
<file path=[Content_Types].xml><?xml version="1.0" encoding="utf-8"?>
<Types xmlns="http://schemas.openxmlformats.org/package/2006/content-types"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timelineCaches/timelineCache1.xml" ContentType="application/vnd.ms-excel.timeline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7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8.xml" ContentType="application/vnd.openxmlformats-officedocument.spreadsheetml.pivotTable+xml"/>
  <Override PartName="/xl/drawings/drawing8.xml" ContentType="application/vnd.openxmlformats-officedocument.drawing+xml"/>
  <Override PartName="/xl/charts/chartEx1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pivotTables/pivotTable9.xml" ContentType="application/vnd.openxmlformats-officedocument.spreadsheetml.pivotTable+xml"/>
  <Override PartName="/xl/drawings/drawing9.xml" ContentType="application/vnd.openxmlformats-officedocument.drawing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10.xml" ContentType="application/vnd.openxmlformats-officedocument.spreadsheetml.pivotTable+xml"/>
  <Override PartName="/xl/drawings/drawing10.xml" ContentType="application/vnd.openxmlformats-officedocument.drawing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11.xml" ContentType="application/vnd.openxmlformats-officedocument.spreadsheetml.pivotTable+xml"/>
  <Override PartName="/xl/drawings/drawing11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+xml"/>
  <Override PartName="/xl/slicers/slicer1.xml" ContentType="application/vnd.ms-excel.slicer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6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13.xml" ContentType="application/vnd.openxmlformats-officedocument.drawing+xml"/>
  <Override PartName="/xl/slicers/slicer2.xml" ContentType="application/vnd.ms-excel.slicer+xml"/>
  <Override PartName="/xl/timelines/timeline1.xml" ContentType="application/vnd.ms-excel.timeline+xml"/>
  <Override PartName="/xl/charts/chart17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Ex2.xml" ContentType="application/vnd.ms-office.chartex+xml"/>
  <Override PartName="/xl/charts/style19.xml" ContentType="application/vnd.ms-office.chartstyle+xml"/>
  <Override PartName="/xl/charts/colors19.xml" ContentType="application/vnd.ms-office.chartcolorstyle+xml"/>
  <Override PartName="/xl/charts/chart18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19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0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hidePivotFieldList="1"/>
  <mc:AlternateContent xmlns:mc="http://schemas.openxmlformats.org/markup-compatibility/2006">
    <mc:Choice Requires="x15">
      <x15ac:absPath xmlns:x15ac="http://schemas.microsoft.com/office/spreadsheetml/2010/11/ac" url="C:\Users\panos\Desktop\"/>
    </mc:Choice>
  </mc:AlternateContent>
  <xr:revisionPtr revIDLastSave="0" documentId="13_ncr:1_{3353861E-FC22-40AB-BA41-D6631DB3E24D}" xr6:coauthVersionLast="47" xr6:coauthVersionMax="47" xr10:uidLastSave="{00000000-0000-0000-0000-000000000000}"/>
  <bookViews>
    <workbookView xWindow="-108" yWindow="-108" windowWidth="23256" windowHeight="12576" tabRatio="806" firstSheet="7" activeTab="12" xr2:uid="{EAFE18E4-A451-482E-AFCE-2ADEBCA7B137}"/>
  </bookViews>
  <sheets>
    <sheet name="Revenue by year 1" sheetId="16" r:id="rId1"/>
    <sheet name="Revenue by Year and Region 1" sheetId="17" r:id="rId2"/>
    <sheet name="Revenue and Total Cost 1" sheetId="18" r:id="rId3"/>
    <sheet name="Revenue by Order Priority 1" sheetId="19" r:id="rId4"/>
    <sheet name="Revenue by Countries 1" sheetId="20" r:id="rId5"/>
    <sheet name="Revenue by Items 1" sheetId="21" r:id="rId6"/>
    <sheet name="Profit by Year 1" sheetId="23" r:id="rId7"/>
    <sheet name="Profit by Countries 1" sheetId="24" r:id="rId8"/>
    <sheet name="Profit by Year and SC 1" sheetId="25" r:id="rId9"/>
    <sheet name="Profit by SC 1" sheetId="26" r:id="rId10"/>
    <sheet name="Revenue and Profit by Items 1" sheetId="27" r:id="rId11"/>
    <sheet name="Revenue Dashboard 1" sheetId="22" r:id="rId12"/>
    <sheet name="Profit Dashboard 1" sheetId="28" r:id="rId13"/>
    <sheet name="Sheet1" sheetId="1" r:id="rId14"/>
  </sheets>
  <definedNames>
    <definedName name="_xlchart.v5.0" hidden="1">'Profit by Countries 1'!$A$3</definedName>
    <definedName name="_xlchart.v5.1" hidden="1">'Profit by Countries 1'!$A$4:$A$188</definedName>
    <definedName name="_xlchart.v5.2" hidden="1">'Profit by Countries 1'!$B$3</definedName>
    <definedName name="_xlchart.v5.3" hidden="1">'Profit by Countries 1'!$B$4:$B$188</definedName>
    <definedName name="_xlchart.v5.4" hidden="1">'Profit by Countries 1'!$A$3</definedName>
    <definedName name="_xlchart.v5.5" hidden="1">'Profit by Countries 1'!$A$4:$A$188</definedName>
    <definedName name="_xlchart.v5.6" hidden="1">'Profit by Countries 1'!$B$3</definedName>
    <definedName name="_xlchart.v5.7" hidden="1">'Profit by Countries 1'!$B$4:$B$188</definedName>
    <definedName name="Αναλυτής_Country">#N/A</definedName>
    <definedName name="Αναλυτής_Country1">#N/A</definedName>
    <definedName name="Αναλυτής_Item_Type">#N/A</definedName>
    <definedName name="Αναλυτής_Region">#N/A</definedName>
    <definedName name="Αναλυτής_Region1">#N/A</definedName>
    <definedName name="Αναλυτής_Rep_Name">#N/A</definedName>
    <definedName name="Αναλυτής_Sales_Channel">#N/A</definedName>
    <definedName name="Αναλυτής_Sales_Channel1">#N/A</definedName>
    <definedName name="ΕγγενήςΛωρίδαΧρόνου_Order_Date">#N/A</definedName>
  </definedNames>
  <calcPr calcId="191029" concurrentCalc="0"/>
  <pivotCaches>
    <pivotCache cacheId="0" r:id="rId15"/>
  </pivotCaches>
  <extLst>
    <ext xmlns:x14="http://schemas.microsoft.com/office/spreadsheetml/2009/9/main" uri="{BBE1A952-AA13-448e-AADC-164F8A28A991}">
      <x14:slicerCaches>
        <x14:slicerCache r:id="rId16"/>
        <x14:slicerCache r:id="rId17"/>
        <x14:slicerCache r:id="rId18"/>
        <x14:slicerCache r:id="rId19"/>
        <x14:slicerCache r:id="rId20"/>
        <x14:slicerCache r:id="rId21"/>
        <x14:slicerCache r:id="rId22"/>
        <x14:slicerCache r:id="rId23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D0CA8CA8-9F24-4464-BF8E-62219DCF47F9}">
      <x15:timelineCacheRefs>
        <x15:timelineCacheRef r:id="rId24"/>
      </x15:timelineCacheRefs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<sst xmlns="http://schemas.openxmlformats.org/spreadsheetml/2006/main" count="6656" uniqueCount="1234">
  <si>
    <t>Region</t>
  </si>
  <si>
    <t>Country</t>
  </si>
  <si>
    <t>Item Type</t>
  </si>
  <si>
    <t>Rep Name</t>
  </si>
  <si>
    <t>Sales Channel</t>
  </si>
  <si>
    <t>Order Priority</t>
  </si>
  <si>
    <t>Order Date</t>
  </si>
  <si>
    <t>Order ID</t>
  </si>
  <si>
    <t>Ship Date</t>
  </si>
  <si>
    <t>Units Sold</t>
  </si>
  <si>
    <t>Unit Price</t>
  </si>
  <si>
    <t>Unit Cost</t>
  </si>
  <si>
    <t>Total Revenue</t>
  </si>
  <si>
    <t>Total Cost</t>
  </si>
  <si>
    <t>Total Profit</t>
  </si>
  <si>
    <t>Order_Year</t>
  </si>
  <si>
    <t>Order_Month</t>
  </si>
  <si>
    <t>Middle East and North Africa</t>
  </si>
  <si>
    <t>Libya</t>
  </si>
  <si>
    <t>Cosmetics</t>
  </si>
  <si>
    <t>Lauren Marshall</t>
  </si>
  <si>
    <t>Offline</t>
  </si>
  <si>
    <t>M</t>
  </si>
  <si>
    <t>North America</t>
  </si>
  <si>
    <t>Canada</t>
  </si>
  <si>
    <t>Vegetables</t>
  </si>
  <si>
    <t>Evan Vaughan</t>
  </si>
  <si>
    <t>Online</t>
  </si>
  <si>
    <t>Baby Food</t>
  </si>
  <si>
    <t>Sean Glover</t>
  </si>
  <si>
    <t>C</t>
  </si>
  <si>
    <t>Asia</t>
  </si>
  <si>
    <t>Japan</t>
  </si>
  <si>
    <t>Cereal</t>
  </si>
  <si>
    <t>Amy Hemmings</t>
  </si>
  <si>
    <t>Sub-Saharan Africa</t>
  </si>
  <si>
    <t>Chad</t>
  </si>
  <si>
    <t>Fruits</t>
  </si>
  <si>
    <t>Jack MacLeod</t>
  </si>
  <si>
    <t>H</t>
  </si>
  <si>
    <t>Europe</t>
  </si>
  <si>
    <t>Armenia</t>
  </si>
  <si>
    <t>Piers MacLeod</t>
  </si>
  <si>
    <t>Eritrea</t>
  </si>
  <si>
    <t>Diana Black</t>
  </si>
  <si>
    <t>Montenegro</t>
  </si>
  <si>
    <t>Clothes</t>
  </si>
  <si>
    <t>Liam Wilkins</t>
  </si>
  <si>
    <t>Central America and the Caribbean</t>
  </si>
  <si>
    <t>Jamaica</t>
  </si>
  <si>
    <t>Justin Scott</t>
  </si>
  <si>
    <t>Australia and Oceania</t>
  </si>
  <si>
    <t>Fiji</t>
  </si>
  <si>
    <t>Trevor Hemmings</t>
  </si>
  <si>
    <t>Togo</t>
  </si>
  <si>
    <t>Sam King</t>
  </si>
  <si>
    <t>Snacks</t>
  </si>
  <si>
    <t>Karen Clark</t>
  </si>
  <si>
    <t>Greece</t>
  </si>
  <si>
    <t>Household</t>
  </si>
  <si>
    <t>Molly Jackson</t>
  </si>
  <si>
    <t>Sudan</t>
  </si>
  <si>
    <t>Irene Hill</t>
  </si>
  <si>
    <t>Maldives</t>
  </si>
  <si>
    <t>Katherine Scott</t>
  </si>
  <si>
    <t>L</t>
  </si>
  <si>
    <t>Robert Davies</t>
  </si>
  <si>
    <t>Estonia</t>
  </si>
  <si>
    <t>Office Supplies</t>
  </si>
  <si>
    <t>Nicholas McLean</t>
  </si>
  <si>
    <t>Greenland</t>
  </si>
  <si>
    <t>Beverages</t>
  </si>
  <si>
    <t>Victor Reid</t>
  </si>
  <si>
    <t>Cape Verde</t>
  </si>
  <si>
    <t>Jan Dyer</t>
  </si>
  <si>
    <t>Senegal</t>
  </si>
  <si>
    <t>Jan Johnston</t>
  </si>
  <si>
    <t>Federated States of Micronesia</t>
  </si>
  <si>
    <t>Gavin Gill</t>
  </si>
  <si>
    <t>Bulgaria</t>
  </si>
  <si>
    <t>Rose Paige</t>
  </si>
  <si>
    <t>Algeria</t>
  </si>
  <si>
    <t>Personal Care</t>
  </si>
  <si>
    <t>Christian Short</t>
  </si>
  <si>
    <t>Mongolia</t>
  </si>
  <si>
    <t>Hannah Lambert</t>
  </si>
  <si>
    <t>Grenada</t>
  </si>
  <si>
    <t>Connor Terry</t>
  </si>
  <si>
    <t>Penelope Tucker</t>
  </si>
  <si>
    <t>Peter Pullman</t>
  </si>
  <si>
    <t>Jessica Poole</t>
  </si>
  <si>
    <t>Meat</t>
  </si>
  <si>
    <t>Amelia Black</t>
  </si>
  <si>
    <t xml:space="preserve">Mauritius </t>
  </si>
  <si>
    <t>Claire Clark</t>
  </si>
  <si>
    <t>Morocco</t>
  </si>
  <si>
    <t>Amy Alsop</t>
  </si>
  <si>
    <t>Honduras</t>
  </si>
  <si>
    <t>Steven Blake</t>
  </si>
  <si>
    <t>Benin</t>
  </si>
  <si>
    <t>Angela Welch</t>
  </si>
  <si>
    <t>Thomas Hill</t>
  </si>
  <si>
    <t>Carolyn Arnold</t>
  </si>
  <si>
    <t>Equatorial Guinea</t>
  </si>
  <si>
    <t>Joanne Wallace</t>
  </si>
  <si>
    <t>Swaziland</t>
  </si>
  <si>
    <t>Tim Miller</t>
  </si>
  <si>
    <t>Trinidad and Tobago</t>
  </si>
  <si>
    <t>Brandon Duncan</t>
  </si>
  <si>
    <t>Sweden</t>
  </si>
  <si>
    <t>Richard White</t>
  </si>
  <si>
    <t>Belarus</t>
  </si>
  <si>
    <t>Theresa Hunter</t>
  </si>
  <si>
    <t>Guinea-Bissau</t>
  </si>
  <si>
    <t>Joanne Mathis</t>
  </si>
  <si>
    <t>Alan Carr</t>
  </si>
  <si>
    <t>Turkey</t>
  </si>
  <si>
    <t>Michael Newman</t>
  </si>
  <si>
    <t>Central African Republic</t>
  </si>
  <si>
    <t>Benjamin Pullman</t>
  </si>
  <si>
    <t>Carl Vaughan</t>
  </si>
  <si>
    <t>Laos</t>
  </si>
  <si>
    <t>John Harris</t>
  </si>
  <si>
    <t>Kimberly MacDonald</t>
  </si>
  <si>
    <t>Emma Duncan</t>
  </si>
  <si>
    <t>Israel</t>
  </si>
  <si>
    <t>Jack Lee</t>
  </si>
  <si>
    <t>Bhutan</t>
  </si>
  <si>
    <t>Theresa Campbell</t>
  </si>
  <si>
    <t>Vanuatu</t>
  </si>
  <si>
    <t>Ella Abraham</t>
  </si>
  <si>
    <t>Burundi</t>
  </si>
  <si>
    <t>Alexandra Allan</t>
  </si>
  <si>
    <t>Ukraine</t>
  </si>
  <si>
    <t>Jane Arnold</t>
  </si>
  <si>
    <t>Croatia</t>
  </si>
  <si>
    <t>Gavin Oliver</t>
  </si>
  <si>
    <t>Madagascar</t>
  </si>
  <si>
    <t>Dan Brown</t>
  </si>
  <si>
    <t>Malaysia</t>
  </si>
  <si>
    <t>Bella Jones</t>
  </si>
  <si>
    <t>Uzbekistan</t>
  </si>
  <si>
    <t>Bella Coleman</t>
  </si>
  <si>
    <t>Italy</t>
  </si>
  <si>
    <t>Bernadette Nash</t>
  </si>
  <si>
    <t>Nepal</t>
  </si>
  <si>
    <t>Richard Bell</t>
  </si>
  <si>
    <t>Pippa Kelly</t>
  </si>
  <si>
    <t>Portugal</t>
  </si>
  <si>
    <t>Jane Clarkson</t>
  </si>
  <si>
    <t>Panama</t>
  </si>
  <si>
    <t>Gabrielle Lyman</t>
  </si>
  <si>
    <t>Dylan Lyman</t>
  </si>
  <si>
    <t>Botswana</t>
  </si>
  <si>
    <t>Owen Howard</t>
  </si>
  <si>
    <t>Tanzania</t>
  </si>
  <si>
    <t>Michael Butler</t>
  </si>
  <si>
    <t>Romania</t>
  </si>
  <si>
    <t>Richard Ross</t>
  </si>
  <si>
    <t>Mali</t>
  </si>
  <si>
    <t>Austin Parsons</t>
  </si>
  <si>
    <t>Wanda Walsh</t>
  </si>
  <si>
    <t>Niger</t>
  </si>
  <si>
    <t>Harry Kelly</t>
  </si>
  <si>
    <t>Austria</t>
  </si>
  <si>
    <t>Christopher Rampling</t>
  </si>
  <si>
    <t>India</t>
  </si>
  <si>
    <t>Tim Blake</t>
  </si>
  <si>
    <t>Luxembourg</t>
  </si>
  <si>
    <t>Jennifer Lambert</t>
  </si>
  <si>
    <t>Elizabeth Jackson</t>
  </si>
  <si>
    <t>Melanie Clarkson</t>
  </si>
  <si>
    <t>Iceland</t>
  </si>
  <si>
    <t>Max Cornish</t>
  </si>
  <si>
    <t>Qatar</t>
  </si>
  <si>
    <t>Alexander Gibson</t>
  </si>
  <si>
    <t>South Sudan</t>
  </si>
  <si>
    <t>Julia Ferguson</t>
  </si>
  <si>
    <t>United Kingdom</t>
  </si>
  <si>
    <t>Claire Mackay</t>
  </si>
  <si>
    <t xml:space="preserve">Tunisia </t>
  </si>
  <si>
    <t>Stephanie Lyman</t>
  </si>
  <si>
    <t>United States of America</t>
  </si>
  <si>
    <t>Austin McGrath</t>
  </si>
  <si>
    <t>Liberia</t>
  </si>
  <si>
    <t>Alexander Clarkson</t>
  </si>
  <si>
    <t>Stephanie Ellison</t>
  </si>
  <si>
    <t>South Korea</t>
  </si>
  <si>
    <t>Charles Smith</t>
  </si>
  <si>
    <t>Kenya</t>
  </si>
  <si>
    <t>Lauren Hill</t>
  </si>
  <si>
    <t>Rwanda</t>
  </si>
  <si>
    <t>Julian Springer</t>
  </si>
  <si>
    <t>Cuba</t>
  </si>
  <si>
    <t>Oliver Lawrence</t>
  </si>
  <si>
    <t>Lily Anderson</t>
  </si>
  <si>
    <t>Czech Republic</t>
  </si>
  <si>
    <t>Gordon North</t>
  </si>
  <si>
    <t>Donna Campbell</t>
  </si>
  <si>
    <t>Ian Short</t>
  </si>
  <si>
    <t>Philippines</t>
  </si>
  <si>
    <t>Warren Jones</t>
  </si>
  <si>
    <t>El Salvador</t>
  </si>
  <si>
    <t>Robert Welch</t>
  </si>
  <si>
    <t>Tonga</t>
  </si>
  <si>
    <t>Elizabeth Smith</t>
  </si>
  <si>
    <t>Democratic Republic of the Congo</t>
  </si>
  <si>
    <t>Neil Mackay</t>
  </si>
  <si>
    <t>Afghanistan</t>
  </si>
  <si>
    <t>Andrea Dowd</t>
  </si>
  <si>
    <t>Tuvalu</t>
  </si>
  <si>
    <t>Jonathan Brown</t>
  </si>
  <si>
    <t>Adrian Burgess</t>
  </si>
  <si>
    <t>Julian Parr</t>
  </si>
  <si>
    <t>Gabon</t>
  </si>
  <si>
    <t>Joe McGrath</t>
  </si>
  <si>
    <t>East Timor</t>
  </si>
  <si>
    <t>Edward Blake</t>
  </si>
  <si>
    <t>Victor North</t>
  </si>
  <si>
    <t>Jordan</t>
  </si>
  <si>
    <t>Bella Blake</t>
  </si>
  <si>
    <t>Cyprus</t>
  </si>
  <si>
    <t>Boris Gibson</t>
  </si>
  <si>
    <t>Malawi</t>
  </si>
  <si>
    <t>Megan Hunter</t>
  </si>
  <si>
    <t>Max Lyman</t>
  </si>
  <si>
    <t>Jan Tucker</t>
  </si>
  <si>
    <t>United Arab Emirates</t>
  </si>
  <si>
    <t>Phil King</t>
  </si>
  <si>
    <t>China</t>
  </si>
  <si>
    <t>Christian Lee</t>
  </si>
  <si>
    <t>Una Watson</t>
  </si>
  <si>
    <t>Somalia</t>
  </si>
  <si>
    <t>Michelle Slater</t>
  </si>
  <si>
    <t>Wendy Nolan</t>
  </si>
  <si>
    <t>Bangladesh</t>
  </si>
  <si>
    <t>Jacob Lee</t>
  </si>
  <si>
    <t>Egypt</t>
  </si>
  <si>
    <t>Edward Powell</t>
  </si>
  <si>
    <t>Jonathan Marshall</t>
  </si>
  <si>
    <t>Angela Butler</t>
  </si>
  <si>
    <t>Vietnam</t>
  </si>
  <si>
    <t>Tracey Davies</t>
  </si>
  <si>
    <t>Marshall Islands</t>
  </si>
  <si>
    <t>Una Henderson</t>
  </si>
  <si>
    <t>Taiwan</t>
  </si>
  <si>
    <t>Yvonne Black</t>
  </si>
  <si>
    <t>Ireland</t>
  </si>
  <si>
    <t>Nicola Kerr</t>
  </si>
  <si>
    <t>Hannah Henderson</t>
  </si>
  <si>
    <t>Evan Stewart</t>
  </si>
  <si>
    <t>Anthony Welch</t>
  </si>
  <si>
    <t>South Africa</t>
  </si>
  <si>
    <t>Elizabeth Clark</t>
  </si>
  <si>
    <t>Karen Avery</t>
  </si>
  <si>
    <t>Albania</t>
  </si>
  <si>
    <t>Sally Pullman</t>
  </si>
  <si>
    <t>Eric Clarkson</t>
  </si>
  <si>
    <t>Ghana</t>
  </si>
  <si>
    <t>Sebastian Abraham</t>
  </si>
  <si>
    <t>Joshua Lyman</t>
  </si>
  <si>
    <t>Saint Lucia</t>
  </si>
  <si>
    <t>Sebastian Anderson</t>
  </si>
  <si>
    <t>Oliver MacDonald</t>
  </si>
  <si>
    <t>Gabrielle Ball</t>
  </si>
  <si>
    <t>Macedonia</t>
  </si>
  <si>
    <t>Fiona Ball</t>
  </si>
  <si>
    <t>Stewart Sharp</t>
  </si>
  <si>
    <t>Germany</t>
  </si>
  <si>
    <t>Adam Davidson</t>
  </si>
  <si>
    <t>Robert Howard</t>
  </si>
  <si>
    <t>Poland</t>
  </si>
  <si>
    <t>Sonia Johnston</t>
  </si>
  <si>
    <t>Namibia</t>
  </si>
  <si>
    <t>Faith Thomson</t>
  </si>
  <si>
    <t>Una Scott</t>
  </si>
  <si>
    <t>Zimbabwe</t>
  </si>
  <si>
    <t>William Randall</t>
  </si>
  <si>
    <t>Isaac Bower</t>
  </si>
  <si>
    <t>Norway</t>
  </si>
  <si>
    <t>Lisa North</t>
  </si>
  <si>
    <t>Oman</t>
  </si>
  <si>
    <t>Warren Harris</t>
  </si>
  <si>
    <t>Serbia</t>
  </si>
  <si>
    <t>Faith Ross</t>
  </si>
  <si>
    <t>Olivia Churchill</t>
  </si>
  <si>
    <t>Stewart Forsyth</t>
  </si>
  <si>
    <t>Brunei</t>
  </si>
  <si>
    <t>Heather MacDonald</t>
  </si>
  <si>
    <t>Virginia Churchill</t>
  </si>
  <si>
    <t>Simon Ferguson</t>
  </si>
  <si>
    <t>Peter Buckland</t>
  </si>
  <si>
    <t>Deirdre Kelly</t>
  </si>
  <si>
    <t>Angela Cornish</t>
  </si>
  <si>
    <t>Nicaragua</t>
  </si>
  <si>
    <t>Lauren Randall</t>
  </si>
  <si>
    <t>Alexander Langdon</t>
  </si>
  <si>
    <t>Rebecca Mackenzie</t>
  </si>
  <si>
    <t>Lithuania</t>
  </si>
  <si>
    <t>Melanie Nash</t>
  </si>
  <si>
    <t>Republic of the Congo</t>
  </si>
  <si>
    <t>Neil Hodges</t>
  </si>
  <si>
    <t>Diana Ince</t>
  </si>
  <si>
    <t>Cameroon</t>
  </si>
  <si>
    <t>Emily Lambert</t>
  </si>
  <si>
    <t>Bernadette Poole</t>
  </si>
  <si>
    <t xml:space="preserve">Moldova </t>
  </si>
  <si>
    <t>Charles Rees</t>
  </si>
  <si>
    <t>Bahrain</t>
  </si>
  <si>
    <t>Stewart Wallace</t>
  </si>
  <si>
    <t>Hungary</t>
  </si>
  <si>
    <t>Wendy Poole</t>
  </si>
  <si>
    <t>Nicholas Lawrence</t>
  </si>
  <si>
    <t>Iraq</t>
  </si>
  <si>
    <t>Wendy Mills</t>
  </si>
  <si>
    <t>Jennifer Mathis</t>
  </si>
  <si>
    <t>Lesotho</t>
  </si>
  <si>
    <t>Tracey Bailey</t>
  </si>
  <si>
    <t>Lebanon</t>
  </si>
  <si>
    <t>Joe Edmunds</t>
  </si>
  <si>
    <t>Gavin Randall</t>
  </si>
  <si>
    <t>Alison Peters</t>
  </si>
  <si>
    <t>Georgia</t>
  </si>
  <si>
    <t>Olivia Hodges</t>
  </si>
  <si>
    <t>Dylan Lambert</t>
  </si>
  <si>
    <t>Jonathan Sharp</t>
  </si>
  <si>
    <t>Sarah Vance</t>
  </si>
  <si>
    <t>Chloe Vance</t>
  </si>
  <si>
    <t>Ethiopia</t>
  </si>
  <si>
    <t>Isaac Robertson</t>
  </si>
  <si>
    <t>Eric Sharp</t>
  </si>
  <si>
    <t>Lillian Slater</t>
  </si>
  <si>
    <t>Mexico</t>
  </si>
  <si>
    <t>Brandon Mills</t>
  </si>
  <si>
    <t>Nigeria</t>
  </si>
  <si>
    <t>Paul Graham</t>
  </si>
  <si>
    <t>Frank Dickens</t>
  </si>
  <si>
    <t>Elizabeth Piper</t>
  </si>
  <si>
    <t>Solomon Islands</t>
  </si>
  <si>
    <t>Julian Mackenzie</t>
  </si>
  <si>
    <t>Carl Burgess</t>
  </si>
  <si>
    <t>Burkina Faso</t>
  </si>
  <si>
    <t>Connor Black</t>
  </si>
  <si>
    <t>Kiribati</t>
  </si>
  <si>
    <t>Brandon Anderson</t>
  </si>
  <si>
    <t>Benjamin Walker</t>
  </si>
  <si>
    <t>Comoros</t>
  </si>
  <si>
    <t>Anna Churchill</t>
  </si>
  <si>
    <t>Iran</t>
  </si>
  <si>
    <t>Carolyn Parr</t>
  </si>
  <si>
    <t>Rose Kelly</t>
  </si>
  <si>
    <t>Belize</t>
  </si>
  <si>
    <t>Piers Hemmings</t>
  </si>
  <si>
    <t>Heather Davies</t>
  </si>
  <si>
    <t>Rose Cameron</t>
  </si>
  <si>
    <t>Steven Wilkins</t>
  </si>
  <si>
    <t>Sean Sanderson</t>
  </si>
  <si>
    <t>Jason Clark</t>
  </si>
  <si>
    <t>William Johnston</t>
  </si>
  <si>
    <t>Andorra</t>
  </si>
  <si>
    <t>Piers Jones</t>
  </si>
  <si>
    <t>Slovakia</t>
  </si>
  <si>
    <t>Una Mitchell</t>
  </si>
  <si>
    <t>Leonard Paterson</t>
  </si>
  <si>
    <t xml:space="preserve">Antigua and Barbuda </t>
  </si>
  <si>
    <t>Joshua Murray</t>
  </si>
  <si>
    <t>Jasmine Arnold</t>
  </si>
  <si>
    <t>James Arnold</t>
  </si>
  <si>
    <t>Lisa Thomson</t>
  </si>
  <si>
    <t>Gordon Hughes</t>
  </si>
  <si>
    <t>Myanmar</t>
  </si>
  <si>
    <t>Rebecca Howard</t>
  </si>
  <si>
    <t>Jasmine Mills</t>
  </si>
  <si>
    <t>Michelle Lambert</t>
  </si>
  <si>
    <t>Nauru</t>
  </si>
  <si>
    <t>Karen Payne</t>
  </si>
  <si>
    <t>Amy Miller</t>
  </si>
  <si>
    <t>Finland</t>
  </si>
  <si>
    <t>Emily Grant</t>
  </si>
  <si>
    <t>Papua New Guinea</t>
  </si>
  <si>
    <t>Jennifer Taylor</t>
  </si>
  <si>
    <t>Ava Scott</t>
  </si>
  <si>
    <t>Mozambique</t>
  </si>
  <si>
    <t>Penelope Reid</t>
  </si>
  <si>
    <t>Adrian Graham</t>
  </si>
  <si>
    <t>Spain</t>
  </si>
  <si>
    <t>Jake Bell</t>
  </si>
  <si>
    <t>Pippa Marshall</t>
  </si>
  <si>
    <t>Belgium</t>
  </si>
  <si>
    <t>Eric Nash</t>
  </si>
  <si>
    <t>Madeleine Peters</t>
  </si>
  <si>
    <t>Lauren Bower</t>
  </si>
  <si>
    <t>Sophie Parsons</t>
  </si>
  <si>
    <t>Cote d'Ivoire</t>
  </si>
  <si>
    <t>Nathan Kerr</t>
  </si>
  <si>
    <t>Sarah Ross</t>
  </si>
  <si>
    <t>Amy Glover</t>
  </si>
  <si>
    <t>Michelle Sanderson</t>
  </si>
  <si>
    <t>Switzerland</t>
  </si>
  <si>
    <t>Kimberly Dickens</t>
  </si>
  <si>
    <t>Palau</t>
  </si>
  <si>
    <t>Wanda Ellison</t>
  </si>
  <si>
    <t>Liam Lee</t>
  </si>
  <si>
    <t>Slovenia</t>
  </si>
  <si>
    <t>David Ellison</t>
  </si>
  <si>
    <t>Brian Baker</t>
  </si>
  <si>
    <t>Bella Simpson</t>
  </si>
  <si>
    <t>Maria Mills</t>
  </si>
  <si>
    <t>Nicholas Dyer</t>
  </si>
  <si>
    <t>Guinea</t>
  </si>
  <si>
    <t>Evan Walsh</t>
  </si>
  <si>
    <t>Molly Gibson</t>
  </si>
  <si>
    <t>Russia</t>
  </si>
  <si>
    <t>Tim Johnston</t>
  </si>
  <si>
    <t xml:space="preserve">Seychelles </t>
  </si>
  <si>
    <t>Ruth Mackay</t>
  </si>
  <si>
    <t>Melanie Miller</t>
  </si>
  <si>
    <t>Sally Gray</t>
  </si>
  <si>
    <t>Costa Rica</t>
  </si>
  <si>
    <t>Liam Paige</t>
  </si>
  <si>
    <t>Neil Young</t>
  </si>
  <si>
    <t>Amanda Metcalfe</t>
  </si>
  <si>
    <t>Liechtenstein</t>
  </si>
  <si>
    <t>Jonathan Berry</t>
  </si>
  <si>
    <t>Amanda Forsyth</t>
  </si>
  <si>
    <t>Anna Roberts</t>
  </si>
  <si>
    <t>Edward Springer</t>
  </si>
  <si>
    <t>Uganda</t>
  </si>
  <si>
    <t>Rebecca Powell</t>
  </si>
  <si>
    <t>Fiona Taylor</t>
  </si>
  <si>
    <t>Jake Henderson</t>
  </si>
  <si>
    <t>Emily Hudson</t>
  </si>
  <si>
    <t>Wanda Graham</t>
  </si>
  <si>
    <t>Guatemala</t>
  </si>
  <si>
    <t>Adam Ross</t>
  </si>
  <si>
    <t>Katherine Bower</t>
  </si>
  <si>
    <t>Brandon Allan</t>
  </si>
  <si>
    <t>Thailand</t>
  </si>
  <si>
    <t>Katherine Rees</t>
  </si>
  <si>
    <t>Madeleine Sharp</t>
  </si>
  <si>
    <t>Deirdre Arnold</t>
  </si>
  <si>
    <t>Denmark</t>
  </si>
  <si>
    <t>Joshua Powell</t>
  </si>
  <si>
    <t>Angola</t>
  </si>
  <si>
    <t>Tracey Lee</t>
  </si>
  <si>
    <t>Anne Randall</t>
  </si>
  <si>
    <t>North Korea</t>
  </si>
  <si>
    <t>Madeleine Roberts</t>
  </si>
  <si>
    <t>Owen Allan</t>
  </si>
  <si>
    <t>Michelle Piper</t>
  </si>
  <si>
    <t>Yemen</t>
  </si>
  <si>
    <t>Amanda Robertson</t>
  </si>
  <si>
    <t>Diane Rutherford</t>
  </si>
  <si>
    <t>Gabrielle McDonald</t>
  </si>
  <si>
    <t>Dominican Republic</t>
  </si>
  <si>
    <t>Alison McLean</t>
  </si>
  <si>
    <t>Diane Hodges</t>
  </si>
  <si>
    <t>Max Tucker</t>
  </si>
  <si>
    <t>Oliver Clark</t>
  </si>
  <si>
    <t>Grace Arnold</t>
  </si>
  <si>
    <t>Max Ferguson</t>
  </si>
  <si>
    <t>Christian Wallace</t>
  </si>
  <si>
    <t>Vatican City</t>
  </si>
  <si>
    <t>Connor Turner</t>
  </si>
  <si>
    <t>Djibouti</t>
  </si>
  <si>
    <t>Felicity Hughes</t>
  </si>
  <si>
    <t>Jennifer Reid</t>
  </si>
  <si>
    <t>Andrea Sharp</t>
  </si>
  <si>
    <t>Deirdre Miller</t>
  </si>
  <si>
    <t>Sue Russell</t>
  </si>
  <si>
    <t>Hannah Jackson</t>
  </si>
  <si>
    <t>Malta</t>
  </si>
  <si>
    <t>Michael Pullman</t>
  </si>
  <si>
    <t>Sonia Howard</t>
  </si>
  <si>
    <t>Natalie Churchill</t>
  </si>
  <si>
    <t>Jack McGrath</t>
  </si>
  <si>
    <t>Alexander North</t>
  </si>
  <si>
    <t>Gordon Quinn</t>
  </si>
  <si>
    <t>William Edmunds</t>
  </si>
  <si>
    <t>Kimberly Oliver</t>
  </si>
  <si>
    <t>Rachel Abraham</t>
  </si>
  <si>
    <t>Lucas Newman</t>
  </si>
  <si>
    <t>Dominic Wright</t>
  </si>
  <si>
    <t>Victoria Hart</t>
  </si>
  <si>
    <t>Vanessa Randall</t>
  </si>
  <si>
    <t>Piers Tucker</t>
  </si>
  <si>
    <t>Lucas Dowd</t>
  </si>
  <si>
    <t>Eric Buckland</t>
  </si>
  <si>
    <t>John McDonald</t>
  </si>
  <si>
    <t>The Bahamas</t>
  </si>
  <si>
    <t>Emily Watson</t>
  </si>
  <si>
    <t>Amy Hudson</t>
  </si>
  <si>
    <t>John Blake</t>
  </si>
  <si>
    <t>Piers Graham</t>
  </si>
  <si>
    <t>Caroline Payne</t>
  </si>
  <si>
    <t>Tajikistan</t>
  </si>
  <si>
    <t>Diane Quinn</t>
  </si>
  <si>
    <t>Eric Baker</t>
  </si>
  <si>
    <t>Gavin Rampling</t>
  </si>
  <si>
    <t>Ian Parr</t>
  </si>
  <si>
    <t>Ian Piper</t>
  </si>
  <si>
    <t>Molly Rees</t>
  </si>
  <si>
    <t>Stewart Oliver</t>
  </si>
  <si>
    <t>Nicholas Martin</t>
  </si>
  <si>
    <t>Jacob Langdon</t>
  </si>
  <si>
    <t>Adam Lewis</t>
  </si>
  <si>
    <t>Rachel Vance</t>
  </si>
  <si>
    <t>Madeleine Payne</t>
  </si>
  <si>
    <t>Saudi Arabia</t>
  </si>
  <si>
    <t>Jacob Robertson</t>
  </si>
  <si>
    <t>Paul Rutherford</t>
  </si>
  <si>
    <t>David Baker</t>
  </si>
  <si>
    <t>Kevin Duncan</t>
  </si>
  <si>
    <t>Edward Clarkson</t>
  </si>
  <si>
    <t>Dylan Newman</t>
  </si>
  <si>
    <t>Lucas Walsh</t>
  </si>
  <si>
    <t>Karen Arnold</t>
  </si>
  <si>
    <t>Keith Duncan</t>
  </si>
  <si>
    <t>Mauritania</t>
  </si>
  <si>
    <t>Stephen Springer</t>
  </si>
  <si>
    <t>New Zealand</t>
  </si>
  <si>
    <t>Eric Piper</t>
  </si>
  <si>
    <t xml:space="preserve">Samoa </t>
  </si>
  <si>
    <t>Ella Hemmings</t>
  </si>
  <si>
    <t>Isaac Brown</t>
  </si>
  <si>
    <t>Olivia Black</t>
  </si>
  <si>
    <t>Diana Howard</t>
  </si>
  <si>
    <t>Caroline Sanderson</t>
  </si>
  <si>
    <t>Steven Wright</t>
  </si>
  <si>
    <t>Hannah Rutherford</t>
  </si>
  <si>
    <t>Peter Mackay</t>
  </si>
  <si>
    <t>Isaac MacDonald</t>
  </si>
  <si>
    <t>Una Underwood</t>
  </si>
  <si>
    <t>Luke Harris</t>
  </si>
  <si>
    <t>Mary Dickens</t>
  </si>
  <si>
    <t>Bella Forsyth</t>
  </si>
  <si>
    <t>Amelia Payne</t>
  </si>
  <si>
    <t>Stephen King</t>
  </si>
  <si>
    <t>Singapore</t>
  </si>
  <si>
    <t>Kevin Wilson</t>
  </si>
  <si>
    <t>Mary Manning</t>
  </si>
  <si>
    <t>Felicity Payne</t>
  </si>
  <si>
    <t>Andrew Berry</t>
  </si>
  <si>
    <t>Richard Howard</t>
  </si>
  <si>
    <t>Ruth Rampling</t>
  </si>
  <si>
    <t>Nicola Wilson</t>
  </si>
  <si>
    <t>Adam Allan</t>
  </si>
  <si>
    <t>Dylan Anderson</t>
  </si>
  <si>
    <t>Jan Mathis</t>
  </si>
  <si>
    <t>Ella Hart</t>
  </si>
  <si>
    <t>Dan Clark</t>
  </si>
  <si>
    <t>Alison Vaughan</t>
  </si>
  <si>
    <t>Alexandra Ogden</t>
  </si>
  <si>
    <t>Jane Knox</t>
  </si>
  <si>
    <t>Heather Piper</t>
  </si>
  <si>
    <t>Sally Campbell</t>
  </si>
  <si>
    <t>Chloe Bond</t>
  </si>
  <si>
    <t>Natalie Graham</t>
  </si>
  <si>
    <t>Pakistan</t>
  </si>
  <si>
    <t>Faith Kerr</t>
  </si>
  <si>
    <t>Dominic Pullman</t>
  </si>
  <si>
    <t>James Mills</t>
  </si>
  <si>
    <t>Warren Peake</t>
  </si>
  <si>
    <t>Joan Forsyth</t>
  </si>
  <si>
    <t>Diane Buckland</t>
  </si>
  <si>
    <t>Bernadette Gibson</t>
  </si>
  <si>
    <t>Vanessa Gill</t>
  </si>
  <si>
    <t>Joanne Allan</t>
  </si>
  <si>
    <t>Deirdre Jackson</t>
  </si>
  <si>
    <t>Owen Marshall</t>
  </si>
  <si>
    <t>Megan Knox</t>
  </si>
  <si>
    <t>Amy Marshall</t>
  </si>
  <si>
    <t>Chloe Forsyth</t>
  </si>
  <si>
    <t>Dan Fraser</t>
  </si>
  <si>
    <t>Madeleine Thomson</t>
  </si>
  <si>
    <t>Amelia Vaughan</t>
  </si>
  <si>
    <t>Olivia Rutherford</t>
  </si>
  <si>
    <t>Adrian Fisher</t>
  </si>
  <si>
    <t>Sao Tome and Principe</t>
  </si>
  <si>
    <t>Sophie Black</t>
  </si>
  <si>
    <t>Sean Carr</t>
  </si>
  <si>
    <t>Caroline Thomson</t>
  </si>
  <si>
    <t>Turkmenistan</t>
  </si>
  <si>
    <t>Neil Short</t>
  </si>
  <si>
    <t>Monaco</t>
  </si>
  <si>
    <t>Eric Chapman</t>
  </si>
  <si>
    <t>Lillian Newman</t>
  </si>
  <si>
    <t>Sean Stewart</t>
  </si>
  <si>
    <t>Anthony Hudson</t>
  </si>
  <si>
    <t>Theresa MacDonald</t>
  </si>
  <si>
    <t>Stephanie Brown</t>
  </si>
  <si>
    <t>Robert Blake</t>
  </si>
  <si>
    <t>Tim Gray</t>
  </si>
  <si>
    <t>Sonia Butler</t>
  </si>
  <si>
    <t>Max Rutherford</t>
  </si>
  <si>
    <t>Elizabeth Mitchell</t>
  </si>
  <si>
    <t>Lily Gill</t>
  </si>
  <si>
    <t>Dorothy Mills</t>
  </si>
  <si>
    <t>Alan Wallace</t>
  </si>
  <si>
    <t>Liam Knox</t>
  </si>
  <si>
    <t>Katherine Davies</t>
  </si>
  <si>
    <t>Chloe Martin</t>
  </si>
  <si>
    <t>Natalie Mackenzie</t>
  </si>
  <si>
    <t>Sally Kerr</t>
  </si>
  <si>
    <t>Victoria Ball</t>
  </si>
  <si>
    <t>Adam Churchill</t>
  </si>
  <si>
    <t>Paul Peters</t>
  </si>
  <si>
    <t>Owen Randall</t>
  </si>
  <si>
    <t>Anna Lyman</t>
  </si>
  <si>
    <t>Neil James</t>
  </si>
  <si>
    <t>Mary Morrison</t>
  </si>
  <si>
    <t>Karen Skinner</t>
  </si>
  <si>
    <t>Adam McGrath</t>
  </si>
  <si>
    <t>Julia May</t>
  </si>
  <si>
    <t>Jacob Brown</t>
  </si>
  <si>
    <t>Dan Lee</t>
  </si>
  <si>
    <t>Chloe Skinner</t>
  </si>
  <si>
    <t>Mary Sanderson</t>
  </si>
  <si>
    <t>Chloe Arnold</t>
  </si>
  <si>
    <t>Sean Clarkson</t>
  </si>
  <si>
    <t>Tracey Newman</t>
  </si>
  <si>
    <t>Harry James</t>
  </si>
  <si>
    <t>Victoria Ogden</t>
  </si>
  <si>
    <t>Emily Pullman</t>
  </si>
  <si>
    <t>Emily Mills</t>
  </si>
  <si>
    <t>Emily Sanderson</t>
  </si>
  <si>
    <t>Gavin Glover</t>
  </si>
  <si>
    <t>Joshua Greene</t>
  </si>
  <si>
    <t>Jack Walker</t>
  </si>
  <si>
    <t xml:space="preserve">Saint Kitts and Nevis </t>
  </si>
  <si>
    <t>James Duncan</t>
  </si>
  <si>
    <t>Sophie Nash</t>
  </si>
  <si>
    <t>Jake Fisher</t>
  </si>
  <si>
    <t>Julia Kerr</t>
  </si>
  <si>
    <t>Cambodia</t>
  </si>
  <si>
    <t>Amy Sharp</t>
  </si>
  <si>
    <t>Stephen Parr</t>
  </si>
  <si>
    <t>Connor Bond</t>
  </si>
  <si>
    <t>Boris Piper</t>
  </si>
  <si>
    <t>Kimberly Payne</t>
  </si>
  <si>
    <t>Felicity Arnold</t>
  </si>
  <si>
    <t>Leonard Rees</t>
  </si>
  <si>
    <t>Mary Peters</t>
  </si>
  <si>
    <t>Kyrgyzstan</t>
  </si>
  <si>
    <t>Jonathan Morrison</t>
  </si>
  <si>
    <t>Owen Abraham</t>
  </si>
  <si>
    <t>Thomas Mathis</t>
  </si>
  <si>
    <t>Samantha MacLeod</t>
  </si>
  <si>
    <t>Stephen Wilkins</t>
  </si>
  <si>
    <t>Wendy Scott</t>
  </si>
  <si>
    <t>Donna Simpson</t>
  </si>
  <si>
    <t>Julia Glover</t>
  </si>
  <si>
    <t>Diana Bond</t>
  </si>
  <si>
    <t>Indonesia</t>
  </si>
  <si>
    <t>Stephen Underwood</t>
  </si>
  <si>
    <t>Kazakhstan</t>
  </si>
  <si>
    <t>Alexandra Hill</t>
  </si>
  <si>
    <t>Justin Brown</t>
  </si>
  <si>
    <t>Michael Skinner</t>
  </si>
  <si>
    <t>Sue Ellison</t>
  </si>
  <si>
    <t>Carolyn Reid</t>
  </si>
  <si>
    <t>Australia</t>
  </si>
  <si>
    <t>Joshua Alsop</t>
  </si>
  <si>
    <t>Jennifer Morgan</t>
  </si>
  <si>
    <t>Sally Dyer</t>
  </si>
  <si>
    <t>Benjamin Fraser</t>
  </si>
  <si>
    <t>Simon Kelly</t>
  </si>
  <si>
    <t>Syria</t>
  </si>
  <si>
    <t>Irene Vaughan</t>
  </si>
  <si>
    <t>Una Smith</t>
  </si>
  <si>
    <t>Amanda Hunter</t>
  </si>
  <si>
    <t>Joe Grant</t>
  </si>
  <si>
    <t>Owen Tucker</t>
  </si>
  <si>
    <t>Una Walsh</t>
  </si>
  <si>
    <t>Jonathan Wilkins</t>
  </si>
  <si>
    <t>Ella Mackenzie</t>
  </si>
  <si>
    <t>Diana Piper</t>
  </si>
  <si>
    <t>Gavin Pullman</t>
  </si>
  <si>
    <t>Eric Hughes</t>
  </si>
  <si>
    <t>Jacob Morgan</t>
  </si>
  <si>
    <t>Peter McGrath</t>
  </si>
  <si>
    <t>Dan Miller</t>
  </si>
  <si>
    <t>Max Parr</t>
  </si>
  <si>
    <t>Phil Wright</t>
  </si>
  <si>
    <t>Bella May</t>
  </si>
  <si>
    <t>Vanessa Wilkins</t>
  </si>
  <si>
    <t>Joanne Young</t>
  </si>
  <si>
    <t>Benjamin Taylor</t>
  </si>
  <si>
    <t>Lauren Ross</t>
  </si>
  <si>
    <t>Andrew Edmunds</t>
  </si>
  <si>
    <t>Amelia Graham</t>
  </si>
  <si>
    <t>Grace Davidson</t>
  </si>
  <si>
    <t>Anthony Rampling</t>
  </si>
  <si>
    <t>Colin Slater</t>
  </si>
  <si>
    <t>Anna Knox</t>
  </si>
  <si>
    <t>Gabrielle Peters</t>
  </si>
  <si>
    <t>Peter Peake</t>
  </si>
  <si>
    <t>Neil Nolan</t>
  </si>
  <si>
    <t>Azerbaijan</t>
  </si>
  <si>
    <t>Bernadette Langdon</t>
  </si>
  <si>
    <t>Simon Thomson</t>
  </si>
  <si>
    <t>Nathan Grant</t>
  </si>
  <si>
    <t>Wendy Parr</t>
  </si>
  <si>
    <t>Luke Wright</t>
  </si>
  <si>
    <t>Brandon Jones</t>
  </si>
  <si>
    <t>Barbados</t>
  </si>
  <si>
    <t>Amanda Reid</t>
  </si>
  <si>
    <t>Neil Welch</t>
  </si>
  <si>
    <t>Edward Forsyth</t>
  </si>
  <si>
    <t>Emma Walsh</t>
  </si>
  <si>
    <t>Sean Johnston</t>
  </si>
  <si>
    <t>Stewart Hughes</t>
  </si>
  <si>
    <t>Tracey Churchill</t>
  </si>
  <si>
    <t>Kylie Clark</t>
  </si>
  <si>
    <t>Michelle Hudson</t>
  </si>
  <si>
    <t>Kuwait</t>
  </si>
  <si>
    <t>Leonard Skinner</t>
  </si>
  <si>
    <t>Boris Murray</t>
  </si>
  <si>
    <t>Sebastian Burgess</t>
  </si>
  <si>
    <t>Nathan McGrath</t>
  </si>
  <si>
    <t>Edward Poole</t>
  </si>
  <si>
    <t>Paul Cornish</t>
  </si>
  <si>
    <t>Victor McLean</t>
  </si>
  <si>
    <t>Julia Forsyth</t>
  </si>
  <si>
    <t>Stephen Campbell</t>
  </si>
  <si>
    <t>Luke Hamilton</t>
  </si>
  <si>
    <t>Adam Hunter</t>
  </si>
  <si>
    <t>Rachel Lewis</t>
  </si>
  <si>
    <t>Isaac Mitchell</t>
  </si>
  <si>
    <t>Bernadette Dickens</t>
  </si>
  <si>
    <t>Jasmine Parsons</t>
  </si>
  <si>
    <t>David Bailey</t>
  </si>
  <si>
    <t>Evan Fisher</t>
  </si>
  <si>
    <t>Molly Marshall</t>
  </si>
  <si>
    <t>Deirdre Parr</t>
  </si>
  <si>
    <t>Jan Vaughan</t>
  </si>
  <si>
    <t>San Marino</t>
  </si>
  <si>
    <t>Samantha Reid</t>
  </si>
  <si>
    <t>Cameron Graham</t>
  </si>
  <si>
    <t>Rose Ross</t>
  </si>
  <si>
    <t>William Hudson</t>
  </si>
  <si>
    <t>Joseph Parr</t>
  </si>
  <si>
    <t>Stewart Henderson</t>
  </si>
  <si>
    <t>John Rutherford</t>
  </si>
  <si>
    <t>Tim Duncan</t>
  </si>
  <si>
    <t>Lauren Ogden</t>
  </si>
  <si>
    <t>Michael Lambert</t>
  </si>
  <si>
    <t>Jan Ellison</t>
  </si>
  <si>
    <t>Andrea Bond</t>
  </si>
  <si>
    <t>Christian Turner</t>
  </si>
  <si>
    <t>David Hart</t>
  </si>
  <si>
    <t>Charles Howard</t>
  </si>
  <si>
    <t>Ava Jackson</t>
  </si>
  <si>
    <t>Donna Hardacre</t>
  </si>
  <si>
    <t>Fiona Stewart</t>
  </si>
  <si>
    <t>Leah Sanderson</t>
  </si>
  <si>
    <t>Richard Paterson</t>
  </si>
  <si>
    <t>Netherlands</t>
  </si>
  <si>
    <t>Lily Peters</t>
  </si>
  <si>
    <t>Natalie Bell</t>
  </si>
  <si>
    <t>John Burgess</t>
  </si>
  <si>
    <t>Molly Forsyth</t>
  </si>
  <si>
    <t>Kosovo</t>
  </si>
  <si>
    <t>Paul Wallace</t>
  </si>
  <si>
    <t>Olivia Bower</t>
  </si>
  <si>
    <t>Fiona Baker</t>
  </si>
  <si>
    <t>Katherine Hill</t>
  </si>
  <si>
    <t>Amanda Hamilton</t>
  </si>
  <si>
    <t>Justin Ferguson</t>
  </si>
  <si>
    <t>Julian Hughes</t>
  </si>
  <si>
    <t>Molly Parr</t>
  </si>
  <si>
    <t>Victoria Berry</t>
  </si>
  <si>
    <t>Deirdre Cameron</t>
  </si>
  <si>
    <t>Faith Miller</t>
  </si>
  <si>
    <t>Madeleine Dickens</t>
  </si>
  <si>
    <t>Christopher Harris</t>
  </si>
  <si>
    <t>Owen Johnston</t>
  </si>
  <si>
    <t>Gavin Blake</t>
  </si>
  <si>
    <t>Jane Burgess</t>
  </si>
  <si>
    <t>John Graham</t>
  </si>
  <si>
    <t>Molly Blake</t>
  </si>
  <si>
    <t>Eric Duncan</t>
  </si>
  <si>
    <t>Nicholas MacDonald</t>
  </si>
  <si>
    <t>Kylie McDonald</t>
  </si>
  <si>
    <t>Kimberly Jones</t>
  </si>
  <si>
    <t>Maria Peters</t>
  </si>
  <si>
    <t>Julia Sutherland</t>
  </si>
  <si>
    <t>Oliver Miller</t>
  </si>
  <si>
    <t>Latvia</t>
  </si>
  <si>
    <t>Colin Walker</t>
  </si>
  <si>
    <t>Ava Allan</t>
  </si>
  <si>
    <t>Rachel Underwood</t>
  </si>
  <si>
    <t>Luke Pullman</t>
  </si>
  <si>
    <t>Jonathan Mackenzie</t>
  </si>
  <si>
    <t>Yvonne Russell</t>
  </si>
  <si>
    <t>Steven King</t>
  </si>
  <si>
    <t>Simon Paterson</t>
  </si>
  <si>
    <t>Anna Baker</t>
  </si>
  <si>
    <t>Alexander Mackay</t>
  </si>
  <si>
    <t>Brandon Powell</t>
  </si>
  <si>
    <t>Austin Carr</t>
  </si>
  <si>
    <t>Cameron Harris</t>
  </si>
  <si>
    <t>Katherine Campbell</t>
  </si>
  <si>
    <t>Yvonne Taylor</t>
  </si>
  <si>
    <t>Alexander Powell</t>
  </si>
  <si>
    <t>Sean Bower</t>
  </si>
  <si>
    <t>Rose Graham</t>
  </si>
  <si>
    <t>Benjamin Parsons</t>
  </si>
  <si>
    <t>Edward Churchill</t>
  </si>
  <si>
    <t>Gordon Jones</t>
  </si>
  <si>
    <t>Jonathan Lee</t>
  </si>
  <si>
    <t>Edward Lyman</t>
  </si>
  <si>
    <t>Ruth Parsons</t>
  </si>
  <si>
    <t>Alexander Hodges</t>
  </si>
  <si>
    <t>Abigail Ogden</t>
  </si>
  <si>
    <t>Sebastian Marshall</t>
  </si>
  <si>
    <t>Thomas Powell</t>
  </si>
  <si>
    <t>Sally Quinn</t>
  </si>
  <si>
    <t>Sam Anderson</t>
  </si>
  <si>
    <t>Anne Hill</t>
  </si>
  <si>
    <t>Bosnia and Herzegovina</t>
  </si>
  <si>
    <t>Paul Skinner</t>
  </si>
  <si>
    <t>Sonia Greene</t>
  </si>
  <si>
    <t>Nicola Blake</t>
  </si>
  <si>
    <t>Audrey McLean</t>
  </si>
  <si>
    <t>Jack Stewart</t>
  </si>
  <si>
    <t>Joseph Brown</t>
  </si>
  <si>
    <t>Justin Vance</t>
  </si>
  <si>
    <t>Stephanie Short</t>
  </si>
  <si>
    <t>Adam Hemmings</t>
  </si>
  <si>
    <t>Joseph Anderson</t>
  </si>
  <si>
    <t>Sophie Roberts</t>
  </si>
  <si>
    <t>Jason Black</t>
  </si>
  <si>
    <t>Jake Davidson</t>
  </si>
  <si>
    <t>Sri Lanka</t>
  </si>
  <si>
    <t>Emma Poole</t>
  </si>
  <si>
    <t>Evan Ross</t>
  </si>
  <si>
    <t>Penelope Alsop</t>
  </si>
  <si>
    <t>Penelope Newman</t>
  </si>
  <si>
    <t>Sophie Piper</t>
  </si>
  <si>
    <t>Owen Burgess</t>
  </si>
  <si>
    <t>William Springer</t>
  </si>
  <si>
    <t>Jason Howard</t>
  </si>
  <si>
    <t>Isaac Piper</t>
  </si>
  <si>
    <t>William Coleman</t>
  </si>
  <si>
    <t>Angela Gray</t>
  </si>
  <si>
    <t>Justin Abraham</t>
  </si>
  <si>
    <t>Rose Fraser</t>
  </si>
  <si>
    <t>Julian Duncan</t>
  </si>
  <si>
    <t>Olivia Randall</t>
  </si>
  <si>
    <t>Christopher Parr</t>
  </si>
  <si>
    <t>Rebecca Metcalfe</t>
  </si>
  <si>
    <t>William Brown</t>
  </si>
  <si>
    <t>Warren Short</t>
  </si>
  <si>
    <t>Bernadette Baker</t>
  </si>
  <si>
    <t>Phil Paige</t>
  </si>
  <si>
    <t>Theresa Howard</t>
  </si>
  <si>
    <t>Jane Howard</t>
  </si>
  <si>
    <t>Neil Payne</t>
  </si>
  <si>
    <t>Katherine Mills</t>
  </si>
  <si>
    <t>Abigail Avery</t>
  </si>
  <si>
    <t>Deirdre Marshall</t>
  </si>
  <si>
    <t>Lillian Abraham</t>
  </si>
  <si>
    <t>Leonard Mitchell</t>
  </si>
  <si>
    <t>Colin Greene</t>
  </si>
  <si>
    <t>Leah Lambert</t>
  </si>
  <si>
    <t>Sebastian May</t>
  </si>
  <si>
    <t>Stephen Coleman</t>
  </si>
  <si>
    <t>Adam Mills</t>
  </si>
  <si>
    <t>Max Johnston</t>
  </si>
  <si>
    <t>Andrea Poole</t>
  </si>
  <si>
    <t>Stephen Mackay</t>
  </si>
  <si>
    <t>Jason Dyer</t>
  </si>
  <si>
    <t>Dan King</t>
  </si>
  <si>
    <t>Sonia Lawrence</t>
  </si>
  <si>
    <t>Angela Rees</t>
  </si>
  <si>
    <t>Eric Oliver</t>
  </si>
  <si>
    <t>Nicola Young</t>
  </si>
  <si>
    <t>Diane Arnold</t>
  </si>
  <si>
    <t>Sue James</t>
  </si>
  <si>
    <t>Ian Murray</t>
  </si>
  <si>
    <t>Vanessa Bond</t>
  </si>
  <si>
    <t>Brandon Arnold</t>
  </si>
  <si>
    <t>Tim Baker</t>
  </si>
  <si>
    <t>David Wilkins</t>
  </si>
  <si>
    <t>Joanne Clarkson</t>
  </si>
  <si>
    <t>Diane Bond</t>
  </si>
  <si>
    <t>Faith Cameron</t>
  </si>
  <si>
    <t>Samantha Clark</t>
  </si>
  <si>
    <t>Irene May</t>
  </si>
  <si>
    <t>Madeleine Ross</t>
  </si>
  <si>
    <t>Caroline Bond</t>
  </si>
  <si>
    <t>Audrey Dyer</t>
  </si>
  <si>
    <t>Rachel Davidson</t>
  </si>
  <si>
    <t>Wanda Roberts</t>
  </si>
  <si>
    <t>Lisa Peters</t>
  </si>
  <si>
    <t>Matt Hudson</t>
  </si>
  <si>
    <t>Deirdre Edmunds</t>
  </si>
  <si>
    <t>Neil Reid</t>
  </si>
  <si>
    <t>Carolyn McLean</t>
  </si>
  <si>
    <t>Eric Grant</t>
  </si>
  <si>
    <t>Joseph Hardacre</t>
  </si>
  <si>
    <t>Leah Avery</t>
  </si>
  <si>
    <t>Ava Hodges</t>
  </si>
  <si>
    <t>Virginia Hemmings</t>
  </si>
  <si>
    <t>Bella Wright</t>
  </si>
  <si>
    <t>Ruth Taylor</t>
  </si>
  <si>
    <t>Stephanie Burgess</t>
  </si>
  <si>
    <t>Faith Sanderson</t>
  </si>
  <si>
    <t>Sebastian Roberts</t>
  </si>
  <si>
    <t>Andrea Burgess</t>
  </si>
  <si>
    <t>Una Murray</t>
  </si>
  <si>
    <t>Dominica</t>
  </si>
  <si>
    <t>Edward Hamilton</t>
  </si>
  <si>
    <t>Cameron Parr</t>
  </si>
  <si>
    <t>Zoe Walsh</t>
  </si>
  <si>
    <t>Haiti</t>
  </si>
  <si>
    <t>Thomas Nash</t>
  </si>
  <si>
    <t>Adam Peters</t>
  </si>
  <si>
    <t>Steven Dowd</t>
  </si>
  <si>
    <t>Kevin Hill</t>
  </si>
  <si>
    <t>Donna Lawrence</t>
  </si>
  <si>
    <t>Richard Ellison</t>
  </si>
  <si>
    <t>Keith Parr</t>
  </si>
  <si>
    <t>Madeleine Harris</t>
  </si>
  <si>
    <t>Andrew Hamilton</t>
  </si>
  <si>
    <t>Heather Rampling</t>
  </si>
  <si>
    <t>Dorothy Ogden</t>
  </si>
  <si>
    <t>Rachel McGrath</t>
  </si>
  <si>
    <t>Nicholas Clark</t>
  </si>
  <si>
    <t>Elizabeth Dickens</t>
  </si>
  <si>
    <t>Phil Henderson</t>
  </si>
  <si>
    <t>Jack Simpson</t>
  </si>
  <si>
    <t>Diana Carr</t>
  </si>
  <si>
    <t>Diane Powell</t>
  </si>
  <si>
    <t>Robert Churchill</t>
  </si>
  <si>
    <t>Boris Simpson</t>
  </si>
  <si>
    <t>Dylan Manning</t>
  </si>
  <si>
    <t>Abigail Anderson</t>
  </si>
  <si>
    <t>Una Berry</t>
  </si>
  <si>
    <t>Leah Manning</t>
  </si>
  <si>
    <t>Dylan Roberts</t>
  </si>
  <si>
    <t>Ryan Hughes</t>
  </si>
  <si>
    <t>Victor Wright</t>
  </si>
  <si>
    <t>Megan Vance</t>
  </si>
  <si>
    <t>Piers Sutherland</t>
  </si>
  <si>
    <t>Piers Jackson</t>
  </si>
  <si>
    <t>Molly Hughes</t>
  </si>
  <si>
    <t>Theresa Hemmings</t>
  </si>
  <si>
    <t>Edward Hardacre</t>
  </si>
  <si>
    <t>Michelle Young</t>
  </si>
  <si>
    <t>Lily Allan</t>
  </si>
  <si>
    <t>Colin Payne</t>
  </si>
  <si>
    <t>Neil Ferguson</t>
  </si>
  <si>
    <t>Madeleine Parsons</t>
  </si>
  <si>
    <t>Rebecca Mackay</t>
  </si>
  <si>
    <t>Hannah Cornish</t>
  </si>
  <si>
    <t>Leonard McGrath</t>
  </si>
  <si>
    <t>Max Sharp</t>
  </si>
  <si>
    <t>Mary Hemmings</t>
  </si>
  <si>
    <t>Joanne North</t>
  </si>
  <si>
    <t>Diane Duncan</t>
  </si>
  <si>
    <t>Dorothy Marshall</t>
  </si>
  <si>
    <t>Nicholas Short</t>
  </si>
  <si>
    <t>Kylie Marshall</t>
  </si>
  <si>
    <t>David Nash</t>
  </si>
  <si>
    <t>Joseph Hamilton</t>
  </si>
  <si>
    <t>Saint Vincent and the Grenadines</t>
  </si>
  <si>
    <t>William Greene</t>
  </si>
  <si>
    <t>William Glover</t>
  </si>
  <si>
    <t>Victoria Forsyth</t>
  </si>
  <si>
    <t>Emily Rampling</t>
  </si>
  <si>
    <t>Jessica Wallace</t>
  </si>
  <si>
    <t>Grace Roberts</t>
  </si>
  <si>
    <t>Michelle Murray</t>
  </si>
  <si>
    <t>Sonia Gray</t>
  </si>
  <si>
    <t>Colin Smith</t>
  </si>
  <si>
    <t>Jessica Lyman</t>
  </si>
  <si>
    <t>William Slater</t>
  </si>
  <si>
    <t>Adrian Mills</t>
  </si>
  <si>
    <t>Edward MacDonald</t>
  </si>
  <si>
    <t>Edward Sanderson</t>
  </si>
  <si>
    <t>Owen Vance</t>
  </si>
  <si>
    <t>Dylan Peake</t>
  </si>
  <si>
    <t>Kylie Vaughan</t>
  </si>
  <si>
    <t>Penelope Rampling</t>
  </si>
  <si>
    <t>Alison Walker</t>
  </si>
  <si>
    <t>Julian Underwood</t>
  </si>
  <si>
    <t>Carolyn Edmunds</t>
  </si>
  <si>
    <t>Sierra Leone</t>
  </si>
  <si>
    <t>Anna Grant</t>
  </si>
  <si>
    <t>Anna Bower</t>
  </si>
  <si>
    <t>Isaac Grant</t>
  </si>
  <si>
    <t>Kylie Dyer</t>
  </si>
  <si>
    <t>Sophie Berry</t>
  </si>
  <si>
    <t>Emma May</t>
  </si>
  <si>
    <t>Christian White</t>
  </si>
  <si>
    <t>Diana Parr</t>
  </si>
  <si>
    <t>Colin Hart</t>
  </si>
  <si>
    <t>Vanessa Robertson</t>
  </si>
  <si>
    <t>Lillian Roberts</t>
  </si>
  <si>
    <t>Eric Coleman</t>
  </si>
  <si>
    <t>Benjamin Nolan</t>
  </si>
  <si>
    <t>Sebastian Taylor</t>
  </si>
  <si>
    <t>Amelia Smith</t>
  </si>
  <si>
    <t>Emily Lee</t>
  </si>
  <si>
    <t>Alexander Mackenzie</t>
  </si>
  <si>
    <t>Samantha Brown</t>
  </si>
  <si>
    <t>Maria Sharp</t>
  </si>
  <si>
    <t>Jason Ross</t>
  </si>
  <si>
    <t>Carl Young</t>
  </si>
  <si>
    <t>Anthony Paige</t>
  </si>
  <si>
    <t>Jack Dowd</t>
  </si>
  <si>
    <t>Dorothy Buckland</t>
  </si>
  <si>
    <t>Zambia</t>
  </si>
  <si>
    <t>Harry Clarkson</t>
  </si>
  <si>
    <t>Owen Clarkson</t>
  </si>
  <si>
    <t>Christian Wilson</t>
  </si>
  <si>
    <t>Rachel Thomson</t>
  </si>
  <si>
    <t>Dominic Ferguson</t>
  </si>
  <si>
    <t>Lillian Henderson</t>
  </si>
  <si>
    <t>Tim Peters</t>
  </si>
  <si>
    <t>Jasmine Langdon</t>
  </si>
  <si>
    <t>Colin Scott</t>
  </si>
  <si>
    <t>Abigail Baker</t>
  </si>
  <si>
    <t>Leonard White</t>
  </si>
  <si>
    <t>Julian May</t>
  </si>
  <si>
    <t>Rose Jones</t>
  </si>
  <si>
    <t>Hannah King</t>
  </si>
  <si>
    <t>Adrian Bailey</t>
  </si>
  <si>
    <t>Ella Edmunds</t>
  </si>
  <si>
    <t>Connor Hudson</t>
  </si>
  <si>
    <t>Lucas McLean</t>
  </si>
  <si>
    <t>Christopher Short</t>
  </si>
  <si>
    <t>Oliver Welch</t>
  </si>
  <si>
    <t>Julia Reid</t>
  </si>
  <si>
    <t>Tracey Wilkins</t>
  </si>
  <si>
    <t>Sarah Young</t>
  </si>
  <si>
    <t>Kylie Wright</t>
  </si>
  <si>
    <t>Christopher Robertson</t>
  </si>
  <si>
    <t>Phil Sharp</t>
  </si>
  <si>
    <t>Tracey Kerr</t>
  </si>
  <si>
    <t>Emily Wallace</t>
  </si>
  <si>
    <t>Angela Edmunds</t>
  </si>
  <si>
    <t>Joan Wright</t>
  </si>
  <si>
    <t>Sally Underwood</t>
  </si>
  <si>
    <t>Sarah Peake</t>
  </si>
  <si>
    <t>Lauren Howard</t>
  </si>
  <si>
    <t>Isaac Parr</t>
  </si>
  <si>
    <t>Kimberly Abraham</t>
  </si>
  <si>
    <t>Stephanie Lewis</t>
  </si>
  <si>
    <t>Liam Wallace</t>
  </si>
  <si>
    <t>Wanda Bailey</t>
  </si>
  <si>
    <t>Carol Ellison</t>
  </si>
  <si>
    <t>Alexander Edmunds</t>
  </si>
  <si>
    <t>Stephanie Lambert</t>
  </si>
  <si>
    <t>Liam Forsyth</t>
  </si>
  <si>
    <t>Kylie May</t>
  </si>
  <si>
    <t>Amanda Dickens</t>
  </si>
  <si>
    <t>Adam Reid</t>
  </si>
  <si>
    <t>Brandon Peake</t>
  </si>
  <si>
    <t>Harry White</t>
  </si>
  <si>
    <t>Trevor Short</t>
  </si>
  <si>
    <t>Faith Scott</t>
  </si>
  <si>
    <t>Claire Langdon</t>
  </si>
  <si>
    <t>Felicity Lambert</t>
  </si>
  <si>
    <t>Amy Slater</t>
  </si>
  <si>
    <t>Maria Rampling</t>
  </si>
  <si>
    <t>Christopher Bell</t>
  </si>
  <si>
    <t>Nathan Davidson</t>
  </si>
  <si>
    <t>Mary Newman</t>
  </si>
  <si>
    <t>Emily Chapman</t>
  </si>
  <si>
    <t>Colin Knox</t>
  </si>
  <si>
    <t>Sean Tucker</t>
  </si>
  <si>
    <t>Connor Sharp</t>
  </si>
  <si>
    <t>Oliver Nolan</t>
  </si>
  <si>
    <t>Ian Ellison</t>
  </si>
  <si>
    <t>Keith Metcalfe</t>
  </si>
  <si>
    <t>Adam Clarkson</t>
  </si>
  <si>
    <t>Piers Newman</t>
  </si>
  <si>
    <t>Ian Chapman</t>
  </si>
  <si>
    <t>France</t>
  </si>
  <si>
    <t>Alexandra Ince</t>
  </si>
  <si>
    <t>James Paige</t>
  </si>
  <si>
    <t>Theresa Jackson</t>
  </si>
  <si>
    <t>Ella Short</t>
  </si>
  <si>
    <t>Faith Sutherland</t>
  </si>
  <si>
    <t>Elizabeth Stewart</t>
  </si>
  <si>
    <t>Una Hunter</t>
  </si>
  <si>
    <t>Liam Rampling</t>
  </si>
  <si>
    <t>Justin Reid</t>
  </si>
  <si>
    <t>Natalie Chapman</t>
  </si>
  <si>
    <t>Joanne Scott</t>
  </si>
  <si>
    <t>Heather Springer</t>
  </si>
  <si>
    <t>Julian Ogden</t>
  </si>
  <si>
    <t>Zoe Pullman</t>
  </si>
  <si>
    <t>Christian Greene</t>
  </si>
  <si>
    <t>The Gambia</t>
  </si>
  <si>
    <t>Donna Clarkson</t>
  </si>
  <si>
    <t>Robert Cameron</t>
  </si>
  <si>
    <t>Isaac Scott</t>
  </si>
  <si>
    <t>Gabrielle Harris</t>
  </si>
  <si>
    <t>Julian Simpson</t>
  </si>
  <si>
    <t>Simon Rampling</t>
  </si>
  <si>
    <t>Victor Howard</t>
  </si>
  <si>
    <t>Owen Slater</t>
  </si>
  <si>
    <t>Robert Carr</t>
  </si>
  <si>
    <t>Heather Payne</t>
  </si>
  <si>
    <t>Anthony Miller</t>
  </si>
  <si>
    <t>Bernadette Cameron</t>
  </si>
  <si>
    <t>Robert Jones</t>
  </si>
  <si>
    <t>Lauren Ince</t>
  </si>
  <si>
    <t>Stephen Baker</t>
  </si>
  <si>
    <t>Blake Marshall</t>
  </si>
  <si>
    <t>Victoria Simpson</t>
  </si>
  <si>
    <t>Gordon Mitchell</t>
  </si>
  <si>
    <t>Paul Mitchell</t>
  </si>
  <si>
    <t>Wendy Walker</t>
  </si>
  <si>
    <t>Gabrielle Cameron</t>
  </si>
  <si>
    <t>Carol Rees</t>
  </si>
  <si>
    <t>Sophie Hill</t>
  </si>
  <si>
    <t>Gavin Stewart</t>
  </si>
  <si>
    <t>Rebecca Bond</t>
  </si>
  <si>
    <t>Sarah MacDonald</t>
  </si>
  <si>
    <t>Sebastian Ferguson</t>
  </si>
  <si>
    <t>Justin Welch</t>
  </si>
  <si>
    <t>Boris Anderson</t>
  </si>
  <si>
    <t>Kylie Nolan</t>
  </si>
  <si>
    <t>Connor Metcalfe</t>
  </si>
  <si>
    <t>Alan Lambert</t>
  </si>
  <si>
    <t>Amy Arnold</t>
  </si>
  <si>
    <t>Una Terry</t>
  </si>
  <si>
    <t>Pippa Vance</t>
  </si>
  <si>
    <t>Sebastian Bell</t>
  </si>
  <si>
    <t>Jason Lawrence</t>
  </si>
  <si>
    <t>Benjamin Quinn</t>
  </si>
  <si>
    <t>Anna Cornish</t>
  </si>
  <si>
    <t>Oliver Walsh</t>
  </si>
  <si>
    <t>Carol Peters</t>
  </si>
  <si>
    <t>Faith Paterson</t>
  </si>
  <si>
    <t>Sean Wright</t>
  </si>
  <si>
    <t>Trevor Bell</t>
  </si>
  <si>
    <t>Alexander Bower</t>
  </si>
  <si>
    <t>Natalie Mills</t>
  </si>
  <si>
    <t>Lily Graham</t>
  </si>
  <si>
    <t>Theresa Parsons</t>
  </si>
  <si>
    <t>Faith Dickens</t>
  </si>
  <si>
    <t>Amelia James</t>
  </si>
  <si>
    <t>Isaac Dowd</t>
  </si>
  <si>
    <t>Katherine Dowd</t>
  </si>
  <si>
    <t>Bella Gray</t>
  </si>
  <si>
    <t>Ella Bell</t>
  </si>
  <si>
    <t>James Churchill</t>
  </si>
  <si>
    <t>Gavin Duncan</t>
  </si>
  <si>
    <t>Ella Brown</t>
  </si>
  <si>
    <t>Ryan North</t>
  </si>
  <si>
    <t>Zoe Dowd</t>
  </si>
  <si>
    <t>Jasmine Pullman</t>
  </si>
  <si>
    <t>Eric Quinn</t>
  </si>
  <si>
    <t>Edward Skinner</t>
  </si>
  <si>
    <t>Joan Parsons</t>
  </si>
  <si>
    <t>Adrian Roberts</t>
  </si>
  <si>
    <t>Lauren Skinner</t>
  </si>
  <si>
    <t>Alexandra Clarkson</t>
  </si>
  <si>
    <t>Edward King</t>
  </si>
  <si>
    <t>Sam Blake</t>
  </si>
  <si>
    <t>Victoria Bell</t>
  </si>
  <si>
    <t>Steven Harris</t>
  </si>
  <si>
    <t>Stewart Blake</t>
  </si>
  <si>
    <t>Amelia Henderson</t>
  </si>
  <si>
    <t>Heather Lyman</t>
  </si>
  <si>
    <t>Keith Hughes</t>
  </si>
  <si>
    <t>Joseph Oliver</t>
  </si>
  <si>
    <t>Joshua Vance</t>
  </si>
  <si>
    <t>Dan Terry</t>
  </si>
  <si>
    <t>Luke Parr</t>
  </si>
  <si>
    <t>Rose Howard</t>
  </si>
  <si>
    <t>Jake Nolan</t>
  </si>
  <si>
    <t>Samantha Pullman</t>
  </si>
  <si>
    <t>Victor Dyer</t>
  </si>
  <si>
    <t>Gordon Hudson</t>
  </si>
  <si>
    <t>Molly Underwood</t>
  </si>
  <si>
    <t>Donna Ince</t>
  </si>
  <si>
    <t>Blake Hardacre</t>
  </si>
  <si>
    <t>Fiona Rutherford</t>
  </si>
  <si>
    <t>Lauren Peters</t>
  </si>
  <si>
    <t>Kevin Springer</t>
  </si>
  <si>
    <t>Joe Dowd</t>
  </si>
  <si>
    <t>Angela Henderson</t>
  </si>
  <si>
    <t>Colin Pullman</t>
  </si>
  <si>
    <t>Cameron Powell</t>
  </si>
  <si>
    <t>Anne Jones</t>
  </si>
  <si>
    <t>Katherine Hughes</t>
  </si>
  <si>
    <t>Natalie Mathis</t>
  </si>
  <si>
    <t>Rose Poole</t>
  </si>
  <si>
    <t>Sally Cornish</t>
  </si>
  <si>
    <t>Frank Walker</t>
  </si>
  <si>
    <t>Jan May</t>
  </si>
  <si>
    <t>Olivia Mitchell</t>
  </si>
  <si>
    <t>Wanda Clark</t>
  </si>
  <si>
    <t>Keith Welch</t>
  </si>
  <si>
    <t>Paul Walsh</t>
  </si>
  <si>
    <t>Sam Reid</t>
  </si>
  <si>
    <t>Pippa Payne</t>
  </si>
  <si>
    <t>Piers Dickens</t>
  </si>
  <si>
    <t>Lucas Duncan</t>
  </si>
  <si>
    <t>Ian Dowd</t>
  </si>
  <si>
    <t>Jonathan Murray</t>
  </si>
  <si>
    <t>Ian Parsons</t>
  </si>
  <si>
    <t>Victor Robertson</t>
  </si>
  <si>
    <t>Andrea Hart</t>
  </si>
  <si>
    <t>Lucas Hodges</t>
  </si>
  <si>
    <t>Kimberly Lyman</t>
  </si>
  <si>
    <t>Natalie Pullman</t>
  </si>
  <si>
    <t>Leah Turner</t>
  </si>
  <si>
    <t>Oliver Nash</t>
  </si>
  <si>
    <t>Dan Kerr</t>
  </si>
  <si>
    <t>Carol Hodges</t>
  </si>
  <si>
    <t>Olivia Gill</t>
  </si>
  <si>
    <t>Sue Glover</t>
  </si>
  <si>
    <t>Victoria MacLeod</t>
  </si>
  <si>
    <t>Theresa Hart</t>
  </si>
  <si>
    <t>Owen Hill</t>
  </si>
  <si>
    <t>Joan Rutherford</t>
  </si>
  <si>
    <t>Andrea Wright</t>
  </si>
  <si>
    <t>Bernadette Hill</t>
  </si>
  <si>
    <t>Keith Graham</t>
  </si>
  <si>
    <t>Countries</t>
  </si>
  <si>
    <t>Ετικέτες γραμμής</t>
  </si>
  <si>
    <t>Γενικό Άθροισμα</t>
  </si>
  <si>
    <t>Άθροισμα από Total Revenue</t>
  </si>
  <si>
    <t>Ετικέτες στήλης</t>
  </si>
  <si>
    <t>Άθροισμα από Total Cost</t>
  </si>
  <si>
    <t>Άθροισμα από Total Profit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</si>
</sst>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rial"/>
      <family val="2"/>
      <scheme val="minor"/>
    </font>
    <font>
      <sz val="11"/>
      <color theme="0"/>
      <name val="Arial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 tint="-0.24997711111789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2" borderId="0" xfId="0" applyFont="1" applyFill="1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Κανονικό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microsoft.com/office/2007/relationships/slicerCache" Target="slicerCaches/slicerCache3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microsoft.com/office/2007/relationships/slicerCache" Target="slicerCaches/slicerCache6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microsoft.com/office/2007/relationships/slicerCache" Target="slicerCaches/slicerCache2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microsoft.com/office/2007/relationships/slicerCache" Target="slicerCaches/slicerCache1.xml"/><Relationship Id="rId20" Type="http://schemas.microsoft.com/office/2007/relationships/slicerCache" Target="slicerCaches/slicerCache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microsoft.com/office/2011/relationships/timelineCache" Target="timelineCaches/timelineCache1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1.xml"/><Relationship Id="rId23" Type="http://schemas.microsoft.com/office/2007/relationships/slicerCache" Target="slicerCaches/slicerCache8.xml"/><Relationship Id="rId10" Type="http://schemas.openxmlformats.org/officeDocument/2006/relationships/worksheet" Target="worksheets/sheet10.xml"/><Relationship Id="rId19" Type="http://schemas.microsoft.com/office/2007/relationships/slicerCache" Target="slicerCaches/slicerCache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07/relationships/slicerCache" Target="slicerCaches/slicerCache7.xml"/><Relationship Id="rId27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[Excel Dashboard Recording.xlsx]Revenue by year 1!Συγκεντρωτικός Πίνακας1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Revenue by year</a:t>
            </a:r>
            <a:endParaRPr lang="el-GR"/>
          </a:p>
        </c:rich>
      </c:tx>
      <c:layout>
        <c:manualLayout>
          <c:xMode val="edge"/>
          <c:yMode val="edge"/>
          <c:x val="0.22043044619422575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layout>
            <c:manualLayout>
              <c:x val="-2.7981846019247494E-2"/>
              <c:y val="-5.6354257801108192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'Revenue by year 1'!$B$3</c:f>
              <c:strCache>
                <c:ptCount val="1"/>
                <c:pt idx="0">
                  <c:v>Άθροισμα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Pt>
            <c:idx val="7"/>
            <c:marker>
              <c:symbol val="circle"/>
              <c:size val="5"/>
              <c:spPr>
                <a:solidFill>
                  <a:schemeClr val="accent5"/>
                </a:solidFill>
                <a:ln w="9525">
                  <a:solidFill>
                    <a:schemeClr val="accent5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5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B992-481C-BCE4-796D13280E63}"/>
              </c:ext>
            </c:extLst>
          </c:dPt>
          <c:dLbls>
            <c:dLbl>
              <c:idx val="7"/>
              <c:layout>
                <c:manualLayout>
                  <c:x val="-2.7981846019247494E-2"/>
                  <c:y val="-5.6354257801108192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992-481C-BCE4-796D13280E63}"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by year 1'!$A$4:$A$12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1'!$B$4:$B$12</c:f>
              <c:numCache>
                <c:formatCode>General</c:formatCode>
                <c:ptCount val="8"/>
                <c:pt idx="0">
                  <c:v>175462207.87</c:v>
                </c:pt>
                <c:pt idx="1">
                  <c:v>149927966.63</c:v>
                </c:pt>
                <c:pt idx="2">
                  <c:v>176391398.05999997</c:v>
                </c:pt>
                <c:pt idx="3">
                  <c:v>189797329.76999998</c:v>
                </c:pt>
                <c:pt idx="4">
                  <c:v>195075782.42999998</c:v>
                </c:pt>
                <c:pt idx="5">
                  <c:v>180487661.50999993</c:v>
                </c:pt>
                <c:pt idx="6">
                  <c:v>164122431.73999998</c:v>
                </c:pt>
                <c:pt idx="7">
                  <c:v>96057062.319999993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992-481C-BCE4-796D13280E63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520237488"/>
        <c:axId val="520237128"/>
      </c:lineChart>
      <c:catAx>
        <c:axId val="52023748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Year</a:t>
                </a:r>
                <a:endParaRPr lang="el-GR"/>
              </a:p>
            </c:rich>
          </c:tx>
          <c:layout>
            <c:manualLayout>
              <c:xMode val="edge"/>
              <c:yMode val="edge"/>
              <c:x val="0.54131299212598427"/>
              <c:y val="0.9004629629629629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520237128"/>
        <c:crosses val="autoZero"/>
        <c:auto val="1"/>
        <c:lblAlgn val="ctr"/>
        <c:lblOffset val="100"/>
        <c:noMultiLvlLbl val="0"/>
      </c:catAx>
      <c:valAx>
        <c:axId val="520237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Revenue</a:t>
                </a:r>
                <a:endParaRPr lang="el-GR"/>
              </a:p>
            </c:rich>
          </c:tx>
          <c:layout>
            <c:manualLayout>
              <c:xMode val="edge"/>
              <c:yMode val="edge"/>
              <c:x val="2.7777777777777776E-2"/>
              <c:y val="0.2999999999999999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</c:title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520237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and Profit by Items 1!Συγκεντρωτικός Πίνακας5</c:name>
    <c:fmtId val="1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and Profit by Items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cked"/>
        <c:varyColors val="0"/>
        <c:ser>
          <c:idx val="0"/>
          <c:order val="0"/>
          <c:tx>
            <c:strRef>
              <c:f>'Revenue and Profit by Items 1'!$B$3</c:f>
              <c:strCache>
                <c:ptCount val="1"/>
                <c:pt idx="0">
                  <c:v>Άθροισμα από Total Profit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'Revenue and Profit by Items 1'!$A$4:$A$16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'Revenue and Profit by Items 1'!$B$4:$B$16</c:f>
              <c:numCache>
                <c:formatCode>General</c:formatCode>
                <c:ptCount val="12"/>
                <c:pt idx="0">
                  <c:v>41854201.479999997</c:v>
                </c:pt>
                <c:pt idx="1">
                  <c:v>7906812.2999999989</c:v>
                </c:pt>
                <c:pt idx="2">
                  <c:v>34350683.910000011</c:v>
                </c:pt>
                <c:pt idx="3">
                  <c:v>27759291.839999992</c:v>
                </c:pt>
                <c:pt idx="4">
                  <c:v>74081138.640000015</c:v>
                </c:pt>
                <c:pt idx="5">
                  <c:v>855851.24999999988</c:v>
                </c:pt>
                <c:pt idx="6">
                  <c:v>61484504.159999996</c:v>
                </c:pt>
                <c:pt idx="7">
                  <c:v>23332738.000000004</c:v>
                </c:pt>
                <c:pt idx="8">
                  <c:v>56115852.5</c:v>
                </c:pt>
                <c:pt idx="9">
                  <c:v>11921643.439999996</c:v>
                </c:pt>
                <c:pt idx="10">
                  <c:v>21788240.159999996</c:v>
                </c:pt>
                <c:pt idx="11">
                  <c:v>29751653.879999992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EA-41E6-A8A2-D593EACB5F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1171080"/>
        <c:axId val="821165320"/>
      </c:areaChart>
      <c:barChart>
        <c:barDir val="col"/>
        <c:grouping val="clustered"/>
        <c:varyColors val="0"/>
        <c:ser>
          <c:idx val="1"/>
          <c:order val="1"/>
          <c:tx>
            <c:strRef>
              <c:f>'Revenue and Profit by Items 1'!$C$3</c:f>
              <c:strCache>
                <c:ptCount val="1"/>
                <c:pt idx="0">
                  <c:v>Άθροισμα από Total Revenue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'Revenue and Profit by Items 1'!$A$4:$A$16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'Revenue and Profit by Items 1'!$C$4:$C$16</c:f>
              <c:numCache>
                <c:formatCode>General</c:formatCode>
                <c:ptCount val="12"/>
                <c:pt idx="0">
                  <c:v>111459843.03999999</c:v>
                </c:pt>
                <c:pt idx="1">
                  <c:v>23957742.249999996</c:v>
                </c:pt>
                <c:pt idx="2">
                  <c:v>79759969.299999997</c:v>
                </c:pt>
                <c:pt idx="3">
                  <c:v>41306310.079999998</c:v>
                </c:pt>
                <c:pt idx="4">
                  <c:v>186278678.40000004</c:v>
                </c:pt>
                <c:pt idx="5">
                  <c:v>3313316.2500000009</c:v>
                </c:pt>
                <c:pt idx="6">
                  <c:v>247922823.83999991</c:v>
                </c:pt>
                <c:pt idx="7">
                  <c:v>172095259.35000005</c:v>
                </c:pt>
                <c:pt idx="8">
                  <c:v>289451123.21999997</c:v>
                </c:pt>
                <c:pt idx="9">
                  <c:v>38880922.520000003</c:v>
                </c:pt>
                <c:pt idx="10">
                  <c:v>60291071.520000033</c:v>
                </c:pt>
                <c:pt idx="11">
                  <c:v>72604780.560000002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BEA-41E6-A8A2-D593EACB5F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1171080"/>
        <c:axId val="821165320"/>
      </c:barChart>
      <c:catAx>
        <c:axId val="821171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821165320"/>
        <c:crosses val="autoZero"/>
        <c:auto val="1"/>
        <c:lblAlgn val="ctr"/>
        <c:lblOffset val="100"/>
        <c:noMultiLvlLbl val="0"/>
      </c:catAx>
      <c:valAx>
        <c:axId val="821165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8211710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[Excel Dashboard Recording.xlsx]Revenue by year 1!Συγκεντρωτικός Πίνακας1</c:name>
    <c:fmtId val="1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Revenue by year</a:t>
            </a:r>
            <a:endParaRPr lang="el-GR"/>
          </a:p>
        </c:rich>
      </c:tx>
      <c:layout>
        <c:manualLayout>
          <c:xMode val="edge"/>
          <c:yMode val="edge"/>
          <c:x val="0.22043044619422575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5"/>
          </a:solidFill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/>
          </a:solidFill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layout>
            <c:manualLayout>
              <c:x val="-2.7981846019247494E-2"/>
              <c:y val="-5.6354257801108192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/>
          </a:solidFill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5"/>
          </a:solidFill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layout>
            <c:manualLayout>
              <c:x val="-2.7981846019247494E-2"/>
              <c:y val="-5.6354257801108192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layout>
            <c:manualLayout>
              <c:x val="-2.7981846019247494E-2"/>
              <c:y val="-5.6354257801108192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'Revenue by year 1'!$B$3</c:f>
              <c:strCache>
                <c:ptCount val="1"/>
                <c:pt idx="0">
                  <c:v>Άθροισμα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Pt>
            <c:idx val="7"/>
            <c:marker>
              <c:symbol val="circle"/>
              <c:size val="5"/>
              <c:spPr>
                <a:solidFill>
                  <a:schemeClr val="accent5"/>
                </a:solidFill>
                <a:ln w="9525">
                  <a:solidFill>
                    <a:schemeClr val="accent5"/>
                  </a:solidFill>
                </a:ln>
                <a:effectLst/>
              </c:spPr>
            </c:marker>
            <c:bubble3D val="0"/>
            <c:spPr>
              <a:ln w="28575" cap="rnd">
                <a:solidFill>
                  <a:schemeClr val="accent5"/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237F-4B3B-9A48-B1769CDE78C7}"/>
              </c:ext>
            </c:extLst>
          </c:dPt>
          <c:dLbls>
            <c:dLbl>
              <c:idx val="7"/>
              <c:layout>
                <c:manualLayout>
                  <c:x val="-2.7981846019247494E-2"/>
                  <c:y val="-5.6354257801108192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37F-4B3B-9A48-B1769CDE78C7}"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by year 1'!$A$4:$A$12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1'!$B$4:$B$12</c:f>
              <c:numCache>
                <c:formatCode>General</c:formatCode>
                <c:ptCount val="8"/>
                <c:pt idx="0">
                  <c:v>175462207.87</c:v>
                </c:pt>
                <c:pt idx="1">
                  <c:v>149927966.63</c:v>
                </c:pt>
                <c:pt idx="2">
                  <c:v>176391398.05999997</c:v>
                </c:pt>
                <c:pt idx="3">
                  <c:v>189797329.76999998</c:v>
                </c:pt>
                <c:pt idx="4">
                  <c:v>195075782.42999998</c:v>
                </c:pt>
                <c:pt idx="5">
                  <c:v>180487661.50999993</c:v>
                </c:pt>
                <c:pt idx="6">
                  <c:v>164122431.73999998</c:v>
                </c:pt>
                <c:pt idx="7">
                  <c:v>96057062.319999993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37F-4B3B-9A48-B1769CDE78C7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520237488"/>
        <c:axId val="520237128"/>
      </c:lineChart>
      <c:catAx>
        <c:axId val="52023748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Year</a:t>
                </a:r>
                <a:endParaRPr lang="el-GR"/>
              </a:p>
            </c:rich>
          </c:tx>
          <c:layout>
            <c:manualLayout>
              <c:xMode val="edge"/>
              <c:yMode val="edge"/>
              <c:x val="0.54131299212598427"/>
              <c:y val="0.9004629629629629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520237128"/>
        <c:crosses val="autoZero"/>
        <c:auto val="1"/>
        <c:lblAlgn val="ctr"/>
        <c:lblOffset val="100"/>
        <c:noMultiLvlLbl val="0"/>
      </c:catAx>
      <c:valAx>
        <c:axId val="520237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Revenue</a:t>
                </a:r>
                <a:endParaRPr lang="el-GR"/>
              </a:p>
            </c:rich>
          </c:tx>
          <c:layout>
            <c:manualLayout>
              <c:xMode val="edge"/>
              <c:yMode val="edge"/>
              <c:x val="2.7777777777777776E-2"/>
              <c:y val="0.2999999999999999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</c:title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520237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Year and Region 1!Συγκεντρωτικός Πίνακας2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Year and Region</a:t>
            </a:r>
            <a:endParaRPr lang="el-GR"/>
          </a:p>
        </c:rich>
      </c:tx>
      <c:layout>
        <c:manualLayout>
          <c:xMode val="edge"/>
          <c:yMode val="edge"/>
          <c:x val="9.5223687875028495E-2"/>
          <c:y val="2.93255131964809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>
                <a:alpha val="98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>
                <a:alpha val="98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>
                <a:alpha val="98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'Revenue by Year and Region 1'!$B$3:$B$4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1'!$B$5:$B$13</c:f>
              <c:numCache>
                <c:formatCode>General</c:formatCode>
                <c:ptCount val="8"/>
                <c:pt idx="0">
                  <c:v>18740403.199999999</c:v>
                </c:pt>
                <c:pt idx="1">
                  <c:v>26193645.539999999</c:v>
                </c:pt>
                <c:pt idx="2">
                  <c:v>14308206.15</c:v>
                </c:pt>
                <c:pt idx="3">
                  <c:v>26465090.899999999</c:v>
                </c:pt>
                <c:pt idx="4">
                  <c:v>19721355.329999994</c:v>
                </c:pt>
                <c:pt idx="5">
                  <c:v>23128824.66</c:v>
                </c:pt>
                <c:pt idx="6">
                  <c:v>31145505.349999998</c:v>
                </c:pt>
                <c:pt idx="7">
                  <c:v>7971778.3600000013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5E8-4AE3-A36A-241E26DDE350}"/>
            </c:ext>
          </c:extLst>
        </c:ser>
        <c:ser>
          <c:idx val="1"/>
          <c:order val="1"/>
          <c:tx>
            <c:strRef>
              <c:f>'Revenue by Year and Region 1'!$C$3:$C$4</c:f>
              <c:strCache>
                <c:ptCount val="1"/>
                <c:pt idx="0">
                  <c:v>Australia and Oceania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1'!$C$5:$C$13</c:f>
              <c:numCache>
                <c:formatCode>General</c:formatCode>
                <c:ptCount val="8"/>
                <c:pt idx="0">
                  <c:v>14999400.190000001</c:v>
                </c:pt>
                <c:pt idx="1">
                  <c:v>7547769.96</c:v>
                </c:pt>
                <c:pt idx="2">
                  <c:v>23621757.600000001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17351559.199999999</c:v>
                </c:pt>
                <c:pt idx="7">
                  <c:v>14693199.470000003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0-F5E8-4AE3-A36A-241E26DDE350}"/>
            </c:ext>
          </c:extLst>
        </c:ser>
        <c:ser>
          <c:idx val="2"/>
          <c:order val="2"/>
          <c:tx>
            <c:strRef>
              <c:f>'Revenue by Year and Region 1'!$D$3:$D$4</c:f>
              <c:strCache>
                <c:ptCount val="1"/>
                <c:pt idx="0">
                  <c:v>Central America and the Caribbean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1'!$D$5:$D$13</c:f>
              <c:numCache>
                <c:formatCode>General</c:formatCode>
                <c:ptCount val="8"/>
                <c:pt idx="0">
                  <c:v>21104163.210000001</c:v>
                </c:pt>
                <c:pt idx="1">
                  <c:v>6755623.7299999995</c:v>
                </c:pt>
                <c:pt idx="2">
                  <c:v>22515322.419999998</c:v>
                </c:pt>
                <c:pt idx="3">
                  <c:v>23879975.890000004</c:v>
                </c:pt>
                <c:pt idx="4">
                  <c:v>14351185.709999999</c:v>
                </c:pt>
                <c:pt idx="5">
                  <c:v>37257134.130000003</c:v>
                </c:pt>
                <c:pt idx="6">
                  <c:v>960699.76</c:v>
                </c:pt>
                <c:pt idx="7">
                  <c:v>17173505.66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1-F5E8-4AE3-A36A-241E26DDE350}"/>
            </c:ext>
          </c:extLst>
        </c:ser>
        <c:ser>
          <c:idx val="3"/>
          <c:order val="3"/>
          <c:tx>
            <c:strRef>
              <c:f>'Revenue by Year and Region 1'!$E$3:$E$4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1'!$E$5:$E$13</c:f>
              <c:numCache>
                <c:formatCode>General</c:formatCode>
                <c:ptCount val="8"/>
                <c:pt idx="0">
                  <c:v>52754246.760000005</c:v>
                </c:pt>
                <c:pt idx="1">
                  <c:v>56843358.339999996</c:v>
                </c:pt>
                <c:pt idx="2">
                  <c:v>29705424.84</c:v>
                </c:pt>
                <c:pt idx="3">
                  <c:v>34942006.640000008</c:v>
                </c:pt>
                <c:pt idx="4">
                  <c:v>66825834.560000032</c:v>
                </c:pt>
                <c:pt idx="5">
                  <c:v>34848395.599999994</c:v>
                </c:pt>
                <c:pt idx="6">
                  <c:v>47674540.780000001</c:v>
                </c:pt>
                <c:pt idx="7">
                  <c:v>29573655.410000004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2-F5E8-4AE3-A36A-241E26DDE350}"/>
            </c:ext>
          </c:extLst>
        </c:ser>
        <c:ser>
          <c:idx val="4"/>
          <c:order val="4"/>
          <c:tx>
            <c:strRef>
              <c:f>'Revenue by Year and Region 1'!$F$3:$F$4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1'!$F$5:$F$13</c:f>
              <c:numCache>
                <c:formatCode>General</c:formatCode>
                <c:ptCount val="8"/>
                <c:pt idx="0">
                  <c:v>20198851.210000005</c:v>
                </c:pt>
                <c:pt idx="1">
                  <c:v>22191752.610000003</c:v>
                </c:pt>
                <c:pt idx="2">
                  <c:v>16666374.560000002</c:v>
                </c:pt>
                <c:pt idx="3">
                  <c:v>22116267.060000002</c:v>
                </c:pt>
                <c:pt idx="4">
                  <c:v>31001609.579999998</c:v>
                </c:pt>
                <c:pt idx="5">
                  <c:v>33466110.670000002</c:v>
                </c:pt>
                <c:pt idx="6">
                  <c:v>25624200.729999997</c:v>
                </c:pt>
                <c:pt idx="7">
                  <c:v>3841369.3200000003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3-F5E8-4AE3-A36A-241E26DDE350}"/>
            </c:ext>
          </c:extLst>
        </c:ser>
        <c:ser>
          <c:idx val="5"/>
          <c:order val="5"/>
          <c:tx>
            <c:strRef>
              <c:f>'Revenue by Year and Region 1'!$G$3:$G$4</c:f>
              <c:strCache>
                <c:ptCount val="1"/>
                <c:pt idx="0">
                  <c:v>North America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1'!$G$5:$G$13</c:f>
              <c:numCache>
                <c:formatCode>General</c:formatCode>
                <c:ptCount val="8"/>
                <c:pt idx="0">
                  <c:v>1944268.3699999999</c:v>
                </c:pt>
                <c:pt idx="1">
                  <c:v>5535901.0600000005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2205758.7999999998</c:v>
                </c:pt>
                <c:pt idx="6">
                  <c:v>761150.22</c:v>
                </c:pt>
                <c:pt idx="7">
                  <c:v>6021738.8700000001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4-F5E8-4AE3-A36A-241E26DDE350}"/>
            </c:ext>
          </c:extLst>
        </c:ser>
        <c:ser>
          <c:idx val="6"/>
          <c:order val="6"/>
          <c:tx>
            <c:strRef>
              <c:f>'Revenue by Year and Region 1'!$H$3:$H$4</c:f>
              <c:strCache>
                <c:ptCount val="1"/>
                <c:pt idx="0">
                  <c:v>Sub-Saharan Africa</c:v>
                </c:pt>
              </c:strCache>
            </c:strRef>
          </c:tx>
          <c:spPr>
            <a:ln w="28575" cap="rnd">
              <a:solidFill>
                <a:schemeClr val="accent1">
                  <a:alpha val="98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1'!$H$5:$H$13</c:f>
              <c:numCache>
                <c:formatCode>General</c:formatCode>
                <c:ptCount val="8"/>
                <c:pt idx="0">
                  <c:v>45720874.929999992</c:v>
                </c:pt>
                <c:pt idx="1">
                  <c:v>24859915.390000001</c:v>
                </c:pt>
                <c:pt idx="2">
                  <c:v>68602862.160000011</c:v>
                </c:pt>
                <c:pt idx="3">
                  <c:v>63099602.399999999</c:v>
                </c:pt>
                <c:pt idx="4">
                  <c:v>50239381.539999999</c:v>
                </c:pt>
                <c:pt idx="5">
                  <c:v>46815022.770000011</c:v>
                </c:pt>
                <c:pt idx="6">
                  <c:v>40604775.699999996</c:v>
                </c:pt>
                <c:pt idx="7">
                  <c:v>16781815.23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5-F5E8-4AE3-A36A-241E26DDE3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14237368"/>
        <c:axId val="614239528"/>
      </c:lineChart>
      <c:catAx>
        <c:axId val="6142373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14239528"/>
        <c:crosses val="autoZero"/>
        <c:auto val="1"/>
        <c:lblAlgn val="ctr"/>
        <c:lblOffset val="100"/>
        <c:noMultiLvlLbl val="0"/>
      </c:catAx>
      <c:valAx>
        <c:axId val="6142395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142373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and Total Cost 1!Συγκεντρωτικός Πίνακας1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and Total Cost by Region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and Total Cost 1'!$B$3</c:f>
              <c:strCache>
                <c:ptCount val="1"/>
                <c:pt idx="0">
                  <c:v>Άθροισμα από Total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and Total Cost 1'!$A$4:$A$11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'Revenue and Total Cost 1'!$B$4:$B$11</c:f>
              <c:numCache>
                <c:formatCode>General</c:formatCode>
                <c:ptCount val="7"/>
                <c:pt idx="0">
                  <c:v>167674809.48999998</c:v>
                </c:pt>
                <c:pt idx="1">
                  <c:v>105689572.59999998</c:v>
                </c:pt>
                <c:pt idx="2">
                  <c:v>143997610.50999996</c:v>
                </c:pt>
                <c:pt idx="3">
                  <c:v>353167462.92999983</c:v>
                </c:pt>
                <c:pt idx="4">
                  <c:v>175106535.74000001</c:v>
                </c:pt>
                <c:pt idx="5">
                  <c:v>24961598.939999998</c:v>
                </c:pt>
                <c:pt idx="6">
                  <c:v>356724250.11999971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62-42D9-9E6F-57AD4C504A8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95472440"/>
        <c:axId val="695476760"/>
      </c:barChart>
      <c:lineChart>
        <c:grouping val="standard"/>
        <c:varyColors val="0"/>
        <c:ser>
          <c:idx val="1"/>
          <c:order val="1"/>
          <c:tx>
            <c:strRef>
              <c:f>'Revenue and Total Cost 1'!$C$3</c:f>
              <c:strCache>
                <c:ptCount val="1"/>
                <c:pt idx="0">
                  <c:v>Άθροισμα από Total Cost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and Total Cost 1'!$A$4:$A$11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'Revenue and Total Cost 1'!$C$4:$C$11</c:f>
              <c:numCache>
                <c:formatCode>General</c:formatCode>
                <c:ptCount val="7"/>
                <c:pt idx="0">
                  <c:v>116875410.38999996</c:v>
                </c:pt>
                <c:pt idx="1">
                  <c:v>73811151.870000035</c:v>
                </c:pt>
                <c:pt idx="2">
                  <c:v>102660832.30000003</c:v>
                </c:pt>
                <c:pt idx="3">
                  <c:v>246395494.48000002</c:v>
                </c:pt>
                <c:pt idx="4">
                  <c:v>124049542.40000004</c:v>
                </c:pt>
                <c:pt idx="5">
                  <c:v>17253539.670000002</c:v>
                </c:pt>
                <c:pt idx="6">
                  <c:v>255073257.65999988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62-42D9-9E6F-57AD4C504A8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95472440"/>
        <c:axId val="695476760"/>
      </c:lineChart>
      <c:catAx>
        <c:axId val="6954724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95476760"/>
        <c:crosses val="autoZero"/>
        <c:auto val="1"/>
        <c:lblAlgn val="ctr"/>
        <c:lblOffset val="100"/>
        <c:noMultiLvlLbl val="0"/>
      </c:catAx>
      <c:valAx>
        <c:axId val="695476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954724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Order Priority 1!Συγκεντρωτικός Πίνακας2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Order Priority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-0.12838068678915135"/>
              <c:y val="8.334499854184893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-0.17676367016622921"/>
              <c:y val="-0.22237715077282005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0.17542508748906388"/>
              <c:y val="-0.2287820793234179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4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0.13963462379702538"/>
              <c:y val="8.4749562554680663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-0.12838068678915135"/>
              <c:y val="8.334499854184893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-0.17676367016622921"/>
              <c:y val="-0.22237715077282005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0.17542508748906388"/>
              <c:y val="-0.2287820793234179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0.13963462379702538"/>
              <c:y val="8.4749562554680663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-0.12838068678915135"/>
              <c:y val="8.334499854184893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-0.17676367016622921"/>
              <c:y val="-0.22237715077282005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0.17542508748906388"/>
              <c:y val="-0.2287820793234179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0.13963462379702538"/>
              <c:y val="8.4749562554680663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'Revenue by Order Priority 1'!$B$3</c:f>
              <c:strCache>
                <c:ptCount val="1"/>
                <c:pt idx="0">
                  <c:v>Άθροισμα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F4AC-4F7A-99B4-BB9F83C628B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F4AC-4F7A-99B4-BB9F83C628B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F4AC-4F7A-99B4-BB9F83C628B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F4AC-4F7A-99B4-BB9F83C628BB}"/>
              </c:ext>
            </c:extLst>
          </c:dPt>
          <c:dLbls>
            <c:dLbl>
              <c:idx val="0"/>
              <c:layout>
                <c:manualLayout>
                  <c:x val="-0.12838068678915135"/>
                  <c:y val="8.334499854184893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4AC-4F7A-99B4-BB9F83C628BB}"/>
                </c:ext>
              </c:extLst>
            </c:dLbl>
            <c:dLbl>
              <c:idx val="1"/>
              <c:layout>
                <c:manualLayout>
                  <c:x val="-0.17676367016622921"/>
                  <c:y val="-0.22237715077282005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4AC-4F7A-99B4-BB9F83C628BB}"/>
                </c:ext>
              </c:extLst>
            </c:dLbl>
            <c:dLbl>
              <c:idx val="2"/>
              <c:layout>
                <c:manualLayout>
                  <c:x val="0.17542508748906388"/>
                  <c:y val="-0.2287820793234179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F4AC-4F7A-99B4-BB9F83C628BB}"/>
                </c:ext>
              </c:extLst>
            </c:dLbl>
            <c:dLbl>
              <c:idx val="3"/>
              <c:layout>
                <c:manualLayout>
                  <c:x val="0.13963462379702538"/>
                  <c:y val="8.4749562554680663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F4AC-4F7A-99B4-BB9F83C628BB}"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'Revenue by Order Priority 1'!$A$4:$A$8</c:f>
              <c:strCache>
                <c:ptCount val="4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</c:strCache>
            </c:strRef>
          </c:cat>
          <c:val>
            <c:numRef>
              <c:f>'Revenue by Order Priority 1'!$B$4:$B$8</c:f>
              <c:numCache>
                <c:formatCode>General</c:formatCode>
                <c:ptCount val="4"/>
                <c:pt idx="0">
                  <c:v>335761811.56000012</c:v>
                </c:pt>
                <c:pt idx="1">
                  <c:v>306473892.20999986</c:v>
                </c:pt>
                <c:pt idx="2">
                  <c:v>361795759.00999987</c:v>
                </c:pt>
                <c:pt idx="3">
                  <c:v>323290377.54999989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F4AC-4F7A-99B4-BB9F83C628BB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[Excel Dashboard Recording.xlsx]Revenue by Countries 1!Συγκεντρωτικός Πίνακας3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Countries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5">
                  <a:tint val="48000"/>
                  <a:alpha val="88000"/>
                  <a:satMod val="105000"/>
                  <a:lumMod val="110000"/>
                </a:schemeClr>
              </a:gs>
              <a:gs pos="100000">
                <a:schemeClr val="accent5">
                  <a:tint val="78000"/>
                  <a:alpha val="92000"/>
                  <a:satMod val="109000"/>
                  <a:lumMod val="100000"/>
                </a:schemeClr>
              </a:gs>
            </a:gsLst>
            <a:lin ang="5400000" scaled="0"/>
          </a:gradFill>
          <a:ln w="9525" cap="flat" cmpd="sng" algn="ctr">
            <a:solidFill>
              <a:schemeClr val="accent5">
                <a:shade val="95000"/>
              </a:schemeClr>
            </a:solidFill>
            <a:round/>
          </a:ln>
          <a:effectLst/>
        </c:spPr>
        <c:marker>
          <c:symbol val="circle"/>
          <c:size val="4"/>
          <c:spPr>
            <a:gradFill rotWithShape="1">
              <a:gsLst>
                <a:gs pos="0">
                  <a:schemeClr val="accent5">
                    <a:tint val="48000"/>
                    <a:alpha val="88000"/>
                    <a:satMod val="105000"/>
                    <a:lumMod val="110000"/>
                  </a:schemeClr>
                </a:gs>
                <a:gs pos="100000">
                  <a:schemeClr val="accent5">
                    <a:tint val="78000"/>
                    <a:alpha val="92000"/>
                    <a:satMod val="109000"/>
                    <a:lumMod val="100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5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outEnd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5">
                  <a:tint val="48000"/>
                  <a:alpha val="88000"/>
                  <a:satMod val="105000"/>
                  <a:lumMod val="110000"/>
                </a:schemeClr>
              </a:gs>
              <a:gs pos="100000">
                <a:schemeClr val="accent5">
                  <a:tint val="78000"/>
                  <a:alpha val="92000"/>
                  <a:satMod val="109000"/>
                  <a:lumMod val="100000"/>
                </a:schemeClr>
              </a:gs>
            </a:gsLst>
            <a:lin ang="5400000" scaled="0"/>
          </a:gradFill>
          <a:ln w="9525" cap="flat" cmpd="sng" algn="ctr">
            <a:solidFill>
              <a:schemeClr val="accent5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5">
                  <a:tint val="48000"/>
                  <a:alpha val="88000"/>
                  <a:satMod val="105000"/>
                  <a:lumMod val="110000"/>
                </a:schemeClr>
              </a:gs>
              <a:gs pos="100000">
                <a:schemeClr val="accent5">
                  <a:tint val="78000"/>
                  <a:alpha val="92000"/>
                  <a:satMod val="109000"/>
                  <a:lumMod val="100000"/>
                </a:schemeClr>
              </a:gs>
            </a:gsLst>
            <a:lin ang="5400000" scaled="0"/>
          </a:gradFill>
          <a:ln w="9525" cap="flat" cmpd="sng" algn="ctr">
            <a:solidFill>
              <a:schemeClr val="accent5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by Countries 1'!$B$3</c:f>
              <c:strCache>
                <c:ptCount val="1"/>
                <c:pt idx="0">
                  <c:v>Άθροισμα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tint val="48000"/>
                    <a:alpha val="88000"/>
                    <a:satMod val="105000"/>
                    <a:lumMod val="110000"/>
                  </a:schemeClr>
                </a:gs>
                <a:gs pos="100000">
                  <a:schemeClr val="accent5">
                    <a:tint val="78000"/>
                    <a:alpha val="92000"/>
                    <a:satMod val="109000"/>
                    <a:lumMod val="100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5">
                  <a:shade val="95000"/>
                </a:schemeClr>
              </a:solidFill>
              <a:round/>
            </a:ln>
            <a:effectLst/>
          </c:spPr>
          <c:invertIfNegative val="0"/>
          <c:cat>
            <c:strRef>
              <c:f>'Revenue by Countries 1'!$A$4:$A$189</c:f>
              <c:strCache>
                <c:ptCount val="185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</c:strCache>
            </c:strRef>
          </c:cat>
          <c:val>
            <c:numRef>
              <c:f>'Revenue by Countries 1'!$B$4:$B$189</c:f>
              <c:numCache>
                <c:formatCode>General</c:formatCode>
                <c:ptCount val="185"/>
                <c:pt idx="0">
                  <c:v>2843589.0700000003</c:v>
                </c:pt>
                <c:pt idx="1">
                  <c:v>9709899.2699999996</c:v>
                </c:pt>
                <c:pt idx="2">
                  <c:v>10272591.440000001</c:v>
                </c:pt>
                <c:pt idx="3">
                  <c:v>7153122.9699999997</c:v>
                </c:pt>
                <c:pt idx="4">
                  <c:v>15643032.02</c:v>
                </c:pt>
                <c:pt idx="5">
                  <c:v>5650520.6700000009</c:v>
                </c:pt>
                <c:pt idx="6">
                  <c:v>7139689.5099999998</c:v>
                </c:pt>
                <c:pt idx="7">
                  <c:v>3215330.1599999997</c:v>
                </c:pt>
                <c:pt idx="8">
                  <c:v>16199378.410000002</c:v>
                </c:pt>
                <c:pt idx="9">
                  <c:v>5308405.46</c:v>
                </c:pt>
                <c:pt idx="10">
                  <c:v>9022805.7300000004</c:v>
                </c:pt>
                <c:pt idx="11">
                  <c:v>5811989.1600000001</c:v>
                </c:pt>
                <c:pt idx="12">
                  <c:v>2803550.0999999996</c:v>
                </c:pt>
                <c:pt idx="13">
                  <c:v>13482813.120000001</c:v>
                </c:pt>
                <c:pt idx="14">
                  <c:v>9959553.5300000012</c:v>
                </c:pt>
                <c:pt idx="15">
                  <c:v>9839301.8100000005</c:v>
                </c:pt>
                <c:pt idx="16">
                  <c:v>9039257.0599999987</c:v>
                </c:pt>
                <c:pt idx="17">
                  <c:v>12986378.170000002</c:v>
                </c:pt>
                <c:pt idx="18">
                  <c:v>4359359.83</c:v>
                </c:pt>
                <c:pt idx="19">
                  <c:v>2758990.9899999998</c:v>
                </c:pt>
                <c:pt idx="20">
                  <c:v>2702495.8899999997</c:v>
                </c:pt>
                <c:pt idx="21">
                  <c:v>5430330.5599999996</c:v>
                </c:pt>
                <c:pt idx="22">
                  <c:v>3779357.4400000004</c:v>
                </c:pt>
                <c:pt idx="23">
                  <c:v>7032758.5500000007</c:v>
                </c:pt>
                <c:pt idx="24">
                  <c:v>4642313.7</c:v>
                </c:pt>
                <c:pt idx="25">
                  <c:v>95209.919999999998</c:v>
                </c:pt>
                <c:pt idx="26">
                  <c:v>1226103.2999999998</c:v>
                </c:pt>
                <c:pt idx="27">
                  <c:v>3629118.65</c:v>
                </c:pt>
                <c:pt idx="28">
                  <c:v>16591036.850000001</c:v>
                </c:pt>
                <c:pt idx="29">
                  <c:v>17278040.690000001</c:v>
                </c:pt>
                <c:pt idx="30">
                  <c:v>10272536.76</c:v>
                </c:pt>
                <c:pt idx="31">
                  <c:v>8999886.9199999999</c:v>
                </c:pt>
                <c:pt idx="32">
                  <c:v>19628279.629999999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27522085.870000001</c:v>
                </c:pt>
                <c:pt idx="36">
                  <c:v>5502527.8900000006</c:v>
                </c:pt>
                <c:pt idx="37">
                  <c:v>15603240.109999999</c:v>
                </c:pt>
                <c:pt idx="38">
                  <c:v>5999548.3800000008</c:v>
                </c:pt>
                <c:pt idx="39">
                  <c:v>260832.65</c:v>
                </c:pt>
                <c:pt idx="40">
                  <c:v>7896155.0600000005</c:v>
                </c:pt>
                <c:pt idx="41">
                  <c:v>882189.76</c:v>
                </c:pt>
                <c:pt idx="42">
                  <c:v>10068140.139999999</c:v>
                </c:pt>
                <c:pt idx="43">
                  <c:v>6286071.3199999994</c:v>
                </c:pt>
                <c:pt idx="44">
                  <c:v>8143736.8899999987</c:v>
                </c:pt>
                <c:pt idx="45">
                  <c:v>1686991.5299999998</c:v>
                </c:pt>
                <c:pt idx="46">
                  <c:v>7753130.1000000006</c:v>
                </c:pt>
                <c:pt idx="47">
                  <c:v>1474455.62</c:v>
                </c:pt>
                <c:pt idx="48">
                  <c:v>7873109.8099999996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4992255.5999999996</c:v>
                </c:pt>
                <c:pt idx="52">
                  <c:v>9668457.1199999992</c:v>
                </c:pt>
                <c:pt idx="53">
                  <c:v>1009016.03</c:v>
                </c:pt>
                <c:pt idx="54">
                  <c:v>7350658.5600000005</c:v>
                </c:pt>
                <c:pt idx="55">
                  <c:v>12197986.980000002</c:v>
                </c:pt>
                <c:pt idx="56">
                  <c:v>14150892.189999999</c:v>
                </c:pt>
                <c:pt idx="57">
                  <c:v>21267908.499999996</c:v>
                </c:pt>
                <c:pt idx="58">
                  <c:v>5965376.8999999994</c:v>
                </c:pt>
                <c:pt idx="59">
                  <c:v>9953334.4899999984</c:v>
                </c:pt>
                <c:pt idx="60">
                  <c:v>2963196.96</c:v>
                </c:pt>
                <c:pt idx="61">
                  <c:v>8701213.8100000005</c:v>
                </c:pt>
                <c:pt idx="62">
                  <c:v>9896306.25</c:v>
                </c:pt>
                <c:pt idx="63">
                  <c:v>6512548.6900000004</c:v>
                </c:pt>
                <c:pt idx="64">
                  <c:v>3472696.83</c:v>
                </c:pt>
                <c:pt idx="65">
                  <c:v>7299060.3499999996</c:v>
                </c:pt>
                <c:pt idx="66">
                  <c:v>8275573.9100000001</c:v>
                </c:pt>
                <c:pt idx="67">
                  <c:v>5783631.1800000006</c:v>
                </c:pt>
                <c:pt idx="68">
                  <c:v>6767869.5500000007</c:v>
                </c:pt>
                <c:pt idx="69">
                  <c:v>1972317.35</c:v>
                </c:pt>
                <c:pt idx="70">
                  <c:v>18719532.989999998</c:v>
                </c:pt>
                <c:pt idx="71">
                  <c:v>4781813.25</c:v>
                </c:pt>
                <c:pt idx="72">
                  <c:v>14070575.290000001</c:v>
                </c:pt>
                <c:pt idx="73">
                  <c:v>3265587.1500000004</c:v>
                </c:pt>
                <c:pt idx="74">
                  <c:v>8042108.5500000007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9138321.0800000001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5724038.6600000001</c:v>
                </c:pt>
                <c:pt idx="83">
                  <c:v>2132326.5199999996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13356289.439999999</c:v>
                </c:pt>
                <c:pt idx="87">
                  <c:v>9349544.0300000012</c:v>
                </c:pt>
                <c:pt idx="88">
                  <c:v>4401652.9400000004</c:v>
                </c:pt>
                <c:pt idx="89">
                  <c:v>6100113.6600000001</c:v>
                </c:pt>
                <c:pt idx="90">
                  <c:v>7184947.8300000001</c:v>
                </c:pt>
                <c:pt idx="91">
                  <c:v>7830091.3199999994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3061002.8000000003</c:v>
                </c:pt>
                <c:pt idx="95">
                  <c:v>10722230.079999998</c:v>
                </c:pt>
                <c:pt idx="96">
                  <c:v>16416989.18</c:v>
                </c:pt>
                <c:pt idx="97">
                  <c:v>7639004.4399999995</c:v>
                </c:pt>
                <c:pt idx="98">
                  <c:v>9088046.7799999993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6825381.0199999996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5541658.8399999999</c:v>
                </c:pt>
                <c:pt idx="106">
                  <c:v>10143794.910000002</c:v>
                </c:pt>
                <c:pt idx="107">
                  <c:v>2856171.02</c:v>
                </c:pt>
                <c:pt idx="108">
                  <c:v>9937837.4800000004</c:v>
                </c:pt>
                <c:pt idx="109">
                  <c:v>9093023.9800000004</c:v>
                </c:pt>
                <c:pt idx="110">
                  <c:v>3596431.8499999996</c:v>
                </c:pt>
                <c:pt idx="111">
                  <c:v>4790409.3600000003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8988630.5199999996</c:v>
                </c:pt>
                <c:pt idx="115">
                  <c:v>11723675.559999999</c:v>
                </c:pt>
                <c:pt idx="116">
                  <c:v>2159493.83</c:v>
                </c:pt>
                <c:pt idx="117">
                  <c:v>12738142.619999999</c:v>
                </c:pt>
                <c:pt idx="118">
                  <c:v>2053657.9900000002</c:v>
                </c:pt>
                <c:pt idx="119">
                  <c:v>8665953.9199999999</c:v>
                </c:pt>
                <c:pt idx="120">
                  <c:v>6919276.2300000004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7935532.9500000002</c:v>
                </c:pt>
                <c:pt idx="124">
                  <c:v>13126867.800000001</c:v>
                </c:pt>
                <c:pt idx="125">
                  <c:v>22209652.469999999</c:v>
                </c:pt>
                <c:pt idx="126">
                  <c:v>2511823.08</c:v>
                </c:pt>
                <c:pt idx="127">
                  <c:v>13607288.510000002</c:v>
                </c:pt>
                <c:pt idx="128">
                  <c:v>15884378.550000001</c:v>
                </c:pt>
                <c:pt idx="129">
                  <c:v>10303688.340000002</c:v>
                </c:pt>
                <c:pt idx="130">
                  <c:v>4243168.9399999995</c:v>
                </c:pt>
                <c:pt idx="131">
                  <c:v>10877716.390000001</c:v>
                </c:pt>
                <c:pt idx="132">
                  <c:v>2965463.2199999997</c:v>
                </c:pt>
                <c:pt idx="133">
                  <c:v>4984069.1900000004</c:v>
                </c:pt>
                <c:pt idx="134">
                  <c:v>4783484.5200000005</c:v>
                </c:pt>
                <c:pt idx="135">
                  <c:v>6358448.5999999996</c:v>
                </c:pt>
                <c:pt idx="136">
                  <c:v>943721.70000000007</c:v>
                </c:pt>
                <c:pt idx="137">
                  <c:v>2625265.8499999996</c:v>
                </c:pt>
                <c:pt idx="138">
                  <c:v>1412469.13</c:v>
                </c:pt>
                <c:pt idx="139">
                  <c:v>6662225.6500000004</c:v>
                </c:pt>
                <c:pt idx="140">
                  <c:v>4083970.71</c:v>
                </c:pt>
                <c:pt idx="141">
                  <c:v>8204766.3199999994</c:v>
                </c:pt>
                <c:pt idx="142">
                  <c:v>5895768.8300000001</c:v>
                </c:pt>
                <c:pt idx="143">
                  <c:v>6980875.6200000001</c:v>
                </c:pt>
                <c:pt idx="144">
                  <c:v>6793129.5099999998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5148883.0699999994</c:v>
                </c:pt>
                <c:pt idx="149">
                  <c:v>4375138.01</c:v>
                </c:pt>
                <c:pt idx="150">
                  <c:v>11920602.359999999</c:v>
                </c:pt>
                <c:pt idx="151">
                  <c:v>2042242.6999999997</c:v>
                </c:pt>
                <c:pt idx="152">
                  <c:v>12890088.979999999</c:v>
                </c:pt>
                <c:pt idx="153">
                  <c:v>8288153.290000001</c:v>
                </c:pt>
                <c:pt idx="154">
                  <c:v>7331133.9200000009</c:v>
                </c:pt>
                <c:pt idx="155">
                  <c:v>9824498.9800000004</c:v>
                </c:pt>
                <c:pt idx="156">
                  <c:v>12845719.41</c:v>
                </c:pt>
                <c:pt idx="157">
                  <c:v>10324874.870000001</c:v>
                </c:pt>
                <c:pt idx="158">
                  <c:v>5483183.1500000004</c:v>
                </c:pt>
                <c:pt idx="159">
                  <c:v>5345650.8499999996</c:v>
                </c:pt>
                <c:pt idx="160">
                  <c:v>4504146.6500000004</c:v>
                </c:pt>
                <c:pt idx="161">
                  <c:v>4340537.42</c:v>
                </c:pt>
                <c:pt idx="162">
                  <c:v>6794687.0299999993</c:v>
                </c:pt>
                <c:pt idx="163">
                  <c:v>3619609.81</c:v>
                </c:pt>
                <c:pt idx="164">
                  <c:v>8824492.7599999998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6502214.6699999999</c:v>
                </c:pt>
                <c:pt idx="169">
                  <c:v>7835941.7699999996</c:v>
                </c:pt>
                <c:pt idx="170">
                  <c:v>10225728.209999999</c:v>
                </c:pt>
                <c:pt idx="171">
                  <c:v>3715458.7199999997</c:v>
                </c:pt>
                <c:pt idx="172">
                  <c:v>4753453.5200000005</c:v>
                </c:pt>
                <c:pt idx="173">
                  <c:v>2402771.36</c:v>
                </c:pt>
                <c:pt idx="174">
                  <c:v>6640695.2199999997</c:v>
                </c:pt>
                <c:pt idx="175">
                  <c:v>2591172.23</c:v>
                </c:pt>
                <c:pt idx="176">
                  <c:v>5905405.4699999997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11813464.950000001</c:v>
                </c:pt>
                <c:pt idx="183">
                  <c:v>1954116.2</c:v>
                </c:pt>
                <c:pt idx="184">
                  <c:v>6928978.0199999996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A2-4A19-9C2F-7013F7CA9B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95463800"/>
        <c:axId val="695464160"/>
      </c:barChart>
      <c:catAx>
        <c:axId val="695463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95464160"/>
        <c:crosses val="autoZero"/>
        <c:auto val="1"/>
        <c:lblAlgn val="ctr"/>
        <c:lblOffset val="100"/>
        <c:noMultiLvlLbl val="0"/>
      </c:catAx>
      <c:valAx>
        <c:axId val="695464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95463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Items 1!Συγκεντρωτικός Πίνακας6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Items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'Revenue by Items 1'!$B$3</c:f>
              <c:strCache>
                <c:ptCount val="1"/>
                <c:pt idx="0">
                  <c:v>Άθροισμα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'Revenue by Items 1'!$A$4:$A$16</c:f>
              <c:strCache>
                <c:ptCount val="12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</c:strCache>
            </c:strRef>
          </c:cat>
          <c:val>
            <c:numRef>
              <c:f>'Revenue by Items 1'!$B$4:$B$16</c:f>
              <c:numCache>
                <c:formatCode>General</c:formatCode>
                <c:ptCount val="12"/>
                <c:pt idx="0">
                  <c:v>289451123.21999997</c:v>
                </c:pt>
                <c:pt idx="1">
                  <c:v>247922823.83999991</c:v>
                </c:pt>
                <c:pt idx="2">
                  <c:v>186278678.40000004</c:v>
                </c:pt>
                <c:pt idx="3">
                  <c:v>172095259.35000005</c:v>
                </c:pt>
                <c:pt idx="4">
                  <c:v>111459843.03999999</c:v>
                </c:pt>
                <c:pt idx="5">
                  <c:v>79759969.299999997</c:v>
                </c:pt>
                <c:pt idx="6">
                  <c:v>72604780.560000002</c:v>
                </c:pt>
                <c:pt idx="7">
                  <c:v>60291071.520000033</c:v>
                </c:pt>
                <c:pt idx="8">
                  <c:v>41306310.079999998</c:v>
                </c:pt>
                <c:pt idx="9">
                  <c:v>38880922.520000003</c:v>
                </c:pt>
                <c:pt idx="10">
                  <c:v>23957742.249999996</c:v>
                </c:pt>
                <c:pt idx="11">
                  <c:v>3313316.2500000009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E7-4F8F-8028-56978FE6C7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614240608"/>
        <c:axId val="614234128"/>
      </c:barChart>
      <c:catAx>
        <c:axId val="6142406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14234128"/>
        <c:crosses val="autoZero"/>
        <c:auto val="1"/>
        <c:lblAlgn val="ctr"/>
        <c:lblOffset val="100"/>
        <c:noMultiLvlLbl val="0"/>
      </c:catAx>
      <c:valAx>
        <c:axId val="614234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14240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[Excel Dashboard Recording.xlsx]Profit by Year 1!Συγκεντρωτικός Πίνακας1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Profit by Year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5"/>
          </a:solidFill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/>
          </a:solidFill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'Profit by Year 1'!$B$3</c:f>
              <c:strCache>
                <c:ptCount val="1"/>
                <c:pt idx="0">
                  <c:v>Άθροισμα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'Profit by Year 1'!$A$4:$A$12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1'!$B$4:$B$12</c:f>
              <c:numCache>
                <c:formatCode>General</c:formatCode>
                <c:ptCount val="8"/>
                <c:pt idx="0">
                  <c:v>52929570.299999997</c:v>
                </c:pt>
                <c:pt idx="1">
                  <c:v>43634278.430000007</c:v>
                </c:pt>
                <c:pt idx="2">
                  <c:v>50500113.850000016</c:v>
                </c:pt>
                <c:pt idx="3">
                  <c:v>53775795.829999991</c:v>
                </c:pt>
                <c:pt idx="4">
                  <c:v>58053499.200000003</c:v>
                </c:pt>
                <c:pt idx="5">
                  <c:v>52924833.559999995</c:v>
                </c:pt>
                <c:pt idx="6">
                  <c:v>50272789.24000001</c:v>
                </c:pt>
                <c:pt idx="7">
                  <c:v>29111731.150000002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56-4978-B02B-4C5BFE5E008E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411265464"/>
        <c:axId val="411266184"/>
      </c:lineChart>
      <c:catAx>
        <c:axId val="411265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411266184"/>
        <c:crosses val="autoZero"/>
        <c:auto val="1"/>
        <c:lblAlgn val="ctr"/>
        <c:lblOffset val="100"/>
        <c:noMultiLvlLbl val="0"/>
      </c:catAx>
      <c:valAx>
        <c:axId val="411266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411265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Recording.xlsx]Profit by Year and SC 1!Συγκεντρωτικός Πίνακας3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</a:t>
            </a:r>
            <a:r>
              <a:rPr lang="en-US" baseline="0"/>
              <a:t> by Year and Sales Channel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'Profit by Year and SC 1'!$B$3:$B$4</c:f>
              <c:strCache>
                <c:ptCount val="1"/>
                <c:pt idx="0">
                  <c:v>Offline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'Profit by Year and SC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and SC 1'!$B$5:$B$13</c:f>
              <c:numCache>
                <c:formatCode>General</c:formatCode>
                <c:ptCount val="8"/>
                <c:pt idx="0">
                  <c:v>29932654.669999998</c:v>
                </c:pt>
                <c:pt idx="1">
                  <c:v>22277450.20999999</c:v>
                </c:pt>
                <c:pt idx="2">
                  <c:v>24182076.59999999</c:v>
                </c:pt>
                <c:pt idx="3">
                  <c:v>31551520.250000004</c:v>
                </c:pt>
                <c:pt idx="4">
                  <c:v>29635938.699999999</c:v>
                </c:pt>
                <c:pt idx="5">
                  <c:v>27191326.09999999</c:v>
                </c:pt>
                <c:pt idx="6">
                  <c:v>27940960.669999998</c:v>
                </c:pt>
                <c:pt idx="7">
                  <c:v>15175349.430000002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81B-4244-9F64-E4ABA103DFB4}"/>
            </c:ext>
          </c:extLst>
        </c:ser>
        <c:ser>
          <c:idx val="1"/>
          <c:order val="1"/>
          <c:tx>
            <c:strRef>
              <c:f>'Profit by Year and SC 1'!$C$3:$C$4</c:f>
              <c:strCache>
                <c:ptCount val="1"/>
                <c:pt idx="0">
                  <c:v>Online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'Profit by Year and SC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and SC 1'!$C$5:$C$13</c:f>
              <c:numCache>
                <c:formatCode>General</c:formatCode>
                <c:ptCount val="8"/>
                <c:pt idx="0">
                  <c:v>22996915.629999995</c:v>
                </c:pt>
                <c:pt idx="1">
                  <c:v>21356828.220000003</c:v>
                </c:pt>
                <c:pt idx="2">
                  <c:v>26318037.250000004</c:v>
                </c:pt>
                <c:pt idx="3">
                  <c:v>22224275.580000006</c:v>
                </c:pt>
                <c:pt idx="4">
                  <c:v>28417560.499999993</c:v>
                </c:pt>
                <c:pt idx="5">
                  <c:v>25733507.460000005</c:v>
                </c:pt>
                <c:pt idx="6">
                  <c:v>22331828.569999997</c:v>
                </c:pt>
                <c:pt idx="7">
                  <c:v>13936381.720000001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81B-4244-9F64-E4ABA103DF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8708728"/>
        <c:axId val="828709808"/>
      </c:lineChart>
      <c:catAx>
        <c:axId val="8287087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828709808"/>
        <c:crosses val="autoZero"/>
        <c:auto val="1"/>
        <c:lblAlgn val="ctr"/>
        <c:lblOffset val="100"/>
        <c:noMultiLvlLbl val="0"/>
      </c:catAx>
      <c:valAx>
        <c:axId val="828709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8287087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Recording.xlsx]Profit by SC 1!Συγκεντρωτικός Πίνακας4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</a:t>
            </a:r>
            <a:r>
              <a:rPr lang="en-US" baseline="0"/>
              <a:t> by Sales Channel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6.9006900690069012E-2"/>
              <c:y val="1.8382352941176471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6.6006600660065903E-2"/>
              <c:y val="-2.4509803921568738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6.6006600660065903E-2"/>
              <c:y val="-2.4509803921568738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6.9006900690069012E-2"/>
              <c:y val="1.8382352941176471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6.6006600660065903E-2"/>
              <c:y val="-2.4509803921568738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6.9006900690069012E-2"/>
              <c:y val="1.8382352941176471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'Profit by SC 1'!$B$3</c:f>
              <c:strCache>
                <c:ptCount val="1"/>
                <c:pt idx="0">
                  <c:v>Άθροισμα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5E6-4A03-AB17-415B75B770A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5E6-4A03-AB17-415B75B770A6}"/>
              </c:ext>
            </c:extLst>
          </c:dPt>
          <c:dLbls>
            <c:dLbl>
              <c:idx val="0"/>
              <c:layout>
                <c:manualLayout>
                  <c:x val="6.6006600660065903E-2"/>
                  <c:y val="-2.450980392156873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15E6-4A03-AB17-415B75B770A6}"/>
                </c:ext>
              </c:extLst>
            </c:dLbl>
            <c:dLbl>
              <c:idx val="1"/>
              <c:layout>
                <c:manualLayout>
                  <c:x val="-6.9006900690069012E-2"/>
                  <c:y val="1.838235294117647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15E6-4A03-AB17-415B75B770A6}"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'Profit by SC 1'!$A$4:$A$6</c:f>
              <c:strCache>
                <c:ptCount val="2"/>
                <c:pt idx="0">
                  <c:v>Offline</c:v>
                </c:pt>
                <c:pt idx="1">
                  <c:v>Online</c:v>
                </c:pt>
              </c:strCache>
            </c:strRef>
          </c:cat>
          <c:val>
            <c:numRef>
              <c:f>'Profit by SC 1'!$B$4:$B$6</c:f>
              <c:numCache>
                <c:formatCode>General</c:formatCode>
                <c:ptCount val="2"/>
                <c:pt idx="0">
                  <c:v>207887276.63000003</c:v>
                </c:pt>
                <c:pt idx="1">
                  <c:v>183315334.93000001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5E6-4A03-AB17-415B75B770A6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Year and Region 1!Συγκεντρωτικός Πίνακας2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Year and Region</a:t>
            </a:r>
            <a:endParaRPr lang="el-GR"/>
          </a:p>
        </c:rich>
      </c:tx>
      <c:layout>
        <c:manualLayout>
          <c:xMode val="edge"/>
          <c:yMode val="edge"/>
          <c:x val="9.5223687875028495E-2"/>
          <c:y val="2.93255131964809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>
                <a:alpha val="98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'Revenue by Year and Region 1'!$B$3:$B$4</c:f>
              <c:strCache>
                <c:ptCount val="1"/>
                <c:pt idx="0">
                  <c:v>Asia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1'!$B$5:$B$13</c:f>
              <c:numCache>
                <c:formatCode>General</c:formatCode>
                <c:ptCount val="8"/>
                <c:pt idx="0">
                  <c:v>18740403.199999999</c:v>
                </c:pt>
                <c:pt idx="1">
                  <c:v>26193645.539999999</c:v>
                </c:pt>
                <c:pt idx="2">
                  <c:v>14308206.15</c:v>
                </c:pt>
                <c:pt idx="3">
                  <c:v>26465090.899999999</c:v>
                </c:pt>
                <c:pt idx="4">
                  <c:v>19721355.329999994</c:v>
                </c:pt>
                <c:pt idx="5">
                  <c:v>23128824.66</c:v>
                </c:pt>
                <c:pt idx="6">
                  <c:v>31145505.349999998</c:v>
                </c:pt>
                <c:pt idx="7">
                  <c:v>7971778.3600000013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878-48F6-9423-8178FFA11106}"/>
            </c:ext>
          </c:extLst>
        </c:ser>
        <c:ser>
          <c:idx val="1"/>
          <c:order val="1"/>
          <c:tx>
            <c:strRef>
              <c:f>'Revenue by Year and Region 1'!$C$3:$C$4</c:f>
              <c:strCache>
                <c:ptCount val="1"/>
                <c:pt idx="0">
                  <c:v>Australia and Oceania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1'!$C$5:$C$13</c:f>
              <c:numCache>
                <c:formatCode>General</c:formatCode>
                <c:ptCount val="8"/>
                <c:pt idx="0">
                  <c:v>14999400.190000001</c:v>
                </c:pt>
                <c:pt idx="1">
                  <c:v>7547769.96</c:v>
                </c:pt>
                <c:pt idx="2">
                  <c:v>23621757.600000001</c:v>
                </c:pt>
                <c:pt idx="3">
                  <c:v>18144258.09</c:v>
                </c:pt>
                <c:pt idx="4">
                  <c:v>6565213.21</c:v>
                </c:pt>
                <c:pt idx="5">
                  <c:v>2766414.88</c:v>
                </c:pt>
                <c:pt idx="6">
                  <c:v>17351559.199999999</c:v>
                </c:pt>
                <c:pt idx="7">
                  <c:v>14693199.470000003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0-D878-48F6-9423-8178FFA11106}"/>
            </c:ext>
          </c:extLst>
        </c:ser>
        <c:ser>
          <c:idx val="2"/>
          <c:order val="2"/>
          <c:tx>
            <c:strRef>
              <c:f>'Revenue by Year and Region 1'!$D$3:$D$4</c:f>
              <c:strCache>
                <c:ptCount val="1"/>
                <c:pt idx="0">
                  <c:v>Central America and the Caribbean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1'!$D$5:$D$13</c:f>
              <c:numCache>
                <c:formatCode>General</c:formatCode>
                <c:ptCount val="8"/>
                <c:pt idx="0">
                  <c:v>21104163.210000001</c:v>
                </c:pt>
                <c:pt idx="1">
                  <c:v>6755623.7299999995</c:v>
                </c:pt>
                <c:pt idx="2">
                  <c:v>22515322.419999998</c:v>
                </c:pt>
                <c:pt idx="3">
                  <c:v>23879975.890000004</c:v>
                </c:pt>
                <c:pt idx="4">
                  <c:v>14351185.709999999</c:v>
                </c:pt>
                <c:pt idx="5">
                  <c:v>37257134.130000003</c:v>
                </c:pt>
                <c:pt idx="6">
                  <c:v>960699.76</c:v>
                </c:pt>
                <c:pt idx="7">
                  <c:v>17173505.66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1-D878-48F6-9423-8178FFA11106}"/>
            </c:ext>
          </c:extLst>
        </c:ser>
        <c:ser>
          <c:idx val="3"/>
          <c:order val="3"/>
          <c:tx>
            <c:strRef>
              <c:f>'Revenue by Year and Region 1'!$E$3:$E$4</c:f>
              <c:strCache>
                <c:ptCount val="1"/>
                <c:pt idx="0">
                  <c:v>Europe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1'!$E$5:$E$13</c:f>
              <c:numCache>
                <c:formatCode>General</c:formatCode>
                <c:ptCount val="8"/>
                <c:pt idx="0">
                  <c:v>52754246.760000005</c:v>
                </c:pt>
                <c:pt idx="1">
                  <c:v>56843358.339999996</c:v>
                </c:pt>
                <c:pt idx="2">
                  <c:v>29705424.84</c:v>
                </c:pt>
                <c:pt idx="3">
                  <c:v>34942006.640000008</c:v>
                </c:pt>
                <c:pt idx="4">
                  <c:v>66825834.560000032</c:v>
                </c:pt>
                <c:pt idx="5">
                  <c:v>34848395.599999994</c:v>
                </c:pt>
                <c:pt idx="6">
                  <c:v>47674540.780000001</c:v>
                </c:pt>
                <c:pt idx="7">
                  <c:v>29573655.410000004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2-D878-48F6-9423-8178FFA11106}"/>
            </c:ext>
          </c:extLst>
        </c:ser>
        <c:ser>
          <c:idx val="4"/>
          <c:order val="4"/>
          <c:tx>
            <c:strRef>
              <c:f>'Revenue by Year and Region 1'!$F$3:$F$4</c:f>
              <c:strCache>
                <c:ptCount val="1"/>
                <c:pt idx="0">
                  <c:v>Middle East and North Africa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1'!$F$5:$F$13</c:f>
              <c:numCache>
                <c:formatCode>General</c:formatCode>
                <c:ptCount val="8"/>
                <c:pt idx="0">
                  <c:v>20198851.210000005</c:v>
                </c:pt>
                <c:pt idx="1">
                  <c:v>22191752.610000003</c:v>
                </c:pt>
                <c:pt idx="2">
                  <c:v>16666374.560000002</c:v>
                </c:pt>
                <c:pt idx="3">
                  <c:v>22116267.060000002</c:v>
                </c:pt>
                <c:pt idx="4">
                  <c:v>31001609.579999998</c:v>
                </c:pt>
                <c:pt idx="5">
                  <c:v>33466110.670000002</c:v>
                </c:pt>
                <c:pt idx="6">
                  <c:v>25624200.729999997</c:v>
                </c:pt>
                <c:pt idx="7">
                  <c:v>3841369.3200000003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3-D878-48F6-9423-8178FFA11106}"/>
            </c:ext>
          </c:extLst>
        </c:ser>
        <c:ser>
          <c:idx val="5"/>
          <c:order val="5"/>
          <c:tx>
            <c:strRef>
              <c:f>'Revenue by Year and Region 1'!$G$3:$G$4</c:f>
              <c:strCache>
                <c:ptCount val="1"/>
                <c:pt idx="0">
                  <c:v>North America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1'!$G$5:$G$13</c:f>
              <c:numCache>
                <c:formatCode>General</c:formatCode>
                <c:ptCount val="8"/>
                <c:pt idx="0">
                  <c:v>1944268.3699999999</c:v>
                </c:pt>
                <c:pt idx="1">
                  <c:v>5535901.0600000005</c:v>
                </c:pt>
                <c:pt idx="2">
                  <c:v>971450.33</c:v>
                </c:pt>
                <c:pt idx="3">
                  <c:v>1150128.79</c:v>
                </c:pt>
                <c:pt idx="4">
                  <c:v>6371202.5</c:v>
                </c:pt>
                <c:pt idx="5">
                  <c:v>2205758.7999999998</c:v>
                </c:pt>
                <c:pt idx="6">
                  <c:v>761150.22</c:v>
                </c:pt>
                <c:pt idx="7">
                  <c:v>6021738.8700000001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4-D878-48F6-9423-8178FFA11106}"/>
            </c:ext>
          </c:extLst>
        </c:ser>
        <c:ser>
          <c:idx val="6"/>
          <c:order val="6"/>
          <c:tx>
            <c:strRef>
              <c:f>'Revenue by Year and Region 1'!$H$3:$H$4</c:f>
              <c:strCache>
                <c:ptCount val="1"/>
                <c:pt idx="0">
                  <c:v>Sub-Saharan Africa</c:v>
                </c:pt>
              </c:strCache>
            </c:strRef>
          </c:tx>
          <c:spPr>
            <a:ln w="28575" cap="rnd">
              <a:solidFill>
                <a:schemeClr val="accent1">
                  <a:alpha val="98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'Revenue by Year and Region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'Revenue by Year and Region 1'!$H$5:$H$13</c:f>
              <c:numCache>
                <c:formatCode>General</c:formatCode>
                <c:ptCount val="8"/>
                <c:pt idx="0">
                  <c:v>45720874.929999992</c:v>
                </c:pt>
                <c:pt idx="1">
                  <c:v>24859915.390000001</c:v>
                </c:pt>
                <c:pt idx="2">
                  <c:v>68602862.160000011</c:v>
                </c:pt>
                <c:pt idx="3">
                  <c:v>63099602.399999999</c:v>
                </c:pt>
                <c:pt idx="4">
                  <c:v>50239381.539999999</c:v>
                </c:pt>
                <c:pt idx="5">
                  <c:v>46815022.770000011</c:v>
                </c:pt>
                <c:pt idx="6">
                  <c:v>40604775.699999996</c:v>
                </c:pt>
                <c:pt idx="7">
                  <c:v>16781815.23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5-D878-48F6-9423-8178FFA111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14237368"/>
        <c:axId val="614239528"/>
      </c:lineChart>
      <c:catAx>
        <c:axId val="61423736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14239528"/>
        <c:crosses val="autoZero"/>
        <c:auto val="1"/>
        <c:lblAlgn val="ctr"/>
        <c:lblOffset val="100"/>
        <c:noMultiLvlLbl val="0"/>
      </c:catAx>
      <c:valAx>
        <c:axId val="6142395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142373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and Profit by Items 1!Συγκεντρωτικός Πίνακας5</c:name>
    <c:fmtId val="2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and Profit by Items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cked"/>
        <c:varyColors val="0"/>
        <c:ser>
          <c:idx val="0"/>
          <c:order val="0"/>
          <c:tx>
            <c:strRef>
              <c:f>'Revenue and Profit by Items 1'!$B$3</c:f>
              <c:strCache>
                <c:ptCount val="1"/>
                <c:pt idx="0">
                  <c:v>Άθροισμα από Total Profit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'Revenue and Profit by Items 1'!$A$4:$A$16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'Revenue and Profit by Items 1'!$B$4:$B$16</c:f>
              <c:numCache>
                <c:formatCode>General</c:formatCode>
                <c:ptCount val="12"/>
                <c:pt idx="0">
                  <c:v>41854201.479999997</c:v>
                </c:pt>
                <c:pt idx="1">
                  <c:v>7906812.2999999989</c:v>
                </c:pt>
                <c:pt idx="2">
                  <c:v>34350683.910000011</c:v>
                </c:pt>
                <c:pt idx="3">
                  <c:v>27759291.839999992</c:v>
                </c:pt>
                <c:pt idx="4">
                  <c:v>74081138.640000015</c:v>
                </c:pt>
                <c:pt idx="5">
                  <c:v>855851.24999999988</c:v>
                </c:pt>
                <c:pt idx="6">
                  <c:v>61484504.159999996</c:v>
                </c:pt>
                <c:pt idx="7">
                  <c:v>23332738.000000004</c:v>
                </c:pt>
                <c:pt idx="8">
                  <c:v>56115852.5</c:v>
                </c:pt>
                <c:pt idx="9">
                  <c:v>11921643.439999996</c:v>
                </c:pt>
                <c:pt idx="10">
                  <c:v>21788240.159999996</c:v>
                </c:pt>
                <c:pt idx="11">
                  <c:v>29751653.879999992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5BF-44C5-A00B-9C5137981E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1171080"/>
        <c:axId val="821165320"/>
      </c:areaChart>
      <c:barChart>
        <c:barDir val="col"/>
        <c:grouping val="clustered"/>
        <c:varyColors val="0"/>
        <c:ser>
          <c:idx val="1"/>
          <c:order val="1"/>
          <c:tx>
            <c:strRef>
              <c:f>'Revenue and Profit by Items 1'!$C$3</c:f>
              <c:strCache>
                <c:ptCount val="1"/>
                <c:pt idx="0">
                  <c:v>Άθροισμα από Total Revenue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'Revenue and Profit by Items 1'!$A$4:$A$16</c:f>
              <c:strCache>
                <c:ptCount val="12"/>
                <c:pt idx="0">
                  <c:v>Baby Food</c:v>
                </c:pt>
                <c:pt idx="1">
                  <c:v>Beverages</c:v>
                </c:pt>
                <c:pt idx="2">
                  <c:v>Cereal</c:v>
                </c:pt>
                <c:pt idx="3">
                  <c:v>Clothes</c:v>
                </c:pt>
                <c:pt idx="4">
                  <c:v>Cosmetics</c:v>
                </c:pt>
                <c:pt idx="5">
                  <c:v>Fruits</c:v>
                </c:pt>
                <c:pt idx="6">
                  <c:v>Household</c:v>
                </c:pt>
                <c:pt idx="7">
                  <c:v>Meat</c:v>
                </c:pt>
                <c:pt idx="8">
                  <c:v>Office Supplies</c:v>
                </c:pt>
                <c:pt idx="9">
                  <c:v>Personal Care</c:v>
                </c:pt>
                <c:pt idx="10">
                  <c:v>Snacks</c:v>
                </c:pt>
                <c:pt idx="11">
                  <c:v>Vegetables</c:v>
                </c:pt>
              </c:strCache>
            </c:strRef>
          </c:cat>
          <c:val>
            <c:numRef>
              <c:f>'Revenue and Profit by Items 1'!$C$4:$C$16</c:f>
              <c:numCache>
                <c:formatCode>General</c:formatCode>
                <c:ptCount val="12"/>
                <c:pt idx="0">
                  <c:v>111459843.03999999</c:v>
                </c:pt>
                <c:pt idx="1">
                  <c:v>23957742.249999996</c:v>
                </c:pt>
                <c:pt idx="2">
                  <c:v>79759969.299999997</c:v>
                </c:pt>
                <c:pt idx="3">
                  <c:v>41306310.079999998</c:v>
                </c:pt>
                <c:pt idx="4">
                  <c:v>186278678.40000004</c:v>
                </c:pt>
                <c:pt idx="5">
                  <c:v>3313316.2500000009</c:v>
                </c:pt>
                <c:pt idx="6">
                  <c:v>247922823.83999991</c:v>
                </c:pt>
                <c:pt idx="7">
                  <c:v>172095259.35000005</c:v>
                </c:pt>
                <c:pt idx="8">
                  <c:v>289451123.21999997</c:v>
                </c:pt>
                <c:pt idx="9">
                  <c:v>38880922.520000003</c:v>
                </c:pt>
                <c:pt idx="10">
                  <c:v>60291071.520000033</c:v>
                </c:pt>
                <c:pt idx="11">
                  <c:v>72604780.560000002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5BF-44C5-A00B-9C5137981E7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1171080"/>
        <c:axId val="821165320"/>
      </c:barChart>
      <c:catAx>
        <c:axId val="821171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821165320"/>
        <c:crosses val="autoZero"/>
        <c:auto val="1"/>
        <c:lblAlgn val="ctr"/>
        <c:lblOffset val="100"/>
        <c:noMultiLvlLbl val="0"/>
      </c:catAx>
      <c:valAx>
        <c:axId val="821165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8211710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and Total Cost 1!Συγκεντρωτικός Πίνακας1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and Total Cost by Region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and Total Cost 1'!$B$3</c:f>
              <c:strCache>
                <c:ptCount val="1"/>
                <c:pt idx="0">
                  <c:v>Άθροισμα από Total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and Total Cost 1'!$A$4:$A$11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'Revenue and Total Cost 1'!$B$4:$B$11</c:f>
              <c:numCache>
                <c:formatCode>General</c:formatCode>
                <c:ptCount val="7"/>
                <c:pt idx="0">
                  <c:v>167674809.48999998</c:v>
                </c:pt>
                <c:pt idx="1">
                  <c:v>105689572.59999998</c:v>
                </c:pt>
                <c:pt idx="2">
                  <c:v>143997610.50999996</c:v>
                </c:pt>
                <c:pt idx="3">
                  <c:v>353167462.92999983</c:v>
                </c:pt>
                <c:pt idx="4">
                  <c:v>175106535.74000001</c:v>
                </c:pt>
                <c:pt idx="5">
                  <c:v>24961598.939999998</c:v>
                </c:pt>
                <c:pt idx="6">
                  <c:v>356724250.11999971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AC-454B-9A6D-C863C9B39F4F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95472440"/>
        <c:axId val="695476760"/>
      </c:barChart>
      <c:lineChart>
        <c:grouping val="standard"/>
        <c:varyColors val="0"/>
        <c:ser>
          <c:idx val="1"/>
          <c:order val="1"/>
          <c:tx>
            <c:strRef>
              <c:f>'Revenue and Total Cost 1'!$C$3</c:f>
              <c:strCache>
                <c:ptCount val="1"/>
                <c:pt idx="0">
                  <c:v>Άθροισμα από Total Cost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'Revenue and Total Cost 1'!$A$4:$A$11</c:f>
              <c:strCache>
                <c:ptCount val="7"/>
                <c:pt idx="0">
                  <c:v>Asia</c:v>
                </c:pt>
                <c:pt idx="1">
                  <c:v>Australia and Oceania</c:v>
                </c:pt>
                <c:pt idx="2">
                  <c:v>Central America and the Caribbean</c:v>
                </c:pt>
                <c:pt idx="3">
                  <c:v>Europe</c:v>
                </c:pt>
                <c:pt idx="4">
                  <c:v>Middle East and North Africa</c:v>
                </c:pt>
                <c:pt idx="5">
                  <c:v>North America</c:v>
                </c:pt>
                <c:pt idx="6">
                  <c:v>Sub-Saharan Africa</c:v>
                </c:pt>
              </c:strCache>
            </c:strRef>
          </c:cat>
          <c:val>
            <c:numRef>
              <c:f>'Revenue and Total Cost 1'!$C$4:$C$11</c:f>
              <c:numCache>
                <c:formatCode>General</c:formatCode>
                <c:ptCount val="7"/>
                <c:pt idx="0">
                  <c:v>116875410.38999996</c:v>
                </c:pt>
                <c:pt idx="1">
                  <c:v>73811151.870000035</c:v>
                </c:pt>
                <c:pt idx="2">
                  <c:v>102660832.30000003</c:v>
                </c:pt>
                <c:pt idx="3">
                  <c:v>246395494.48000002</c:v>
                </c:pt>
                <c:pt idx="4">
                  <c:v>124049542.40000004</c:v>
                </c:pt>
                <c:pt idx="5">
                  <c:v>17253539.670000002</c:v>
                </c:pt>
                <c:pt idx="6">
                  <c:v>255073257.65999988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EAC-454B-9A6D-C863C9B39F4F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95472440"/>
        <c:axId val="695476760"/>
      </c:lineChart>
      <c:catAx>
        <c:axId val="6954724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95476760"/>
        <c:crosses val="autoZero"/>
        <c:auto val="1"/>
        <c:lblAlgn val="ctr"/>
        <c:lblOffset val="100"/>
        <c:noMultiLvlLbl val="0"/>
      </c:catAx>
      <c:valAx>
        <c:axId val="695476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954724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Order Priority 1!Συγκεντρωτικός Πίνακας2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Order Priority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-0.12838068678915135"/>
              <c:y val="8.334499854184893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-0.17676367016622921"/>
              <c:y val="-0.22237715077282005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0.17542508748906388"/>
              <c:y val="-0.2287820793234179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dLbl>
          <c:idx val="0"/>
          <c:layout>
            <c:manualLayout>
              <c:x val="0.13963462379702538"/>
              <c:y val="8.4749562554680663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'Revenue by Order Priority 1'!$B$3</c:f>
              <c:strCache>
                <c:ptCount val="1"/>
                <c:pt idx="0">
                  <c:v>Άθροισμα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2-E781-45AA-B69B-7C83180778A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E781-45AA-B69B-7C83180778A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4-E781-45AA-B69B-7C83180778A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E781-45AA-B69B-7C83180778AA}"/>
              </c:ext>
            </c:extLst>
          </c:dPt>
          <c:dLbls>
            <c:dLbl>
              <c:idx val="0"/>
              <c:layout>
                <c:manualLayout>
                  <c:x val="-0.12838068678915135"/>
                  <c:y val="8.334499854184893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781-45AA-B69B-7C83180778AA}"/>
                </c:ext>
              </c:extLst>
            </c:dLbl>
            <c:dLbl>
              <c:idx val="1"/>
              <c:layout>
                <c:manualLayout>
                  <c:x val="-0.17676367016622921"/>
                  <c:y val="-0.22237715077282005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E781-45AA-B69B-7C83180778AA}"/>
                </c:ext>
              </c:extLst>
            </c:dLbl>
            <c:dLbl>
              <c:idx val="2"/>
              <c:layout>
                <c:manualLayout>
                  <c:x val="0.17542508748906388"/>
                  <c:y val="-0.2287820793234179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E781-45AA-B69B-7C83180778AA}"/>
                </c:ext>
              </c:extLst>
            </c:dLbl>
            <c:dLbl>
              <c:idx val="3"/>
              <c:layout>
                <c:manualLayout>
                  <c:x val="0.13963462379702538"/>
                  <c:y val="8.4749562554680663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E781-45AA-B69B-7C83180778AA}"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'Revenue by Order Priority 1'!$A$4:$A$8</c:f>
              <c:strCache>
                <c:ptCount val="4"/>
                <c:pt idx="0">
                  <c:v>C</c:v>
                </c:pt>
                <c:pt idx="1">
                  <c:v>H</c:v>
                </c:pt>
                <c:pt idx="2">
                  <c:v>L</c:v>
                </c:pt>
                <c:pt idx="3">
                  <c:v>M</c:v>
                </c:pt>
              </c:strCache>
            </c:strRef>
          </c:cat>
          <c:val>
            <c:numRef>
              <c:f>'Revenue by Order Priority 1'!$B$4:$B$8</c:f>
              <c:numCache>
                <c:formatCode>General</c:formatCode>
                <c:ptCount val="4"/>
                <c:pt idx="0">
                  <c:v>335761811.56000012</c:v>
                </c:pt>
                <c:pt idx="1">
                  <c:v>306473892.20999986</c:v>
                </c:pt>
                <c:pt idx="2">
                  <c:v>361795759.00999987</c:v>
                </c:pt>
                <c:pt idx="3">
                  <c:v>323290377.54999989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81-45AA-B69B-7C83180778AA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[Excel Dashboard Recording.xlsx]Revenue by Countries 1!Συγκεντρωτικός Πίνακας3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Countries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5">
                  <a:tint val="48000"/>
                  <a:alpha val="88000"/>
                  <a:satMod val="105000"/>
                  <a:lumMod val="110000"/>
                </a:schemeClr>
              </a:gs>
              <a:gs pos="100000">
                <a:schemeClr val="accent5">
                  <a:tint val="78000"/>
                  <a:alpha val="92000"/>
                  <a:satMod val="109000"/>
                  <a:lumMod val="100000"/>
                </a:schemeClr>
              </a:gs>
            </a:gsLst>
            <a:lin ang="5400000" scaled="0"/>
          </a:gradFill>
          <a:ln w="9525" cap="flat" cmpd="sng" algn="ctr">
            <a:solidFill>
              <a:schemeClr val="accent5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'Revenue by Countries 1'!$B$3</c:f>
              <c:strCache>
                <c:ptCount val="1"/>
                <c:pt idx="0">
                  <c:v>Άθροισμα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tint val="48000"/>
                    <a:alpha val="88000"/>
                    <a:satMod val="105000"/>
                    <a:lumMod val="110000"/>
                  </a:schemeClr>
                </a:gs>
                <a:gs pos="100000">
                  <a:schemeClr val="accent5">
                    <a:tint val="78000"/>
                    <a:alpha val="92000"/>
                    <a:satMod val="109000"/>
                    <a:lumMod val="100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5">
                  <a:shade val="95000"/>
                </a:schemeClr>
              </a:solidFill>
              <a:round/>
            </a:ln>
            <a:effectLst/>
          </c:spPr>
          <c:invertIfNegative val="0"/>
          <c:cat>
            <c:strRef>
              <c:f>'Revenue by Countries 1'!$A$4:$A$189</c:f>
              <c:strCache>
                <c:ptCount val="185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Andorra</c:v>
                </c:pt>
                <c:pt idx="4">
                  <c:v>Angola</c:v>
                </c:pt>
                <c:pt idx="5">
                  <c:v>Antigua and Barbuda 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Bahrain</c:v>
                </c:pt>
                <c:pt idx="11">
                  <c:v>Bangladesh</c:v>
                </c:pt>
                <c:pt idx="12">
                  <c:v>Barbados</c:v>
                </c:pt>
                <c:pt idx="13">
                  <c:v>Belarus</c:v>
                </c:pt>
                <c:pt idx="14">
                  <c:v>Belgium</c:v>
                </c:pt>
                <c:pt idx="15">
                  <c:v>Belize</c:v>
                </c:pt>
                <c:pt idx="16">
                  <c:v>Benin</c:v>
                </c:pt>
                <c:pt idx="17">
                  <c:v>Bhutan</c:v>
                </c:pt>
                <c:pt idx="18">
                  <c:v>Bosnia and Herzegovina</c:v>
                </c:pt>
                <c:pt idx="19">
                  <c:v>Botswana</c:v>
                </c:pt>
                <c:pt idx="20">
                  <c:v>Brunei</c:v>
                </c:pt>
                <c:pt idx="21">
                  <c:v>Bulgaria</c:v>
                </c:pt>
                <c:pt idx="22">
                  <c:v>Burkina Faso</c:v>
                </c:pt>
                <c:pt idx="23">
                  <c:v>Burundi</c:v>
                </c:pt>
                <c:pt idx="24">
                  <c:v>Cambodia</c:v>
                </c:pt>
                <c:pt idx="25">
                  <c:v>Cameroon</c:v>
                </c:pt>
                <c:pt idx="26">
                  <c:v>Canada</c:v>
                </c:pt>
                <c:pt idx="27">
                  <c:v>Cape Verde</c:v>
                </c:pt>
                <c:pt idx="28">
                  <c:v>Central African Republic</c:v>
                </c:pt>
                <c:pt idx="29">
                  <c:v>Chad</c:v>
                </c:pt>
                <c:pt idx="30">
                  <c:v>China</c:v>
                </c:pt>
                <c:pt idx="31">
                  <c:v>Comoros</c:v>
                </c:pt>
                <c:pt idx="32">
                  <c:v>Costa Rica</c:v>
                </c:pt>
                <c:pt idx="33">
                  <c:v>Cote d'Ivoire</c:v>
                </c:pt>
                <c:pt idx="34">
                  <c:v>Croatia</c:v>
                </c:pt>
                <c:pt idx="35">
                  <c:v>Cuba</c:v>
                </c:pt>
                <c:pt idx="36">
                  <c:v>Cyprus</c:v>
                </c:pt>
                <c:pt idx="37">
                  <c:v>Czech Republic</c:v>
                </c:pt>
                <c:pt idx="38">
                  <c:v>Democratic Republic of the Congo</c:v>
                </c:pt>
                <c:pt idx="39">
                  <c:v>Denmark</c:v>
                </c:pt>
                <c:pt idx="40">
                  <c:v>Djibouti</c:v>
                </c:pt>
                <c:pt idx="41">
                  <c:v>Dominica</c:v>
                </c:pt>
                <c:pt idx="42">
                  <c:v>Dominican Republic</c:v>
                </c:pt>
                <c:pt idx="43">
                  <c:v>East Timor</c:v>
                </c:pt>
                <c:pt idx="44">
                  <c:v>Egypt</c:v>
                </c:pt>
                <c:pt idx="45">
                  <c:v>El Salvador</c:v>
                </c:pt>
                <c:pt idx="46">
                  <c:v>Equatorial Guinea</c:v>
                </c:pt>
                <c:pt idx="47">
                  <c:v>Eritrea</c:v>
                </c:pt>
                <c:pt idx="48">
                  <c:v>Estonia</c:v>
                </c:pt>
                <c:pt idx="49">
                  <c:v>Ethiopia</c:v>
                </c:pt>
                <c:pt idx="50">
                  <c:v>Federated States of Micronesia</c:v>
                </c:pt>
                <c:pt idx="51">
                  <c:v>Fiji</c:v>
                </c:pt>
                <c:pt idx="52">
                  <c:v>Finland</c:v>
                </c:pt>
                <c:pt idx="53">
                  <c:v>France</c:v>
                </c:pt>
                <c:pt idx="54">
                  <c:v>Gabon</c:v>
                </c:pt>
                <c:pt idx="55">
                  <c:v>Georgia</c:v>
                </c:pt>
                <c:pt idx="56">
                  <c:v>Germany</c:v>
                </c:pt>
                <c:pt idx="57">
                  <c:v>Ghana</c:v>
                </c:pt>
                <c:pt idx="58">
                  <c:v>Greece</c:v>
                </c:pt>
                <c:pt idx="59">
                  <c:v>Greenland</c:v>
                </c:pt>
                <c:pt idx="60">
                  <c:v>Grenada</c:v>
                </c:pt>
                <c:pt idx="61">
                  <c:v>Guatemala</c:v>
                </c:pt>
                <c:pt idx="62">
                  <c:v>Guinea</c:v>
                </c:pt>
                <c:pt idx="63">
                  <c:v>Guinea-Bissau</c:v>
                </c:pt>
                <c:pt idx="64">
                  <c:v>Haiti</c:v>
                </c:pt>
                <c:pt idx="65">
                  <c:v>Honduras</c:v>
                </c:pt>
                <c:pt idx="66">
                  <c:v>Hungary</c:v>
                </c:pt>
                <c:pt idx="67">
                  <c:v>Iceland</c:v>
                </c:pt>
                <c:pt idx="68">
                  <c:v>India</c:v>
                </c:pt>
                <c:pt idx="69">
                  <c:v>Indonesia</c:v>
                </c:pt>
                <c:pt idx="70">
                  <c:v>Iran</c:v>
                </c:pt>
                <c:pt idx="71">
                  <c:v>Iraq</c:v>
                </c:pt>
                <c:pt idx="72">
                  <c:v>Ireland</c:v>
                </c:pt>
                <c:pt idx="73">
                  <c:v>Israel</c:v>
                </c:pt>
                <c:pt idx="74">
                  <c:v>Italy</c:v>
                </c:pt>
                <c:pt idx="75">
                  <c:v>Jamaica</c:v>
                </c:pt>
                <c:pt idx="76">
                  <c:v>Japan</c:v>
                </c:pt>
                <c:pt idx="77">
                  <c:v>Jordan</c:v>
                </c:pt>
                <c:pt idx="78">
                  <c:v>Kazakhstan</c:v>
                </c:pt>
                <c:pt idx="79">
                  <c:v>Kenya</c:v>
                </c:pt>
                <c:pt idx="80">
                  <c:v>Kiribati</c:v>
                </c:pt>
                <c:pt idx="81">
                  <c:v>Kosovo</c:v>
                </c:pt>
                <c:pt idx="82">
                  <c:v>Kuwait</c:v>
                </c:pt>
                <c:pt idx="83">
                  <c:v>Kyrgyzstan</c:v>
                </c:pt>
                <c:pt idx="84">
                  <c:v>Laos</c:v>
                </c:pt>
                <c:pt idx="85">
                  <c:v>Latvia</c:v>
                </c:pt>
                <c:pt idx="86">
                  <c:v>Lebanon</c:v>
                </c:pt>
                <c:pt idx="87">
                  <c:v>Lesotho</c:v>
                </c:pt>
                <c:pt idx="88">
                  <c:v>Liberia</c:v>
                </c:pt>
                <c:pt idx="89">
                  <c:v>Libya</c:v>
                </c:pt>
                <c:pt idx="90">
                  <c:v>Liechtenstein</c:v>
                </c:pt>
                <c:pt idx="91">
                  <c:v>Lithuania</c:v>
                </c:pt>
                <c:pt idx="92">
                  <c:v>Luxembourg</c:v>
                </c:pt>
                <c:pt idx="93">
                  <c:v>Macedonia</c:v>
                </c:pt>
                <c:pt idx="94">
                  <c:v>Madagascar</c:v>
                </c:pt>
                <c:pt idx="95">
                  <c:v>Malawi</c:v>
                </c:pt>
                <c:pt idx="96">
                  <c:v>Malaysia</c:v>
                </c:pt>
                <c:pt idx="97">
                  <c:v>Maldives</c:v>
                </c:pt>
                <c:pt idx="98">
                  <c:v>Mali</c:v>
                </c:pt>
                <c:pt idx="99">
                  <c:v>Malta</c:v>
                </c:pt>
                <c:pt idx="100">
                  <c:v>Marshall Islands</c:v>
                </c:pt>
                <c:pt idx="101">
                  <c:v>Mauritania</c:v>
                </c:pt>
                <c:pt idx="102">
                  <c:v>Mauritius </c:v>
                </c:pt>
                <c:pt idx="103">
                  <c:v>Mexico</c:v>
                </c:pt>
                <c:pt idx="104">
                  <c:v>Moldova </c:v>
                </c:pt>
                <c:pt idx="105">
                  <c:v>Monaco</c:v>
                </c:pt>
                <c:pt idx="106">
                  <c:v>Mongolia</c:v>
                </c:pt>
                <c:pt idx="107">
                  <c:v>Montenegro</c:v>
                </c:pt>
                <c:pt idx="108">
                  <c:v>Morocco</c:v>
                </c:pt>
                <c:pt idx="109">
                  <c:v>Mozambique</c:v>
                </c:pt>
                <c:pt idx="110">
                  <c:v>Myanmar</c:v>
                </c:pt>
                <c:pt idx="111">
                  <c:v>Namibia</c:v>
                </c:pt>
                <c:pt idx="112">
                  <c:v>Nauru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Palau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Philippines</c:v>
                </c:pt>
                <c:pt idx="127">
                  <c:v>Poland</c:v>
                </c:pt>
                <c:pt idx="128">
                  <c:v>Portugal</c:v>
                </c:pt>
                <c:pt idx="129">
                  <c:v>Qatar</c:v>
                </c:pt>
                <c:pt idx="130">
                  <c:v>Republic of the Congo</c:v>
                </c:pt>
                <c:pt idx="131">
                  <c:v>Romania</c:v>
                </c:pt>
                <c:pt idx="132">
                  <c:v>Russia</c:v>
                </c:pt>
                <c:pt idx="133">
                  <c:v>Rwanda</c:v>
                </c:pt>
                <c:pt idx="134">
                  <c:v>Saint Kitts and Nevis </c:v>
                </c:pt>
                <c:pt idx="135">
                  <c:v>Saint Lucia</c:v>
                </c:pt>
                <c:pt idx="136">
                  <c:v>Saint Vincent and the Grenadines</c:v>
                </c:pt>
                <c:pt idx="137">
                  <c:v>Samoa </c:v>
                </c:pt>
                <c:pt idx="138">
                  <c:v>San Marino</c:v>
                </c:pt>
                <c:pt idx="139">
                  <c:v>Sao Tome and Principe</c:v>
                </c:pt>
                <c:pt idx="140">
                  <c:v>Saudi Arabia</c:v>
                </c:pt>
                <c:pt idx="141">
                  <c:v>Senegal</c:v>
                </c:pt>
                <c:pt idx="142">
                  <c:v>Serbia</c:v>
                </c:pt>
                <c:pt idx="143">
                  <c:v>Seychelles </c:v>
                </c:pt>
                <c:pt idx="144">
                  <c:v>Sierra Leone</c:v>
                </c:pt>
                <c:pt idx="145">
                  <c:v>Singapore</c:v>
                </c:pt>
                <c:pt idx="146">
                  <c:v>Slovakia</c:v>
                </c:pt>
                <c:pt idx="147">
                  <c:v>Slovenia</c:v>
                </c:pt>
                <c:pt idx="148">
                  <c:v>Solomon Islands</c:v>
                </c:pt>
                <c:pt idx="149">
                  <c:v>Somalia</c:v>
                </c:pt>
                <c:pt idx="150">
                  <c:v>South Africa</c:v>
                </c:pt>
                <c:pt idx="151">
                  <c:v>South Korea</c:v>
                </c:pt>
                <c:pt idx="152">
                  <c:v>South Sudan</c:v>
                </c:pt>
                <c:pt idx="153">
                  <c:v>Spain</c:v>
                </c:pt>
                <c:pt idx="154">
                  <c:v>Sri Lanka</c:v>
                </c:pt>
                <c:pt idx="155">
                  <c:v>Sudan</c:v>
                </c:pt>
                <c:pt idx="156">
                  <c:v>Swaziland</c:v>
                </c:pt>
                <c:pt idx="157">
                  <c:v>Sweden</c:v>
                </c:pt>
                <c:pt idx="158">
                  <c:v>Switzerland</c:v>
                </c:pt>
                <c:pt idx="159">
                  <c:v>Syria</c:v>
                </c:pt>
                <c:pt idx="160">
                  <c:v>Taiwan</c:v>
                </c:pt>
                <c:pt idx="161">
                  <c:v>Tajikistan</c:v>
                </c:pt>
                <c:pt idx="162">
                  <c:v>Tanzania</c:v>
                </c:pt>
                <c:pt idx="163">
                  <c:v>Thailand</c:v>
                </c:pt>
                <c:pt idx="164">
                  <c:v>The Bahamas</c:v>
                </c:pt>
                <c:pt idx="165">
                  <c:v>The Gambia</c:v>
                </c:pt>
                <c:pt idx="166">
                  <c:v>Togo</c:v>
                </c:pt>
                <c:pt idx="167">
                  <c:v>Tonga</c:v>
                </c:pt>
                <c:pt idx="168">
                  <c:v>Trinidad and Tobago</c:v>
                </c:pt>
                <c:pt idx="169">
                  <c:v>Tunisia </c:v>
                </c:pt>
                <c:pt idx="170">
                  <c:v>Turkey</c:v>
                </c:pt>
                <c:pt idx="171">
                  <c:v>Turkmenistan</c:v>
                </c:pt>
                <c:pt idx="172">
                  <c:v>Tuvalu</c:v>
                </c:pt>
                <c:pt idx="173">
                  <c:v>Uganda</c:v>
                </c:pt>
                <c:pt idx="174">
                  <c:v>Ukraine</c:v>
                </c:pt>
                <c:pt idx="175">
                  <c:v>United Arab Emirates</c:v>
                </c:pt>
                <c:pt idx="176">
                  <c:v>United Kingdom</c:v>
                </c:pt>
                <c:pt idx="177">
                  <c:v>United States of America</c:v>
                </c:pt>
                <c:pt idx="178">
                  <c:v>Uzbekistan</c:v>
                </c:pt>
                <c:pt idx="179">
                  <c:v>Vanuatu</c:v>
                </c:pt>
                <c:pt idx="180">
                  <c:v>Vatican City</c:v>
                </c:pt>
                <c:pt idx="181">
                  <c:v>Vietnam</c:v>
                </c:pt>
                <c:pt idx="182">
                  <c:v>Yemen</c:v>
                </c:pt>
                <c:pt idx="183">
                  <c:v>Zambia</c:v>
                </c:pt>
                <c:pt idx="184">
                  <c:v>Zimbabwe</c:v>
                </c:pt>
              </c:strCache>
            </c:strRef>
          </c:cat>
          <c:val>
            <c:numRef>
              <c:f>'Revenue by Countries 1'!$B$4:$B$189</c:f>
              <c:numCache>
                <c:formatCode>General</c:formatCode>
                <c:ptCount val="185"/>
                <c:pt idx="0">
                  <c:v>2843589.0700000003</c:v>
                </c:pt>
                <c:pt idx="1">
                  <c:v>9709899.2699999996</c:v>
                </c:pt>
                <c:pt idx="2">
                  <c:v>10272591.440000001</c:v>
                </c:pt>
                <c:pt idx="3">
                  <c:v>7153122.9699999997</c:v>
                </c:pt>
                <c:pt idx="4">
                  <c:v>15643032.02</c:v>
                </c:pt>
                <c:pt idx="5">
                  <c:v>5650520.6700000009</c:v>
                </c:pt>
                <c:pt idx="6">
                  <c:v>7139689.5099999998</c:v>
                </c:pt>
                <c:pt idx="7">
                  <c:v>3215330.1599999997</c:v>
                </c:pt>
                <c:pt idx="8">
                  <c:v>16199378.410000002</c:v>
                </c:pt>
                <c:pt idx="9">
                  <c:v>5308405.46</c:v>
                </c:pt>
                <c:pt idx="10">
                  <c:v>9022805.7300000004</c:v>
                </c:pt>
                <c:pt idx="11">
                  <c:v>5811989.1600000001</c:v>
                </c:pt>
                <c:pt idx="12">
                  <c:v>2803550.0999999996</c:v>
                </c:pt>
                <c:pt idx="13">
                  <c:v>13482813.120000001</c:v>
                </c:pt>
                <c:pt idx="14">
                  <c:v>9959553.5300000012</c:v>
                </c:pt>
                <c:pt idx="15">
                  <c:v>9839301.8100000005</c:v>
                </c:pt>
                <c:pt idx="16">
                  <c:v>9039257.0599999987</c:v>
                </c:pt>
                <c:pt idx="17">
                  <c:v>12986378.170000002</c:v>
                </c:pt>
                <c:pt idx="18">
                  <c:v>4359359.83</c:v>
                </c:pt>
                <c:pt idx="19">
                  <c:v>2758990.9899999998</c:v>
                </c:pt>
                <c:pt idx="20">
                  <c:v>2702495.8899999997</c:v>
                </c:pt>
                <c:pt idx="21">
                  <c:v>5430330.5599999996</c:v>
                </c:pt>
                <c:pt idx="22">
                  <c:v>3779357.4400000004</c:v>
                </c:pt>
                <c:pt idx="23">
                  <c:v>7032758.5500000007</c:v>
                </c:pt>
                <c:pt idx="24">
                  <c:v>4642313.7</c:v>
                </c:pt>
                <c:pt idx="25">
                  <c:v>95209.919999999998</c:v>
                </c:pt>
                <c:pt idx="26">
                  <c:v>1226103.2999999998</c:v>
                </c:pt>
                <c:pt idx="27">
                  <c:v>3629118.65</c:v>
                </c:pt>
                <c:pt idx="28">
                  <c:v>16591036.850000001</c:v>
                </c:pt>
                <c:pt idx="29">
                  <c:v>17278040.690000001</c:v>
                </c:pt>
                <c:pt idx="30">
                  <c:v>10272536.76</c:v>
                </c:pt>
                <c:pt idx="31">
                  <c:v>8999886.9199999999</c:v>
                </c:pt>
                <c:pt idx="32">
                  <c:v>19628279.629999999</c:v>
                </c:pt>
                <c:pt idx="33">
                  <c:v>5121515.92</c:v>
                </c:pt>
                <c:pt idx="34">
                  <c:v>941892.69</c:v>
                </c:pt>
                <c:pt idx="35">
                  <c:v>27522085.870000001</c:v>
                </c:pt>
                <c:pt idx="36">
                  <c:v>5502527.8900000006</c:v>
                </c:pt>
                <c:pt idx="37">
                  <c:v>15603240.109999999</c:v>
                </c:pt>
                <c:pt idx="38">
                  <c:v>5999548.3800000008</c:v>
                </c:pt>
                <c:pt idx="39">
                  <c:v>260832.65</c:v>
                </c:pt>
                <c:pt idx="40">
                  <c:v>7896155.0600000005</c:v>
                </c:pt>
                <c:pt idx="41">
                  <c:v>882189.76</c:v>
                </c:pt>
                <c:pt idx="42">
                  <c:v>10068140.139999999</c:v>
                </c:pt>
                <c:pt idx="43">
                  <c:v>6286071.3199999994</c:v>
                </c:pt>
                <c:pt idx="44">
                  <c:v>8143736.8899999987</c:v>
                </c:pt>
                <c:pt idx="45">
                  <c:v>1686991.5299999998</c:v>
                </c:pt>
                <c:pt idx="46">
                  <c:v>7753130.1000000006</c:v>
                </c:pt>
                <c:pt idx="47">
                  <c:v>1474455.62</c:v>
                </c:pt>
                <c:pt idx="48">
                  <c:v>7873109.8099999996</c:v>
                </c:pt>
                <c:pt idx="49">
                  <c:v>4632012.47</c:v>
                </c:pt>
                <c:pt idx="50">
                  <c:v>471158.71</c:v>
                </c:pt>
                <c:pt idx="51">
                  <c:v>4992255.5999999996</c:v>
                </c:pt>
                <c:pt idx="52">
                  <c:v>9668457.1199999992</c:v>
                </c:pt>
                <c:pt idx="53">
                  <c:v>1009016.03</c:v>
                </c:pt>
                <c:pt idx="54">
                  <c:v>7350658.5600000005</c:v>
                </c:pt>
                <c:pt idx="55">
                  <c:v>12197986.980000002</c:v>
                </c:pt>
                <c:pt idx="56">
                  <c:v>14150892.189999999</c:v>
                </c:pt>
                <c:pt idx="57">
                  <c:v>21267908.499999996</c:v>
                </c:pt>
                <c:pt idx="58">
                  <c:v>5965376.8999999994</c:v>
                </c:pt>
                <c:pt idx="59">
                  <c:v>9953334.4899999984</c:v>
                </c:pt>
                <c:pt idx="60">
                  <c:v>2963196.96</c:v>
                </c:pt>
                <c:pt idx="61">
                  <c:v>8701213.8100000005</c:v>
                </c:pt>
                <c:pt idx="62">
                  <c:v>9896306.25</c:v>
                </c:pt>
                <c:pt idx="63">
                  <c:v>6512548.6900000004</c:v>
                </c:pt>
                <c:pt idx="64">
                  <c:v>3472696.83</c:v>
                </c:pt>
                <c:pt idx="65">
                  <c:v>7299060.3499999996</c:v>
                </c:pt>
                <c:pt idx="66">
                  <c:v>8275573.9100000001</c:v>
                </c:pt>
                <c:pt idx="67">
                  <c:v>5783631.1800000006</c:v>
                </c:pt>
                <c:pt idx="68">
                  <c:v>6767869.5500000007</c:v>
                </c:pt>
                <c:pt idx="69">
                  <c:v>1972317.35</c:v>
                </c:pt>
                <c:pt idx="70">
                  <c:v>18719532.989999998</c:v>
                </c:pt>
                <c:pt idx="71">
                  <c:v>4781813.25</c:v>
                </c:pt>
                <c:pt idx="72">
                  <c:v>14070575.290000001</c:v>
                </c:pt>
                <c:pt idx="73">
                  <c:v>3265587.1500000004</c:v>
                </c:pt>
                <c:pt idx="74">
                  <c:v>8042108.5500000007</c:v>
                </c:pt>
                <c:pt idx="75">
                  <c:v>781659.17</c:v>
                </c:pt>
                <c:pt idx="76">
                  <c:v>11883719.65</c:v>
                </c:pt>
                <c:pt idx="77">
                  <c:v>11956362.24</c:v>
                </c:pt>
                <c:pt idx="78">
                  <c:v>715717.14</c:v>
                </c:pt>
                <c:pt idx="79">
                  <c:v>9138321.0800000001</c:v>
                </c:pt>
                <c:pt idx="80">
                  <c:v>4744159.33</c:v>
                </c:pt>
                <c:pt idx="81">
                  <c:v>956534.16</c:v>
                </c:pt>
                <c:pt idx="82">
                  <c:v>5724038.6600000001</c:v>
                </c:pt>
                <c:pt idx="83">
                  <c:v>2132326.5199999996</c:v>
                </c:pt>
                <c:pt idx="84">
                  <c:v>2226896.6</c:v>
                </c:pt>
                <c:pt idx="85">
                  <c:v>566096.65</c:v>
                </c:pt>
                <c:pt idx="86">
                  <c:v>13356289.439999999</c:v>
                </c:pt>
                <c:pt idx="87">
                  <c:v>9349544.0300000012</c:v>
                </c:pt>
                <c:pt idx="88">
                  <c:v>4401652.9400000004</c:v>
                </c:pt>
                <c:pt idx="89">
                  <c:v>6100113.6600000001</c:v>
                </c:pt>
                <c:pt idx="90">
                  <c:v>7184947.8300000001</c:v>
                </c:pt>
                <c:pt idx="91">
                  <c:v>7830091.3199999994</c:v>
                </c:pt>
                <c:pt idx="92">
                  <c:v>12231206.91</c:v>
                </c:pt>
                <c:pt idx="93">
                  <c:v>2478469.5</c:v>
                </c:pt>
                <c:pt idx="94">
                  <c:v>3061002.8000000003</c:v>
                </c:pt>
                <c:pt idx="95">
                  <c:v>10722230.079999998</c:v>
                </c:pt>
                <c:pt idx="96">
                  <c:v>16416989.18</c:v>
                </c:pt>
                <c:pt idx="97">
                  <c:v>7639004.4399999995</c:v>
                </c:pt>
                <c:pt idx="98">
                  <c:v>9088046.7799999993</c:v>
                </c:pt>
                <c:pt idx="99">
                  <c:v>3731064.8</c:v>
                </c:pt>
                <c:pt idx="100">
                  <c:v>2525007.5</c:v>
                </c:pt>
                <c:pt idx="101">
                  <c:v>6825381.0199999996</c:v>
                </c:pt>
                <c:pt idx="102">
                  <c:v>5649551.29</c:v>
                </c:pt>
                <c:pt idx="103">
                  <c:v>1854866.4</c:v>
                </c:pt>
                <c:pt idx="104">
                  <c:v>10971921.52</c:v>
                </c:pt>
                <c:pt idx="105">
                  <c:v>5541658.8399999999</c:v>
                </c:pt>
                <c:pt idx="106">
                  <c:v>10143794.910000002</c:v>
                </c:pt>
                <c:pt idx="107">
                  <c:v>2856171.02</c:v>
                </c:pt>
                <c:pt idx="108">
                  <c:v>9937837.4800000004</c:v>
                </c:pt>
                <c:pt idx="109">
                  <c:v>9093023.9800000004</c:v>
                </c:pt>
                <c:pt idx="110">
                  <c:v>3596431.8499999996</c:v>
                </c:pt>
                <c:pt idx="111">
                  <c:v>4790409.3600000003</c:v>
                </c:pt>
                <c:pt idx="112">
                  <c:v>1225622.72</c:v>
                </c:pt>
                <c:pt idx="113">
                  <c:v>3838301.28</c:v>
                </c:pt>
                <c:pt idx="114">
                  <c:v>8988630.5199999996</c:v>
                </c:pt>
                <c:pt idx="115">
                  <c:v>11723675.559999999</c:v>
                </c:pt>
                <c:pt idx="116">
                  <c:v>2159493.83</c:v>
                </c:pt>
                <c:pt idx="117">
                  <c:v>12738142.619999999</c:v>
                </c:pt>
                <c:pt idx="118">
                  <c:v>2053657.9900000002</c:v>
                </c:pt>
                <c:pt idx="119">
                  <c:v>8665953.9199999999</c:v>
                </c:pt>
                <c:pt idx="120">
                  <c:v>6919276.2300000004</c:v>
                </c:pt>
                <c:pt idx="121">
                  <c:v>4702742.25</c:v>
                </c:pt>
                <c:pt idx="122">
                  <c:v>4396334.96</c:v>
                </c:pt>
                <c:pt idx="123">
                  <c:v>7935532.9500000002</c:v>
                </c:pt>
                <c:pt idx="124">
                  <c:v>13126867.800000001</c:v>
                </c:pt>
                <c:pt idx="125">
                  <c:v>22209652.469999999</c:v>
                </c:pt>
                <c:pt idx="126">
                  <c:v>2511823.08</c:v>
                </c:pt>
                <c:pt idx="127">
                  <c:v>13607288.510000002</c:v>
                </c:pt>
                <c:pt idx="128">
                  <c:v>15884378.550000001</c:v>
                </c:pt>
                <c:pt idx="129">
                  <c:v>10303688.340000002</c:v>
                </c:pt>
                <c:pt idx="130">
                  <c:v>4243168.9399999995</c:v>
                </c:pt>
                <c:pt idx="131">
                  <c:v>10877716.390000001</c:v>
                </c:pt>
                <c:pt idx="132">
                  <c:v>2965463.2199999997</c:v>
                </c:pt>
                <c:pt idx="133">
                  <c:v>4984069.1900000004</c:v>
                </c:pt>
                <c:pt idx="134">
                  <c:v>4783484.5200000005</c:v>
                </c:pt>
                <c:pt idx="135">
                  <c:v>6358448.5999999996</c:v>
                </c:pt>
                <c:pt idx="136">
                  <c:v>943721.70000000007</c:v>
                </c:pt>
                <c:pt idx="137">
                  <c:v>2625265.8499999996</c:v>
                </c:pt>
                <c:pt idx="138">
                  <c:v>1412469.13</c:v>
                </c:pt>
                <c:pt idx="139">
                  <c:v>6662225.6500000004</c:v>
                </c:pt>
                <c:pt idx="140">
                  <c:v>4083970.71</c:v>
                </c:pt>
                <c:pt idx="141">
                  <c:v>8204766.3199999994</c:v>
                </c:pt>
                <c:pt idx="142">
                  <c:v>5895768.8300000001</c:v>
                </c:pt>
                <c:pt idx="143">
                  <c:v>6980875.6200000001</c:v>
                </c:pt>
                <c:pt idx="144">
                  <c:v>6793129.5099999998</c:v>
                </c:pt>
                <c:pt idx="145">
                  <c:v>3894250.85</c:v>
                </c:pt>
                <c:pt idx="146">
                  <c:v>4503076.26</c:v>
                </c:pt>
                <c:pt idx="147">
                  <c:v>6768172.96</c:v>
                </c:pt>
                <c:pt idx="148">
                  <c:v>5148883.0699999994</c:v>
                </c:pt>
                <c:pt idx="149">
                  <c:v>4375138.01</c:v>
                </c:pt>
                <c:pt idx="150">
                  <c:v>11920602.359999999</c:v>
                </c:pt>
                <c:pt idx="151">
                  <c:v>2042242.6999999997</c:v>
                </c:pt>
                <c:pt idx="152">
                  <c:v>12890088.979999999</c:v>
                </c:pt>
                <c:pt idx="153">
                  <c:v>8288153.290000001</c:v>
                </c:pt>
                <c:pt idx="154">
                  <c:v>7331133.9200000009</c:v>
                </c:pt>
                <c:pt idx="155">
                  <c:v>9824498.9800000004</c:v>
                </c:pt>
                <c:pt idx="156">
                  <c:v>12845719.41</c:v>
                </c:pt>
                <c:pt idx="157">
                  <c:v>10324874.870000001</c:v>
                </c:pt>
                <c:pt idx="158">
                  <c:v>5483183.1500000004</c:v>
                </c:pt>
                <c:pt idx="159">
                  <c:v>5345650.8499999996</c:v>
                </c:pt>
                <c:pt idx="160">
                  <c:v>4504146.6500000004</c:v>
                </c:pt>
                <c:pt idx="161">
                  <c:v>4340537.42</c:v>
                </c:pt>
                <c:pt idx="162">
                  <c:v>6794687.0299999993</c:v>
                </c:pt>
                <c:pt idx="163">
                  <c:v>3619609.81</c:v>
                </c:pt>
                <c:pt idx="164">
                  <c:v>8824492.7599999998</c:v>
                </c:pt>
                <c:pt idx="165">
                  <c:v>1898327.32</c:v>
                </c:pt>
                <c:pt idx="166">
                  <c:v>1734332.62</c:v>
                </c:pt>
                <c:pt idx="167">
                  <c:v>11821702</c:v>
                </c:pt>
                <c:pt idx="168">
                  <c:v>6502214.6699999999</c:v>
                </c:pt>
                <c:pt idx="169">
                  <c:v>7835941.7699999996</c:v>
                </c:pt>
                <c:pt idx="170">
                  <c:v>10225728.209999999</c:v>
                </c:pt>
                <c:pt idx="171">
                  <c:v>3715458.7199999997</c:v>
                </c:pt>
                <c:pt idx="172">
                  <c:v>4753453.5200000005</c:v>
                </c:pt>
                <c:pt idx="173">
                  <c:v>2402771.36</c:v>
                </c:pt>
                <c:pt idx="174">
                  <c:v>6640695.2199999997</c:v>
                </c:pt>
                <c:pt idx="175">
                  <c:v>2591172.23</c:v>
                </c:pt>
                <c:pt idx="176">
                  <c:v>5905405.4699999997</c:v>
                </c:pt>
                <c:pt idx="177">
                  <c:v>11927294.75</c:v>
                </c:pt>
                <c:pt idx="178">
                  <c:v>11632538.02</c:v>
                </c:pt>
                <c:pt idx="179">
                  <c:v>16011801.84</c:v>
                </c:pt>
                <c:pt idx="180">
                  <c:v>1575379.28</c:v>
                </c:pt>
                <c:pt idx="181">
                  <c:v>11668032.25</c:v>
                </c:pt>
                <c:pt idx="182">
                  <c:v>11813464.950000001</c:v>
                </c:pt>
                <c:pt idx="183">
                  <c:v>1954116.2</c:v>
                </c:pt>
                <c:pt idx="184">
                  <c:v>6928978.0199999996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B23-482B-9346-C8C561BA19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695463800"/>
        <c:axId val="695464160"/>
      </c:barChart>
      <c:catAx>
        <c:axId val="695463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95464160"/>
        <c:crosses val="autoZero"/>
        <c:auto val="1"/>
        <c:lblAlgn val="ctr"/>
        <c:lblOffset val="100"/>
        <c:noMultiLvlLbl val="0"/>
      </c:catAx>
      <c:valAx>
        <c:axId val="695464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95463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Recording.xlsx]Revenue by Items 1!Συγκεντρωτικός Πίνακας6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by Items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'Revenue by Items 1'!$B$3</c:f>
              <c:strCache>
                <c:ptCount val="1"/>
                <c:pt idx="0">
                  <c:v>Άθροισμα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'Revenue by Items 1'!$A$4:$A$16</c:f>
              <c:strCache>
                <c:ptCount val="12"/>
                <c:pt idx="0">
                  <c:v>Office Supplies</c:v>
                </c:pt>
                <c:pt idx="1">
                  <c:v>Household</c:v>
                </c:pt>
                <c:pt idx="2">
                  <c:v>Cosmetics</c:v>
                </c:pt>
                <c:pt idx="3">
                  <c:v>Meat</c:v>
                </c:pt>
                <c:pt idx="4">
                  <c:v>Baby Food</c:v>
                </c:pt>
                <c:pt idx="5">
                  <c:v>Cereal</c:v>
                </c:pt>
                <c:pt idx="6">
                  <c:v>Vegetables</c:v>
                </c:pt>
                <c:pt idx="7">
                  <c:v>Snacks</c:v>
                </c:pt>
                <c:pt idx="8">
                  <c:v>Clothes</c:v>
                </c:pt>
                <c:pt idx="9">
                  <c:v>Personal Care</c:v>
                </c:pt>
                <c:pt idx="10">
                  <c:v>Beverages</c:v>
                </c:pt>
                <c:pt idx="11">
                  <c:v>Fruits</c:v>
                </c:pt>
              </c:strCache>
            </c:strRef>
          </c:cat>
          <c:val>
            <c:numRef>
              <c:f>'Revenue by Items 1'!$B$4:$B$16</c:f>
              <c:numCache>
                <c:formatCode>General</c:formatCode>
                <c:ptCount val="12"/>
                <c:pt idx="0">
                  <c:v>289451123.21999997</c:v>
                </c:pt>
                <c:pt idx="1">
                  <c:v>247922823.83999991</c:v>
                </c:pt>
                <c:pt idx="2">
                  <c:v>186278678.40000004</c:v>
                </c:pt>
                <c:pt idx="3">
                  <c:v>172095259.35000005</c:v>
                </c:pt>
                <c:pt idx="4">
                  <c:v>111459843.03999999</c:v>
                </c:pt>
                <c:pt idx="5">
                  <c:v>79759969.299999997</c:v>
                </c:pt>
                <c:pt idx="6">
                  <c:v>72604780.560000002</c:v>
                </c:pt>
                <c:pt idx="7">
                  <c:v>60291071.520000033</c:v>
                </c:pt>
                <c:pt idx="8">
                  <c:v>41306310.079999998</c:v>
                </c:pt>
                <c:pt idx="9">
                  <c:v>38880922.520000003</c:v>
                </c:pt>
                <c:pt idx="10">
                  <c:v>23957742.249999996</c:v>
                </c:pt>
                <c:pt idx="11">
                  <c:v>3313316.2500000009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BBB-4991-9416-217176A8BE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614240608"/>
        <c:axId val="614234128"/>
      </c:barChart>
      <c:catAx>
        <c:axId val="6142406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14234128"/>
        <c:crosses val="autoZero"/>
        <c:auto val="1"/>
        <c:lblAlgn val="ctr"/>
        <c:lblOffset val="100"/>
        <c:noMultiLvlLbl val="0"/>
      </c:catAx>
      <c:valAx>
        <c:axId val="614234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6142406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[Excel Dashboard Recording.xlsx]Profit by Year 1!Συγκεντρωτικός Πίνακας1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Profit by Year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ln w="28575" cap="rnd">
            <a:solidFill>
              <a:schemeClr val="accent5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5"/>
            </a:solidFill>
            <a:ln w="9525">
              <a:solidFill>
                <a:schemeClr val="accent5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'Profit by Year 1'!$B$3</c:f>
              <c:strCache>
                <c:ptCount val="1"/>
                <c:pt idx="0">
                  <c:v>Άθροισμα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'Profit by Year 1'!$A$4:$A$12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1'!$B$4:$B$12</c:f>
              <c:numCache>
                <c:formatCode>General</c:formatCode>
                <c:ptCount val="8"/>
                <c:pt idx="0">
                  <c:v>52929570.299999997</c:v>
                </c:pt>
                <c:pt idx="1">
                  <c:v>43634278.430000007</c:v>
                </c:pt>
                <c:pt idx="2">
                  <c:v>50500113.850000016</c:v>
                </c:pt>
                <c:pt idx="3">
                  <c:v>53775795.829999991</c:v>
                </c:pt>
                <c:pt idx="4">
                  <c:v>58053499.200000003</c:v>
                </c:pt>
                <c:pt idx="5">
                  <c:v>52924833.559999995</c:v>
                </c:pt>
                <c:pt idx="6">
                  <c:v>50272789.24000001</c:v>
                </c:pt>
                <c:pt idx="7">
                  <c:v>29111731.150000002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B0B-4FF7-8D2E-C2D45F940D28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411265464"/>
        <c:axId val="411266184"/>
      </c:lineChart>
      <c:catAx>
        <c:axId val="411265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411266184"/>
        <c:crosses val="autoZero"/>
        <c:auto val="1"/>
        <c:lblAlgn val="ctr"/>
        <c:lblOffset val="100"/>
        <c:noMultiLvlLbl val="0"/>
      </c:catAx>
      <c:valAx>
        <c:axId val="411266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411265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Recording.xlsx]Profit by Year and SC 1!Συγκεντρωτικός Πίνακας3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</a:t>
            </a:r>
            <a:r>
              <a:rPr lang="en-US" baseline="0"/>
              <a:t> by Year and Sales Channel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'Profit by Year and SC 1'!$B$3:$B$4</c:f>
              <c:strCache>
                <c:ptCount val="1"/>
                <c:pt idx="0">
                  <c:v>Offline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'Profit by Year and SC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and SC 1'!$B$5:$B$13</c:f>
              <c:numCache>
                <c:formatCode>General</c:formatCode>
                <c:ptCount val="8"/>
                <c:pt idx="0">
                  <c:v>29932654.669999998</c:v>
                </c:pt>
                <c:pt idx="1">
                  <c:v>22277450.20999999</c:v>
                </c:pt>
                <c:pt idx="2">
                  <c:v>24182076.59999999</c:v>
                </c:pt>
                <c:pt idx="3">
                  <c:v>31551520.250000004</c:v>
                </c:pt>
                <c:pt idx="4">
                  <c:v>29635938.699999999</c:v>
                </c:pt>
                <c:pt idx="5">
                  <c:v>27191326.09999999</c:v>
                </c:pt>
                <c:pt idx="6">
                  <c:v>27940960.669999998</c:v>
                </c:pt>
                <c:pt idx="7">
                  <c:v>15175349.430000002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86-4A61-83C2-990FB105D10C}"/>
            </c:ext>
          </c:extLst>
        </c:ser>
        <c:ser>
          <c:idx val="1"/>
          <c:order val="1"/>
          <c:tx>
            <c:strRef>
              <c:f>'Profit by Year and SC 1'!$C$3:$C$4</c:f>
              <c:strCache>
                <c:ptCount val="1"/>
                <c:pt idx="0">
                  <c:v>Online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'Profit by Year and SC 1'!$A$5:$A$13</c:f>
              <c:strCache>
                <c:ptCount val="8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</c:strCache>
            </c:strRef>
          </c:cat>
          <c:val>
            <c:numRef>
              <c:f>'Profit by Year and SC 1'!$C$5:$C$13</c:f>
              <c:numCache>
                <c:formatCode>General</c:formatCode>
                <c:ptCount val="8"/>
                <c:pt idx="0">
                  <c:v>22996915.629999995</c:v>
                </c:pt>
                <c:pt idx="1">
                  <c:v>21356828.220000003</c:v>
                </c:pt>
                <c:pt idx="2">
                  <c:v>26318037.250000004</c:v>
                </c:pt>
                <c:pt idx="3">
                  <c:v>22224275.580000006</c:v>
                </c:pt>
                <c:pt idx="4">
                  <c:v>28417560.499999993</c:v>
                </c:pt>
                <c:pt idx="5">
                  <c:v>25733507.460000005</c:v>
                </c:pt>
                <c:pt idx="6">
                  <c:v>22331828.569999997</c:v>
                </c:pt>
                <c:pt idx="7">
                  <c:v>13936381.720000001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086-4A61-83C2-990FB105D1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8708728"/>
        <c:axId val="828709808"/>
      </c:lineChart>
      <c:catAx>
        <c:axId val="8287087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828709808"/>
        <c:crosses val="autoZero"/>
        <c:auto val="1"/>
        <c:lblAlgn val="ctr"/>
        <c:lblOffset val="100"/>
        <c:noMultiLvlLbl val="0"/>
      </c:catAx>
      <c:valAx>
        <c:axId val="828709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&gt;999999]#,,&quot;M&quot;;#,&quot;0M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l-GR"/>
          </a:p>
        </c:txPr>
        <c:crossAx val="8287087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l-G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 Recording.xlsx]Profit by SC 1!Συγκεντρωτικός Πίνακας4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</a:t>
            </a:r>
            <a:r>
              <a:rPr lang="en-US" baseline="0"/>
              <a:t> by Sales Channel</a:t>
            </a:r>
            <a:endParaRPr lang="el-G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l-G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6.9006900690069012E-2"/>
              <c:y val="1.8382352941176471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6.6006600660065903E-2"/>
              <c:y val="-2.4509803921568738E-2"/>
            </c:manualLayout>
          </c:layout>
          <c:numFmt formatCode="[&gt;999999]#,,&quot;M&quot;;#,&quot;0M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l-G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'Profit by SC 1'!$B$3</c:f>
              <c:strCache>
                <c:ptCount val="1"/>
                <c:pt idx="0">
                  <c:v>Άθροισμα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BA7-4A73-8E24-5AF9D4D49CF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4BA7-4A73-8E24-5AF9D4D49CFB}"/>
              </c:ext>
            </c:extLst>
          </c:dPt>
          <c:dLbls>
            <c:dLbl>
              <c:idx val="0"/>
              <c:layout>
                <c:manualLayout>
                  <c:x val="6.6006600660065903E-2"/>
                  <c:y val="-2.450980392156873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4BA7-4A73-8E24-5AF9D4D49CFB}"/>
                </c:ext>
              </c:extLst>
            </c:dLbl>
            <c:dLbl>
              <c:idx val="1"/>
              <c:layout>
                <c:manualLayout>
                  <c:x val="-6.9006900690069012E-2"/>
                  <c:y val="1.838235294117647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4BA7-4A73-8E24-5AF9D4D49CFB}"/>
                </c:ext>
              </c:extLst>
            </c:dLbl>
            <c:numFmt formatCode="[&gt;999999]#,,&quot;M&quot;;#,&quot;0M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l-G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'Profit by SC 1'!$A$4:$A$6</c:f>
              <c:strCache>
                <c:ptCount val="2"/>
                <c:pt idx="0">
                  <c:v>Offline</c:v>
                </c:pt>
                <c:pt idx="1">
                  <c:v>Online</c:v>
                </c:pt>
              </c:strCache>
            </c:strRef>
          </c:cat>
          <c:val>
            <c:numRef>
              <c:f>'Profit by SC 1'!$B$4:$B$6</c:f>
              <c:numCache>
                <c:formatCode>General</c:formatCode>
                <c:ptCount val="2"/>
                <c:pt idx="0">
                  <c:v>207887276.63000003</c:v>
                </c:pt>
                <c:pt idx="1">
                  <c:v>183315334.93000001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BA7-4A73-8E24-5AF9D4D49CF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l-G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Arial" panose="020B0604020202020204"/>
              </a:rPr>
              <a:t>Profit by Countries</a:t>
            </a:r>
            <a:endParaRPr lang="el-G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/>
            </a:endParaRPr>
          </a:p>
        </cx:rich>
      </cx:tx>
    </cx:title>
    <cx:plotArea>
      <cx:plotAreaRegion>
        <cx:series layoutId="regionMap" uniqueId="{F74857B9-959C-4B45-A0FF-990C5F2AC9A0}">
          <cx:tx>
            <cx:txData>
              <cx:f>_xlchart.v5.2</cx:f>
              <cx:v>Άθροισμα από Total Profit</cx:v>
            </cx:txData>
          </cx:tx>
          <cx:dataId val="0"/>
          <cx:layoutPr>
            <cx:geography cultureLanguage="el-GR" cultureRegion="GR" attribution="Παρέχεται από το Bing">
              <cx:geoCache provider="{E9337A44-BEBE-4D9F-B70C-5C5E7DAFC167}">
                <cx:binary>7H3bchxFuu6rdHCzr7pd58PEzERIsiwbWx5jyWbDXVlqpB6kbk+rG7CvAAMTMxtWhJlh1sZAMARe
rBsDIcD2GOzlN2g9w7zJ/v6qylbln1nVXaVid12oPYxBWZldyi//Q/7H32699ZutvW40bL21v9c/
+M3WW797YXc0uvmbM2cOtna7+9FBZ7+3NRwcDF4bdbYG+2cGr73W2+qe2R5Gb/b6O2csw3TObO1G
w1H3rRd+/1usttMdXBpsRaPeoP/SuDu8dbV7MN4bHRSMaYdaW4Nxf0TTd7DS716YfD15fvT+5PHk
p8n3k8MXWt3+qDe6tXnrZvd3L0iPvtA6wxdUvry1h/cbjbcx1w07nu+EvuVaYfwJXmjtDfo76bDp
dFzLCNzAd5PhUHz15Wgf0+d/rfilou3tYffgoJX+rc6XfhV1uHcwWEn2ZWVAb7+xGv+6Z+R9//1v
2Q+wAewnGWj4bs0a4sgsvbazG/V7B6OoL/bm5LDYdsf3AsNwbS/Zd1+CxfM6lh24pmGmqLniq1NY
7h59MPlxcjh5NnlydOfovcmDyTPxhO7lcsDRrsIh0j7EgVo61wCg9na6w15UtA/laMcKOgY+lpdi
FII4MrRjdQi6wPLoIfqY4qsFSJNfANLDo3dmkXQePPJ8BRh5mENy9tXFQ7Jyu7u127ravTm+sdfb
EtujO6HlkHHCju/YoeGYZrL1toSM6XZsOzANz0yx4cjcP7oDXP5cERdpNkdFGuSYrDQAk6W9G2Bn
NZKJYxaSiRnGdOKZgZOwOkigRLplyOSHmJfNkHwFZJKZzwG5CzLJDHNIli4tnkzODaP+VldsSw3k
4XU8ywmM0JLFitVx3MAmdSBBghiaBMXfAMMv+FMNCGk2h0Ea5CCcu7p4EJb624PhsE66sDquQ2qX
aydMClwoIz7Mjuu7juUbHgPhLqT6T0cfQmwcihHdkcilhsxsDoK0NAdh6eziQViJ+tF2jRh4wMC3
w8Az3AQDS8KgHYJSDEiKAFpw/MG4RBH3YsZ0CLX8wdG7YqwEHGw+B4QNc0hWlhYPyVJ/Z7BXIyRt
0+wEvu9C/9XThd9xvdC0HMtMuZTY9qm8eAa16uejD8GoqlJIZj6HhGgkM8whWfrD4iGZfH70Nl0X
wSKeH300eYYLwBOxSbqzWU65atsdx/IcJzTEnZDpvRDotuW4psVvJSVfK4eDaVfhKGkf4lgtX1g8
Vku4yO+Mo1bU324tR8Mb4+2oVR9Wpt8xfBCKK/ibKfM3D7Rm2abhgAPGH4xL/A2nHafnezrxsQHi
sIV/OZw8acVn7BAn7Gl81pJTVpHcyn0Dh7r0K/JjsLS2+GOwHu2NIrH3J6dR2+0EQWCage8kuLIL
kNNxHMMygxA/l/D+HKaCX4BHFSQzczlGmSG+++ubi9/9peF+t947jwH7TejBNJAKKVnRdhxY3WzP
c4xwCo8Ew10irMlDiJpqqjabz+FgwxySpfXFQ5JaFqFXFZuuyskusmcGDj4GZFNG2bbCjhOagMwP
9EpFYn6d+TY5IkuazcGQBjkUGw1Qus8O9nv93laN7AkGGJhmbNMhm1gGhjbkke3B6Amjmp4w/j55
DsJ4EhMGBJHgXjqOmYOFsgLHQ3mAY3K2AeSxND4YDaO9Ou00bcvt+FYAXcA+1qwz4Jg2pEZomL5t
J0IF2DGm9T4Zm+liWtlGcBdaK1uD46N5hCO0dK0BDOyrWGF6Gl8QZ3DxckzMcTshLqSmY6XWf1m4
WBAugRtalpA93IpT4sVyaEhZgWOkPMARutqAa5KwO7cGr7VGu93WCvxeA3GmdRylHExt6AC4J9kW
OXKSjyx0wAU9xwxN106NC5yg/g5/31MwvJ+JpGIl+bCFv3Cza03u4efpRbTolXMAnHtlDuzcEzng
Kw1QsmOmWSfLdGCLCHzDNxyZBKFmQLaFQWCnZiWO7DEPm8EZcvBj8zlKbJhjsdQAlXt5PHy9149a
56KDGmnOtHDfhT3VD2RSa5vgiYEBjcMR1JJai44NBT9D1342wQX3G9jy7kyeiwd1nCAHlqLFOEZF
z3LAlhvgPp18CsFMov27yS9FW1OOSdpGJyBbnusZU+9PRueAygFR5vhTDsrvq3O+VA5e0mwOkDTI
EbnQALfQ0u3u8EbU+2OdgQeO0bFD27MN4QOS40HA8PwAwSKGsIcrjG3yKPZok1Xo8OivkFaPZt3g
crC5m7cSxyn3QY7ZUgO8q8vR7jDq1RgpYnkd04Wt1fFSa6wMmGt0XNtxoAqmJMQJiNjQ4dGfQdnf
0rWqiLJzgFJW4AApD3Bgls8vXl1f2Y22i375cmyNVDvcl0yKMog/oJMMW4PP2zBdD1cpfzosXaUo
SuCQTK9Fr5SDR2YuRyIzxDHYPLt4DFaHvdGwGxX9zqVhgOnbsC1Ltn/afhJz4Hrp/nO33idH7yDa
7l+xvKumoSkrcCyUBzgiq1cXj4gw/fR/hSAdIoIQ9mnLlZXntg8ZZMAQYRup8ZoLmWMLzZPYG/Fs
8l1rormZFB2kHOKZf2mO5/wzOdBnG3AXXo76O3vRdvdgt2jTylGfZcOR60CVcO2pUTXDBEOjA7XP
gsU1tblCcklMMJYbsecJjtzYD/VtJR97zjocwJzHOFrLDWCUifOtzNacIve7F5qA3LXXSf3ripOu
u1uWgwqhjk7gm3BcpEFbMjO1zY7lm7Dousf3K4nIvoSci+1LlX1NygqcsJQHOEldW1q8pFuPxtA+
6o18tIjDOYbtB4jhynC+dojw7TC0vNSQjhhicSCEVQI6OYVvPCFXbGVkPtetwtHRPsQRWm+ALkLR
EdH24EBs1clpx7Rxd4J6mMYZxRHaWZiQHOHirgvz7LEAk4gnudkkMRDwU8a22XeL3i9H68hZR4Eq
vqspX8fBWl5ePDktd/ei4bhGrFyKOnINeAZTlV3W6C2/A+etabthCianqM9glgCng/H8naO/4HZV
TavXrsJh0j6kgPTK4kGa3CcWA/aCf3B24xM8je+5T55WHLgHSexP0akuJ7FM+EUc5EzAUDu9/Gap
Dj5gI4DmD+eJ+NKUK9b0ujlEWGp1jnmpyfwsbG424CxADlDAJCUMzSKOcnjbCKFFOCBcx+mH2ULg
LIEDxfF8hF/EH4Z6iRfLQVZZgaOnPMARWm8AtYKl7vTG+2J3Ti7+YBukCCTX06uOcCN7poXcP2F8
B8eVpN/HMBlSBtOTSr4SaTYHRBrkYCyvLp5cAEbvdo1qPAI1YaIli+GxRTDLFIMARAKN0RNmXqj5
EhikQjyMwy4eiRHdCcmjkOxsDoa0tAJGE4zqCN6r0aROWl9oO76TuuUpAyODhQWlHjFkkE+pVUNn
t0hC96qa06ez9VBQVCCWVqB4cfF0sTra7Q1u1uljh7pgmSblWEKly8BgBx0PQTBmIMIruJXwLhjT
v4g54WxX0/aUFTgcygMcktUmSHYp5TBhGjrWUE6qn6ZYahP9Y/7KawDwlPHl3XGt2eK4/DimYyOI
X6IQGFgdiu13RYIZ06dnv4ZeWoh5jBrEjzkNLDeABtaG3W5/DzkWRbKxHAH4UFtdxKoafhqq6kib
30baKzzpFGafk9f6N1y+noM/xcZtJJA9qRTOql2FITPRPsRxWmtASMPkC7DqHyePyfFWbOsvBxbU
K9+Gs4GFfYcdG3UU4KIQHy5D5n4dPaXwX4fjwpbniFxugqI7OEBmRJyedL47vN3dGbyBsK36yAip
EDbKXEDbSm1s0KYyUh7AuaFnOkiFFd+ZGgM+hmC/k5hGpzYL+FQpagQn6Dlyuimc67GYpZN4OaDN
vTKHc+6JHOjlpcVrbmtj+CWi9nLv4CAaF+1aScpDhpkJPc01QVsZYNsIkbBslDBxXCaWJn+jCFew
w2e4Xx62Y18XjBIA+wENFL1aDqCzFuQ4znqew7f28uLhWx6MDt5EdnTR9pRDrg3/rekFJmIpj5MD
MwgizhxR5vDwutwwQBfG50gEuBMDCbNiJcmmXYVDpX2I47PcBHyG4363Vx86lIuBECMjFK4JWfcz
YVXzrBB1m0zN9ZQ0D5AYEdiTolfKoSdsuryCBhX5AQWRyw2gmPHeTlRrQSDHgqmTygnwSkBIdwIR
oeYGZ3UkMd6PjWiUSlvtlqpZg+OheURBZG3xiKzutTaivTfg5BsWncpybAxOPt+GDxzhdrIAgkkt
QBYmUtU5Kp9MfmlNvo7t4VQZ5icqtlH0Qjlkol+GY6N/isOzcX3x8Ey+msdzVg4dj5KVKNwY1Wji
jy+BFEJvh3wx/DCn/sZcr5SDT2YuByUzxJG4em3xSCB5YtzfrlGanNZ0yFZrjM8LN+IkhRy1Q9y+
I9VGmCsuoBzRnMYtyAUfZ5VsLAHdBZTaKmL15YCyoRDg6mqF+kopLjRoJAi6BvS4+AMJJTl1PoVS
gPMjflriDjudyTnbdIDztQtXF8/XVqL9G4PtWr0HVsc3TRQTIiGfubzg3tlBwj+KoFHqnrTpVHPp
KTTcD+PklcditMTmKytwEJQHOBgXzy8ejMmXFDCDEzhHAFo5sjiNWSzgSAVDXM6AXLrDwaBGhgVt
DGWbYK4RJU2ZNY4C5mw3MDwt0cSZX3HFqapEk11BSzTZBzjRrKwvnmhWopvd1vXucLtbtAXlyAWW
MsNGHVnLlpVjMtDAOGqgGpdwRYsvTW2k/yT5ATMM2dKetyZ3iZyhw783+Q4DVW7+sxbkmM16XoGw
AdecFUgDlNZoLb02RNGTXyPzBUW54Hcg6NKP7DqKK6IiK9Y2VSpDZEBcYeM5/CMfEIhpAgz9XVsS
zD2qPFT6azj21VZRTsS5BhD1bq0uD9vruIhTRdB+6hkMmWoCi4WLIitKca57sUvjUBB5KY0kzm1/
gUsQlJFIB5R9b4CFbmWwP0Dt/aLftxwnbaM+gAWPAxIvtSZtOKOswLZCBCNOrRFMN6SgWKq9+rDY
PZljcqCqHZn5KslIwxyTi00QcANUum9drbUcFApG+iHK0RlC65AJoh2gnEaIHGfYuhOG6Yojkcq5
e4CEytyjeMNXONDVCkPpFlEA0nwRR2mlCRepwajb2v5fF94Y9IY1aiJImw1CSloW+gZTSFzcZ/3Q
OZZs3DNEGgi0j9YEVk+Q0Ad0t8AP4MmN//8jgWsJ1jZ7SQ7i7BkKpBcaIISGA3TtiIp2qBwzRBkp
1FpDJOM0kFEWQ0hhRwVqSy3jeg/sj/QPqgtaSRjJ8zk8bHmOxfkmkNf4Ro1AQI2HBQjlAoQ6aEpA
tAPUSLHhaEUtgUQqwZTBpdLRR1TEXvy8BPlAIom5ChDHQxyElQYYwVdu3aw1wwi1ZtCtwzZshAnF
HzCvjMUILVlMaA62kdc04t7RR6lf9N0qOGRnK0hkBxUsXlk8c5ogWyhOWPw5LVtKARtxRlHRVpTj
VzaitXzPprYFOnyQrGeHyDOBz3s6LFFJpVfM0eMK1uLYFTzKkdxsgH63tltrEAla5MC2DaVahCnI
V13U5TKQXoKcvoSz4f/FgUlVu79Bm6saQZKZy1HJDHEU1hpgez3b3R9sDSHvt6aFN36tKoVoUxRQ
8DDum8lHNvlREQcLtSTpupp8GECfQRP4a671oaZ6hVW+hENeZQ1+NlbOLp7XXthCbm2dkczwwYeB
g/47rB1M2ww6Jor8o+RrDvafwrYowper6YLKChw15QEOyYWNxUNyttvfj4avC8rQqV/lZJ2LEq9I
9qLIyUSYWZIuEqB8ERJfQsVC9Pd5nDU5Mi0zl4OQGeLbf/bi4rf/UlSnkQin3gkRt2+G4pYr7b1p
UG++EHFDAZdVn8URqlW0v+lMvvPTAb7vl5YWv+9n/9i7MRiPevWde+r9Ai0bkY1p0ql8FUKAXUDh
QJ7QJiCrmI73CCZxeG9jdRQXVDGuI8kcOriPEHK2BkdF8wjH52wDkvE2UGpm1LreQ/Mw/E0dRkYo
c4xcGDRRQrB3jYZVRKSgGLWLlEmJVqieOxiYhej94z4IEmDUppJS9N5tTT6OnRnfxgah9Ecw5FGr
EUpfoZRIarNE5upqttfqX8Xhr74SPyXXVxZPxavRwai12YOpvYhYysmvNtKVoVYioVkYNWRLIYxK
ndAJYHwKkwKJoHPpXNwluHGDfA79Ar6tow9buGISVVYLxSxejuNb/DTHcLMZeVPfUbh93Jhn8gBe
XqofWWOdXg/3NMQpiUzCuGJRxjgCDZGibANgqr8lfAGXc7n3y+HOeQtxDPOe4+itN+C2R6WV59Wj
y9HhqWofH6OTxHJmDKQJh9KpEuVQOTX4wrIh9UfXosSd1as7t26OhJyoAQW44Q0LfVBFAq+sa6Il
EHKbUF9AlD+BasNEFFJVYfR8m8RUJW/wXWgz0gqciSkPcO61urZ4/eFcd7sLU1V3u7Uxwl8HZKha
720NB9Aw6/RXkTECJb4cUcmQJdmYiKZF0VgPhYb0KsWXsfZwh+4GUC5+Ii2yNflnomEAwocAg36E
f31MI5/Hegd5upBFCv4M+0YlkOv5Wn4y6lmVH6dzDTBAXx3s11uF8bRdTkFIacGQwn7/NI5GAyTM
7bWSXGHBD0/OitGdAw5Qn6fno/QLQnUM20WYdvzhtwTSm6hFzkNcECnGEYEFUu5u0Rvm6Jezl+Sk
OHsGJ7O1lxbPtTcQ2biO9Md+jd1XHBudXwPLDc30ti+7EhB85XhIt8NHAJM4eeZ7Fz1g2bkMmewQ
h2CjAZxu9WA0qLXrpItbt4soYU8kbMvWGNy5bbR2o8KK+kvaJyCnf8UCr5oxn81ncEzYMIdkdXXx
VHGu98carZltVK+AV4WsIMz84VMkFXJSLc7Rvpl8DwUEBkhBITrmqqcE9C2azuVbnxni237uxcVv
+1p3MNypU1dE8R2UBQso5VoySCLAE85oRNIEOTXn/wZZ8hdIkx9J36uAAZvPcWDDHIu1BpAAJOgc
HvdyF97TKIBKF97zg/72eBjVaadHPy00Q0ElJFk0tANchikIF5WuE1ULDEu67X4Z35kQKwbiqEIY
bD4nDDbMCeN8A6LRz/VqriDmwWkSl71FQlX8kTEhE7lloD2kSBNRZQXpvCfzv38T683SGhwazSMc
nnMXFi9Drkd93E/G4tjq5GY5pkUViijazDZZM0EUo6Tu6tBzFQ/wx7H/nWp6PIitQu8XvU6OGNes
wSHRPMIhuX5t8ZCsRTfqTE5EQ1WS2h5SAVL9NWRqFUn9MET8Xxo1wSmGRFua3Fspq5rN57CwYQ7J
2tLiIYHBi8p8z6ykVY5UUH/S9kLTEZGZhqx1UedoF1mKIapNC4IQGYrzvU4OqUi/DEdDGuRYXHl5
8VhskjMeGe91Kr5wxDs4/5Dv2gQn4mlUiB3dAhkQidZHkRMV61DGWuN0PgeDLc/hWGvAdXx90B91
+92dYZ0WEYquROdZ12CcCjWmEeJCHYIZDihFHwdSUwHDOJUaeDwXz+iEWg5p5KzDccl5jOOzvrp4
clnrDmEZvlW0F+W4lovg4xBV1+H/SeQJwwht6HCHRC/hHOsjXebQjCUW+dVvi9IKHB7lKzgwZxsA
DPLK007kpIzWh0+bosF8H8U7guP6KFLQAdLNQuoeLPQB8d2pcJn7vXJoiM3n4LBhDs3SHxZPMzE0
cf2yOoFBGJ7roKoNGvslFxfoWVlcOsgbQzAx1c2X7pC0YXO8TAEa09k6LKaDChJnF48EVaDe6ooN
0THycswL5e9p/6HvYpczm2+ZZFn0qXFHwtR4iCRlXpIC+FPxicgBQZrNQZAGOQhrVxsBAkIfo/pQ
gEvDRCo5OrxpY4Up/hGNjlADXLRfxhVfIgkR2lgVDzafI8KGFUyaQBi4tXf3o706UUHqKkpuGZ4n
30PaqIhvu76BbKNjB5UMB8UNx4GHDyHYH8ySZzlEkvggKXwxs4oCje6rFIA2F080E2abSzbs5BwM
FWpPbZGDrUqW4dod8OjJhiujBd+IJE3a1KzNCFDyyRcl7DgDi49xWqxbjOkORyGtTOfrqWQ6rNBH
A+zC66hRsrVV46URPVsRCxGgHoZIc5Ax8eHGhWMrEKNkBZO4GF3q3jn6EDfyqjfH6WyOh7Q0R2N9
afHc6nzUqzUhJYSAhyLlKk3KrViUIN4hvTxyg8rdo79CAHwnoClBEtOZfPOnA3zjzzdBTHwBS0XS
umPGZbicohuipjbcUigsktw1WAsPONLxQYtjMQyRLxHD3K+Vw6DYfI4JG+bIXF5rAEmM+yh0XqPh
xEGzOvQFQGfA4zJJmSsI6pdRo1ZU60mHudGXCkv+iD/Va54rK3BYlAc4MOevLR6Ya/0ehc1e7PV3
tgf74tzqOEU5kkGv3NCxUTNESAg5DquN67troPKskTZgVdpP/yeSsP4CBRjJWFQ3EO6mOAAWJXsq
WiNnLcjhm/U8R3NtefFoXkBF7hovMRYJGHQ8DlyBoqQF+Ch34dlomipultzY8ikZWypGsWTmcmQy
QxyECw1QxgBC3XHncDvitgiDV5iGRvA+4dRrwzBCquScEJQpSDm1QyZ79hyApIHkYlxH6jliSLOG
HhrpaxSIzjaATobRn4o2oByvQ1ketLB1URsJClhGCCHSC+WdQxSMOe4yLekFSSHsn4veJA8KWP0f
TDBTAUAMKNv+UhO2veayES6SsT244lGXNtHM5PCVNjSzuBacSK8xFLLAdkmRJ/mWhQIkpBV0iEgP
KMisNgCZg2HU3Ss6iCVJAnES5BVB4NDUBJyhDDjjYRt2fJHXZHAXJALagczh5LviBNJcTDKzVTwy
gwoWDUikvTCK9urUlFGhGfW0IcXTPGjQQAYKMh/HfnqBhUoi78UBEjNuVLlQZGarUGQGFSgacKF8
MdqPai0zisIeVlL39diWlQGjjaBsqFQhauGkdMOvkp8CC7h7k3JHRfSah4c8X0FEHuaYvNiAGIkX
o5u19sfwUGPSMWFc0bpP0AwdMgTZDBY3rgAJ5F3+BRpVRcqQ52uQyC6vIHFl8UIDrUXpMH4fFzuZ
EbJTTnxQWXnLRtLVNI0H9/cMnSCpATdLEwrXcdiqpFmVeLMcQlFW4AApD3CILi8tHqIXB8PtWqkF
dmEPZjCU6pIAQT3x0DE9VFlJLWSKQIeN/h1y+J6AXtgKHJBP+VdwQF5sQDTExeh29Pou6lf3i5h3
OWpxKC0ZpaldJ02qkh0oCBX2oWkFMBMnH87JqBXMI/zz8zwFM3PIRbMGx0fzCEfo4quLJ5mL3f6t
qD5wzI6DwkMIH5KvJoidQGN0Gzf2Y/ulxMHukeWLHMFFr5ILxnSuCsJ0SNn8BtxDrgzqrSuICyL6
/qIHumBMMgowEyMw2EE6SkoaXPmNc/NPIOTZfI4GG+aIXGnAbeRib9i7AQdx0TEsx64QUYfLCEq0
ixRQWbYjPhix3Gi36Ng+lyL3Jk8gRZLKaJTd8KTorXKJQ1mDw6L5Gg7NxQuL51TonEEBHii1VLQN
5cCJE3QRSI9eP8nFXQYH8apUZA0VqlOKURGa45VykZnOVRGZDnEkXlpaPBIXBweDN2p0v1N0I2pr
wnqirb1pGR3qVWHBNJ98ONuigkHoVo4o7g/wb29DlPxU0WuSu5KKUM5Xnvn9b8/IvRKVHxwoP6mx
neLkM2zB+5P/iQOh4oB2sJAfi8MSytEMesn5CBC2ULJTZ+xC3bIQbjCoaDloVXjBHArKXYmjlfsg
p65L1xpAXeM3EVFRI48LOxaaLsNkr3VrwbUMoz2sk5TIRR8e20I08T5yI76FNHqv6LVyUGLzOTZs
mCNy8eXFI3JlMByNd6I6DcaIsUC4UYhQe+liSSZ8DMDLL7DiaECHQqQRlWmENx/G/GrWGO0qHBnt
QxyfKw2wW168Ndy5dbvmW6aJkIoAqjSqEscf2QLgOwjfg9XScNMLjXrLJL2LSq0+qohRopZlVuD4
KA9wbC6uLZ52Jl9DEqGALLaCgnsfFzGQcnIIPmC656AboxyP36YB5ErAF3Os1EmXzRKvlMPTlBU4
NsoDHJuNBrjuL0WjN+oMoHCRpe0YnhN4orOBxNws0IxLtXJMrsB9hrwuYmlVjctsPgeDDXMoLl1f
PJlc6t6I+nWmbsNLH6KLBHV4k0CwXaR0o6MsCuEkfA3DWeKY40X0NDGdyHZ/+nNl2xsQQXSpezAY
7dZ4lWmjiCWyU0LL93DIMzZ8K0AMMapfIlNYu+/Q2x/iCkMtsKuEEEuzGQLy0goMGw04/b0bXZS5
EydRF6RTTja4HUSisBjVDBhtCuVyA1TuEn5JRgXYsidQeSnbtJqCxeariEjLK5hcbQQmdRqGLcgG
C8ZHOE2SeyEzTcKoD1cxdKo05EsVEdixo4+KFQg9Z0rATOZqgUiGFBBeaQII3a1d5MgfjLq9Ol0o
CCd2TPRlpWT4DF0gjNi1IL0pdz4rFGgHj/4M1kRdipM2Y08qlfPIWUeDiu7rFIQuLB4hKu8BkxMV
DkAv1C8m39Jfc5fELMfV2siyCxC+ghjUY9tKBj6TuumiHjx6G3IAT/SWOWQ1x5oc2DmmcJCvNOAS
c6k32h3XWyMX/Ybi/l8BFQ+hj0yJiAjw+ZWSZAqKRZKX7ASasrIGx0jzNRyTSw249Mcl/KuWoi1H
d6fFclE7XjFa/6pm7Evjt7r7aHU03BGS6ORK4anhuv+rYrYebXWRC1CnHk9VRdHpBImyeosCeqCY
CDZAW5uEiXKt8WNcqKiTEcK1qL48gj7wHz+dwNIwa0HOTGc9zznregOau62jYMNOdLAVDeujPeps
iF6xaDNGBckyOovjUcSIh+Ilx+WzJNWTUKNAKkpeu0MlrwDo46IXy9FWctbhgOU8puDUAK1kHSUc
3uwVbUU5MdemnmJegKLwnrbKDJmU0IwZHYeOiVGBKq10VylWgfY+M18HTWZYgeTlxd8GCJJbtfbg
sGFOQo9lcS3WZUIhPjEuaprYlcR5SDOhkj1FU7c4n/BQjOqkaQHhUEbHdAU9LpkHFGQacJMGMtu9
N+rswGcgNgRq+zEylG6T4Wx+TE2oWOqmRiZHbL4EDWUMkqXpXTFaGprMCnpoMg8o0DTA9j35J1j6
A5xP2BQo+fUuQjPfQU1w5PJj4EnRvpRjcCjFaKBbAtKnfAkpir9GB0wDBTOPo+Ilzlb9DXOIataC
HMhZz3NcVxqAK0iuRulkemhGT2UJ0J8k/sjUhhRrC6ZDaxr2q6RYfx47IAuPUw5Y05kclekA3/71
BoQyvtLd79ZoM6T9d6CKi1SdUHaII4wkQOVsy83YdyUS+i9o3kl+exXtTZrNYZAGORSvNCDOF21f
Dnajvb3WhQMK+D2oj6Wddonk4XY1xtJtRPuDqFUfWKRgw/+By44nW/vQtoQ69aAbE2LkxfelWsLX
UL2eorRQFdUtM5fTTGaIU8zLG01QpMdDlBUaH9S5/QgkRcoOhWIf3zUzChsCsVGqDpW30NROSBiJ
hUGXjisFf49raNwvWUBVTmXja3BoNF/DIVpvQJzi/D7Sclraqe92FOshJ2ihut59q1dnfTToxyGi
F0KbfBIZikGxOoRuU5wV/ghimN5uHiIKOe4kLUZKkUlmtkogmUGFNP53A7jXYG978EadogPqFUWF
gm+lQfCy+xzRJVSuC6YZsddTFKifN9nPfqgYyfA5rKXSCioa7AEFkbNNQKQf1UkRaLyH7tsIc0/S
27lZBjHVph9S++5EkmguIxTtRkmIHwrESlFHZrYOj+nSChYri8di8kEcF4sOvlToChwCTvNnuO3H
IrWF/4QpCT702HBPvwiZLxBBWmwhKSdjyNKJxB7fkcmIqgfDpgMlAUmM8QeGAkkF+DVePefWWf2r
+ImovhI/PtcbcHzQNWJnsFerl4lik1yYhtI+xryZimEjrhXhZDDkseNAzJHq6hEHrBYopqzAwVMe
4JisNyCSeH1wm9qq/GncFRuk42blaLSNdFUb7cJtyz/27mWUD1TVQQMc5K7YOqFHGd5PY6H3c0V3
0fM4Szyzhg4Z9jUKNg3I8F6/FfX36/TloeC9GTeJQFlvcU/K4BKisZ2JlEpkTSbDqmYIdyw4+lPy
5RWdlxzGSH3CM/NVWKRhBZIGFHWBctartQnRaQWRWwV9tQuGlIpyd8HJf5wn8LccM4OCTsRgeSL6
G5IkQzNoWoQPXBMJxcTqpKR3zP1aOTTD5nOaYcOcZs42gI1djsbDcRG3KAcIakySsdo20LUg/ch3
W+o5GFLvbMoBow/8DRIkX4AJIRgPaiqCP8WYTuzlQMLmc0jYMIfk8tXFK/Kv1txKjTK30KQLDYZY
+RALljk3QO8uSpeUQPgHnDrTFmjJSAkIpNkcAGmQb/+rTZAi3Zt15qSCRaHBpuVTmE7ykVhUQDYg
YGM6aWoq17q+ANd8m3xsAqISQGTmchgyQxyEyw2oCna5O9rtDmv26lAdF1ipbcuUHdWI/0ahChjd
8nLr70Gleu/oL63Jfx/9B92fi+/MOYxJtwhHRfeMAk8DnKCTz3EmD5FM8A6MDDNyFsoJECS0oIwe
/KFeGt4BeshIdBfyhdJd0O0uES/w+Eicq8SL5eCkrMBBUh7gCC2fX7wQudx9s/VqF3FT/W2xQzrG
UQ6cNgJHyfSGjh3akiLkbwsAj4kibuJbU4tpmsLxj8ljaIJ0zSDzUxXnW95CHKW85zhYl5ughKE8
6DDaGUdi004OFSqyBg4KeSP5Syd22gEF7ZjoQJyWp1AcDdQPAjZDUPgDssRULCKmXUWFSvNVCk4X
GkBUvZ3usEaMfFi7URSUVfyGfQbxNo6oJqZTkb8HJI8BzWElSfQFSC8zX4VDGlaAWF08EFT+4Oj/
HP0Z0oeaAM4QyGWZHGq5UsV10S6VvAxZEYTOwy7qVyDkTRyFlMeVeqkc6aNZg+OjeYRjtNEAg/Jl
IpY67cmnDXTiM3MCB/ZlVNzZbV0cDLs1ShoHbSWQ9Yr4DlFcRyIXE7dMJJN46CyZSiJGNVIuB5Ut
Ip2yimaQtxCnn7znOBFdbMI9aDB8M7olduzkaoEbwrpvU92942CcDG+jLnm4jcLMLL5yqr4RLj9A
e/uxst7GVuCwfBFDn/kKjsflBlTendxHzNiPUIwKq0mUEzhBh1oYIBcr9cewnFU094bXFPVdkguP
qg7M9Uo54iYzl+ORGeJIbK4tXgX4A3qoi0N6crqA84W2F1n6qQ3AlJgYYtgQI+0FQYCfS/fNL8nf
UilpfzqTb/x0gG/7HxpgHbsSvd6rtyQYSruQ4EDlfFnP8gJ0/3BtOzCP06akrUfWOwgR+TMIcqgG
gbICh0J5gENypQGJhVdwy6/RhI8gG5RuNR1xxedueziI0RTdCxGxzmiBdivNJBMjOsrMYUXSbB0Q
06UVEF5ePDu6EvXR5qPo1y4rFNCRyLdEHTx4sSSG1A6MjgHDvYv2eIlcgJtFoY5nAITcwe+KsZJw
ZObrAMkMK5AsNQGSm+OoRYawursMn1YMGVxKGz7//61fsBH1+qPWpfFWnfdKRK1RnBLyb1MVS5b9
bQ+FklER0fZgdY4/3Ft2N1GKWwjdJjvZzxU1ZP0ynPD0T3H6u9QAA8CV3d5e7+bNXr/O9FAkG6Ko
LsohimI9MlgmFDnHgpMZ1XoE00uvMN/AoPkL1IW34bqYI/IxR0ppV+EYaR/iEF1pgJeAOqLCFk+n
lirh42+xaTpJUU6CoQR/h5pK22YA2ZS9ZCIEAJo0vKIB1yBKvU4OQpo1OD6aRzg6168tXoC9FI1q
DTADHmi4flqVf1gU1cRDl66OD2qtPOA5qDaGShBwYE6lSYY4QvgEHLRGQLxAotdxI/NXSOG+U1HC
ZOZyksgMcVK42gBSoCozcVAQiqXHLGuG87Acq6IMNpj0bT9AUGUGDBS0JKMm8gqFaYajUfK1cliW
dhWOkPYhjtX61cWzrQkMGEcf4lqO+n2xoxfumdYEZc9j8UvVDr8nj00LSD6mEQo8RWmC+OG0r3Dx
jaUcuNTXCjVLodwl9BZC6GQwNl1U9wsMtO9Lw9S53vBr/zY5Z6Ker+WHqJ5V+ak71wDD1NU3EeoQ
1am+oGeA43m2KWsvNi7eMNUibe8421W6eH+VqFNx7s1h0fvkAM/mcwTZMIfiagNsIckt7WJvNDpo
ARRcwd/o1ZlxjMaNpgPvLLnO4w9INkPRbY8a37i+74uMY861M5k7/w3GE5sQwbGozQ3YEPGkNFuK
gkh+wPi7FXCs8iUc7Cpr8BNxsQGJLBvRoLU52O/Gx+HKsNff6t3sFu1pORYP8W0HSBlMEydwJuQT
gdSJEBcR/C8VAcy99e+nH+EKnybK/V90anv67/95lB6Dfz971EKPrOeT73E2kstShdNQ/hvYUSi/
AD8HGw2oLroRjbd7raVhVGuaBjogmKgxFJg+akFlGAHq9rpOYEKuH2fUSKyaqjXQ3Zf6Wv08+Q41
kmKMq+b0Fi/HAEUIS9GXK+gtLV6x2+j2u7X26zntNRLrACeI6NjoDmslJZAMfG4I4ETjuOQjURQu
SgjORag6FYWiD/gsoygq7l+dgDKzVXrJDHLyuLrRBPK4tbXb3dvr1qnrtGEuOI1G2ztx7Y6pAeE5
TieVlX9G8l6c3pNbO9FsMQwQIOBSkf+MDEK2LWJsYe2hngASqYj7/NwvlHNfyFmHk0/OY5yQ1lcb
QEi97nAYtS51B/0alcSggw4MKCw5DYiWlYW2iZayeAClWnlm7dc4Kt+SZkAenocIAELZBAGm7uTk
AKVfhuOkf4rDtNGIJBDsSyZjODndug0pp82fJkKfWCvo9XeimwjzLDql5UAxO4hUp8ROcYViVjQq
5mAEaS0jic/RgaaIubSfB+jocdFrFRCPsoqOdpSHFNJZWzyH24x6MFcVbUM5dCyZl8ELKtZOnZ/3
sf1/heSrFiclzeabLg3yzd5sgjlqD0WjXq8zYsBByCZ0ZHTdg2VJFvZokQjvDtzPOerxL7Ak/ACu
WTVI4GsY0aUVOBzKAxySjQaErG0Akm69LQ2QN4jwDAfteJOth7qVRcZJggnJ/ynuNYxLJftKXTVn
+JZyORRbIQ+Z6VcoyFxYPGeafBq7bMhxk/piBCc5uWBHcQBA5DrI7Eww4nY6ZEEjzhZmdzRS1NJP
qZfLwUmzBkdK8wjH6sLZxWO1Mdgb7A/69Ze/bXuo42WFjsUamZlIH6DsWw/9zLRU9AVqi98Bf0Kh
sa/xFxHE06P/qOwKKV6Oo1b8NAdwY3nxAKImO1Voo3Q7ZBRQiuXU85AkGb8TV2GIr6vk966PFOFC
MXz0KnVF4UMoDBl2SRXbkM9jIigux8tV45vn0Gnpb+DnofQC/IgsNUBT3Bjso957VB/yaJjq+fRH
1OR3JeTRzQnp3Q4oXSQGi69ONUmi66dQYKpWZmPzOWhsmEOy0YQcIDjRZynSJdX30+wTvYGPB2Nt
DMZIYFx6bYiEeXEua9BLUKMlDFEXBCxRIgYLSfIBQkcgCsW3pVTwBdzFVFoTDPvu0Qe408YOJPGQ
7pVyuFzeQpwu8p7jBPLq0uLFWoJSzWmmNjpaIeX6OEOLKfhIMw1sFPOFyBIwpFj9HVmLT8G1KMbo
MBa3h9PYo2m+aSUX/9wrczTnnsjhvXi1KfBujLfrtGAAPdzMHNvMRNplFBLq/+3Bcqt6nARhoMMN
ZEfszK1m5MhbiGOX9xyHaqMJLqmbSJgQ5KDjSuXkFFK9bQTWI0XyODg1A1Ib/X6QkIQ8ibxCSp/G
UYGHle/YbD6Hhg1zRFabgMiw17oU9V+vUXxRFTdEL4J20lu1zBmRKeajczGYo+LXILlFPg0QDBlo
iw5Kjvj6WlmCY6I+wWG51ASDVL3cjCruofwOMrpl7RpsDGGmvofiInlmqJOwMIkBKkBkuSPHYKMB
5gy0Hn4H1wriDjOLQ5XjWyj8FnjIp0SLsoREZDWv7SPBC6ZDJNmnFGQKUkhViBJvlkMoygocHuUB
DtGF1QaI/jej272aa4qh4hsCOR3KFJKUbxsupxDFKlAUmaGRHPNDFJKmjC5iXj9V9CnFNhe+Dkcm
5+s4PhuvNgGf7nad3clg7/OoFBJKuib8Ss5CJjZnwesXoP2P1h6YbN3j2fScQzVsvh6Z6fIKIg2g
GMSdoHZnre0WTzv2dUtlcG282RvdToqJCkZSgyqMHEYDFXWhDicyQ2ZeKPqKcGPkDwjC4DzsExwK
6k9K1t8qihebzymDDXPKWGlA7unGrVqrg6EsBeJ7ELeIfY8/2PHM3cSGXRM6sknKl55Vpf3DqoDx
9fFcDkRmiIOw8criBcZm9Mde3QVdbERaUTA2QvIT0oA2lUHCN8gVi3JGIhqf22sooOC9WCifrLpL
zjocoZzHOFqbLy4eLcpDwA36Do4b5aq8Pfk2Dl2vN4zRhSHGRXdsnaaM+N8QZZItlEuYQiu50Su8
YI7oz12J45f74BmlNoXygwPlJzX2udyM+rejWoMc4Jd1LeoWawgHuhz3Y6PJX+CjjoWX8kANaUFb
pu4qVaMcQC3yChwO5QGFkBqgJ4OQEIWBmt5I9wK3EQZ8+tXSTBCNhbY+5QHOV5R4nWYQGrzEEor0
hQGUC6pTzsir3tfOpb0qX8NPQrU95sdl5dzi+e7mblTzrRe1MXCzDQx0u5uqIxkZaRpU9S9AyCW1
bJCOAImrv57o2quswIFTHuCYbDZAfZxIjSSSLTq5Wn/aK6PU1Wpzt9tajnZR+exAHNOTY4B0Pt+3
KSFflm5tP+n2Q/lJifbB2WNamR837qezakLncD5lBU4bygOcNpY3GsCvBjuD+vA4rU866g36sxRD
HqowUerZ1sWjTmv4br31mxPkTG6i02VUH3m0ka9iIa7YQsyUTpajCz0Je99Fw8UkDxn3YVmkH30I
xTNOXBAjOi6aw7KoTu90NmdX0iBnVZsNCKbaRDGA3na0HVcG2BzciOrkXFTOGtGqoYHyffFHtkRQ
lKNBOV++4hq9T37N+DZAAZpwMRy9Nw3NvB9HtVJPpjhssxJkJVZXIS0xWYF8swHSadzvoaRWq2jj
yvn3bOoka6MirS9bYeFtRcCITWEjyYcrDPcRLzJXoHsu7UnzVaikYQWMBlTm2BwPX+/eqhEKhNIF
oYEeQOmmyyQHC4VjU3sTOFyTj/jq1NMK4oqNqVXzY9h8BRF5eQWRBoRXwTZBVXsp2T0O/BYbpBMJ
5cgEFnL0aXBRHjPde5iHspdOm3L/XdTC4mRS4o1yCEVZgQOjPMChWWlAjSmUyySPMbUypcZIMzw3
JcGxOihgY1PYtYQKYlCdwPXgIefhO6VeJgcXzRocGc0jHJvltSZIleHr+8gpq7c4PdxGtu9RGdPU
Hi4LGMqHQWNHBMunFWYwLKt2U34DiiZ9Asb7qtXqj1mbshbHrOBRjt1mA+hqc/xGtDcWW3dyRkf5
S+ipidKzcvgVnH/orWUiPdZK4FQ08Zi+KT8TqUuV2s/GOx9neKYraKHJPqAAcn3xxHRtp95iemgb
iNKzyM3MBFhlJI+Nxpyo2eyGadofdUCRyOhLcF1StmNFvJK/XFmB46I8wHG51gAmd63fG3W34wJa
rdX93jAa1VlbG4Y3qMlwMIXiJitJIhetahGiHVCebfzh3qX/xDUJtdPglURngONiWuRRedCafIKR
J5CaVGj6UOCro/UcUVVqdY5uqckc+aUGxBGlyG+MCPLW4LXW0j66q9WZBQNRhyL3ro+yihLs7RCh
E/BF2Mj8TG5RXBHJbq6+1usJ4c5btAjlvDkc3GsbDWC3t290647CQKtW3LN820iNTrwkIogZpQqQ
68epmBjhozjv9CEI9yQKS+5KHLfcBxWwGuA7vh6NQHf91kpvVOO9GXCFRtzsKG0TjjtYRkKinSsq
S4SoapqTj4uS9uCrxGrhxD76sALBKStwlJQHODrXlxZPStd73VE/2i/6/cvdy9AdxIF5F8nwqQ1J
NmiYBvV3x/UM3nrxpakp42PAQQF+z6C2PBVjJQQem6/CIS2vgNEA41JcBGCuZOFymJzmMMc60gl8
IK/29m9EN97sFh3Lcpi0zQAsCk5blxWNQM4LjPCBg7KR4ttSAvkHCOQpothAHlQrHnLnoXiiBJlo
V+HEon2Ik8yrLy+ef1E6MZmX5rUVlAMJhnLfQ8MwXMQSFV6WMmjMAtOsi+iTNCoF12fpHlby5XI0
ee0qHDHtQxyxpXNNQCwO5SbE6jUIpkUB4L9KP7JGQEFiyFo3g1Rh4Hrc3XlfKw8leb6CjzysINOE
AoVkuryT4DL13n2CK+gj2OJ+hBeP6tTC/SMOuY7plKMvlM+1QVxoUJWWyWMWdqRqAjHHdxHZIhFW
DW+aA+PcK3OA557IoV9ugBqItBsqP/QTGOnMYsQlIfZhW/Sp+UPqU5ZzCVFKwvV8A2YShnCJF8pB
UlmBI6Y8wJFZP9sEdgkCTAzY9bJL+Po9ZHhmu/RlLlCgTA9BZUgRSf2SXBmh0u9zvVYOOmw+x4YN
c2SWGmCFh+rxPrknsBFzlPcpRzVtuLGoHYcT2MJ6KEszpO84yKXyYWWK71n8MlXq3XIhUn4/FSbl
EQWqa40gIvGe9RIRBBRcWSiiIiuGSPREYQ4qYn0cSCPJr2N4ZrzPTGji+fmwxMMKJA2IakEtN6gV
xERwl0GINi7+j8hfIcRADcoFVd+wKb8tjZ2QlQsHneMCZOoaSMnVk1D5F8xDK28lBbe8BxUEG2DY
i4t7U/tWdAGap8leOQ4I74kDcJBYdewqzsgnlC9CVQgTSSHHJQokCqPK4yVeLgc57SocNe1DHLHl
BmQvIh7jW2h5P8KOUGMOnGtQJily4KDmxR+ZF0KRQBgNkt7TxtuKs3LOl8pBSJrNkZEGFURWGyCY
KD7+ITD5fvKoPs5HDb9CqkpoHzfyydBOO0CIOiI0UCEqdVwCMYl45nyrHEik2RwSaVCBpAlsLXlD
sk7UKIzgLLRCuugKs7jsNIRDnwrgILI2ISFqX69BZOZLFSKSztYjkg4qiLzYECJ5DkX7Tmz0hJJQ
7BAvJ2jaFuL4PORfI2psqghkqAVefjfEFRZdZjWYlHitAmyUVXQYKQ8pWL3cDKyg1JFx+hmEzROx
ZTWoc7jweGamKZ1MQVQL24PHz0f7GPGlqd0cBD3vK+VjJK+gwUd+QMGmCe4l4mxABm9K4cJx0Mk3
iC8BWYkdOzlM8LwifQANmVkX87aJPs6BgYKF3JZX7a3ykcr9FTWg5T6r4NcEy3kc9IvDTLVUH9Vp
hwVoPvoz+CjAIpsZDKeD+msoNkUXXEkglXiXHKiUFTg+ygMclIvnG8Dw6C1BSrCdPiguilpOLFFT
Vgpv9vR203boIf45gDtdXF954vPc71UAT+b30oGTGebQrDTBqH0frI3CO94TZ7cG9uYiKYA0a2y9
sBpklAW0LzNQrAV2uWPNWyKbuV4pB5HMXI5GZogjsdkEI/a9RN7UhwPKG7vUPckMU3eenAVgor8S
pJDtUJE8CYA53iRn+6cz+eZPB/jWrzRB6KPeC2xsH0LoI8RPbMbJCaENmWEZjoujrlWb4UBAOwxU
Ahf941QBMud75cIhzVdBkYY5NBeb4EDQRlkkp7UOgE4DTMY1NMK8B9qhJBREaH8FLvZznXdPxCQg
2dIyDX3MQjuAHyF0EV2CunnxhweYlHu5PErS/IYKOWme4TS10oRswP+COS0JqX9cH7MzkQdDdaRg
5kw+iisB6TMuqn6mUp/rYnO+VA4+0mwOjDTIEXmlCSbOu+gk8B51C6ciiw8RrhWrZLh5EVXNyBoq
pzOjLjESZaF6CSsaZE5GOWu7FGtAhYtTiaWYok/yqjngzV6SIzp7Bod55UIT7kFkAImjqme4NMth
6rhowEO20alpVMIUhaHQ7xk5upbKGud8nxzg7sm/D0eJDXNIzjeBF947+ig1fdWo+CHyIESvKwMV
PBKZBA07Q2QImTShFdqGeawWygr4fC+Vi0rmV1IxyQxyRFaa4ID7J4VZIemLrO2H9cknFGynciqQ
UdogK9xKcWd1EHOfIKa0oZ/7tXJQYfM5LmyYI3OlCbGPn1EQArQ7yClNLUNqgAPLaYsqigI85FYW
54yU43FtaoaOeG/80eoX8FCgk4/l0XU3+Yijk1q46335HJCrfAk/CVXW4MdlpQkGjb/HVr96idjt
kE8WxX5TxgotMsNYqecWyjWHikVjrlfJwTQzl0OVGeIInG1AB5LJfZjAk3wIcmmgLrigiZNfnam1
PYQYBYsnDPP/sfdlS3dbV3qvovJ1oGAeUvGFAJzpn/hzFKkbFElRmOcZVx4Sdzlld5WsdBI5Vjkp
uTo3artkuyWrbbffgHoGv0m+fYafBxsH1PnF4zQucliULWEDWMCHtfaaF7Lr9pAQMR4D0UBW3s32
pgNOtyJtBJkD16AROrBkgNQUwrf/CJzQ0h+qyPfWbsCT+qGgAGoIq6MJyyuP6x5W6F2APCIUyyNZ
cveBbIXmLckawengVWikDi6isbqeQjTjvxJvIfAiCspJXR3ACd3kybyyPjORpmJQ8OFE5LcKI+2x
vQVJIxgNrkDjM1hAY2NOwV34ispt3eqIsrL7zk8gCBHO0MBcvERZ0mhKL7DIT0a59I2E7Gn5p6D1
G9H8ptcwDvM3nTnAfwKt/8j047V9TSo18ABf/+QtbIJkC4Rz/3SYM0gOgzaK9LEttGwfe1jakLgq
LHJtEwKj5eq3JXME7tdfjob49atpWB9MwfKgZo+cyv8v/v+JK//xzRqfguEwahzK5ffW1t8JfShk
hhfLY4jXXnuCPaUFJcDIN+O4m5RZWAI96XoLwka5inq0ISNRC2jemS0m4HQE75A5pqT+hnSh+v1p
RSF6GaDhvEIC+j0DgCTQqiiPEoZN5m5L0Ag8hy9DY3R4FQ3U/UcTAOpTbFTrjr3rFLSfwrf65e6b
PoGa8jY6/0vEJ7l1jwyTAdC5haQL0E7iW5I1gtbBq9BgHVw0wGoSTIV6jv/88g/A6PPTuimJrQYH
pQBHZI+fBARu8JNJJej6R8s7FCEfS9EIRIMr0PAMFtDQzO5NgI3+ARlNf1i7IE/reoLOB/5RgMAN
APv7EWIwqEMkfZ+3DLbj3a0pfTRZo+j0HmuITe/wAJkpRDl/sd6EPiNe4lNmPTPYg3hU1vDwNt1Y
WnvQINyCCihkQe3aGkD09VSFo+kagYY6n4aGOkxDc/nuBJgGNEJ+/AT+jBPmOWPcKocKXeRu7Dad
nkjDjFzS4x71u7stSRkCcwxV47C8OvsAKK8ODiB5ZwKQfAh14A/4S4aynVSSoYU9GpaSHiDYQ/b5
BEP2ECWGA/2VS7fHJ7egaASSwRVoWAYLaGhmDyYAzUdrEUa6o5FEGjKM9fPdl3sCTQ3henTLZNFY
oAcPo8GhhF6KKEvbhrhon/otyRrB6OBVaJwOLqKxWkwBq398+Rvg9MVpNxwF0Q2kbiLjogcR5koj
SgljiKcdPkdRMQLI3rk0DHuH6Jc/n0pY48+EPeCWO/EAdhmbPhJnoY9tpVVfmBEPHGYawi7dqAQH
QxtHkzaKDIkC9B5viNBgyQCpKaQmfbTWzUiR7QlFGfxrmzHsfJ9PSOdJVSBTwHc7/058bpXlI6kZ
gaV3Ng1I7+AAiikYMB+RqBLp+QB97ITltQyG5BILEsmyu7feRwUhXRkrYF+OdHs4mrBRXHoPNkSm
d5jGZjEFpexX6xSY3562Cwff3+gRj6XY4ci7jrz23tn0S+8dpF/5g3cnoGx9TJhhl3m0ezEnULPI
PPX15nCwMzmDrRyNUTA0dZfQDJB62vDRdI3AQp1PA0MdpqE5m0K09SPkKv8YPrDfnXjbIIKIVcmA
kp56hXoZBFQVBN6IIMNvqAAfSc8IJNTz0JBQh2lIFlPwsXy6MU3WiT9/JGIKeteXuy/3zbmGIWGZ
zZ5O+SeRooDkK8wXxqbS45NbUzQCzsh1aJBGltFg3Z9CG42P1vnTJPNnoyB/dUrlS8HMU7j8UWa+
VYH7zMSQbu5Ih0Xmwki3z1tSNwLbwavQoB1cREO2mEIkmsgA0tWPAHZSXVlCb1YY9iTcuRFulHIG
4x8yET0DRpwztyBsDCn60QYo0QtohMxJSEDg89Vb6LxFhN9J87PQyY50oxaFbV0zqY3Z85+paBeJ
dkKo6ESHgL4IvAVJI+B8OrgEjc5wBQ3PxRRyUj/auP+BzT+dUtqRuZxI/+ahH/RAYcgBjKRAD8JX
el4PnKMJGkGGOp+GhTpMY7KYQv0zguT48xnpbbv7ct9cVRBINjaSFlWt3zAD2aaQcqgURLR5/aO1
uCOpGYGjdzYNRu/gAIpJGP/gczLV7cRgoBKdg7UD6bSr++tzCTJMkf4LXUB75U3rc8mxdI3AQnb4
veeigaEOD6AxJ2CI9jiZeUl68pBRNj8EVohono5x1qn1cCFLHPwAe/sLg9wAXkArfZGMU+qjsy9U
b0XaGFzfcMEBft+wfgDouxMA9MN1S9Vf797lm4u8dREZZJo0yAXm16EbjUx9XP+k3U23Ds8jSBlB
6uZMGpKbA/S7Xz74t3/3f/3TTzc9Nr/+wVsv/wcZ8fbXf/2C/H8obH/98xebIrLfQGYQPfsvp2zK
geCnoEIUbtNoEB3ocxnsW41FvgD6CWx+1PZ0SsoPQ3r7O1DQ3/4C9CdyfwKfyMtfIk3kd/iDzITT
mlpoa8yhmSHarR7sxgouJk118QHswhMUs96CsMMIDx+NQnC4gEZo+fDfnolffgzmPHFYjyeSEk2N
VWnHf709UMF0XFlA2G+np9A74VEkjaCydy6Nx94hGonVFDT4j8EjsHd3H+qbb2WYnyqjVJq/mdvZ
zxeV0PFTFtG6HVXs6x8dsjiCoDEUdo8ywGB3YIDAFBT3zQP/ywkREOAQkiQ0UYOysKcGwguOdoMa
RkiPNM4/gpLXvno8w+FXjwODV393CmIICR4nHy8hCmhHDH8PiwDQ7gvfQ4EYVGu/6tZeGuQXfHwc
UaNI7D3SEI29gwNEprB1I3iF8PWPsT2c1EeKjnayJHJQrw9asXC+oVkUEnQHjU6OpmcMjv7zDADp
H6YhObueApNAjf4+8fCcHBRkecrIShdJU+E9DgFYmsjJ/K7fxqCT0MfHUzQKC/VMQ2CoBQNoplC0
+HOA8gX+/su63dNJt3FRfXs9ek8St2npfe8opvMpynpi70bGka2m51i4FWkjKB24Bo3TgSU0Uufv
TYCJfk4GkcMs+Xz3mt5c0ULtvchpMqIGfe5BZ0KBEzQoYRszFMBRyBxByigiN+cOkbg5NEBgNgkE
voIY2w75xBb71e61nAIJFbs9ep/tKjj6Ki/cb8rbGD+A+I9C19//fD2G/kiqRkEZPNkQnMGSAUhT
SCZEByAwyW9Jc/tTNhZGzSePikIoxQdtQ5j1JKNQxDjSMZY5kqxRhHrnD9HpHR4gMwWX5+ZD/R0Y
6IvTqmbIJiDMg1Frr5LT95QBkoxAWkOy0lacDTca8mkfRdgoOtQVhvhQCwYILSYg4Ejc+qQOTzJE
WUOaB6cdVppJG2hZQ6GuCnnX22KOIGUEi5szaQxuDtDv/uKdSbx7MlyddC87qdkioc0Auu+Iqrzr
Xdbb6jE9BX24YbeQeA8FwJH0jMLQO38IRu/wAJJHE4HkhyhZByy7l/PmOz2DnQTBUI1XqKp1jFoV
4FZB/vNOB9jddBunIXPMjiDnNXjcnH0IjZuDAyzuTwKLr17+9uufnjKfEOmEaJQpijATNxZIXwuG
7OKQpYutY9vcecghR5A0isbNuUMsbg4NkHgyDSS+/jvwBCLqW5vxq1M6f0mAROTQul7tZzghMCLx
kGKk3Q0lqL66HT3jkBy6zgF4Di0bQDUFXfh/rss4iWZ4cs+LhJpzsqOo4pZ5+mihJeagmcOtqBkH
iRTY7z/RAYDoJQNwpuCn/BlphgIuQuLtW5jvDRcM/uX3p9cAoB1j4AmHBLXDGgCHzEG4ANAx6sbX
3OOvb0/nCIbfdEEa0G9aT6N7OYVUQ/TURY03UegQREaC20mVOgEqBErbNWWQ6/E2vDlknvvOSKWF
5S3JGkHw4FVo2A4uorG6ngInEuYjzmkS7v8h2PAz8OWXu13mBBofNAkNWoTMsbBy9gxTlCjC/yaL
UAUPs96tCRvBa+Q6NGIjy2jMLqdgqhJa/7hOAPgt1OIfnA4t5OhABcfetvVK0zk6yrrhBwYZYL7R
+ifu7r1V029B2Wvg6j3bIaB6CwYQTcF8+gW8CX+ECDyhw1qQ3lZVFW0i0PRy/etrHZgxSWpKOPiC
BqAcQcsoHDfnDoG4OTSAYCKSbT1PkjSLJd08TsgnDA9OQV47XNavpNeecIPDGg0jkPuONqTrH20+
gU+Op20UmsE1hhANlgygejgBs+oX0P7+FSCdtHM91HB417ad1fbAQWUC5heyKMjGnwGrHEXIKCJ7
Zw+x2Ds4QOHxJFAgCtvvoLadWGUj7T6RWiZgENGGHbBt7AFCBuKRFlEKdpUBHkeTNIoJdYUhLtSC
ATZTyDP7hHAHhAbJNgNCJw6FkqbxSCqDw2ezrfdVNUaV3sZwXPQv2MZ3BmxzS+pGoDp4FRqug4to
yK6m4ID4xdqcJdkFP9l91W+uTyM7Cm0/BRT8Htx4EInjFPQx5LYpaizcej2D9kiiRhDqnU0j0ztI
I3JpTEDA/RJs8wVp8IHtBjrB3yDrA6W9aFWIzuNbxxD2/T1Bh9Y5Gvx4qIqjctvXace3pGwEotFn
pOEaXUhD93AKCSAfA6zvwew5cYRIRHUvpi9gWzo414RBLqIkCrJMVhxU5I6mawQu6nwaJOowDc3s
/gS4ivA9yaL6ExIPiK59Uu8B0s7RjBqNjl856PYYisz7wtB2zNWjGepWRI1gc+AaND4HltAYXU6B
fT4BPlAaoD6cdKghWhuRyZICi9Kd7Q/5BXsAIUERSjgPiJCgQH60IXQ0YSMYUefT+FCHaWyu7k2A
fz6BD+d7xF2w26rfXEtAOJWXEGUlnrfNr4eKSiwjKOMY67U5SnPPUSSNInLzOEM0bg4NkJhCqu7P
4f38T1//+K2X/+frvyfhiVO6DMgYPLgLBJ6DW3qPQ9B0Ep2LYZKO7TC3I2oElEMXodE5tGYA0xRa
gXxCOhi89fK/vfwShipRCU5cCkU6tBD9Gf1xD2oF6K37NulBiV6utHp9e9JGABu7EA3a2LoBcFPY
hXrBLJKr+H2C5OnEHrQ5Ej6H220XAuqxGscjvC5jOIIKybj+7W699V7fnr4R9MYuRKM3to5G73wK
0vF/gdf+JlYTkoIIXqgtATvtiUYZkyw4SRDUsVq3W1A0AtTgCjRCgwU0NNfTCLgSMUhU8M9OuWep
b6NlpYIBWxtuWfd928OHQeMdVlWJhbR1c9PJpeTtHUXXa+DZO/8QOHuHB9C8MwHt7v/9wFbSkAcl
oujMv9a48Q9KJ4fKgcoHcNZ2d6N18hOQPILn0VemkT76RPobMKYQr/3fa4ct6otOGxBk0NBHFmVZ
4PoAC2BLmfhzd7PkaYCPpmcERup8GizqMA3JvXcnwJY/ghd9HRQkyj7qWogvEDlJP1orJYgVrhti
kHZmRMH6LY7/YKcrvLl1xpEsP7STQ73khkOBz75YlRGeUiVFwQiHzXFayzwt8SMgf5ub0F/Ct7kG
/bmcTyH88iE+F2Qxke52cKNADTppShPmqJD4GOakvKos730QLMprET+DH3KzE8OE7Hn1b0veCOSH
L0ODengVDdvFFBz+nxKd6OufnNLGIENvkDSNxCUZeRb7KBGzEPnUrITqQQqfo+gYAWXvXBqJvUP0
6393Cp7hT2Gf/2U9/O7EDIPqWjKDEMUbfYsBHWREkigtoKfa+kfvfLegaBQO6pmGoFALaGjuT8Fi
IC3lP1uHwk7a+xbMQUJfaAd5MDxJOqmR5DJRpi2Fo+kZgYU6nwaFOkxDsphCU2/CzWRz+f061P/r
t15+CMXk83VQ5fOdPHlz5QNFTxzadaINUz8JA91NJFGFWbBr0DVknW9H3ghgr39aGr/Xr6bhvP/O
BDTMT+E//v6p0SM9aCSBjF99VSe1twchLU2SiFefH5V/RxE1itne2UOI9g7SiNybxnb01ct/IjxF
1Lh/hlrw55f/fDrGwhAvhLgEjMbZekv6/MWQ7pJYALOcTjoj0zdvQ9coOocuM4Tp0Coar/tT8PPv
NmvSvvSk+jby0Tho0iLq2TdqQl+TQybt2u+IIXlbKHdfydZPfAvCRrHaKAk3jzaEiVowQGgKKU6f
vPw1igb+QuzkT/E/hOQ/ff33J/dzyEhL5zUy+KuncXMSHMcoYZRRHLcBisLp25I3AtrrL0cj+PrV
Azj1CWxZn8ADgs4eREB++PWPiFsEWuIJ27QyiEtjEBL8jpTejqFhLMa3iQCZhvDWJI2BN3KhAWwj
62jA3puCjjHiFv2S+K9u4mundF2htxSc/Wj2jnqe9Y/iSETY0FBHRVMqOqXgBKSOIHv0lWmojz6R
xv783oSY9S9r2bu2G07awQpIYvtDL6Rt5hVJJd1XNVGGh+5j0DNpQ2EnRY4nbATYsQvROI6to2G7
PwkldFv38flO0L25SYcsOKieMAnQPHn962eYoGCSRSMSjkO3kYPb5KfHkDSC0d65NCx7hwZIPJkA
A/0K6fTrAaV/m6g2xjCszWw0vd6ISvDJHv8omAqIIZmoQxnJwbo1eSMIjVyHRmtkGY3cg7NpIAeT
gOScntgwYNCEnBdRL46GSZtf34hDCZ6COWjI49pyGr3L4S0eS9k4XP0rHACqv2AA0RRSfcjn9F9g
EGBLgkPry9MJO3gQMewM85iEka5KGOfEYewMtMzdTbdW2y1IGsem/1AHsOkvGGCznAD7kAEan3/9
d8T/e9ocR9JQSRHQKZao8XuyjlHUtwk7Ec/Vhq3oANYtSBrBZnAFGpvBAhobfQrqwa/WbqnfYUs6
oYLAYPQPD28GRptsNQAEqPbxQU9+cBW6jivbwhVapzuSrBFsemfTuPQO0pg8mEKb2F9Buf7zyy/h
6TipF0ogVY+ChqY+fSMKMSwo1QJRrQ8zy9H0jMLRe54hIL3DA0imEI//FYmUwEFx4rgiGZ2lYhwT
0qM2r76vs2H7F9GvD6nzOx/vYIs5kqwxZPqPNUCmf3iAzBTM0jUy65gvvIFf/3T3gt7cyoFuhk6J
nEZnO8GsQdEdh+HNpHcFfgPZRd7acRS9Dpb9KxwEZn/BAJop9KT4JV4D2VlOnoiGdHkBlfaoH95w
DYFgb3vBSAsehUASuoZsjkPe9dJXbkHYCEKDK9AIDRbQCD1cTEAz++9wnWMk00u0gt44YTcBYOKG
/eytl/+AI6STKopUTqkdQGsDLDB7bkaO9NCTUCwEPxAaj2x1B9rmORHRI8je6uo06rc6mf4i3plN
7IuAQ+1nUNyJGvLHde+0E3bmJCjDs0tKyzc/oLzHwgxSEiUkLIrsWGH5/qu+HaFHAH/ogq/D+tB6
Gt6FPjF4UW721ks0DgO46N4NgH9zWusMfkDkEKIvDZliuI+tBgchTGaBzKRe/+gA9T62t6fyCHzH
Lvo6jMfOoXF+OAWzjvAtiazBrIOIP2U/COSAs+sSmW2lZ9/3i2k5SIjTkE38Kh+rt/XegrARHAdX
oEEbLKARevTOBDjxZ0CHdGX+M3GL7PSTN9daSUIcTG8ErzesRalGHEsqdWXkywm02no0QaO49B5o
iErv8ACTk1h5//558x/sF/FF/Pxp4cbR3fJF1t57kZdBka+pxjHzafF0FhVu0R59dOTUrU55ELPN
N796/7vfgZWw/to2lJG793XRgxOLbk588TQvcA2yW8J2J11e6xfr/4LxeShxR+deTH3ZzEGK4qxw
vvsdUYJLWWA5zI8XEAhQVOCcxyU5hGwtkcdgBY2FYSOwsix+Z/do13HQ2nF085a2//5WVIbXsRsV
+Xe/g3snm1WEOkw/RzABnjc070OrHhHDZXD8+dN7bmRjMffvSl4ssk7Oy+uqLWKDyW31Kmat2BAU
TtmAvXklB24Fb17/VshDJ321kEQI0YKW3f1beYosd6VdeXcz17vbCO27kZJvbNPRWwyepn8LhXoa
qSldppBL7y7nce+WnrbS3PZJV0abTf3o22BmBboTrH2WmPim8LBM9l9aq7q1UxeZdy14sc4xD1kn
nCWMZ+59QgfeF/0wuIuoIcNf4HkRCWIceZ970LRoE9dwqeJe1/4qkJZafCXE3/C+aEg2t0DFD1qj
ov8McX7v3yKItUyoZdu7ji4kxpAr4/VPwJH3vf91iZj8KGAiHokH8xpu0b9+yoo2W0h2eu0q/KUS
aWdl486kMjyX0vaOKEQPC9t6j41ZPU6q2evvPXw0DZa9xqmqhsRVVLX1bx00EVuXAW/dYZvg0tcq
s2Cq+etvgbk/5AH6Dwj9V5Yx3lLUUHsjYh/df4GeLHiszaTKHcXnSyOIIs7gFd9dFrzXLOMmyc1A
bP3HvJc7RsFq4qLOPY7VeUezDEWrFT3ibP9SE0y7SqtZ41WW3lWaO09c57mUC/K1VzrSKtNYxZrL
Nf+EZT3XKBvoZWbquuIqiyvrQmGybOXWNX/Ful5j5GXYGplap6adS+q5nXpKoZdlHvMriQ3qWRRw
9VUVF+EDR3OTRVs3gW04gv1BkzbhoosSrz5ThMSZZVIlLjVPbeZZXbJGUwu+aTPZw67JKkfPw9yO
9MpF5qKhxV195ndiMOccjVlgb+t0WU2eJI0mLaqED40EsTOj4RvtygW3mL6duUbcyE6rsxKT635d
WO8KThjontamC0ERncs8SEVdFqr4jtow6T3FZ+NZFOXqe7Jf5q2hJJZzIatd+lBMm/TSEUP5TJHt
bFbmkWb6UR3MXd4Rn7mazJ+pUlSacl35CylQlfdzq6iNJldY005qdtbYWWi0KmfPBHxIK1UNhBVj
C/U8U9vnoet7eh5VTxQnFk3RL4uZFvCyEbROusjcUtV527nH8slj24l8Xcgbee4lkWfUqtec27nN
mEVa+ZLJC001j9MAb8oSk0s2Z6JZIVep0ahVbhR2LOtF6GiXcSB2V6lbRfNCSj29DDOQmbXp0gkC
ybQUz180SqvotZ2Vy7jynRmXCLXhRIVd6pwPGlixFi5T0Q9WacBHpqYG6t0mjRncqhBzo4uKR1zB
ZkbKeP48F9xU5xk21e1ULVZc6GnnXFCKF1xWsxeZXEu6H0jdmSuq2kKyHHcuV0FidA2rmmmkMd6c
yRNVfOGV0qWWRa3ehaynB6wf34NhKOKTKcUXSoudZuaoWfkiD7vHkRpYq0bN6rMW0Z+LzspdI6i0
7l4saOl5GUb1B3apPqtCLjNYP5PnuaaFhuAkzbyMuPxJZPvslV9LvqHasrPkIs2fqXEj3FHlhgOm
inCnTQN55Sm5MHdiOdc9JbV12U4FM5Jwmhbaj7TGruZtDqkXF40zFzgl/ECDrasnUu0ZYanUM8dq
5PMG7LbquCw481lHNOywTVZR7ABgr+N1uRClee6J1SrC53uvKZvQNRwxF+5mVSUbbKl2BsdIoSFb
lWWkoZ3Mgk4q5pqiMnrg54qet1JpcDb/NBO5aBYJhWsUYpIvS7bN8N8Z3sRLDhdhHdkvlCrIdCEW
HF1Sw1ZX/NIyOzd9qraFOosk9m4sd5EpxXaxcuwyvmKaKl35olPNVLuVlj782CvBzdtLucEmX9cp
AJcjG4tl1uTiojO7THb1IOoaVw8DLltAo6nPtVTJ9JYrvTlnZ5DWWaDXceLMxSQODU8OOUMpWvcs
zUXZLK32zGLMyHsayg9rCzQUrm1YlhtfyK1qX/hCEuq+GMVzG+DpqpcbXvRArSVTC+WZ3Xi+Xqa1
O6sE//3Mtu4XglwwEJax+B5vN5mp5NXDWm5jPYosbiU6cTB3ctW707mOtXTDDDyQt/mZ5CvMTK49
Z5VVZbsMYytZBG1aXJZt0hlBLcRmHaDcUmd4O9eZIqjuZkn5vA0516ytQr3O0ko0VTETzUQoFNPN
ZeGyZRpvJRTYsESh9JZlwGizOrBjnbUUx1CjrDIDeDQdvXGbZKbWim0bWQG5xRUM+5SRpfy8U5t8
lkCoLjKnSA1bsBTDc1pvCbnvrGI5DWdBECZzPrTjOSvlka4mfnzN1Ro/C10hWEZyJF9WldTNnTR9
v/MS7ULzGOZMcNnYYF3N15tYkpZVEPNGHXWxIbuJqnOB686lirP1qIme8xVbGh0vdkZdqJCJfuA/
a9owXzZRGN/l0rp60bGO7xhCKfIGK5fVgypJvXNIv3QlWKJ0jq9LPi/bnDXsWBL12vfcRcFx9+Ky
zmZJFzSG1TL3pZqrlpFtK3O/irJlXQeMngttZJSOpy2crmxmTBS781Jovasucxm9ZvAiy5TRnrht
lM1izw5XrdYmS1Fu7CdcUygzOfZr3eJL77qWGXXmJlZqCG3D6Z1kl1dtXYVGk4huq6e8wxh24qV6
xCTKgzqRbSOIrXyZ82TLsyDbDEmtLSNgwuIx1/oSr7sqU0O0Yy/Q26J5Lsh4bQGbyUu2FPz7Wuyp
gS4FrTt3OYs969KGvSqC61jTfe8yrJX6eR4q7AO/00oz81JxIafpvZSNu7nAtxV2R7HTOad+EcVC
rdcRNKLMC2OjQeLkpVhWJWRXqhloRlIZhee8SDQP37TcqbpkReyScSLeDJmwMrBputeNIjyL3dx+
n69qxhRyK7+jKl78zMs7ydMdmXFNhm+SK8UTeIhqKViEQpWvWofnDIarvfNGZfHqSugMZew9Lxsx
FGZZzgmSGcq5f9dR5RbvrvbshV+1Lq9j105NtijdRch79nWrVWKlRznbzWPoE1cx1IKZEgmBkRdq
qqdapiyCPPbmbOg8t+2u1cUm5c88Rny3zmLuMo7tZywewgzLnA311oP7SfesLCx1LcqxG1pCfF8U
LcdI3QD7dZTEqSFZcnE3UkpHzwqJveLcIjhXWduZYUZ5q+p5F2rY/8qE05WwEM8YR7HNvFGY69iS
Qx0ffn63CcpMt600ucoj7OGq6uemI7L2PC/Z3BAEK5wpceU+rlXGW4Uao8zjzMGlJf49ti3sc1aO
VSONGGbmWjE357y21avKqc20KrNZlXsfeKKVPXUk7kVN/tZSZuLDKc4qx7caQ2JL+UKy66eeXNb4
GpRSD1Q+WDZZGryA1cdBh1DBsQL7XPScp3EtME8rROHnpaiWM8Zn+QetbKlGKUUtTvXa4irxmc6M
rKo2A02wl5UYerpSqLXhag5r1G6SG67aMkae8vEsZ6vAVLMIqkVetddlwD6149irdcfOnnFC90KU
ImaVlFxW6CLTtAZrK+55E0TuTA6rzKjl6pkQKHhmtoYEKRwmNPiixPbIVPWVHNiSLrTYaFu+aiKT
SWJ1oVXyndpur4RQXBasOMvER5n9WLW1mcuplc5AUOp1JTZ3xNaRTatMPmDC7kXGMMWZXea2jsC3
bICd63NoGfE8hEGj4y3yehvXpZn7bGUkspLrqpxVhqgV6UxSPObSg+1tpm0aLaED+5cxJM8VC07S
G2LsilLAzrM0iY0oAwZCxLLQoiTseWVm14tKs1xTZiXbDD2rnZcab68QzuIMyWffizg/WLZe6Rul
K6dngi+UCyYJtbO0kFnslDbeGq/yuuC26jxopG4hdhYkc+BUczeQnwteURoCG7nY/yBIY6uWFpyU
Og8ZLar0RICu7hd+ufIzNzdYz0l1udO0C4dRrjIt6Iw46phHdtCKsxK9jR65XBCAUzHlIsXWWoe6
F3nOWYncTyiErQzSmubMDrnUSFNRvdeqYq7zAtNcBkFjG7FYPI+q3Lqoy068dAPxqcxB03JDrtHV
sIM+4GZ2vHTVoNShFcVml4iJWZSKP2uiUlq2TFQ8wEfiXzS8ml44bVIbfJhw9zIR+isXlxI2WWfl
NfFdfHCiyeaaesdTK/86yKGyyk38sHEyfDV5xuu1x2SrKBPeTdRCnBV8w83YIPqghV40kzUXX6kG
+aPC2sz0LHdKMw7F9k6Qyp6hiHmgs4lbzZzaaldc3Di5ETgp/6iO3XauxULj6JqLTzhnYuvc4X2n
AZuV+dwXqsysq8y6loOqvqxsyb6EnGuXVRowS0vysrmYVoEOJTCec4lb4vMN3BJC3you8zoN9MSL
oWi1Ka/pHBtFii4WWnovzwXpeRj53ixMRAdGSVI+CFtWvGPHabUIlUR9EONbmalchQ1JlJISIPLS
Ks5Z0WBgHZ0VmNG4yHNwYcqJxRk8g+9HvC3P0iiUjNjmnUWeOo7pVYI9h4ogzaJGYnQLo6IMUXQ1
s+14aBZ2aHRxIsykIk4uPbfITD9rPUNKU3fepO0zv+0c3fOSdmnH9gspVLtLLcf3XsSOtnJcyblq
G8nXYZOEupJBVRTEipk7YdTpjc/bBp/kvGl1qmPrlsd39xvXTe9YVsWletdqtVmVIrssU81+LnRN
MReEIlmknRMZUmJ5y6DlqmduJHSXMhvbM95ny2UaRO21KjjtIy9y+bO0q1pTZDpP1+w2vWQsBlZx
K6bnSVtpjwM59R4yDFe5kHpNbToM4y9c2WZnPlFLXU24JzltbJuN3NR6Z0n+PYFLlhk08MTndAll
yTqsrHgBXc05k1QhfOSxKdS4PLIeV4pozyEyo4Uk5LUZ5ZZgCJGbGHzNtLrWlaleOK01T9juPqwt
WY+yVtLx5lrXsKDTLVvLCozO5eqnUR7Js1Kw8ztdFBe6J3seREIDnTnwM0OSnMTQXCk+t2pfXgaC
J11WSurdk/HxrGQrtRdijv0Kmqh3JUpic5V2kjjnhOZJyCuOnmiuM3dKvl1ocpbMug62fsU5jhHW
KrRAvwz1Qgrks9otc9OVoYayrSJcZgX3gewl4aoG3y5kplPN2uXCeQYZacIQv+tydr1yVAdmQVBn
5zLb+PMq52ITwoy/ULysMGDlOldxJGd3Iz4QzrgokmatXEYGH8ucGeRBtMwSgJd6MEB1x606PZLL
Tu/g3vL1LtaeJI77gonZHJ4gKK8ho1q6z2jvFWFaGQEnviu3TLBM24jTWV/Lz3nBdWBYao9gSsV6
WkFzqgpHm/F5JQKTlDOtKoqNzhLEGd9BLZfFSlp5PJMYIl9CKqgCWN/Fe4lElzNjReR11eZY03Hk
5/BmPGBcHnqYhH3Bzrr60tOqxFBzSTurQkl+KLp1tZBsQVq4WscbYhrXS6uUE8Pzc23RaLynWx0D
C6BkpIdNEfJm5HY27C3ufYsRfCNB6Pwi9IJnrSVlq8pvK0PorOZOkdrNgvXrF6VSaldtwqSmh46d
EIpxs7LDSNCdDNLdYbzoPEYu2DLks3pmt1CR8lZJFqrlwWByRPWsKhXxcd0Kitm4vPSE10p11fpW
eA8vzsYrb/znacOQzyJ8T6yEBgJKuAKTyBdxwPtzlmGLGV9Ikh4IQqKXsSyYWQzb00li0SgjPjTL
OC/mpQpLLU0CCzanW8yqwrcMuyoDnSmdChwCA7kpGMYQlS43GqusdLkqXlhxBhdQUspmzuJ76CKo
tY4PQ96qS3upcVFhlrbsncV27c9V1zPFNNKZmMtXbBrxSzCG4dbiSix96Y7g++EDRu1kIymSR76W
WTMxSmw9sTpZ1xzXm6d8hCfgggquprieKUwurhKPeyw6tmDWoVXPUiVn9S7xq3kQOrLR+Gx9maCE
EFsT/9jPMmbGemE+V1mhhm+L4+c8WzOOrsR8s6icQtPFOHLwUmEOr2rWL4zWYqKFwPmVXhYWP6t4
iDouIJqpI/q6F9ShqVgdvsCala7cvIDEjnmQUEXQ9HmbWSlx+YGQS7neZqVvZoGSz3KuY3VfDWXT
r0T/XuxBZ1LSPFo4dZuumLrNF3lcR8uwjO2lnFbqvBK1bBZqVXGJR4hmaSMGl6JTcxeN1RRPPY97
UiVcYahN4c0kMWpNuw7ZuSeWUBMcRVx4aQDb3LLbJTxUMM9dx9PxGYcXWu4kD2Lbi++gSfYHMQdj
iUv90pArJ9CLOvPuaKIXLUGnZoQ+D80E7tFZVcfZFZ/AG4/Wcfm1m+X+eS2Wz9DSSIF4g3ck4F3/
DuyW1ogq1b5y286HBsS04ir1/XgeMbW29JM8PreLzNfronB1x8LrDvLUO1P4UHms2Sz/tOiEdpY1
Tal3eevqeSooy8QDY3pOokBaKylzYdmWbSSNVOoppLIuJtVDlfN4I0q9ysyzgl/aeRuuFLylO2wt
gA9UL1uwXsrdTQrVmfNdzkKh/L+kfdtypDgW7RcRgSRA4hXIiy9lO23X9YWosqtACIG4I339Wdl9
zmk77XFGz7xMTEd0W6nb1t5rr7XI5W6JqnaDr4dE2yKf4u08iiFB7wCz6QKzq9w07aOinredFN+7
gI67BpjXXWfluollx7Yrxdldx6m8rUI579p8JbuCHN8p1HJbLnuyaT0Ro7qNggR5zre579s9nUOb
aNQqqW5seSgC0l4wT0SfmmAZspwt3YVbaZQJOddbMa7Fjpa0THIj1UVeK2AOlVDZZGmQFYWM9kVg
16TVk9ngTCIqjppsjQXI0AjTPy95Vz54vG+yCAc1IQ1g6lweAWKUh0vq9WzrSgAay670TFZ0sUyH
Ac/HpFmyDFOwb1lNr9Vcd2nDCYp+U+RI34qmudL4vuu2mMg3VXYAE6pcJEBppkQurk1a5eVJWU7A
p2ncJJHfN9fUp+slL5ne5Z4D1sBbc03FOCRxHTS7duhUEgZR+8nV/pKNPFJpFylyVxai3S8FHnXn
Nb9dofQFAu20bRuAcU5P9rIKFPDaMUcSUYz1DhuZ7+fiWBuGQ5wZF3rfWD2LTHMPWSiL1stlGdpL
OXj0sSsRm51XqG0gSn+76OEXgHEfsIvzkoIvqAm0cUXiaBVuBcCvdPIU2U2BqlIzh81mbgCIdLL/
gmS3yizqp41dqzzx8NGAiwJfdrhfbJ8MJFgS65klUUifEhIYm2oR2xRl4wj8DuV6jSr4q3Z0vTbM
e4w4oL+B535qisXH+zDRrPC5TlYxAIZy3VNQAyuYvYFvFr8jSVO5/o4iqKXxIPBMU25/L8PMftCZ
Tg9rPNhETqrYKz3VWRd03tccFcI17QE7SlUjY0Atn7DVD7Y9sLj7St35zZWqAu+X0KtKvGDAKx0N
0X4hubwDRlkmLcHeBsyzn0qi1NabRbUb4olfrJpPj2GZM8Qef7papR/sBlaM23xt5lT1XY+J18e+
wmgTJqTJ4CrepfPAcTiiSV4tLfeyWbMiqYKo/yaVDa56oJoPU9cIjfpXrKmp1fSpDamXUaVY6nkt
/YIOy5xIjiQwadquQOegCbOGabnJdXtZxG2ixrq+W73haz8fAf7Fdakq2xkbvPTXPAZO0oilf1Ym
nm9zUnW3tEX1yjVddsLJL5XLx6s5L/ukrZvIIIytLQB4WfGMdwvbNBSZTjAV7ecgaOifIPfFmI5L
XCRr7k1oLXCzGcPWv2nW+KclLtp11UKAQ9XICv1+yMLViiuyOJdRxLtdRat5u6COTwGr+sngWbVl
okHFVtGnMqpZDXiD2cTOpZ430tXFmkRxYW77qSm+T6r1bqYQSda4Opb6ee8S3Jv8jqFE3NaFpg9h
TqY46TngMWAGRVaUc5uKYA2vRhktN2FEhm3fDu7rgJN7O/pGlygKhbhmi/nazU2RCdKbx6AHSESm
p9yQCK0IvDUslPVPUfn0guTlchsh30pYruZ9XjovCwdJfohY+39QFn4PVb7coLXm/4hXV32ponby
8GLN8WVUCJmgq17ed4Dedt7iPwZEFknHJEcIEVsSD+wGB+8LG1qxZGSZ9KM/GZMEpal3w+ScRmrq
9K7u8GnwrOp5L5PYBu3vBWjSZtSyf6Qemz7FTaSylcTjjho8Gzl3+mrIu2MBZ0e9AChq6xXVhpNp
JwCf2QFNr6nn4S3q0WdE0uk2Z5KkzTreo7FY7ms8IcCAkW/MtAmSuQWOFrGRJTasoqx0gIoW7UYE
6qA6TDL85S+yvkINGiVVl8+3vS9RuHYGiOAAqDEvgzwx3fIrRHN4U4a63E2MzCYxNfGuLZoRmRjN
mg04XnfVAqxhHkIku+yYpBQeMilNWsBXnv1Fjp312gvod15ETzzKfXQk9Lzeyj7yNoaV9BKCBSAh
tUdS7QHZHgCg9qku8V4QG/t/nF5IWsa0vqeqrh76qCxvQSDAVUAmMmdkiMfvo2AbyuWm/uGR1SEi
h95VLHQIxGhdh0RWeYkXTU6/RlIHF8Chl7saJt02EQuLLxHF6lTxvvwaS2UumZvGqwVvatpVrs2q
UnifWjvdrQMZ9zRyMhPof21QvfUAsDzUZ2Hb2LQ1lF2Z2Qw7I6oxNcyvUTMovtNNX6VTQe2axfVi
P09EVBSNNIC4PS/NBSx3XDKKkezAzxBJO7Exc20vfnt2HrdRmx/fddRp9Pg/jWy9XSxbzJehj2aU
+ZGzkewJrZ5XptwlOobf1th9EVX7XDE8Rdyfv5gK6GcylYJN6drV7YQaIWw/iyl+aNvVH3c46PXO
83ySLus4rKkPcOFL55HgueqoldlYUHGdq5Ih9wDa1cpII2NQxfVQt+xga6fR+Or4pYgSu0yfpKBm
5xvnfcKPc0m3VqzeUd2pFIKucsdUS/aDyxcUVDg4BLBCwcbEqdXuRuzVLsqL+XtZseradqa7UQMa
OA1pukTqqM4Ymoc3wESc2ahoLpqNQHsyU3Gr0cyLva8Dj6ONtOW6p0XbbyXaytuZNOgtlr7Lgnws
N8Iryyvgy80lYJ3mIsRRnHeBaqaLaRId6iGu0nYhXgJgBucSvZNDp+Z1XwF43uhAq3uUcwXicDBv
1zha9iFBDh7kNN5UQcC3esyLbatnh6Y9QshUO5MFvkDXzrZur2eWZ2KhqBmKoE7nQqiUK8aSSeVR
Ni/MbdFP+SGrOdwVrag3U1ACpmNdhUI97v9IL3YmqYqAAgunPjr5x0yPNUWdYCt+Bl3vPwMO90f8
Lds/zH0jNtNUrKlq63FbqnFBzaH9ZPXL/tOY1+hN2YVmnliaLR94eMVXvqZBNFJkjsDT10E+o0qn
2eIqtVHH9G6IdZ/JAogHm7hJfYPulD/an4KUKNC1W7k8Pg5SJIr1TTpO9tdC6JD0vR8BIyoe8GQG
X3JrNWYUqa9YcfIUd3pE2OvAY1BMAuKoFNqcwKrwKjzVEVd3DE2pjV7rKFUxqe/tFIff1KjXL94Q
jl02r3UN9Kem2TAPJtFmHpJuBNjMVfQtHFqW8AZ1dxwVZdYhW7lyjaeSWnrAuQRHnxKl1Ax8iCO/
r4z0Ux+tn5+ebbtyW7Uep9noqyZb1fpjyXHNE1e140U8RLNGkqtYsiJ/ubEFIYmhBEAjifotFcu4
93I3YvBp3utiKS4DfHwmjRpOv9kaX9xKqjJAjhPz5XbqTJixyJZXUcH8H14dIM8Kh7zdhs1KU5w1
lq2MThccVc8jR9GVloUWV3YKwUEQpP0a9zjBVWhtZqNgTPvczzOUHgPu/1Jdat9Q9COjde/stKSj
x/h2BDdn4y3tuMOvWXfWm8Q28nP/a990ANH9PLisbGAeakGCx0KXqBGqaUSrHK1LuYy/8nWYkiFq
dKqMbzIdT/NVaYZmW5FRVwDY1IEXgs84rMi1OHrZLTLEPhwzbmz96Nm6ekYTUfwq86BC6rDOf4yR
7Rbl/7LTK1EPlc3jPfE7+WtVClh/jyoIGN2C0lOPG5cb9di4crlHaB01UtUuaJO4JVQlavZvJ5rr
ZPHnRSbMSXvAD0IH1x8mmky5lMABFhQTc49dm7hGcmnFLgxNt40n5m8EEJNpQzxmr4AmumwuOVp7
U2C3IatvWNXMt6tnwnTs2bPmjY8Es8lvFtaMV8zp6sIBAEazqj3ScbzwyZ80EFHDfSCJ4S+rPH/D
y8X1idH+7xLVQrJYr0gZbfmW6zZxfpOU85LOMoySWdMSNe4KKG/0ABm1RV49lDg496peqmfgedO0
DY2Td2g95qnFVdmBnOYSVIdFVuN4l2lMqE1a1pc3NVp/QOudf1HXQNNJW8d7rPZwaLqZ6kRM9E76
DG1ME93OyJYOIcq9Dpycet7lE66po6COIHf2N9Rn3UWr6n5D+j31wqtCLg0oOxaXpNTGZrCYGDau
HjXwVE464KaCuEOdo4Gku1JfsilvnwMOtH21HruKWhp9L+e1Sm1RD0g8jkkf0pQt+gVo63HgtmTi
8eVIxgAlqvgJ0+oVmdhku9T0CCUmNoASizJtpvy3LHDNK/wLe78RbZ1oVGth1jsk/cMK3AX9EFAK
6lAGfRqJxX4xZhz2lATAKiJf5jtdMkD7PfFulJzAzeJlv/HGIUSja+ge2zbEYuTMjruwH+s/Mwny
b/lA3aGqZPQlVjnArqrwAFcadChqfr+wCiQbpKzDGdrhCaUNuQJkFGADotfHoiA8ckJfks3C42td
gxn1mXtXX6n924ztP5Iaj1S1F1S2N3/9hAs4d1SWkc/Kz+io3tsVwMLQJ3npb9r4YD2VfcydO50L
I0yAlgdqK0STHFT013PxFjbGLvf1vfYvvA162//2zx9dssG1BWsnYrBIfv3nw3ANPIlOyP28xIk8
gCryL/cCfxdumGBog94WCXwT9vUAUleaipyE96DHJLNNFxD8Pp7CCf0TvMlXI5xyWcUwtXaENeo9
IlKJh3rJv0cIcv9yEFiuwmkECskQdmjwf3w9jRLJHuPr2B845hDNmxksPXKOigkhyKuTBXkQhdQS
243WiQijk71eO51Lny7m4IfLZgRePPtgInzR6Md/PJs3hwrW50c6M8isPj5ixU8uSDVBsDKjx3Bv
dRb7wJfOED7P/f3TKzJVomMl/n7nLiyyYnRGP57Am5XC986OVFkGxiyHG//JSnmNGU0puuph8e3P
Ht1KRZ404XsZijNTeX26QMFGhzQ6KvexWOB+8xPiqu/lSrgVdMyu2ckFLdbtqM4wcF9P5jgEDhaF
7wk+LAFzFHZC/gUpPSd2nOMbFyfrc++yfNhM5zi45wY5uehO122QMwwSWACuGXo5TKbhOSr2uVGO
q/mCio1yoK6UXuIbylO33OQ0pWDDTH9bNv/HCPz6eGHBYgFON0j4SMlwZY6ij5ejgK3gbDCX8qGV
ctoW69LdVHYudv/mjAkSC0JhN8qCyEcEjk93flBkML7fuTt0HIpsclbtlOybrY9e2aVHa3XmTB/P
7D/vynE8mJuDkBHh8gVHQe/rWcmlI4XkI7nTsdR6G1tV3AjfNJ8MFcXniUfNr1ktj2ThZ3n6xy9a
vBmbBwIPAd7No57p9dh5C4ZagC9h3DV8rzz0VnzUksvPvL6r3Z0uB+T4nxewq1QxotwGUIMMrA8e
KyXP3IXjc/B6EQBb4FNF4IpD8fzmuSBLgc9PtaU+tOVXwi7c8i0eUFDf0eFbLhsQoMozq35CvT8u
+6sRT58PdNKrcqGNPsS0z9MhqK77OEo6Wz6rZUBXzqAcQy/n0muHK22mw8eHjBzP6tsJgxcvEPMp
1IOvV94yOaI3WOhD1fWX+dp9mxwIL4CgZyllNs95lEwzSJzWRJcQbDx6qJ7O/IT31hy5BeIc0gB8
8uT0iVY9IyMqtQNwuZvVGz/NdQX8lLo/onXfIoN+VVz+XNf+U7uGWQhVShJ5HEhx9bPyon1fHfu3
JF21SAntr9Ar/y8OxdE5G+8jLj3EPq/XaJoL0KXBqjnUmh0itwKOjONkDNBsaMDni1qb9dH4BOrS
mUDz7uFAFYrPmsEDIcKb/HrkwQxEBVWtDwpMxsEi+20Qo6HN0OFnE35j8w8xXHvr365e/zG+keP7
eHooXg57DLMvwqhFAVP2BociD9a08fbd/GtdftjiEJZxJtdveQ7i+HALFBv063P5VPw2EKEj/mLS
J8vtt7IF21Prg6cAFrjK3oVco7OkQSqM9K85Ald9LJohWUrwiADBPQG9+F3P0UNY8xSP3bZz/NqA
zxia8AIGLTJZiQF3qHtayt4Dp9W/Cz0LjvTUbMyCMXqn75AxaBShKNXiMkUKJrZ2nv60GpzBsCnS
I8kCkS8jDVhyXrSpGggv0Ne6KddgEzj3DQSwK6EAx4vFgM88ZLott3ZsMsZwYIpSpQtd91Nu0Ltk
9ec6Lx6jxr/LlUECj/8MHDxA+zYjprkUHdk0UfeVRHkWtwBP10Y4QK2RAkQG8gn0EtsA7Pk0DzUB
i63Kupbu+oj+nrvgJ2iPoH0v46bXLO1teyXRsgW2Cz5CUTx2cpjSaqBfyVBccfFbAcWqg/hLFAxz
QqZ5Zxyu+4KeZFosBL2I+dq2wePqLddN1W1adCLTmY8bMxT3ZwLB6et9DIUwkEWcj5DpIDl8fewQ
Bxww96g++JG4A04ikzFeDTB+73It6K60oAtqcP0it2OVuyJr/rmUS0qAuw05/dlM3gFsr3MR8u1l
QBeYwn/xWEIAtTwJT6wF6iKD1hxU9xziJcA+BUBnPfK5q7YxsELP/hznRzYpkAB2Z5bk7V0Aug89
VohcIzr+v9dL4qPTNEdWISWfvebKoVGyZR7tN3IMHHq4q/+nF3T95eIRpCjem9uxdr+AHpaXDl5d
G69m0eW0xONt31nwN2UxXgalCLb+oqbnj3/rMRa9Dhoh8f+2zvlLa36SFVm+TKSaxwG9DVwgM2x9
3mw0PfNavF2QkODTIMccDGbrNDgZpYzBihrLdTiYsN8MevrJwY8OmTiwWW2qcbhGR3778cRO0z3k
IxgSnrgQjuEQ+CcHwLM9r1eCIZVb6AVoWN6V33nL149HYa81eMdEAFsdoASGXJjDg/BkZgJML/R+
w/bQxxdyfpbtV+EgOYsrYJJ3AVDsavpU+D/QFU/a7gZlya++CpPQNdf9epsvYPTlc8bEz0ahedj8
WYHE1F6P0AcFRg01HwRpBbtefZmuvrqLqzOq0bfbD4sRQkV4vCqoJE6eKlkVBqIsaw4uGK9yq+6U
7CS0T546U2+/8ygGkEGibDl+zgLfgzlZqEW2pKdoRx6aGvQPBeTqGah+vR89/rw2q76VcbB+guTP
XoHsAgKTXIMzR+LtKcRPgKwXF5LHqJlOfkLEpV7yaTAH2X2xS3jfaAeUvktAYInrp8Cvz5z6tykS
xkP6gSogRM0pTo+gX7R+qLC4RRNHT8HiamDyrt4UfCz3YbvSz1r1Ddr5BFyqEfDnx2fz3enisxNR
zH0Cs/aTvfX8Cb3FrjG4ZD40ITMeI8ib7+WogfNa/yIommyKozPB7+29w6T/kmsebwTqgtexb/DL
HMyR4yKXdZoPdebx9d8nWK/G+OtSvsh0JM+N5+bRHAK6iwG3jjZITfgFDAlwc9dsjjcNkRd2as4c
oHduC0puePZBlgqx9WnabRiBfiMXWFESP86CoBM1f3Zo0H28ce8UViGqR+Cu0IFDoXxaRHYSxA3a
8P4wkPB2yJvPXjuDhlHvi3J4AIMw83n8OI72Ygz6bbs4FCD9ZmXg+sfa3C+KnDlJx/fq5JF49XuO
J+3FeteL0Rad8B4J7W0I3HLFyQGTI/GGfruox49n/zafOE6ec9xTgdoiODm2K1BaJ4cQZFcpL/wW
zJlpvHBC70cIev/1UHj8ELWPuwn09QRDkRbxz6LThceveohCQLGKmHhbVPRPkVt+ZhXf3gy8SEfT
CQ7wFHbsJxNj8epp0OeHAzPNoZmDB8bKMxHnncIwBP5AGZjqDBj2aUkOwkUAhqQbDkL/6Wmbkvwp
pn9WgQrQQFiwZkFzcCBTVnH5X8zu5cgnZ4SBxFYIcXziB7PvyIiO2gxe3ccb9vYCgo8b40vRCKhY
yNNHpDFgGILDEd7xee4gO2bRJwg39JWTtTvzMr49hkjc4KwEG06A3G92y6tmsLGiSh6mkDvkKCAv
lAxaYbuUbWY65c5c+pM7hi4PPsKFr5vjHMJ45M2xVwWJyNTO9jAT0aReo83OTT7dqNqaTewXExQW
A/tXXQlAR+icA0OMQ3wfgB4NEV5f7LymNdiAEz+IfJi2OYlR75RWXc3hwrcr1vdSLZ46d0hP3sXj
qIBqjk7bR2NH9uYidEBO6tX3DhREhgu/J2o7jhBFTS2BymMoyK3H5fIV9STUwsiUL0UxKJ32s1Lf
HFcgLNPSVWk8LfVBGkjGdD3QO1dIvLRrW162gpzZnJPDgF8M+2kRI88D2Ip88iRzMH5Np2JsPdyd
n8pmE6Q5/Z2yZ961c6Mca5oXYTboQqfitfEOSywefGPah6gEl3EpSu/a91u2/fgyncQj4IaYDqj3
eGNgdYJv074eTvkeOxK0usNkE7Um9t81cY645Ou/fxz/xXS6oYYkyo+7Q/djhDCg/B9//kk4Natr
ufbw8wO74TXYNWcCGjnO/8Wr9+b3H7frxe+nocd9kP+7Q+zuxJeYHFBUo0WkARawdAaBu4VwPgm+
Ou/+f9uYY6h4MfAI8UlrpqA7QIZD1sxMZ2Z2buNPQrUxekEvMsTGILCBUXgOHT3390+iinXWeb7D
zjTuJgju/eLMK3Dm74cnbTUeTyNvwbs8IE0CS/fGeGeu+8kz8393nnO81IA1xGntOBTjCvmE1x2E
eOja3RrsyPD08R6/Cfd/XY7/P8Rf5dKLPfbVPNe8LfoDdJmb6kinmEQaiK8eNSDFnmvdnZnQX2nD
i9EElE2jdbiKgIljELWHCwjvP57QuSFOghco6DGzx9sOxX0TpJRcT+7MEO/v+z9rdhKwSNUX8KLA
EFCagwwce//Vufrn7x/Hf7FKOSnCRkFYeFjUvteb6eF/W6GTgEU8aKGUw5ajDpRTpmdoLP7HGZyE
rEXpOpK16A79I10Rnc5swPE/fxMR8aUFHlMkmOD5v14gg2ITFhtDf1j1sIPmpayqdG6/Dbk9fLxU
7+70i4FOIqAYYBlAo74/xPzWixq0Us7kIO+eVvhPAJMCdBP/FftfbDXIRrYiQ9UffK0yPqM30d1q
/vcXSf8jIn9ukJPzBPLTGsH+oz9EsthC4fCgZg7BdHMG+H83lMSBwMe6ADZE4UlyAlLUHFiQiA5i
J0rQatI7Zi9cePfxlry790eDFtQWYH+cYprhPHiiiXC0AnJZ5Vfsjxuz6NvHY7y37SAzIPuNYc8W
xifbrmk3wpVg7g8e/wSFFbQD/8X9eDnAycsHYvcIPzYMEA+wwfghu/7MAO+tUuDj80zAfWAhcFp/
6bAvsILOHPTPYdm06w4ib9OeydrfO1cBQeuPgt0DWOlkmfJ6zCE6BvwRTdde/W3tb0ZyJhU9LsTp
TQ9oCJ0rmEToYZ3EKhHXopg1EGwInh9p3F17vrgJw6O1VHFZy9IlwRFS//fb/3LQk/BSmmnuCg+Y
fcifEhr/+vivv7s1L6Z0smq20GzR8FY6WJFFxQXsB0BkG6e/P3bwH+/8u6Mcv0MO21awAE492ZpC
VMhMi+5gN6W8FeVTgJqFnnlJ3rsnaKwDZhPHL9CflsGoJUeIJwgOgLo0Wxad2fx3z9eLP09fh3kn
4CMAiSo2v5hAPD3gsZr87ce78e4Bw8fKjqcYlfxp5ek0On00WFGxiTBZXb8TJE/g25OEakfVPmT/
1ZL9//FOc8bB9FFtFcarkZZo92A7kn48o1OE+6+sETU8ZyikjzHy5M7wEbqwEVzMQ8/3UOBD2w9e
0QB7B+hUoRT9Rcbs4xHf3acXA57cF1m2IHn1GHCkyVzdwotEt/uPh3j3OMcwqo1DvC/stPANwx6N
+QZDeFDbrRQKyecu5Am/+HiYd0/Di2FOThyufei4xjB5U0JIsyv6XUd3llUZ/F6SAgN/PN57Tyag
HR9fm8U+gcTw+oR3OmrDpi7NYWjuVP6s843i1zBVqc/RJN67qS8GOkWqeTQvqhAYSPyBQxcLzoBU
752AEJ/GAJYCzqr/V1P+RRrjh1pDHoyIKdhWRBAnJwU7cwLen8E/Q5ws1VrJuC9CjYsKY7Go3M3n
gtl7R+yfOaC/+XovAjgSiDlCm6KAUo9qlQQSOqqghxQqOLPt7y4XQQ/oaJnJAT+9HgooeTmjS98e
WgeF0hNqXw0jto+P1rvT+WeMU5bkPCh4NEFMcICULwi+wpClCzY5FCpnhhF/hcjTNxrp6/+bzWl7
iftrZHPN2oNPdAspRSxu6kpP2dqBlTtAanixAGm7UbDKuKpmcMphbAfVF1/Rf+z6KjNw2QMfB/8F
DDPFRQ8LFBjzDUfGf+3Vch+wsUgCE3gJNOwBHLuKBqeYNNG+Xfh3mMCAEGjcb+V5/FCFRZRVtuvC
bCo5LCAlC0eYDtF43+h6ulv6Qm1KSBJhdgmDMsCnR8FNSRBUCE+KEJVQD9UohMif635KLYw8M+jw
zQ5ChCcx9iXU5KRNi07+aKHXWqAZ2lRrN8K0bYDz3QCpn3RL9DvmGvOkCmYkUODttIKVJTz0Kfy7
qvLgVnvZOI36d/RTAc8SD9Ii2InACYGnQ1EE8LNZYAlUV20Z7WFRIuFd1wdgrdsV1iwyGBNJ4QpE
VRQnMemajIdwagFYHcMVCmZViq75Pgorc0fb+onpIthA38O/c+jUdwxOc7umK6fbwvNB9ae8S4Oc
QELrj0s2CE03EQyYLnVv5rSUUbXxojG8H9g8XPkGuu5mQqcchlnmQjWQFFLZBXtC8vY7H4thFy5T
t+EURV/cQhcjSsYvG8hGM1fX3qaHPj0DU5xneT//GIIiSptwIn/CurRpOQHOtv4SwNcxoiDy2XWC
lV7hpzbo0TdwR+VIb3KI5QRTGzlPMnNdQZI1sEuXTN4KtVUHk7M4bsbP7RgFmdJNbkBIket1vZT0
mhb6T0cABYEtIi7maW4TaCqibe8q2Kc28LmANI0mvUUQWKRYf8g5ho0YTBI2vsijjW0k25sAQmHI
S/pPUglxqZd+3Iexhcqj9GtsaETgnNf9wung25pa9r1wEZRuFG5n81Twi86HnLMYbb2pevtMl6sl
L5K5sY8dz+EoV4I1ZMpyvslzk+/CKq9SEbtwv072GUIRD+p6gU0RTZdF8HCps7KGxaKhU7PjhFQb
MTTjxRCNZrOY/JbI61ldyi7xZgOZ2KR5AqU83UErUeybYQn2IFDC2w9uN9DR1Aw6yyVQKVPTn37x
fnQ2RNO25/ku5z29GQIN2tNgSoRHy7/BWMpGCRBWeAbIBnKRtXe7oe554rOBQFNfwLJFlt5ds7Ti
ipp23I5htSYNhUppmuR6tcDtahsZmGOOZVd8Gnjw24t9iFrEGKakgw5zrqGwDRT/sZIKJD0QQ1IU
gMu29nI/yUeyXhCpVzQMmPzUq3K+GHKS3+eFkxeDaU3SwhT1NraQ2ccOrrjQNMOItdHyp0dhvREE
sGNSEDNvdC0JtPdM3MixNImEbg6FbPgUwTEXMlwo/FQnfsEzNdp2kAimQlGo1HSODmFr+itYUQD2
94tPC+xvLppcgHAGmThIDOWd8Oc1K1vRfCl0xBOGf9yyYAqzFY6V27lyHALR1oGf5UGTW+WQSXoL
3Zr2aN9kGpN1k18nMoZdg6RHLfMKASCMO2FiqcHMUcQW1xH+EX4PTiWUjO2mdL15KjzI9GECCFvV
gHugF0ydTceQ/y4BCCTFMA47qLNLeLAXdcpG0SRjpVaIfKIlAY25wJkp2qwc/QjquvFoyKORR4Zu
zpaimx4KMIS241GWPxnXXpYC+fPcwBImal2XDJ0DtVF1eYJ/I78jDrZefmm+V5NkqUIdlE2DDFI5
9OjgMhjrwcdmhKEkQepVlhDzx3m+6dsu3sDXi2UOboNb7akOPLMm+KXz1U87KCRT2fEfPRTiaSDV
89IMvw0kfCBXVs9z6H1lZoLv6sqemlzn24FjAYLOQOUsuqcwBOuC09ykZJpg1cyqKnMTmKv6/3B0
HsvRImsQfSIiKCgK2GLaquX9htAvg/eep5/Ts7sxcWdCElD1mcyTCPSf2AvnOLvBTVWD9tzlCz9m
qwo/E4kI2lLfvDwF4xfjCsf51WHVdipzryDMeHNL/TBJGSM6BYBWTSvAThAn/Qv/R77EIgVkKdOu
BsGiFy+p3eMQtNriderbb23dIAZFX8glq6dx1MrznOvtad3q+ByzHWrxzsObG1O+fPvKYsF8qn3L
2HGDssKyjLV4Bo8Xm6fZ1TAvsrgPADarUxXbv9JBor9h9b/pbRca4dxrHutAHTFgv8ChQBcVd5Pp
p6rJ9sYsZThlTAh1vpcdNBX1mI1i3tNx9heAiMNt08js1JWcwdfV3g07wzzIlwS3TG39cRg1waRi
m2NPK/lfQ+vhSMh2zeSue/BPyy5hNsYrPo/IQPCEYhHFvi3Nq9Um207GNM7B1vfGU5pr4lOZUdz5
mB6zfarhCZ11N3uVUc8Vb1BIf2sN3CMP9t9EwdDxN9Xn+CFbrlRuY8KW6yL2dWvny82qwWsbASbI
3eQt9tkc7FlhK8/AMQ0ZWOY37Kve7d76sMbxdcWM4nVmkT7Ct81hXlERWhP1g1Kr64Hh6s7FqMX3
VgqWxMXK7w+9iYxtyTG6zdFSeEzfSnyHqZDmISoynsEaW92paiQaVMcCNWDF8Z3BQ0Nz6SY7O68W
dnuxtRsKfIbVFfBVFZwBLJwjr0Bd69v2CCQpqQqvGKrttNhy2RmdmR17TLi3Uy6RXMcSIHUkf8sW
1W+P+/ikD8MQzqJw3iNodCA3adWKK5LMLqHUOEBZAgj+xnsPXxGHHw4D/HWb9bytDmyEUWZ45WIx
PZYLZI140KuLkMDVZq34a+CkeknGaqrXVQduWUvvtho0T2lN+QGF6HbX1CMfS2/28Y1UMyCtWmnn
9ap/gk8XB1x80VM/FHIfW73cD3q5hAUQC6yHY/NatShPxrJ1fH5UsdOwP+yHCqu0X2tDB5t9cu/g
VfAar6377XR27TmdJgLYje49GG0nlPqMt3AZ+GgLCimY7Ql29ubVqLThS2EzxoiZryUY1q1kGqBv
nPlGPkI5kbP+INo2eo7GGBzR2C77vBJRELvVGqoYcbFbbRzOkeNC7NTKcb8Na/ysgzp6lAk34TpQ
TOXOMgVNPEUhK/XmWV5t2DlmqnDQOIPAtiGMXsxsp7LJ2aeOngVZO2Hod9GoZaPzpKoeIF1ELZnM
zlx79tb+mrD39ytYggfebN4FoX51iQq4rSht+w6hs84tHHvFlNf/gDRbO8S8uoc1SO7SbCuDZt26
O32YNEgSLr+rlxR1ec5SMTy37vqler2nCBp/YAPGl3Uxu8vUGXqQ6+Jnsa4PbUEjoxoDm+zsOP4A
AAfcz5ocloXJHJpcQRmf9Ti7q+E2QZPqaRVnqjOk267pLFR+eOF3chXLU7Ssja8lfIxA0F/mVuQB
yrQ/x8jY5SBcP2HDu4NMERjYmcrdd6Mnz3ibsdAvaBVsSrD93PbKn0HWePoyj/sidtPDkq05ilYl
dm0XL6E0t+K8plER2pL3VPUx7CqHevi8WoJeIiuGU5oW7aPVltkBt1YZaGa1kZ3QD1/84de9MeVY
WOd1ZW9p/68aaHv+BEtxboHCgTTIo2eAEtt+xpa8rxieQVd1YFRTiQi2tkkHK6cSL1MJchTDTB64
TeVctM6Jd9ZGBWU2ariHpUdjoLdz/NlnNCG7vFvnhwbOTUfNOrUfdtHdLIv1ie2uwZvuJNWqTkMD
1v0GcqGuXSy9qz8x1F9fRxZ9XtmbJjALawpbNUwsXHuL272tO3Huy8xRdz3stAv+Q/bKStpeCcfj
aA14xA2oRz4gJIqQTUEhqKQKXaepD/mWKs8S2kfRD/hvu7Y+Og3i87wVNDROmaAbHeFXOPlcQ9NI
qLKjwkk7vxjM/IhqYg2nMkvuRTNl6OSjzn5KUhe6dyefptkZ0L6jYeWwd+5Val/B+AwX2q4te5/k
AHv4EJaBbgDVonNqqACP5qSluxb8zDEr8B9olNaBNQJqJuCKqn/RLX9N+s1z+5wphYRIjOKihPdO
8aOr3MXQ3pjHrLHfXGXzsThdDFqxw07PeeZVSfRRREPly1waEKSNDKfR9STEPu41Kkvonxgk0uAl
l7Zf+Q9D7aueS0B2WeCCpKS8dzR+VFFQzIA14sC0svUCJ8qC35JZ28URzX3eFh8j0PDDrLBee6OJ
qVor3G4/o1d9she9CxLAI6EwZbkjyYXLAfw29mdeTFzzySt1ABoaaMU/KomXb1uPJrJfMmtviboC
qTUktxBbcYPGmyVK37WniHNB1O9DiTHdqBwTKNpiH4wtMT0tAglIzTEdjXS07/Ko41uvrhjWSXWc
kFQ7QdevULqcyL1DwgNg0eo/Ytv+1Qq0VwatyGmZK+3NNRxt361a/eWuEVQXBKk8F7PxkwHUjVYm
A/khkYaC2cQnzrngW1qrHYBjIANCt+vppFEELVXAjZphkeik1nkOo0Gvocc3vKym2ANwSjjFPGtE
AcB9vNf7xfFYexmhiFrdt+Js88ocJqrT2yh+THvzGfEYQaabv24MbqipyQ4QVSy9ihIugD35syzA
psDAQJl2NzPQVwm3VDeXXUmDAZF7muJAt3gnVRNoW7k8DQbjjTYdpkNnIYoE+hrfdL0FbKO0HDih
6XiXl9a4B2U1fhKb4JzVkmm3kCUhOc9WvysJ/XhPOG7OIEnyIFtyMNK8W8Y9pS6wkzqBlOnW45PR
zb/TTDZIMkwuP0ux3RjJ01jsIgdqDQ0Rz8XIxQcl7cQ5Qwm0bRv8RtMcb7uhscMEM2JgxIbliaGh
EewEPvA0SXJ+Tcd9l7UCS9GtW/XP2uJvCOHzS2xU9XGwNKJB9HKt0yNSxaK5tVrRgKdMBvWX5NYC
1W8xg2jJirDQUY43TYSNRJAVE5ZrX9/2g/HTiVR/djt6Pao82rIE4FweTRwAWwNEJ1/UZ6Xs4WAW
NXMTWwomzB1cidpENFxl6G0BEry6+vpmp9u111whg/YNdZ5WaHt7lJGfl8xt54qyFWca/LS8rv2O
yJKdYjPq2d3QQ0XZHhhoTGc9xjwTOfFyBwO4h41Ibkha6skhlVF8cNqqe0wMx37iVzE9ZfNmpg4W
qn7+BF2oBYsEzKBTRXko2oADDdMYsgyXb2PapOE6FOZnJsbhxrxCpryWHCbWl0UfDByj50liQCId
C8aYHr0Z4FQ5obUKXiKoqgGyaVAVnXHoXd41iCP/ti6fQhhZ8Bsck7Nzc+dd5tpROHfNv2XquheG
TTCv4jXeIVeE6ih5sOu6ysfKTl62bF4CJkDA3EynhkOBnZoxpOlJNf7Ohl34jcibQzJ2krOHZ6ZD
nT3Wq9U/WlOlncEP2Wf46smtLYttV+ZOHm5Q0RnhNvwa4tr9ax/gmOu73F4oVYeqY8wnGWHEEV+m
9c3F8utaJFSMyMN8dseMzEA1HWJlRKG6+qbiNLW5Oq/xEsoZ79IKMqBdcddVoIL4+VRCho7RhrHu
fiEDb3faWPFNalb/1cztM2r0hKKrn3eGrMtbysLpbakg7JldlHg0j7AHeaV2BLeQ95IruoKtUfnH
BnZiV1UThcZqlSHtDMEl+grEohmK7DDUtXuKbeOvbVashs22+U1rAbyUzl/T6C089iI/rdpqXTBS
VYEcZtxhcWx2j205LvTxxQBitZPAsPEc75wpHgnlivpdU/aRZ2blPyRBCR9r95MsEKaAmgjzpCpe
/HET31eQh4ebp945UaRyrycD5jePrNqve0vclezgQ9D6TObkZAbj4D7lcCBv7A1aONOD7mSMywz+
1xnv7SJ3INKAskHLPnmmlmivBXkPD5MpkoeuN6uLmzv2O0kHTKlsFPv8cZu7GM3bDjqUdZB2vwZg
us0Q4L8ZKkOj6zKyIdDi0QCgV/flxzCo6Ay1tDskiWgPkeiTe6CufVCJDY4uj8Ufs9k4mxOPJlYx
57jeWmE9Q+Aro2zb15lrnA2AJ/A+ReOZJtEQrivq/f95Ql3c77Zq+9KS0WYE2yzqOMzI/DDiIiqj
XtuJHiZL32jzAUkyAD4n4XEUM8KBVKrjvMiD06TPrQLPktT9GBZyoCPTk+yIyL29dYlJOBkMa88b
gGRulU7IP2RTzYdyhveoKZKzABu4z3sIaEua/cT9wtJ9ZgQst9asGFKN1m5J+whalFoCLDCMq1oa
Amnn+h2BFHzfFnyTNXb1sKzN4cDHae4IPJKhVhnNSeuW6smIMvt92Zx/drXwvuicN4A+h11tg35b
tMo5SqutOUva6hmRRB8YsO/p3N3BF7mWfkyGPdykWV/4VqpBTx+X1te2bQmypnCB/mvNy5YOZK8w
nSBUQg1R9MTDELR9ReP6VQ+PxQYZH3YKH6TolfWxbtZ0Qp8zwjZdjKsaVZ9fuODkdcRrHLFn6HdJ
w2DCsKPpsE72Ffeag48qBdpvCe+pbOgALKbvP3jSExc4Ylt+JzG8pWosyj+mr5jjnE663jou6mL2
zbSrSpkGdWvWfgLxH+mMhK8qrekxg2AU6FNEZJGb2zvoByBfJK/4HTjm5IQGmdiBeOh8J1oX8nuG
ybqMitHcZsBArXvxnnVXsf/S/hptPh8I/QKwZKFRPBp5VaLvBDYS6nNT7UxhJhejq2fwvjYcdZcs
hq415Jta5TuaYp2irfm08qQnmqxlAgC6ajjKFvurNi+hEUXjj1m6Ima0u9KKZEMznBwXKl11JcAO
+tC9GwhRgqkr6Z2swjeq9ysDdO6fjFpyRwyV9edw+t/Y5fyBj7U5EexFTgeDJ+aZH2mJxm6Jyfpi
gDD4S4e4qGg1ILaa4CCmBv7IbDB5RgmHDyFj9jSJumNpAOYeBKy9i7IqOcyNMPwa0d6RtKby1Ct0
53x7VoIldFQ1sMXRPTeuaD6srekiohl6Y7fK9GV0E7oUc/5ImmtOgFx00+cqkE8OMwOI62ORBiQW
bfDxy1ICiy/NyNOz6HGhrbi1nA3EG8Pptn9J8ZePu2zohheUCKOv96kLSK0nHqVNTP0E9Ng5LrCj
36JO7wO+X4TZqo+O8UpVYbjJa8Ti36+cmGQkYTn7yNC0A01OdIRdLgIri+cXpyYqbENb7WtxX+yz
cWac506kVxaGFbRO86/Uq395XQrfxFFdhYvdae15op/swiIa7wsHfO3oQMkn1Cmjc0qMsIX2xqw3
/zcKzsepKQtmDpL1ija15j+I3eUf59S4XfNvQjf7ZIhWRzdVNcJrh3g/46idhjTddyjjbzdNrfiY
ZLrHKZf6DsQtr8o7xl2lIB9Eaepny6GGVzB3Tpqsv6Mivo4oX7u3Mjurdieerr8APvCAi0Ops4Sd
SDgIeD25lMdNBzeboQ1rW8kPFK1FIMxW7JUApj2wXoI8B+I/VoL6YqmgyhqZu7cx+G/xpHlrlr8I
wXJOdp3YZYVjPZJh9281rpsQiGO1xBFNThEhSAzoCwIoare8yHkVh41oGb/X01/I7pVf2md7ui9R
XFkQcZl4GqWifC+L6B15mXsxSpY+vr1qyV8j5/E5U07/KSBRBu46mMJz5SZu86xzzTBqh/qOamm8
cYz00zH717jRSZIooAMPYmIWZmvkQyx1xwOuUt+VDWdN7eLekoAq78ZGn8+yBtnInHj26lSDf64x
na5SJhRjVceMgodul107VChs7ExM4L/mRGJGnBgz+VqEixWCMT9To2Jv1fKdtgzrQNL60bZRTqRK
o8GF16rP8OfkDOV2aoyJOJUx3YHrw9Ddl4Q5rcgRSpNZDolF3HoSYG6/sHNp08Q+kw3zwXlv7G3W
Ir5JcMkd2Q5ZEOE69YnSgzvcFwhBdLwq1wZYAtky+cq1zrhOiLibvKKc+t/Spo8yc6cO655aLhKK
vLo5/l3sJQlJ7duqkFXIe8ux5LOEsfgpDbCYjk6lAld+Z2iSZjFtFv1HaH1/bgYdLiQJXV5Z4pi5
3jq8t6n5I+XmsPXQhfkIzruiTt6a1l+r+dPkqAoKYgp80GhfjkZ8Qmeodg3lWjA4jLeovDNiR1zY
5NQXi/OEPZH1r6Y3PmexWuFTW5DmLRe3ei8SwnIEG9syymnViw89jtsD5CD3xBD635CMM9Ngsj2d
rGojniX60aAYpuGpdXUmt1HewTgEgpsWAAQsO06Ix4rHu6rsvsjOMELZutgKMy5uqrrCy2FhT9C+
7W5lLTO+yRJy0OzY5UUbu7I5l0ZeXnR2Szam+2EBDj5lJGbxOLRsI9ct1stbcymMu4apvs9HRuWo
j8PLLHpq9ExbwtRtrmEzxiufE3trY57C0bKy02a7+Unp1+K74xGwZ6WZNuJ218Z5EnTuMOy6ye4O
rHDI12urBJHGUhy12jU4/irdcxm0B1FmvYuqeMUl7ZzsqE/CLY2MA7l/1sFdDKq5aFicHcvL9XEy
MUoP9mwe1RVxPvd9eVMvHdTg3tkCDEYrcGNIjouUWrjhxQ37flIgD1znbMf8G47lftb9NRkjF2wG
dCMOEfQSIqXZLP87eNEm46aHRHRJF+iR6sAO63l86QhmYFtjGx5rdkj+fXTPiSLJzYvESYkiP0yD
TA9XcjitzsZiP3NpF8grCvMF7j2YgMafV0ZakqAYLlYECEAMOjaSdnmYLOKTUgXCYGGouxtiRuRT
RroEUBs6z7wpKaCHhV1HnPvEtvbnBR3WWbdS42suCVfqpkjs5w6iISzn+uDIqXgQVGr7OBsfcmJx
95lqCciRhbgM2dWMLc0pAM28nbFFy5NSVnOUGgCI2omIN+zS7jNJ0yaMCfbyJTWpv7mlwf3CRUBa
Tk58lj49mRPrGXsmMoNQFDRs0dCHVrVdRUwCu7awavbD29DBMiZbzs237eC6sQqnSSb7uZhZPG9v
Wzt1B6KM6tCe5PiIo3xleQQnLGvH4mAC8r5pjK45r6IBImtO7UNjZWCJ23Wk3NvY0bZxdtd385Ok
BD1oi8mEbNAkYaPXnbXUvyy36y+rhDhR2YM69quxPjXTyOiJCsO3qWoqiIiwt8q7LlFOqLnzT5qr
+T2eK5V4q1o5gnIOhWaOf8ppVbvcSSP66Dln1a3zL0xXCGo1ywdai/hrsMxqT9wluWxDzqo3bjM/
z+zptjJIpUiMjQi0KmrxtsXuieQ796SvZDLFedbg4y2f1rHJiU/hXt76fN0zZu0Cqv32vsub+VKJ
Mj/YjjNe60QNJwCLQ6NnN2WveXHdoVIprzUM/nlNPJVZL0Uzuns2Pt2pUf01Z7LV6YMn2BRqgBoc
ucferiNfS+fltlnimqiAa1aB6daEmbl/WiG+O7oTttbfFmKMo3K04m02Zf4wrevs6108hia38F3F
uDjMJxa+hhVXp8zNrROwyXSflflLJu2CllTo594yFv4AA0luVS49mwUO2ye8fmrGasgyaz0aVhS/
5fH6Uw3tB6SRxBec5ej7esZnU0MtICVNoEau0zXkBLWLrd/FEVZk1877XW1thkdilhGknEKXquiB
na0ra3O1vIDIRr3vJgVo+ETczioq4fcL7ZW0uyMG1du1FumO7cAtWbvObpusz8kYksBauWodwSsO
7jK5cXmqezo2cetCMX0A/5D7cmFIhz/H3UVj4fwwzxHAjO2a9VHuohNxuuPaE6ZmrtZnR3V3ANGA
yMSN4NKPi+lVxCLuEtcSfArmp5Ox72usrgVife3SWv19k3N641bReKK9gVTAijz1oGzMyNOYE6R4
6X0hK16XJjMfSJDML6IBHrwlcFO2JGlDkTYkyDJ6v8MYl+/cij4Rv1XiWYrc1WKSJfYS5QDsmt9m
5qY7XrIkYPhFXJvorcMWuSzllSb/It3+/0Pg36fn8CM3g3tjaz/0LTZbl+bDXUZwH/M4XnKO7UOm
8evEJrOgppevyAuSK6tlO2xAy321lQ/OvA1vih8tcDM2ZEI3orNGJmyQD8kH6h4A8hI19pTagYiT
+TmqbfuuTfhCrZwxU4bz99gM9rbr1YZoanqtI3aL2UyCnOjG1JtwnwbMwSLf6aYydBMxHA1y4e9H
PRr2fZ5Wz+6UmAEJXIaPGYYQVpihlR+1s/q0DL0/TM5qvsdw5160xol9jloSVlmfOGByCgZ7iIf8
nuYqdBImhms7tl6mJucar5Y/dixzHqdpgrvCWIqslitLW+QXU7X9V1tZ1Q0TKsnm346eVyZlnmpn
mLlxxWA2jdh1shq7kEGnf+e9Q88DUebfNkTteyGc7bAkmb0zE5rTjk1krUm/BlJoAOCjYv8d6vkt
0eJnUgqJ9bnKdpaCyWDnRA4CNTW/dngrWGbb1a7tWSjSILG5gBR6Z2Vz908f2ulV6PQ+Gf0ueQLr
GNKqoC1YWBPkvUrvaBdjkkVG2x/zOT4kAO0C1x5FGLtoEkrH+XHnun8Wo/mL8yHDtj/Y+8UwM1+I
NsJjyHXJWkg8ZFRm3qDYZpA8Q+6XQcWDJxewO7uLgzAbVvsacl8zmiefgFKI0mWXjd5ESMQ74ihj
l072i9Mr49GUjXGg9UKzo/KWA77hZnGs6CbK2o2+oMxImYqeUojFZ9aH5ctgIbaoVqe4EeqEVqqL
aWmzNxKFbL/hj4O0jPZHOujM2Fboj2b+iYOYwc5DNNxRCvgdH6vO8DnNjUuOBmB+zcqdQGTETvHS
Vt+TyG6jbYWAfp8WN5AxdePMwMarGRjk8Q/5FVyVMEULePzXFb9DoOwLKsedpbqDVM9kYpFnKILc
emrE2bKYSt7FyclJDyDkU9Y+OnBt1zlYLRXeDaE75EZRJVf0P9Ir03dJVpyp8ec9bMVBlT+u/UDf
5aU6rUN/Y3V7sdEL6eeBIWg1hml3ENpFY6ZFvJj9UOsvZv68VXdJuu9t5nzWca17Fmu/5XwoGEf1
mm+g+K7qm5X5Uop78/66fx7ZNBbTwIaEyRxXWzf8jeSvJOK31wLCArrxZil/RtBQRnTLrF+UHcl5
RHC5aFiSbhfXz7F819ob0WRHi+W1kg926+7UqN3U0VVzU4cNf3mw8AERxWd93C39z8oAw8qRONJY
6fPryoyqj8N5Qm1AZ2RSejHjLuaDyE5yPTtJdmhlEVjyoBcPVfNc8eV0dNoXZ2DaDxx4GoqgMW/Y
+PnO4AT19HN9air527A1VRnAt43MntBy7uruTee8jJv8lBv7WZzJETuWBZhkumgOhlH/zhLSaFGo
ip6m0vWn+SmKQZKMDFiXHw4grxQne2QqJ5tTN3PvkNiRw4PXq9daHRWjCAJ2vTSaCZk4JeiPeGO4
RwJ+6jzZteJeI11bfsT1fSGOQ/JzjaMAGuLPFn/Ai2aQQ3dxy+sq7IMhy2w/uIQp9ogv7W8pntfl
FbSJx66jl5fI2TfstLD9a0hzhn2Gmqa0wkH8FGxVS25VYg7STSP88FJHt6kkcg8FV35xuMcVkXey
19tdTb9LZAeKsLLWOpa4k3xJyKY5Muf9MnIjv3UcvquNziq/zKTHO8R3crQP3YJASt47luaXJlnu
BYHeiLzIUlA3kdGek4nQ2+JQ2JU3k92YNOlhEiSBQZxEuMty6epwWy4mAXWSE899mVoOXpclW8FI
NfLk9EI8QQC20m+pBsk/T1ktz9BiELge1jgFT/S0sHYrL4owriWTodW/Z9obTvuOba9jXnIwmm6+
+v1wZy0vuvvYRvsMWebW/DGp3Gvdq749Gu4Lsv6t+JsJrWGBVZOHA43voE8ZGrX9NQ3JsMirWD/S
9iUlB3bSD1G8HNWs+zlk0LYGJOaSzsH4nmKBXcJxRYQj9Ym8cfQ+1VMvXnszqHXtQG17rI1rBA9x
Q+mvJDylYM1S8zMxaPCaqfJK9W9RPL7sZuNpjemxiZnprJGPMYDmWrtHYxQY8+uC6cl1f8jz5Pa9
t9UPkkA/RjR7JdQJwmw3Yz+CR804blfW8serNlKSm5lc3FVQkXAg8g7QMAVaUYVpr71OiNJIJ/Wc
6CG37pckP+Tmp4Hifa1AkKNwiJvPesIyOD3P3d31JlwYIqLOCgoNWUDjuVjPs4KKtBTIVZ7Jrtbp
Egm+qdaLJHnWBBmxRG8WwT9ZEp0iwOp25A3pD2jreDBDLTu3BA46Fuic6V4Q1Dx1rMVZHVGycu63
wVxv547svZX01MQKYvO1qj90nb/IQsODPKBW5E3sWHrywJ5V3DPguAVQLiGaxc7nYFzFqcttvg5B
qUX/+qkJmDITbXdR61Er38b529IPa7kXFE25e6rcr9q6h4/mp+DEc7PmiD519IiVta/IlpvJ98sF
ULQHrtU03zNhLGbNX+zvjTN3br+7/Nm2bhJEL1bzEY8fKMtCzHgUPmzRxO2WoW8/zNrFWQ4A9waH
7+F+JM2vfNfqj5apTSPpb+0vrX+K+VKGdFeWeyN77advu2r2K8JblAdUCE8S2nWL6rDSRmLQM47s
yuvKLxnf233js59lUwPk8Klv3ggJKkmAZeAARR593kZaCYmM0fSvse6vQauudrDUY7H8sQap+x9U
twfyCuidS083fsqVVFl3v7Y3WcvlySk+gMO3ES+a2X4rn0cHtex2p6x7brcd9bQP8jH6axmX/EnE
24rZnrav4tdsetDX9xKhiBjOGjVWbLsDcYAyR6yRciIpIOwZYqaQjLzhVJD1tufpDz65Z3VYmSo5
t2ZxP0ON4cEnO+oXX80P04yOcGRIWN4KlxFkBmnqNZ2JDLa+7eW3R4OSkd5uLVDgt/iaMhfyMvhr
9quxgXCIghtQXM+JDNCVrpa2Z7pItNEbCrNQRdstaWX7UqetIq6SvXYoctB9KJ8KNX6swtz18bF0
3lkY0EoXu9J6S6JfdTu4BLWXh/7LObbDnWr4B2d6ZW8q9wO7OZyTxzk5KrJTmlr3ku3mquuZ1heT
UzUvOTOuB4T8KbmnIsJDo+TeLuF+EFBZPzqE9jQ5D/mDQ8wloBQicpUXgSLlnbOFjDvf3T5i66kf
bzL3l2yVYjrFyw1Jp54aLtcvjd00H9GRBKPeuE2bx8hgIW/ZIaGN/Nd+6yJcqfKYk8z9P5dpGFsU
rp7O72Ig+OlXll8atAfQIDcVjvACrFvDuFvFsetpZfWDXOzdxLVhOiehsZDodzK7VSxJ5u0BqSpq
9du1e1znL1vwxnwU6aeWWIjhkNmTMdZol7ENkACEHaogffqY7fNW3yvtp2ZF2CTwL8jm/WLuo1XL
oS6OZfusm4gwv3T7rORjNL8QelbHx83adcm5BEC/7UHo+bK8dZnM1vNdkd1L9Lfp8FmkAy/B2XJe
CGtZuMXSGBfLi2U8x9n9ON3o8Wm9SqaG90ydIGWOm0O9EqaAp3hDvVw9usbtYjw0jNUni+/xfRN3
7hjSyKEd+eY+YusNsJqgyeh3UURyVTcOGepWQcCKXgDa3Lv0+XJ4SHIRpgY5aJlEJrFTLf4ZVFIR
l7N+jTC8lMT3xfVxtB8zfb6ZjM94jPaF4TKrJuewu6Wh8ZXd0fZU3sQKY9H3wJbIdm1CynQKZobX
FTWB0klrpytJbkk28mwuYKd6hGSGFvXFXK+nXXZaCMoo+u8ULXVZEeJQHUvxm0y21xpvGQeAoWcg
FDOf6XNJAb+wV4zn33FNAi1dQXOtd1lfAkdlhCu45vj1mZ7l9amI39mM7kf3HqcFVUG8265ZmhQd
ix3aDVpq9WSoYpfO/eMYkxmySQ6aOOiij8VCzT+/RM2liCxfa1nfM63arL+pL4MteZqbryiB3YrI
M+NIqJlgdlqQ6mwBrHtav5uhIT9ZcmnFpRdpKKf5u8+klbsGckXFoTcaL23BC10XxFnE39Jka5X9
tlPFPgItP4oaLsUusMfTBO+HPTfHLkkfzJsr/pP/kXRezY0q3Rr+RVQ1NDRwK5Ql5zD2vqE8Y5uc
mtTw68+j79zumtqjkaB7rTfWyFti2sJ98KNcv0zTh9se1PBALwZKDA7teK/rbwnbrsMM/vO3CXZq
JNUjjt+QybCLd6fUH/eT/d1hCY9DKk1vCcZjpU8tCKjAtbNxbgpf68PKzamh7QjdyQ3VT351TMf9
0UbuZtGCthjusvR1cVYKA/UO7O/aD12+M5zgc7wdlHx3iu5rFWpTij5y5XdX/aaef/Fox0lII63K
j1lnLOcI36AAYZzXicLRx9bi0k3fs/AtdezdSD9atf41qEPi13r5DTtKC/Hf2J8jrdEjHzU9uuup
xvmysCGW6r+E/me9zVdxnPzpOqrXudsr6FxmYErBNzbEMNuO0N+U347dlyefuoYhTULUXLpmX9oP
o3+Y1Mnz8f9TkOMFOzQU0cB8qOrsMNLgOyPvc8TToC+je9GQ4yr9rqQXGaDjwTo50KQtIG5uv/n4
+y37gPhzI9ijSI2McsSPrJk3fUCU3bYxQJvx3UjKcsZhI8snE3zTUPh3pVfHrdyocu8b+YpwdZM1
Bsznh/Pdje+1dbH9U5UfxoKGYT4b5Lm3Pofe70gnPOh/qfdV+mf2Y6LmOYkwJp0tHh+YAqqOrpDP
0vupkxa16Cs8SYbgDaUZ2bV5+SvMnehePfSq9ZUwEvgLnmRxr1okX0d9K0wKLm3P3uNdp+pXKrVN
KDbSYFXZqxrhlOiVabvHWL0VsxdNy/3QxZD+jGR/bFRfC1mfPgA7Cx8PQB/f+RmvXf1STe9W9xLo
53k5TATG1AFSfMLc9Nkr+QPto+4/HbYXN7z0mTg1QCXFwvSDAbEq3+nyfjAZGTkXrIKbfn0u/Uul
PnL6YdZliHxFWTTNf+l8FlSereQNrdjyJMBqxTqdMtOJ/HdChdqOx4R6c2p2s4YVl5u7rr9D6nVK
KLDMPlDCKpH9dPk9yqdtl1MFm7THMXufmgWDg4a5/pfNXyFm5RTtgSU/audvp6dDKpetFCeKYlB2
8Ryvwfg0WpSUE9OvGmQbZbobNGkj1rRfqQ5THU4Ml8riYv7rIupbREHo9HjF53UGaog3WPzeqRqK
Vk5ptNXFOQ7B9a3gHiNhtBb1tWwWyHLcj0A9lEBly86Z+nNPmjnfh69ZeAosVa5+lAS4jrb1G7vd
rooJxu3cqEjEb6ARJjlmZ7niM0ywE4HD1uEYTRywyCvO/rAcB3KVxK1njVZBZPJD3x8KRyCUXv/Z
sfMAYxHVSGHdKTzIfthl9q1BaNp2tXvsFl52f5lPQZN8jKb5gM05huu0C5S4Ng2tze0agYRt1FI+
gmXu5GTO4PufHsOhCqczJTlP9K1u53nZZ23abRy/Ieta7YJYnIbAulZFckmlta+h/jcwGT/aUvux
Ms/JImDxIapmJ1q9/tTz1mQh0USV/ET/whxBwxU3sd7gDIkIMH5JpdzaWtzVsvvPFIHaOQ2Bu2EZ
nm0uWzTfkRjlprPkbg2tMPLmAsPf71I9Df2LcifG47XeOOFtkys/oIUe56zY2wbXgL+cV5Jf0MQ9
liH8kAwPtbahKKnMsvu7uoLWq2HoR300cfzoZBM5qoTQj2t/P1IMWVvTtoDNiwX9awDLlKxfAk7m
G5/5iK7wzhDOWyfeH6cdNhMX5lA4eP9Q5zjJRSYl7Uj5m01SuHHWt37tdyF/RiCPHJckCk2+czk4
Otpf12VFpkM/VxIirlgPlmdf+6Y6yp73FE0lcVuRDnykWsVnZwXHopnvtG2ixpvfeuo0YTMpfF/C
+R11/1Fp80xP1J95Gs9uEW/lSn+BTa04maesPLedFiRxT6YTAmtY1KVBy+s+iPF7jL1D6FgUmviX
VHg7D2K5YldUxDegaidPjLtX8fYSBnVJSyb3AlfcoOxHKaad+l93Gy0Gbr9FYxalqT52/UBX3XAY
haGvjBpLmD0asU++02wVhkBZ3N4fPjs3MsLmn5D6y9n2z729bgmvvlcN09rkzC8TANLgt/vEAo8T
oD7GM9sSAB5Y6kcs4XNGCnHkTSn/KFX+6IbfO6h2rccVhby2c5CeScZHet89YIN42VFChLIG4cc8
5KdiLrehLk9C1Pg980Nn6k/Y5HIbrykK4dbaaw0Nc1MeOvVyhZcAFJkN5QjxHrrY3Y0kEaZ5IsDu
qEmMuQ0UO6mjsksRzBSRJYd4MsvWJXSqB4goTXtpEs7yYH1zkb5OA8NwZ4Wahkuor+nWjh6CBAqh
L4iLTsVCDRPmvjhMWUb0bb8+IRsaWelo7VbyhQ7NLTV1D1TElZscK0Klkz8dD++ykCpvj0+19Gku
cKt2b9n5ixzei4kNr8crbyu8gnydHBld++INxWe+qJ2LbAVx5NFUCV2GjFRjyzyHRRQZZI30rNoa
CKXYLq8aJqwdOJIZe3g8cu6PbmwfFrSTfcpLYddRgNYBGStmbrTgK6d8nFFwyJvQdgwYLDeeTs91
PGzyuN3WDZw2NgeqKBFGtpFuuIhIe0dyDS7f7lIdHB3AVRosdvlkKLnzN04hD35QbR2vvme+POP7
ZctiIB6sKCELO3DwtGuFbQjvJd0+UVaDhbl0EsMNIDLIm8gr8WYN3TnMp01z29dSitMruz+6jLt6
rH69Hs9dJdcPe4Zqm5a7ia1wBZJtfWTPAQ1N6I2DgdaWmhNTYSOqxwJUz8Hv56SozsIAtW0HstJc
epZBqjUj25r3nAwnibhu6fXWQaEXzuV7O+bn0eQiQjX7sKYxPY5u9dx4iBVRT7AVYmLL3fqjx5jG
rgbHIlHG5ra4QxN71wV80BLxFHcJ1Cwjmcfblx5waO3mHNZ35VcEFMWqtI1jExEnvpexvxlVgIqA
RtZS4SajKnxGFu4DxxetBC/p8XcOtIzilZ/hzFF58eNYyNnXeNcSuV2ucxUpywPTyKutwqvcasG1
i0U0DbbItaLE3Hb1LpJ1fRUBvmObk6Xpa5RKziZM1bfEZBIthRulLsS/CNBPc5UKmkBLhYm/738a
JvCWz2utsPaqvRild/EqdhJor7XlnQ3s32He2CRTT9erdi61u77KXB7ReB9ap3+h4uQJRviu5cuZ
jDqM1s6EDXhoPh9T2uyTQR0wTm2xlO0g5Z7EwKgKBxlgEiSY9InUyM92RikawPrZYmXTwI+hUljj
cBv0DOXMcOloPYeS1W2uTwMTO024tNB6ZjyX+lZhj/nZ8Q+h+etye00t/zQ18Y36LCLNVDHn43rg
v9rELmQDo7CbrIjf3X8Lwdso7r949jhgcRO7aJAHf/goPW8vy/xhBpwbTAohXOP1Si6Z7g7Y+6F3
hkiZ4sF1m5M94oxrpoOj8mfc4GChMLOQ9iehnJPthr+dyqgJL7DhpPVLQ93KjV6XAgBOjV8kol3H
llqc2H1sCKXBT8+H7CuailEaSs4jz/9YLDD4ofcJcLQ+Z2SEUUweYjkaAyPE/6924JTCP0UbX9cR
o9o8oKhMk9ewNndDOeIhRPzvtUO9GXEwIM5qDqDLMBoZhkHqrrMcdoG7wcWiiPr6xqVYBAugzjdz
Q/v08unkBb0gE1oezycRHyu3E2XlyAQ9iHOd9rAAcUs+g4eoW8Ot7tLB0CSIaC1mOaUZ+HiTbS5+
f0e7/YHo/4s/LuMRdu07MHLvZfnVADDiQNm1ifojkmk/xtq9n+cG5DAg26IJWWmoAYZOjpVvRxMd
IX4XbJPbylgtrPG4UwXbhNL9vfC8SHvBBqXZSbbZbyODnzBY7zS9Jy2FmK6LrcGtz7MmCIMAUeOk
Zy8pjzchDGPvdglQnt0wICAlBQ5jOxrIxKwb6SU0FoO/NxaXNlDYAD6Z3O5DC+dNxqrq6gXd0cD+
UaRMczRy5ooQjapLdmga9sYJ8YDQNwtrv59KaNceh3ltdHNyU5IaiVjojMfc7YKukKGwSiDxYTr4
ZY3GckR7ntcucYgE0DxbC4Z9KpGD+6ZVdKzkBWezFE/I/17bstIUYAc3lmhynuygaYM9/cbDocpS
zJ1TGfzL++Cv0CLk6+qgIGySxd9XCYvleFdOXBn/UaFTXAiMKg8zNq7tjIdspxRCIUnXyzH266rb
dE3xlVOM/NAoFGBIiOjgOUxpMJy0Y0MXuIvFwuN9jJPbXYxO/61FPx5wGma4yGtFUaYuqDVN44fA
tnF7JmvKcy1TB+UdOJ5DfIUI3ttWOx84/INHx12qAg4MIhDfoWTRp2nZrkEbiinOz5PjnduQiAxX
46ymox7nJcW4R7wu1V1HQsihX138bm1H37gqhl1X+KiaemR6hk5urga5oh2q/Q1Gtf6ucn6odURl
m9ONLQPf+aJtGMHWhDg+aYkYaPMkPvcZe31VjAZnaujAPGGpfkaUlp5yLZErOTEtB9SD5a849tF7
BbThkjsZAh3boSTZxcGu85STyxEQapLMj3Ob+f9U5ZFdsozVkzZB/MZnaK+258bubb71kDotL5D+
+yShatdffDIf+lDj8pbw2GTMVP+oJl33NPlVW1GS54Ex6Ws01pwgi+oBdSbSB3BSbvPSQwXPRNVz
ei7pk78OzW+xDqy4WVOzhLqOChFh+ySPRAMuvoem1O1xHsWLDug2dpUN0OLZd5VXxgc3mKDHySL5
Q8wN9+0Q4Df2yFx5DLPWx3s3hPtVz/YH1HP4OtYx5IfXFGgh8XNedK+nfeK07kWEanwbegcKOKzW
Ezskzh5llqe8sNbfui/LD4FA8tCtZjrWsKU0HKiM9yOPYXSI/mMyn6X1rXrE+6E1vsrEgWYJaWW0
C5y5Y8ZygcPgfw9+TUwFh1uRd5iYO8Ff3M7/CoFZ8pYBfZSLfMmCzjl4MwoSBpi2sM6oVQTodA9i
7SUVR5UNKgwgWL5jpkXwmay1t0czl13RxThbx4GjaHGnMpTVgzlRTYvsQ40jHGDj0fPLdMKV2LyJ
RjCjThYndYHLRWzK3NUHN8cEj4yxd5GEeMOhufE87Rz6f8NMU62NDWzaIG7Fn1hQasK/OtuWrWdA
MxLG6iwNIpvWZRBbDqCaOO8X/goOKAcKvBHVeO+MBCxvyMyBjFYJNjvQhUM/ZT+UcmUInGewoboI
8S10EGApsV3wHS1FsmXDp7FlH9CLQ21yWS3cuz0BEEuKwDYAD83zcXmw9D0kHZ6gMZsfMlvfsqXo
Ict9xgs/bI9tU/yT8fpaFQZLy92UqccgJR0fgyYpHaFZkPohrTkmuuEwd9qXnGFq3gwph2l180R7
sVc/FUYGXEt1i76e+toTncm3qAnbe7PMCKZJk/Hei8FaizjEJtKr5XHwq/bUN1OAUBecYWsc63MK
2WNHhuCPYrEbbJfOdJrfSBNIpz0fXZ+yfu04AEBfGQvHZlvlfks/dZl8yzD5jyFlvbNN3XyUoEPu
8paURAMymqdkbcTkG2A3TyIMqBxxVRz/atGVz2IM4p9hUXYCKx5nJz8OHmJuwpd5dvXFtdAVVhbl
ziTfh5wot1OjXO2d8bKoj8lnY651A/yope6nE1mSUPuJCx7C6JN7kUjn0KaHiqFj1+uSXAOsr+1R
4i2KKLkBYF2SBYok74TGjwvQmhsHsSPoVVSvSbrnZ01OVtbBCokJU3ld4PBbLdu7zMQ7IHtiXbiW
+qPSH3scJNuZ+Li7zkVI7DCkIXaGoZ0opLKUEZtisJicVbd+WCt8tztbkmfC+28xPC2Dk+0m4pWQ
xbK5UGIVg+Vb9qbW4Fyt7P+bb2klxMb10UQF83EILRhIJ+/2c1rhhhRpJ75mu2L8RnY1ZPZMs13J
eIeJgkEdpx+la4I8qzRWGHNR/PDii2KPPpZXaKzwFcF1I7rOuI1o1kYVTWn8yD9701RMyonlf60+
i3YpxoTJ1is2iQ3aIIMYT8g4lHXUZgvJRQKPRRzixkVr10V9qhPEC+opwTpCGVuLZmLUQ7wB4Mob
eknjWG+ntb1r5+FHULkzPStGM2QIcf6oZ1meeo1PT+NbcoHR0/sw6w1FelYYvyWWM/9WXOjEgUnn
bx343+BZ4a6dK/Ysxv4iCmPovzCZzpP/1wsUIoOqI99aWI6FxJaOIe716k/dec4TTofxg4AgXLg3
ofwcOP8NQ5PLXVbONqf1QCpZQuLZCdpgOEG7FHyfub7vburH3AGt8llydv5QVPsy4S7Gq4Vt2e3D
x650UDL29qUsTH9zJLVoLLMO9EZZuG3a8iNYSyJ7gvaLFXZEnJQULa8/88mk6aKOoAeIaArytLgj
uIBJRJRoHTx3eWhX9RuP2W3K9cw/RL7f7YIKynT+Q6gscxenMc5eSkG6yBfdNOxIu3O50FrV84Dg
vAKvAuE3RjUHZ7Xn4JRqHM6xidsz+S00Qy1h9Yit0rtWY0C6yxzOKUQoJuf3CjHsjgQAQASa0K07
J0UAGcyZuAUNwRPjm4hyQX7BtVEqD5+yJIS0di3DW6dA+y2YEkVOS2LCz25At0lwhdp7XvaQAHF3
ox0lzkc8sFOAuMQNdZ6zCZ2fovSetTc/d+4IUthOj3K2rrUuuvc49nK0Dx3owDhJ7r58hAfpp+/K
6QXksfs2DylEmF+9076Y3rlpMr55JiT5RBhQW4llnbL6p6VtnjFZvZYBTioXGyV3OafpZu26PwOR
yvdVzgzoKouUo4ygncJt5k/hBJXArYyn8rDiG6weRFu+d8nNMrb40Fr1bNk+8vcciX/SVVE3rvAE
AXdGAFCxqabht6yrH+HmNdgUSiHlwUZ3JFTxyuTJOEWttMhmEDyo8cHO4nGnAt9F1y8ZuufBpQyQ
2TTqOqs+qGz8z5kq2t36IrhbhuRWNhmiY3BzYt10Co64sC1FxHiRqdZL5zjKBhV/NoWNvTV5JW3o
VtemVDDvfy3pV7uyYMYpV7TX5er/ywDm9nWTfbZtjY1kYRFqS2vd5KS2ROPio7vE4wmLQQjGrl7S
6l9bieqLALWbnrsApNy5GubMT3zU+MptObmdBSJSjn77bDu5zZLPobaSvpa/gm6wgHKPoUzoVQIB
kE7d8WbHKfZxagGv5oGxT01ez7z/sY3gUC8xETsJWvF39hB10m1L4sRgIx80jal3tprSQ4E9nazH
1V0f7WQe/5W83MXOCqw/86L+VgWkL6ly9Z7CLLKk/Mn7mWQ5NlHtzA/z1E/vnh0igFY9UqlbJnFV
UELDuti/wuS+CoyT2zK2/E2dO8O+K2H0Gb9TvA7iXaaUtR7RkLi7xQ1+poBrgqXHJxWDRRoRqM8a
563YgstgqR76BSiu88OeP+SxRRHxDMES53dp0T+tGqsf05zDaFZ07lOV1tAT1SLgS5meNkVN/muL
LwM2it8knZAiZf3gA6d0b4uagyeLgtb9lE7VJVajs2O06YA9aYcLPGoEN76bhvsuDvVPcUttQ4HC
yDj51uNI0NS3zvmD1spDbHEubNGqBrs+ADowow9MHAf1X+Wu7taqxMBiIsYrb1oTlS4PHMlZ81Eh
UrqbQtWdsiALTqXWYOVujq91HvB6omyH+DD1g545YaoJwA3oUt5AZGxHmqwS4D0Lseft/CACavog
6EZFhT96903tdJ+F6Ptzp8PiqTd5fOfIKf8jfC/E22uN0Vxkyz4kzlrs4tFNMaHo5ex64t+KTs0i
Fm4jGrrRqjy0ThP+86ObOOPOAyOLcl+2R4ASJAuO4CwP+EBxKp3zXGfqaxRk/C5eNuMOGOjMsvK3
4v/FXYgE8S/g4aMOdNyZzAJpC+14b0/2zzoOH2rBhS9ysfwXAOBcpMHODRffnOmvK15WgapOlMZc
0XKrIcKUAu3cV6+rl5EGo0AqXQshmaXyv62rGZGYujZ9OLi//uDxOjJHR6mclmfsW05koKs2OMvs
DXQ+SGt1zsLlFihktZEpMrV3bRGMm1U4w64fOXRTw2w2xNiH+qS194EJ7a0QEKxjv7QEJoBkeShb
Km/Y8eIT/hG3/kXTAvM7OzieezOyHQ2Zte4zBvDvgnSmx4WgcVJiOuZ/gnyuo7EfS+H+kF7Wb3Q6
wFMx5IaMDYUig22q473xics0bWe9tH7hbQtlMMrEsqZ2fnZU8KXGNn1n1Ag/ZocLPBeZp4+YJOc/
unLzQ4OZBssf7mIAoa75s/qYxWqEEtuewNL9ONnqN1PPblMcY+XNT11JlOS+SiAJ2zDhonAWfe6k
lRMVICzcl4zbZKyVH+7cER3R4JsAZlyyPxQYL2wguCIjNKrtBrZJb2+xqhex2MvFd9Zmx8DNvg1o
cq6t+pPovWI7O/1r2Vt/BPvALu8X+0p0lX5D/9zfQ0hLfIgJEJZdxJcQAx82wS75B37jMb9gTwna
WP/rlmzaO2MRb0ZQhs+mWQUI1gzIsmrvyvPV7vNO/pSd9nAPjNUxrdzVuXhO0gzfxrdUhkM16EmM
S+yoaJ3sohFvnTMfxVM1qRk9U07GzYCj1C8XE+l8AWzixEmXOzO79nMfe7N7wswUR13glPneiZ3c
RLhREHTkvp7KfZ6NBMiUKM+IQfVseelc7I4LAUnHNYntFxfeFOV9X+4pgqbNFt/BlRYLqM1cNQQQ
WDZNhiGRqITC78q1tbar788+EJMogFmWVm78QJHXVAgPwe0S/Bky8PjCkUmxreX6LlcJjUSalAQ0
jROUnwuCpDZui+Ng219Fyv20tAv8Q98tK/Rn3uqPtcjGhJzXBgFBZVIK49uRMCewmcfA1hPQu+Pe
pznAVCwyuTUTIhkzwsgR87XuqCbXBw7N298QvvlDOfy10zI7eKgotw6qsy20QRUNoxvuqrUov9cw
1teizWMC5eJyVlEvYQO1r+yH1W0D/N3a27dDHuxK9rdz1aYD/B+0VK9qBoTU9u6pEg6fOuGN21AN
9NlZQHYzcr0lS52rWcv1jUze5rg2s/1oS0tFYZAPj9i1633rrMQZ9bY5wgMAQyk3/ltODB3AlYwM
qxQH7LBIOHrO9yzPyOGqhwwkTpSHMmjsqJvB17GRo9gKAps2Y0+g6FTfLtPNNa8r7x+hAqS5eQD6
FeGPKx8Zvm81nXVIez+NFFPDVhvoVGXs6m5tF+QLspjQE6ZcaDBRGcc99Ei92Bl+9gShi6+SN5nD
yXFjWPJdaKs6eWHbXwbv9kRxLxxA7SjX6UW1z0xtP/Iu3DgogM0qBRQlDo2mwakKCRIa//MTfup+
recbqlvubJGlf4y/iHMlRv1ajTwh6C4qBJaqYPmxYEpLV1joN9OWYFTCkAMiT0ifhRYrav2fnWbd
97yQGAQiPx6xlhSXLqna+3oy/4RSyT3DRMVzhaY51F2HTWqtj6Fq58e1rdUFFzAJehCRWzV4xM7I
pMY/iEVuCjjdWw3r0eA2Z/uBoQszoK9sSOwt4TbYczrSgRH1rTOKZJKUSSneDGu9bBZiHvZJz8tm
A9zfWHUmyyK5PcAcZ8sCmDHgslk/imR03/qUeW1OsWbU06BIfwzCfem51VEAYW3wvH2oMr2VtOiM
nA4lAC5oP93SCNa+GVNwQTGtQAmRCpM10hxcUhR/U4Rkm7KZ46Oo8JF6FSq8icwPuAAWGzubFybv
AkO6CbM9/Jg8jDOhrQQkNQ+302vj47rc1Ny6O6p64OymhuSqUf+3EHNFhGl8Hyuc7fFS51tN7hT6
lfSXM4hwXNt8LBPyYq1jeUzn8o1haYgCYb2UkrltU81u9ydRwtyHXSKua519u3Ro8iGDJLlvgkLs
jZl5vsN0fmRrdPeU6vYfXVsCVLsSmVxrQ3il2U+1BtDE2TC+t9wjW4eCyxPRUtYpid0e33IKFyRc
4vR8vzqT4oeUJF0T53a9cW15JhB/2WGBk6SFXoXpeYV8osA3VcxtnWurQ9CwCc/Snt6TvI7vg37U
1yarpx2bEbq+ucpe4DdwjWv0wRlhxulmxRa1WXX2N6yy5jI1urwgzuCjk6gEAJAglG7Gwb6WRQvO
Egwek0dCqCHKTrd8IZBMHse1tp/gg1B49zVitAmrArqd2++Q2DlDyDqQlTWZTv7nzaK+55kjfSFN
f4jTAE7NZPPgxxKBRNY462+WDXLbSwBU7QK2zAPWGq+1HKDkmgGdoOk4qOTOYMc+TB3l2kmnYVv9
BnzdqbuIX5ce9bEnnSZxnMsq0NlIUgk2KDgRhA0NpgtEShtDnBbb7/BcjsyXjl29mNF9LMek3QmS
uQ+kfoov/yYpb27OQt4ehkbX00h0PXGnJuuvXc56n/Wu6Qh/bfUuz+3pTBLJTEdg/oXdOo6qSqDl
dSjIoZxD7GmRWi7pSnJO4kARtqL4zMoeSbBLYq4/pl8E3lT7BI0F0WeFuTZ1w3oxhKiaLBaAbeq2
TPMCOUWonOqQrb2/S5ZSD3u0aTDUa2giqSxWRwcRV6ANfKYZLiEW2eUaLDXJXrEbpreTv3hMQf3/
0oDwBmBlP03lWuiLxC0nHotyIOMcDhV1P9xbf3SGQf/Y/ZA+ZSoIHuMUKbGmKfmBtvhbWlWsY66j
Ip9wDy9Ng24d0S72I2w16U1ZPuYdsyV7TXuOa5M+2AGWwBpAmVwTkrmctvwRKTwrWDaePthtiHKS
IwkhcN87Wu+PKSEmB6yxePxVIoggCUFsWrJRVbKySjGgHywHP1Bvg92inlVbVyZfJbLK06psfSX6
MNmSvm3j4eiyaOZUjgoTqstU0/fsm/pPUvZyn4QYfYulmfEKpcFusBf5qpsVY9zMiGVbQ7l3lvmm
xORnrdzmM08CZMGBxfM88UpJu/9mqYVaXR1cNaQz7y1CS16caQh5t8XNloASn/eDDKO5n3BxMPZ4
LuhxGZN+Wg1yIN3D6ynxAFRH7xYKvMlJTDmNlSu0E5WPt8ItXiV++WnXr9nygc+jj8Ie23NWh9Mm
Vrdsc3th/tMBOgsJaLWdywITyDDn51AaIpHr8WX26+IoiY+P/NmCHSZR6uj4U3CdXTwCG7fpIOe6
pucZyhPHQHproZZLlbEQzJPJX+O2+uY4JvO8VjeeqMmfxyU2L141NpxROW7OwEcxrlLnYyGV7eqa
pWDaR/8TMsJPoObZW93lZPev6Dti36T7VIDtuyoW6D5W2RzQJzDuB+FP4ldfA2HNfEV2dlhpU7i0
piu2tPMy9bWa3Nl01ri/pgzBAPijeEvIptj4C3pfQbw2zps12Uqj7GCTQzlsk27NgJgtOUS3gEk7
EpKvbFh95wWfp/0sqxwxiOT/k2f/ASCErNbVtC3nmPnA4AYCMIqPKxYDBMCo6kwLkGfF0B/5BM8r
KKRb4eNox9Dpf6WlIBEAzY6OZfQ5pIRviwYDXXVN4uOZysqBS9YaDD8NA+48OcXVWES6p1Pv7fmS
0v3ihT+WShGGd0l4KaWeLpI3iJzxdr0SgmAB6IalZgiISRBPYnyrANvTcimnjtT9rEkONtvYflkm
zIMmuaWBED8Bx5x3JHgn/c6VfXPIg9x7maUqX5YsIWjBb/NbfoXceD3Gy2SG+BmZV3yHJT/VzufU
+97DQuTsfpQ2BuTY5RaT7p4NIHZ+iBCdtoDoikg+ldgviUn7dzsoUGli8AFK71kAsIlDDlvIIsQw
6rN2rfzVDZiYnUEqYJNx3OkayZlFFs9PbOXFUzMk5Hpym38FGQbWYmJfJFOcpNIZyUDh9g6RuwvJ
1wHSv3pS8gA1wJisiZgk9cdACObmiWRp+2wpb/iKOw9eCsZSP042OSHYZvrILttvUAb5M402hzus
3E45OYt0QJDDahVIOvASwGa5ahN3bMz2mFZfqizkbpzN8FGPrBiEkzBxz8E/jL4ou9NY7hkoUL0E
ngay7834lHZ+dmlGwFMb+ZqR083iIueUM8guPgNYfrZ4BAzD0lmPXRpUD2WguicHVAtg9QYM2y6O
H7WizDSLQilfZPQ0kK+PLYS3fB9IFkKYuJGSi9nfpsJZ70OPwQL3IKAP7AoyJ1rD5pyBjQSs0QHy
y80PUvP6GFiDjzus+09aon6dOgoHBIKtr9KZ5xUtttsfGw6Mrbtyj1muKa4LDmXUsXYc9Tnh9XFH
mXZZgmdKFB93LNCkys4Yckis4ihs7B/mICY2r7zdyVpTRKHxJwU2qQJ94JjnOECJS/xa+mjjNyez
nyi30yjz4DD6c3VcJ9Ud4m4dCOLwly9Na8QetzwnBVmBXAOYWqELhncaJ0jVcisFHXBzmTAmHG34
plczICQXs1jvTEdjbFZRTk8WLCHBgnt4th3r3gncaf9/pJ3XjtxItq5fZWPfE6AJutv0ZVVVlEoq
3RCy9N7z6c/HHpzZmSwiCakbg8YANcPI8CvW+g1PMPXUlbX/Pc0V6UZzKQiPWf+91RWD5ZwEv1O0
+EA/9tVBCbv80CmRgEEcaEhbedpBGYHuUi7m7YhRwEFg2AFGFYSanymVOMYD2cYwUI89Ut2bQYOn
3Xo61Z/QrfejVpmgTXHUyOrW+FLmHZm66ZgdYPfdtJrk3lo9SfBN0JdfI0lYX8VQUlLMjDy7QRK4
3BmqzlSgIeB5b0kDDhEMXbqnDuGezBD2jYuJyj6VsxCdCFM6Rb4X7gOvkThWvXSvDYCUC9X6XQsJ
bahJFYxkDyo+foSeiYKqTj0WpAzR3eC/kmig5FlJL56cibt0CKwXtUj8PdLsEbUtsLKi0ZUbN6KQ
1xmq9azVLcY7lvFGiKHe4xMg3RnIDRKtIDe11ZBa3kEZ/kWZbgJT4ZW8DWQTGaYqw9Ujihp0ISM7
vIl1sNwxcmqGjTQzmQC01+MvZiohz5hxh6YtHBzfHpU7Kcrzz3qD+IwB9WzfsJw+aMRCtyFiANvS
AJwSh6H3YFKXuu9Y9VxPdQcEAm5AGmHl1WbICfr6dwpE2hP08x9A/0jPjb13bDuj3hW8dI82z8Bb
3CmUO0sdqgM3b36MR469sExtmJ9Jh3KUCA5BVNlv1OQw7RtCeYPZJbBSA0ML7CKrbVCSNmEBbhEy
M/Z4L3koOaB2Tg0m/K6pFcpIUAIeiBVZj5oM/0yiXthnGQhMCVFLxLLFMyGd+RGFAHgSqAehQocq
ItwWf6KnD/7RN7qEuB3b59CQfnC9BwKlMY6kLhzFIXRN7x7MK6jAkVQp5zAwWyUTB1VOPpP+8vYF
ecXt0KoSkacU3JHI8/eDZBI4Jbn8e/TtTyXMl09GLLGlrLIxYTKo5gss4/JgxwGxFaQ3KPWauXWB
MiFoAboPO3ZrV45eeu8nvX7yVFAmHooKJRofJoXYR8qQ1mfFQ0+a10kLfIfVMWZjvvPDEYEvH95g
KnsvKJKcxsGEqmIUFOzSPiEWG2JSYTAZVSmNj1ECx5qgAMZAJcnoZyES7Jtyt83kVL4h34s6RRzk
d7LJObS1JzMerRvMD5IMOKgmM4QmGDyeKDOPlRYXz0keIwQUV/I9atzjNlBIE9hGkJ1sChknQLco
HCgEModERTKgD9LXKqVezlHr32hIK5rA/Qei5xyxy01v1eauw7pmr6VF8FmkAwYhpA5Bb5LJv7Uk
XfsM0kk/VFM8gdJFfqxVctBkxMTdCKH8FJatfUh6ELVB0KK70QEj7kWSvUaBmb5IOsxbns4D0C1y
4FGcf7SHXj1wSqAKR/3lVEey+RzIVXEI0GZ+Bd6JoEdsUY8CoUDJM1MgsFKm6eMGqXlEmQ8YDZMy
xSu72llTbcgYbW1E3zUCyJwqBVCPyib1bNVcCx02R8Rpnf+gdWGOrLVffpKSHp0saoWPyEczxHWe
PKPrjjiHQFmyGvNqR5IxRx9cJgsflfG9G+fjx4zQ6173g6cB1YpdmDa/OFS6TW/jKAjffzi6GJ4g
LEJ8qwP62RiEiBhokGxGdo3cBEYaddze5GgG3rsJ2ZuyIDfJYAI/7jUFTHEtHxHc/uJbXAubtPFR
PgYK5sZtLu9MPfqNFmjGckWoALpoAU4JKC/yHMpz73XfoJh8rdC5uOlGf3itSZnvqMu2BxBoJCnS
2iYW8I0H6mrZsXJbnijwpZFWwEanklTQolGWw5NGi80md7FFXMbeRBGlxSQ3sq1WGQXyw1xBZZ9Y
PyLEIO8LK6CC2BLJyvLoP2Qq+eIt5YTkJbei5Gi1tti5A2ki24rwFShw0kB6Lf4A6q/bdpxtxMpA
f9rM6pHtJKdZpQHg8Mw173s1ByAR3Y/FcyWjfYK2v/ym543+PVAnRS0TlpDBc3IbIoX6oLiduTWa
aDiko2scLNkuP4ddRV7B5JlsDJFMlsbv78GeKz84AaCehrGJN02ELwevggf0HLlMVa+CtEMtOk7t
5B4oaUJMlRF44PHyg2OYWAtBEvgasn300Ui/o9YX7dVeq364fuP/lDKEKcPIDQ5KEbQbr5j0L6MW
bDQYODSuNdJabd68BnJJsYhwDUQulFOzJXO1sV2MisK88T9RGHYJyOPopcNq5NlGph7M/VCjXNW5
h0wvjN+GAHrDv8LXDh2Fkw5E4qZoyFtuI6kzwMTHMcDYAAn9+yJKC1InRXLDaTV+UrVculWp4R/j
ouGIIVhRGoImwDG8EkMTBp4rf0Ov5nMle88N6u5IlZNniu1PefcpM8nvKSRzPhS9ad15IM8Baow8
U0Wrwi0DKhixjh5Cw5wY5HUK4HjM5Bs1afBUIF171NQo+KhOtDDZVPx7UmbRr0SjEg1Tv0XFe0qv
KU2/t+s+vuOBkT2NfSIOEk5oBwRa8CkwotdA0opsW53CDJsXNONsMrUWCXZMUna6h6byKbH2GohH
ceMnD/BXESZpXMojea3C8whV485C8GeSSKlfg3aS2bDQOi27BGQJYE8KAeD5ei0Yt6pZZnsOkmBf
4xpBE5hesArk3SA1+SEttRK8feaOP9wsFkz+hOtIg+LWq7wQrKuEUrs8lYpCSzzr46hRme2znS1q
+2hpzJRRokggo3pE9Sx7JcMsf8PrSD8ZYfYiFxyKZHz/A5+DrI1O80bpbayPov7N6qz8Aa6T/6NR
/PZBGUnNUZQBpVcYNtEEWqdIPDXJE2nh4XObcRRQgsUoPTY/FUVfbkqzf1OoBf10Y1emsmTz2MF5
Tdwltfxl4O290ZIxOKLbZ02ybRDp0ExlUdWsFvbZne53eBoUEWEPjJSG3SFQNZxsV8hG5XcewPpN
YBBi2eivNggWp7BnO3VyiqnRALZJaW5r86mN/OJTJtDk2fie793ZfSRuAfTlO2MYKIDK2vBQhInF
3V1bj0pKugyDv/joNTayra1pAwuiAk9VEBOOwS7vC5LPT9Q1AkRi0+/gery94Hn+ZPiFcupbRORC
6ohgi9TkliwrDNxEzY6thsSc25Teh74wfiBTn94qWQu9V+ss1PbdcTPwXnvEeYqjGWQ5xwXPdKXP
3BfDADTpmTnJlRR1x4iCppMWJQUkHjtPvQnRIFBIOmgdSkR1mFuPZVtxhdpiCtEggIS9HJE8ZOoG
GSZTFA14hUzvJzwkg1NgAa/izaZOCtDpqWE7InrLWdXVdrDzAygpep1XL/qAEiYHClIwHnZM4Bkl
ODkKCdhmCLhNrfy7NwXPaVG0vyxUGn8kRuMdYhsTlDFGksWX3PZIDjN15HbwsIkRNTUuFGjDEJiO
qckDWWv0B11gJne1CevaVeC4KSoKAwIH4kAt67vKhDSg22J4xR9LJcnoilsgORDEDeXNQlQiDE2e
w5pa62i41T4S3r5NmUrOHpHxCmBngebA9q7b4e/VgL/IyajFIIol+NSKC9PMinOsFlK3R/wJKZ/a
jmV8ExVxm4PNPxhaa98UyZgfJQUgTTNK5YndR0BdkW+vQzPYeWpi3cWgY3dEdhxJdfMlB1l4qoDO
vBTWiFdrg5liYEEOM2JCO1fgzkL2STog/8nuNSuC90G2PrmK/GLGercLs0Hcj6b+RW11pOZj7tg6
pWIB/NJ6aeDY3Uc1N19Ws1IKHbR2LDUg7gSmAS04hONgCxiyBaAsiq5sF3KoRGCShqQtRagHrLD8
XRdpEHIQ4+aBAzu7GqqBk7/K7hQb9oDWFDzQXJWqepumJyS2ZJDgTXhKdb34RvRKzAM0FXmYKG44
EYVc3yC5xRJGLkgCwMRDNvkuRCmjHugXJz2UggdWmHaDi9t44jnTfFB9Gep9k6UcGTmkWbPO37BK
gkzcSo25UXimgl9UYZ+UwEFI6/FKNzWFoxPYUR+VUJQiuDQSePQXjW3GiaiInTFCZGlFCfMqcKvP
ZVlWz3KF+6NXWNHRG3plh/SavgOu+w00ADVCJDjvM26gvVF7KLLnFWIMkLa3YHzMUxyiK6A1Nmf/
oH5terO4ryjnwzuiHlQpoJq9goR/B1h41yndN0zV5CPMe+tgJaL5hZeRcavYIaUkW/6BZF9yKFFh
fbE7+5tvWkDcSuoTVNN+gvZV9pRyeK2SZyeVhOKblXegQkSDwVZrkPqTs6MuiNcUqOHkVnX3YA6Q
BAW+XjuBL/jRtPHqyno1Y+/nWnJqJM17UvU6eRE8HgGS1317IHIKbllUP4qaokWeZLwiLJ97yW3l
fafK4EsrRd6YppTueni9GzGkyBUSzG37EZ4m+MBs33hchLVL+QkLPx/GXNAfe8lX4QWRjyGZM9QY
aaGJaAO1uw2xwtgxFbzHfXnYW3H6W8VjcYfkU/y9HvLuWTcb6VvRkSdKVK2GlCheCsLMR6ptSFLJ
bv+V2O8NxJlBzhWaDKao/a5syBt1LfCFMMx+0jk2N7mhDfm5+JSFlKas3K9u+1gI5ISL8tnnADr5
OZqZoP+oV1BkVVNY7YBxcFyhrKHCkIv08FEfAx4UCZxaEfCMMnu7gbnvDu4N8ABMoBpzAGNM2lIe
UaJpcAMBOAW6qTLL8da2W4SOfSv6XLsAKC2VEkQVcUnocscYkgjb1pkkkXorS1T0ywqsTveGISWZ
5Sg20RqR0fiHVdL32YmajbSNIhiRraJhmR6n3J8yxAq5w4xoTCFT2r0BNKCtNXzBKwjr5YBzAoXH
O7goH8Io4mQx0uFQ6REpVZ+dFiPyAaer8bdWNMiUdKirBVlDTAD+HiqNDA7ZlKp7vTYKahHAb6ge
CN4dzZB7e6s1f3t203oUTvt+ev1L6FtBpYJbo++ybqCsWLggmNHKRYwuNIbm1gC/7hEU6k1dYoDl
cd5t8c3weXVXymfASJ+Le1wmG7AAWP1UCIeDZrD1lgqsjjajNKX+AruK3rqmRjvUkFBCR9gQJJun
31a5R4IFDMdPf5D032GtUC0WKABLcf7LIkV7BJqTHzGKG6afl/yGfCB2rUaR31fZ6EhIoDE4KZrK
nMWc1Oh7Jz5qQPLHAknNTVYakMlj0e0KQ0b8C1LuHSkl8vgd8dym4g6GEWdGpxJLKMROkT4LLOgs
ja0iGxwZ5T3VrfHVwD/B4X+LwUHtS/ukCaS9aPwBkh/4JACK8k+pAZhJgq74GRlawMshUnmzFoyN
NikjiJZitaFZXP6ppt+ZBoi+CmrLDa/UFt5BWN1EGNXuEJq39iqlPGRENBPNkFC/VZUowD60P2gF
JOWcqmnXPbStpL5S2oY0KVSSlIZp3AqXMJPLArqTonn7PBnKB7TF9X05JgXSEZgHmGUA462EINdr
6AXpfMQtiS7zbJIEIVUNKi0ItqJsELQxdJCdHtpFltKiGN/GlBMgwUPFLLuPYefWbyriXUitkml6
LjQwZxlORNsxd9Fi1lh/ZYDCC5aUrxYF8oPpfrAhOBDrTc4l8gjstZBA1ui8R+9JFiJIDGkMHOhU
QU0b8dUjZvhSpBTKxjaW7zs/1Z9ApE8ZYE9/kfMc/lpv23DvwQcCjyzJzOvUeqmHw8gCCW7qinJn
dHApJbd5G5sJQKkiUisH8Mx5Tzb7ug7eBJfiJm5JXJBgF0cWPMk50QnkaYCwITAeHlG5AzghI9Q2
ibVKErFIKNuUYImbSbzI9oNeIeSIAkj5yotYObaQxqFJ46VyWygKeyXEns5Vwv6kcn2BjZX6R5Mk
t3zqC3DJuJFFZv6c9fB7XUBWnEbky1S1tDZWHCMLkVtMWwLhJrB15PH1NPkMxvzVrA0OnDbB/jjA
ddiwo/IXCr4AoHgEV0jLGtFuTAZ0xvAs3tgFlNnB5yyXesTLan7oNiwk/WUEkgpMLyg/4yCjHq08
7pzI1w3uFJZdpVJcpYw2bqsiNPY+3ku3qgrCnZtbAcCiNVRZyWoJYRZowKXZcaw160fGbt7qCPpu
PBcQ1XWL8EXnds2yBExUYfLP//5PfmYODxgOh+UAEWMk0xAvND7/6ed1TdVsVdcoAaH+qlx+vhGe
4OE9ZM/woz96Y77NlOHr9Sbee6nThG4Ts2uqoQt55tdOzs2kYN1mz8p4P1ivMOeMCPIyhMjr7Uwj
cemkTicU01YZKk3GBPuyK4FfjvqQ2OlzHn4gfSFyzMc4mJvgrYB4eL2t6Tdfa8u6bKuE7BRM3onP
Q/+Wer9tRGRtCuEKGfg4eaiqO8Bi11tcGkVLMxVFtTX+pU3r5GwdiIbrqwBh9QyOFyZanT0SG4O7
uN7K9Ltn/RKyaRoaO9kGx6xdttIolH71QEqfhXarc7mjYMPD+BSrp6L7eb0pZfrWtbZmPfJw7GTB
01bWIcUAGaAZn+HXAmn8BWh420gknil3dD9t2+kjEq7VSmffby1Wo2Xami2rCqfhNORnQ4oxVmID
J2Rr3ZpElenpegcXZuzi87P1aFNOLrUhyp7l/D4oyLAcJQ/t8qfrrehLo3jWidlKtGxLsayOVork
1vN3o7hpxLd/18RsA9dtgs9EQBOqelC+TrSucHe9hYWh4jpieQuhaNT3Zi3EPak88BHp8/c4+9rC
i0xtYrGVRhT1/VDBJVPJDypAg1FpvZzv0NMHUcF2e46+mZtfvJkC88mKb3nuN9KtaB5Bcvj26/We
LRxK523q8mWboEe0BK2n9NlEXh7cbJTbgJXENs4c17673tbCUrhoa3aWh66tjho2MM8WWdgOIqlA
rkUZvlxvZbFHlGgEgDNhy/pswaWjSSpWZ9uq9uskHNftpBZJAh14yvj9elPqYo/Yn4bO2rC5PS5H
D2C02ck1PSKgxqrlGfW/g/Fbx+Vk+7EQH3XN3bfNJ1+/wZeOWi1FBwHV7IOdPRBKBC4pjw8xSnr9
DX6V13/au7PDVGVTnhDmmqJP/7n8ZX1c1JLk2+qL3lZfSvUTkPnf/66F6RecnU71f1vQsufUfvqX
X5+NLPlcGzo6v79UwB9FO4no8vrvN/h9F8f7bISmv5/9/tI1yGrLtGBSlciwJtvE+l20tqcXWwHf
phrTAc674rKVVoGWhCmb9kLqBSQUUjmqiwhSq+GA1v2QVJCGXvWs9vFXhZJirxfOhCv1wvhoWLz8
W9wpN7wDj9f7/n51GDA7Yb9YXKW2as+O/ihze0WWc4xE7c+G8Sm8/Xefn3VaIPkYddSLnBKJ1eTQ
/Om9aDKY04WoySqBmzo7R4ooyAH/6KR5x1PTH8N+ZWUsjA7ft0Dy2KbMpp6NDj6UmHhLivtCwj3d
GNZf/HzVMEwuFLT9hTVdA2cLD9CqkptyZb5gl1IifLxyyi79eqEIAS9QlQk0ZzsnElqId0LvIq95
OxzK/s/nVtWnmEQXhuDkm11SSp7peSjFnmMg9Keycf544wNNsVQLFJPG4aXNvq/5ApiaZEovAWqA
SNIX0sMfL87zBsTsxoMsrwwpNs2I0IF0PKbZSiA8je/luWKQOEc7Q1FMw5CV2eoBaQdBpM48x27g
rkNy2Qz6XyxQIEmGTKzACW9NS+BsBeVyHmLJAOCm8n7aDyqE+etD9P7QQmVFM1ibBPSqPH906VJd
SwOFNYcTCHtZ4HsalkLqny/Ui1Zm+0CRhrIuNS1wApSdkBFLV3qxsBEuvj+7ApHHhweB1bRTlzd1
cENW+PoorX1/Ngv8coLnQATO8GoiZVisnNELk8B1YVtw4oRNoD47RAMdnydQCLGTpTtQ6fEdbzgs
1q73YVqMs8XKBUAhzRAqtcJ5yFkVZQwcgEbkBut2kpzpPWCsElX4cGW0FrYFOwLFFNOUFfDas2Mp
CTCeAHlWOYn1yEsUnISwP1zvzHQ0zDpz0cQ0omfbosB/nlO9qJwIfOsBG8MEkv1Q4Mo2yk921DhV
paORihgUaeiEfPafN8/7QCZNoRjCmgeDVIp9CDlqSUkOLkc5oj9tYG3/mKtm/SHMsQOXxyAEE4Th
aEXUfX+9+YXlaJ83P+t96sujLCSldA5F/yWSvlz/+rTa5mMr+IcHvi2TkZltJh3tpgF8bun0yms5
OgWazhhTosdhW81e8m6ut7a0WATmWujMqORl/nman82kBWAKoIVVYnQOXJVqbaH/0vJkZcIWFr8t
LJ07fgqDjPnij+sUplqmlw68Oy8VW7d9HrGxQNybPPT1Di1Njq4DebDYarY2z5KBPygKq+tLBxrT
S2l4t52urdxrS2OmG4KiL4k4Q5mPWZkG/WiFJa6GaGG8IAGpPkVKjZBkKMkrV9zSYjBVle4ACVFk
MQvAPEoncqhltQMSNaMM/QUc/KkzUFmqQSvGpvKhR8b2+ggqS0NoEkYT9/1zIM4DAy9tQKPSaALi
gES9cfApC8a/EYo8eLTfNu3nLmyeOogRrY0uXnBKbHEoavPl+i9ZGuizH6LMAoi66Eqf1Hjt1IjX
Ge3zkCGfUny+3sjSWXbeyGyIkcasoIKWtdPUu1H6EA23ukn9HOa57GD0Xa3t78XR1ab9ZvNWUcTU
6bMdh8iCHuUDnZLB3pT1c+i6K1fNWguz88lM3VYR+NE5gOw8EueIy/Tuyjb7Z+znxxSrH6CORc6J
y+ayG7Zpy53Qh8qppCcAMRlQnkB5sos3RUtPwj2hZ7bBcHPlIFmcrLNWp/1yNniuWSVpOoyVE/cg
nNubVLy6KF2PCMZSjGviTQE25Pr6UKYF8K6numYSGGi6oc0f+C5YZ6Rf/drBdm8nKzdJ9+a7T7l7
RI8v8W/aAOya9AvE9EpfF6fxrN3p72d99QKkYnMvoF1ffKBW+tnFb/p63xY3mEHmRjYtlqQ12+l+
VledlLuVo/F+MR4SJEnVw/Um3id3TcMmEsHtyJQFDqWz+wy5CmgTnCh4s7QUL22kGZ6N6klt7hXb
3CrV78z8rngfpPaTnz8m/krzS4NoyQqoUcFtoM+DIQ/1jxHr+NpB7VOGPlasjODa92d7zQqHDjYP
3wfqCWxFNCuPwKUL4Pz3z7YZAJMojuB6Os1AbhxmRLYrhIdkoqnU22QCT/rx4DvSSD3v+sSt9Wy2
1YSP1mBs0bMMm5sRl7wku7newjQ2843FxPDuIe+O1Pls9SkDLLYE1WEH+zbbeLUqQhw8Nn5eb+V9
P0xZ5gVnCp3o25znhahJ2lhxiMpRDhIesdBrdtcbeL+JpgZsXZH/c0nPDvQR4Qzg4i0N9EAojiri
Z8S9f9HGlNQCWEe4JqZOnp0FOFr3kep7ldOhRh3t48mFbeXWeD8bdIN3NEEnWR97fi/ZXu+2KMRV
Tmbt4FnIHrfhPopWYqfF2ThrZbZfEhDDZYPPqZOIL6H2wU721wfq/QVBL2yNs+Y/IzWbjKbXCJ9z
nQui+EIdkOgFU0ZA0/F9Up2G4tFS1sKlpemfIjPTUhg8a36GUnBJRtALlTMAm5c0NDUpZbcrk7PS
iD2LhJRW66shNivHzz/gwGYjWay8XB+59ycNz0UWgEJKS7bIPF0uMTcMC5AN7HcEdqQaydxtS4E8
RGkf6dyVU225O//X1uxskXvLR5UoIUKpj6ZKqeoQWiu7cvq5l4fLZXdmh0sYyv0I24jbE1eMEJO1
xqSQpKsbFdO7slx7ki5ECRftGbMZ6oNW9SAd147vvbicloF0K+feplJ2tYWNdomC5F3R3/bKyoZa
2rZn02bMwtfQLXr+IZzUlPs2wtV9J+xj3ayM5lor6uXiaPWmBOFJK0R7ffjmhfd++cJddH0JriwL
YxYqgFAPGhuxHMdHGnUSQ8SYcuUgXTp/zodr+vvZQdobBaScgWVhQbJCM11d6cLa96cunn2/bPp6
dKuCLvSfexdyyNP1IVr8/gRtUGWD3MB8urNMZDKyarWD78jWzx7H6udfNKAKk0QYhQl5XrCQQmj1
XaGRPQo/I4+cv/7F5zVOSi5Mk9fDbIrLXg6btlMqB309rBTVlUNscXjOPj/9/Wz4BWVPa+z5vKwi
P34jNcnh+u9f3AjgeKmlc1u+e5ADMtaGVnFLx0Q+LB1fS3JPZBv2DXTh6y0tHmBTht4mAaC+eyc2
llxIcPQIKzpAU4Z3UAxUZkoV16W6AaYej6frDS486aaEId0CI6YSkc2OzKhGwSo0BIZbMUa4otuG
Q4vC+1EzbyMTD9NJ0F3awGG93u7ikFLeIPc6PUX+Kf2ezZkJihOJVLJ5XYQMMioCAmP55M3Sb663
s3S6TKVBkrA6taz5yvZQgR3QbyJpGfHSF+4eU+ObqBcrzSwtQdVUJ0AJwIJ3NTPJ0hsg5VrtGKiG
oFrdHeNgtP9icZw3ol6u8xyycC1h1u4UJAUbgLLg+6viLWsPebkSeiw84Aimzjo037JmATUkNGkr
ffLdjygPAPo+DBieSrIjm/ekf7DXHGIZSUl3FyQrF9zyeNpAuaaM3rsaIeIjAOqoTTs6uMOxah4g
Kr5dXxlLTaChoMqWLgSh4+zQRp1BibQqaRzSepsnFHhXZmtphZ9/f/r72Qr3sTsXleD7puZvYxy6
pOLRbDDiPF7vx9IKB+3GI4EA2HqXzI0L0wITnjWOUDHEht6W4BkWN93hejOL3dF5hExFT5sH3GV3
5KFCdlVC6YR3xMYz8PDcqriWk6O73s5CRMo5RF0GAxgV5c/ZwsOOVPM8lMucTORbA5b4qNx0xY0Z
PKrlrliLSRcWAVIRvA9JVKuE8bPTDx9ASLJJPTiG97Pelum3651ZGDQFqIyqG1wcpJFmnSkBlre6
b/Yc3Lu2O4zJTT3CjF4Zsn/SbrOwl2ZIuaiQkKHHzQ4G1NPMWGpHxgyPDc37FMLDTfUXKXoW5qPq
HfTMnzQ0N3lobjF93EHo3ArAtqgg4q0J9vYvei3ElC0nYjHnJeBMyJlR1MHgNMkRxDxacKCDw6/X
G1mcubNG5usxEq3SyeHAAZVsPmXjXzy+Fe3s+7MxRYopjHQvHRwQ6x1icAn2hSs7d3F1nDUxWx0Q
FWodug1dwPQR1dB75MgDOMP/bqCmgTw7h8JeGkasZAbHr044nAbV8/Xvr/Vido6Kule82ogZKDwS
Yf62D6N9b5v7f9fK9CvOegGlWTPDIBqcQL8zfGmrt/C37FuxVntZXlbsVkIGHVT7rDeZ2rqD7GcD
qkU7xdyqfw4cA54g/u/7s36AaVCg2bGslPHQa6cwXnkqLNwGF9+fAsyzccK5KQF0UA6ON+5dBSIV
RIrD9alYbEIHP2KQ+gCUPhsizfKS2G+QpsI7Rsv3HUa8yv56E4uzcNbEbJSgWPRJlXiDk5SP2C2P
xcu/+/5slPwSyzu/owvYPWKYx767/v2lIQLHqhlgTTWu5Nn35Z5aYVuro6MbmA3/GPIWSukKvmP6
xvzQ11lMgBi4JQFSXc70AK0u7YNcdgC1IhrteClKKOHJNG+Dtl+Z8qX50Cf+gSBkp0ezk0qpcj/J
ulrmWXJXydK2aoeVU2rpHcID0QT2RBHS1NTZTVwi9pJ5vFEcT6B4xy5PI0Xe6DUCAybqwiGGjGr1
vQn02zFcA9QtxRz0C5ICOjf6O/AEes41yqSh4tjVhAO3wlsMZWNxsGGauSsdXRpKSO1EhjoBwTtM
a4L45kjGVXUaIe8asIqopF5ffNPEzxfGeQuzhVGNdYtYNC10KHw+hof+t5f8xfqmpm/qFMZk1vls
PXRDmkDNF4ojJztMeJG+C72VB+LSOFk8SCnBUaTiSXy5vE3XFT3iPqOTIQ2SoMSK1Pr1cVpsgbVM
uVsXujlfcVIo5f6YZKNTo7Lp1+Hm5/XvLx0CVJ90EgeEQfTisgdoPGk1pOMBN8dwj+KuG0p7qf2L
YTpvZOrk2XkfQMgWSp0Pzognj7ZR1b84ic+/P5uGOh7GsLDphOYdoYgjTX99kJYW6/n3Z4s1HlQM
JzBocWyeRwoSg9iI1DqeodrKcbk025QIyNXzqLDIc10OlKbiCdtF7eBEIULWasXO/vOukJwDN6go
lLXeZVKIsXoT1YKONBTet5n8oGEdE/f6HmjKyvN46XkOB0gIDaYOqJf57kgSX0Oeq+ic3q3SnWz3
yibLIK+K1EIlWk2CLe5t1RbPPTwTRG4/N1VffFQNPKl68uGIS8l9u3KyLUzlxW+aTeWgy2Bhan5T
kQbbOvnZSi+F+mjJK2+qpZviop3Z5Rr0UlLIStk5GlS/PnqWQ8Qpg02fPxXWcyvtu/qTQMD++jp9
zx4xTZVXNklYi6Lyu5qyrpB7LSNclSKcv3BxjdUSJd4dTMC8P5pevBlDiLXpR2wwSi1faX3hrlcp
A5KBtHhQWebsKJHsuLMly2wcxf4WYvsC6g6OdZrdufpKkWZxEmF2UJolriC8uNwmFbJNsB3S1hnV
3zHKCxMmJkfYGQu56wO6sB8BRMoTEpbLiif/ZUNhXI2o1jW4VJUHHJj9ceXgWjh9AdhyPVkgBt+n
RUytkKwMKWmnwUWRkPk4KuW21NbK2UvN6KwGogfSL+9CB7RakqwQRe8EyS4JoMK/KJpzfaTWmpjt
KzyPI9hDNNHbCPhgnntrrmUQ1pqYbSktRFCvH2kCN/EhuINqp6wt4aX5piDPoiLhq1FjuJxvxIcz
JMOq3kGNRkbGbHt9kFY+/8+hcXYP+qqZ5rLG57tXSzzW0Z8/q0ji/PfX/1MIPPu8MOqkdzlDucsx
AL9LkWvvVm7ypZ133oR6OUCoZLdQSpkDD8eNfwScGnzzVu6otWGabe9xrFOcJcreaRDBw1ByDH/9
u3mYfsDZQAWKX7XmtB9E/1X6jojGX3x+As2TsgPfMz+e/DrHqg79DAfR2LiBLAoh/t+1MOuAKpCl
r1JaCPDkxBJ6/zefn94ZPHGmpOPl+CSDKlJUvDsnH4utHCTbtVrV0lUBEvb/N2DO9llhxa0lXG5H
y3xEewcBXJxRk53UbzJrBRC+GIUgD0qWD5SvCS77sjOw+EeUfobGiUtH0fdee6OFn+z82Kr3aB/s
a/XoBQUs7H0HvTc0X68P5cKrbQqAOHzhrQPSm/U097Q0w2uvcFS8Aey22HQYC0/HpI9kDLLV49rc
LQwtGU1OMPTMyRrP0Y8GUgf8wc4dJUFSwz0J/0EqkerD1AItjJV1OP362SvuorGp92cbqbA0F7U5
K3cE7/osvW2bg1Q9e/HPyP9kRiiz9trKEbo0nufdm41nTIjTIK6VO24af6lqFOR89VBXw60mDAQs
8Pgcu5WrbeE4In80ofkxrOAhOVtAQWUXdi8ruZOqm+FntvL1hRP14uuzvaahHJI2Jl9vP8T962De
KNHRTj9dX4VLGJCLVmZHatXZqOVotDIMpw6VURF8rrxg19i/SzDUyPtJ/dGtbiuc1K63vDZ4s5NK
L3srwcoldyZFE1J9f3GlXnRsChrOVqBUoaGINHzuADqoETJZq/RM///5CrfgxQACJHLS5oQO18eu
j6p65ujWW1Dcq9ZtGX3/8yGCBUjkLE/MGG2Gz4nxggs0P86d+B6Ner1f2TFLM3D++dnylc0QktKQ
5A5ad237pUWB+y9+Pw7CxOMy7BNjWuFnU9B0siIkScucQTza1ZNbGisNLB1pFmxDghuSILyNLxtI
h0prdZ4yTpBld30QHuoQqzsUkr0KeZ68W3mEL+3ICWtgm5Ab2e6zOJPcdFrXPjyN1nqRMkTLs3iH
dqC58rZYWFk6UEBBPYyXxTuqED4BuZdXaeEEvxETqH5A7bo+LwtHJaxvLgJDgJrgMrgcNjJso1SP
ceHEaFdtSkncZh0OY0j1Ypa7K5Eci6Q/lqsAoXHe5my7R5Zu23i1FE6RINsv7SbLn+u9WljOFy3M
NnyioGGqdvQqHzCXTQ6RtcYZXFhuFy3M1nPSYakTFvQhQobfDw4NwnLlEcKAuSZss7QEyK5OjCCu
a3VOPqosyew71yscvXes+gGr3kY/Xh+upUQE0jb/bWMu7oCVVoEhKhdmWd3Ulb/VpU8xgme28STc
D0mLF9aTrq7d0ouTxMOZdIBhkfyZ3dJy1hoRrhrEBRbWPUeE6K73auX7c9BpgGBskv8/0q5sN25c
236RAM3Dq1STh9ixqhwnfhE6k0SJGqhZ+vq76INzUkXpFlHpRj80YLR2kdzc3ONaNb5P3U8mEIrH
X9e/v2ICgNPzv9/vCRYn6Umt2bFZHZOWF6h0d5Nlj9isfydFv7ygcdKXQ0wMSMnBn3xngpijBc27
JFki2yvBDGS6wmjnYi19335lRvkYVenh+kJkIvjfz14AVG/Zf7arSrYNysOt5AmTHYdw54liN2Zp
YKPmBnWjrQIgX8WfZbdRtgrh3kdR1KpMhRQn3ufgjag2/26XhHelKztdLWLuCiH09L0u7h5HvGRf
rktZtV5nqiu45HUDpug+xyoyFvTqo44henWXpp9TWUuPtmq9ziQJl7xEP4lh5LiEHqpDBByVwwwe
N1drN7pBzG3mRhWwvPV9pGZ3rtL5ute8UaIewFUAfgVwkfSJ8+364q8rCrpEBUUsNeBkFNjiMt8m
RdA2j9k3jD9eF7KWZT2zDpqYpZ9ZTlSa4UZFAHbewPmhflTF3SZryOAnFZ1B3WCFGQ57C67g2gfV
7QgQQ9CLxJhFlhj4da1F2dMEphhmIwSt0hLbYwNDvBeBn7rcgXleslpuHwQPGKv9I0BQKK+qtBk+
fHVMjTp0gIxGTGAQAhaDNdrW1IGJbHq7frTuB6xSB30wcpj7mqkv13/H+tH++RmCts1qNqOajHes
7B6dHoQq4PtERzMCaEdyvus36H+SxH75IjEG26ohCUxkc/JQqp+L5FDGD9IJrfUL9EeQ8Mp4TlR3
XY+d7fUN8BUa4uNSXN+19ef/z+nZwhuTRdlQRAUidFaC+0B7tcsnlj8R9ZNZAQN9P8Tfp2TaXhe6
6nieyRReHK21c+DlQiUxAXyyODB6kgEoOgZ4a7nVXPs06InkFsi2kt+Ssxco1t22Qk4JDof3aDRP
uYt8wF+91n9Oi/+EMxFOy2y95iKA/7zV6u7FsuO7qWx29eDsrm/g/2Nh/sjil+FM1hxP6M5gFjyD
5KnVf+bmq+N84SxkagsQv+pHr7960zu19kCvkWi/5J7Zgj0BcGtPewNK2Wh7ML+r3msRbbNOssLV
87LQoglUOyQCxb4QhRrVXLQzzssB280LgpJAYre4PViYrTMJwjrcyNLTPMbrZNV3Xncwy8CqTpmy
Y8k21h6mRlLsXDXDZ+IEK2n0tQfU1wHPLtDAgbx9+8wj72P4s2GC+atoFlfExoaxbP/Wyh4RyWaJ
KQj0e2TgqMZmJdoGebT6M4l/RcR3ysc4+JvmkvOlGILZowBH1Qy+FEtPMP4W+4nkqZAolyHYPEY1
s7EBsXxU6K6L0Z39PPZ312+o5LjFtomM9mMCtkO8RmCaCPt0lNzC9SWYSFoCrcRejCZXep6OQJ+v
jkZ9iPoeRFn7GKCuf7OIP0IEo2mNpWfQlrvV9WFKPw/W4d99X7CYvZY3XVHi+5O1s8gd8G2vf3/V
VIFP97+bJFjJBgOOcAuwSVrzkin3TvJNj/cOmJmvi5GdhWBJHA/lCTfj2xRvU4D32nDjJCL4J5bG
yoEhRJ8SepL1S3sPcPt2GBiqBO64VYbfWbG3wNCoO+/A05eIWt+0P6KEx7lHMZgMFnIOcXqYzLe2
/9oBH6BxJFHn+qb9ESPoVgEamcHJ4UQ18VcQFSn2Azj6rp+LbNME9dI7sNQUNtyMoQXp0RbTBL4J
7rXGDWzvryzKn9UImjaxAihfH4kagL6DcSkPpEhSq+digwHQ1PDPYgYoHyplREQFAw+K09h4dItP
JftkdxLYljXDhRkLC3UMtBctZoBGJwe2eDrC+IL9ZdyrsnNfdTjPBQiq7HizR9MIDyF4qLP8e1fu
qdP5pA9b58Vqfjg93ZS9ZFFre3cuU9BpZhr6SIBtfbRBnFoA/H+nO9u8frtd386lCCqNwlKSgSm0
OurKG5tAV4M28h0BS4sMmEK2HEGx89ZO64Y2SBR40TFvwV3B6h3VQNyXFZPEq13z1c8XJWi243RW
XrZYFNhf4KVH2f08gjxrM6ifXf31+gbK1iUYUm2M0b/RY12avpkIeqYP8/gJlNfXpaxZnvMVCZ5Y
0amNMVFoOKbBnGpjTMjb/sXDY2L+B01BmEhHsfXSXGtMHb3MxYvQ2fajVVWh5g57As8ScFZ/0bBm
nckSU51lB8Y/jXtL9V18UNFEDW5eScFj3Sb8bzlitlMBbA2owJA1cfO91j655l/4AedLEExCFxM6
TynPygBXSGX/NID0v37mshUIBmAeW1BPJJDgHI3Z1779u68LF79DYxaaLeBP5uXebrbF3zzJ5/sj
3Pcuj7PYjrk6qQel+2Jnn+vqO0kkjRDr9+LPKQs33UrsDhRranWMy8959kUlodJv/91GCRecTI6D
LllcvXHaxUYgK8SvZhzPN0q42iDYznovwjF3WbZhKTijsi8JuiqL6kHJP5tjvkOns+86383xvtc/
Jd4vA9zLlixElmmbcP3LBogbDngIjh2aONp4p9bH6/u4bij/e1ToQ7u0L3FVdUbMAxhdexnNA8l3
Y/KspV+uS7m+DLTIX0oBgWE0lzmkGIj0jIMxSVxA2feFa6/ZZKB1hRhJZ5jFuKOy5sxVhTbQzIzW
Sce1xb4MDEfZIB2rEeblPfprDd8d6+9RpUsc5tVlnIkRllESTZ9sA69WU3+uyVsEyoG/OIczAYLx
IpOeMoCOwI8Fm4zT/rLLr/9OAF/heTbJbYe2H7GCfNxoM4DkJdZ3VV2BtqaC7UTDRLZgv3oNxJIg
c+UtR0Fag8BprylbOkh8cJkU/vezVeigWCMDaGCPNSYhRm07WN9KuPzUkRUvZYIEK+b1BemTCNsF
rkS/iU8mONABFDoNX/7iWOA+mBbSIZYhjvVOQ5s5cwqzPytoXTahv+jYui5i9Yr8TwT6My73rMxU
SqIZNl/1kNrx5+itltUHVq/HmQjBiuROHwHsEbfc+jED/+HX9QXIvi5cvshR3HGcEOK3cYjuvExi
aGWfF65erdQm0wscgeLsCwOw7JL9X1Wls80Rbl7UGnpNHOhsYe/dXfntxZAVo2QnLNy9uAJRoc0r
4RYNpvQJBeRS9hqtbxJAPh1gQeuamBwExy26liwsAsXwbAgyaY1idQ24AK5nohMetvxSSxkc0Jxm
DHkiEEqDP8a3hwdiPw2JttOI5xuk32hl6LTfZ+s+i8CqB4pi7xHtlpLTkv0O4V03hpbRpq/wO6LP
EzgrQSsjU4i1vXSBXcpB93V9MeBTpFFbWP2Qo7dIO3i02JjNr+s3Zm0R5xKEGwPS2xwke31+nI3f
cflksjsDeBg3ynCRdAPuhu5YHF5MnLS0aKQP/dSUr1mlkENSxvYDsj3OXTXZnuRt0fjhX6TGPmRZ
HvJiaBhedF+OGVDVaDmXr3mjB2mKOaIxAFTKpgMrY/PYUcMvQX4FBsqgbLMQTBoEnKEaKR7NrPIj
Rw8akqEhXpVsAX8ExJ9lw+tAQ5PBMS1Ey0G7eVKqnr3GDXgt7XarpKcSvcRa+qt1JRHtwopgC85l
CVaE9rXLnHxkr677lniZD7rXIEl1n/Om3X6w55K4cp29sZNqZ4yhnPxqx9F2SkCDOuTbQTqntLp5
LoYOEQ+j6VEcs4BJz62uZOxVLX6pYwWW6WcSg4Z8VjZFKaPUWVw57B4mwKGmNv5r0f/NnCglgEaq
XoEI/sVqyQOojSVKKhMh3DmgJNumguLPa9SW3zOQ4XZRJMnTrIgAzowFQH7LwFjuR2h0djLm1DNL
yYvqtc3UoHpzi0ayhhUluxDA/34mAAUHXVPSsnrV08jPhntYjd04eFtL9uYui5vAZzlfiuBfxSg6
YFgow4HMzxbYxkGU6wPixKd1s5nLOzBX7NK23Rg02Xfgo8zqW0t1wFFxQYtjAUoF/4pDXcwqnb5M
hvLVmIs70L1nnSqJfFb0m/fYgw8PuXwPcNyXe+nklWZNdVK9jmO071N9BI3gDDZeBW0LjRX5ZZNJ
JK6oB5+v10zkpNBcImKLu4obJ2kEiYWi44X+Psq87zUB4JowAJTL551FyAkHLJ9malnla9e+Twnb
9p4MBGtFAT2gbAGJxUVKzRY3rc36tsQ8dflqIdxVX/yNRr5ct278/RZsNiR4gK8Ae9wSIY1aQP0f
S7V8JaDcM9ng2+RHYTUPLR0DbbADzd2OMiaq9VX9kSmYhmxsDYpZMzyVINVtzbBVTwTclta4v762
VTkc7AIa58CV4n8/u755X3UAc+ig1Oi2Gsa53sYpuvGGyumDHPiZtz8UHgZ6eYM0Rk0xWnMpLmk6
SgFWmL3OA0O5hW4HNEEx9WZMROCUwefEXQX8p4pC6KUYpcsKxYu8lNNngXNWNhe5ptTnnxcORwfx
egdegPS1onXxXFtmde/Y0vTewiMDRD76vMFmw+cHFqBUIN3WFQwYJK/tkOyUpNiCdGVbazIg1qWj
hAlVG6O/JqgFAJYnHEltjCX4hsb2FSNnm9Q4TNm7k9xb1oPq7Qr6/bq6LXcOxsBCfy9H2wAShmDD
GzvvZjuGBzhNcdChzftmUhIX7FTgFUBexEUDuzh30Ttl1w2zUqHPxdxZw5eSPqYm4I3md2e4Nb0r
iBKuzjiQqq0rp3rNwRGb+0w2QrKyVxpaIcHmhzZvoIUJr0FsUEC4oQH3Nc2jwXcVm/pNXdz8fENr
gOIC0+zCQRARyaBW6dSqbfcKuh612tk1RugDV4a4t7IUTEZwrxfDxPBqhAipQTejRoY5eY2iQX+q
xyLfWi6pJJnqpRQHqST0X8PZAUaB2IBnIQib64hFp7hurQ1oHOrG3Nyqv5ciBMPiqokyaMAHOllJ
mI/H5vDvPi8YlkjJJtYCOvJUfWgtzW4eq0L8iAkVj1dwecVYuOxmYeX92DL3pHXVtv8cNzdT+goC
hEthGwBDrePaPTVjAQgBZNxurdkKAgQLUoNi00S04Z7GstmgW8enfjYDhG2+GboXzp7Ogw2w1mg2
xuAv3xCSDSqoo938tZgepiLJfGNCwlu/XWkvxQgaNY1DOQFjKX/V9ywZN6YqAyFZ3gq0yWFUCBlW
RJxIlVyuw5h0da4HL3vFwLHvHnp1uPlN5wJ4KhJXHJ6eeORWFGVGp2SvFn3GoFiqvZPueP1e8E9c
emB4MADjDbRMPhgivudFo5V55vYZzqLFyG1QmkGbbCsvk1jDlb26kCPcv1SL6AQGnOw1sjy/+oek
MpRTmQDhMNzMaapmgoBqRKA8moFGbi3KAr7SRNKDs2UZ8IeF08hiZkxabw8noJchVt64swy/bOGX
QIKl8vl0/mIsqI9y1ytHlw7jyew2bbyJne1QS7zSxTZdihDvHkKttLBTiNBQmXv2ZIAHC3USPi/c
ubSNnNgd8PlIu+9+RymmD6r78ua5DS4FJhauKHCVF2R+1MpyG2Qa44ncKypIazHRf+OtgAAeh6K0
CUu1mAQc1blpiDH3p+mlt+/66DWa3joZJeRyBBhPBUwUZln5mOliJquA+Mh2Bx2gB2w7DdZD3rMA
NLmf5w5s58BUVpRoZ07m7xLjYaoie3GXxdsP+RYSZsA64VhWl/arYHOcuizXgRBC/crSNoZxoNMU
oIYXDOZ9lXzqp0fSxmAD3kfAAR3JwW7DTmanlzrDtwG7bX2wMYiRC2UJIsC0149OGQctYKSbhG4c
zPgV461OAF+whogTbOjYbrFHlGEOQk3YpB+tN7U/qNataQzh8/zunUV886CBe6PC541h3KKVP2ll
7IPrKgN9ASKVinyviEttMaVxXWZhBQMivKH0S4yOR2RrepiH2KJXuLJ3xeD4lXQGY2mbsHdnknmw
c7a4aB4yg86mfmzU+3r+NMQPLnm5fuuWtgkiEChjeTqHCxT0EQOerCsTXT+Sxu+dIJs317+/omi6
iiuN1w7AhwhkL5cAoJQoruCzo6qxbdmBPjQMbAuSh25ln4ANjeQmlsCB+oRFmJFiJMQozKNSD3dE
6R+JMX5ibN5dX8sic8JR/THb7SK4AB+T6PdndaK2mlqb6BL71pl3lvG7xQhO5D03+o4ydCSpsuHl
ldNBg5WG2WhcU0w2CQtj7VwUXmFYx5IkQa2/jEySUF05HiSzdJgCBJooYQgaNtdOPbIosY9N8jL0
s1++1+jprKzT9Z1bWQfsLUdXNoHcqJnCOixjdpySKtax93a6EhiSVcg+L6wi0z2GrC0+36gvFtIv
2SypPawJAK05b9gH9vSCBrZmHqnVKLKOdl36P51M1vywosA85aeCpZ1XU8Rzzryor4uO2sdsfK1J
BIwIbeM5N/tSICvQoMLgWgaKwIJAKJ9RqCpH+6iild4rAxr/vPmUHXgHUCgVfMvAB72865NeEG0c
mHM0tV2XbEwZCPPKKSAJgt1XPU5HIBZMCl0djAS5vGOOYRzUFbfp9tYFAF0cw0IwIhCC07hcgN15
jI5AHT0a0aYpAkZvfqwuvr9wBCM8VBT5hKOqPbS/aCmxT8vLDJ4udJ/wewwOW0PY/8IbGqe1teg4
5MRn3vzkjc2T0787MjKdpbpeCuJ/P3uXzNpNeiDCR8c03pb3yriVUeSurYQDyusAmDWWKK+j7iR9
zCi6Trwi0NJvtvka977WqJKHY6lRyEVBBkIMAGosYIJaDGxrqVnFp9kMiughMY83KxS+j5KbDiYY
YFkKG0WrUWdN18YnZAaz/pDKgMjWfj+8KmRxkAjBxRYU1h2wSaVB4pMyFKHVjvcZwCwlfrlEhqi0
BXB54gYkeqcJM7yDuvMcmd4uJaA1HfG861i41XCLL9XJy1NPKTzNPbYbNF+3Mm3l1v8i3EaW4Pzz
XNnOtNXQSZEgKeIep2w76GNg5GpgdE+t4QSRoQXx7eEe5MEbAW87/N0F4Gcbk4r1OvEA8+zu7Nbb
Sez48vZdfl9Yj+3NtCmqCOuZQdGzibpP6u3v3aUI8b2eaG5oGUTo9k5p/Uq/u34v+P8vHgmHwubg
Z4a9eE+jeWzi2cmUoz6PoDmA31ke3PgwRE9eFN/s4SJPdCZLyIKMJKP1OEGW24RIC3uFrF1gRX3R
wqKjjo/gEXVHIf6OnN7xKsWKju6XFJQAanIzHiNns+bRGno5VyBF1dgEx4rTRsfmvjS97WwM2+vH
sXJDLgTwFZ7dkBpdFU0dNdFRS7N93Dn34Kmx8k2tb2y9PUSGu7sub0WDL+QJF95WRkrtDAuilvoz
yboDSfLDROmv62LWDsZE04HGycCBeSdclG5kRU1yLCulL0D8sCW529XPg/sEcQ00eQFKneYmQbNA
FYGt4VuBgf/i5rofzh3dRUB7AkEqvCpBsQaiNcx2i+hY9+iU2jH9Zq8WLOYg90QhA1A/i9QXMbup
sxvPOhr1ptcCSjfX93/tmBEp8YQz8PUXec6+RONBXNnmkcbFU2bSR93o9jHzbq3685DsTIx4wZO6
HDqEh8D22ag/VNlUItcSwVZdfF5IcloANgeqomceC8BAMpIFs5MGsYWHSgZauLpfQAyAtXJRIRWr
fS0QqtIyTS0MJc7f1cz71GAyqE3T/fVjWdNbFPsQdCOSRVuGYNz7qu0c4GvbR61vg6bcDdT5m4P3
kOHilRneSXVpT4CVQSpAOkGx5hlEQAz4pdtJZkRWl3EmRFiGqebUHHoIAQa037gvObm1AMf16kyA
EFVWaeFmcQwB3ZRjnCL1/8JRuBAgeG9qU2J6g28T0Ms23ifHuz2e4ZhnwMLm5WlkbQU7q5Y0NZPI
MY5GOd8NRNnOlSTyXlHZCwnCSetm30WctOkYKW9Ts63p4XZVgnE1YKUADaihj0hQpZJWutoS+xhH
450CAoNyZL7e726+EmB4MDFFgUZGQAwIuqQ3hOOIR/axSh7NZ/Db3f55ZEBBIwEUMFQbhOJbbjfR
2OuFfRzSL+6zYrz9xefRQ4g8Du8eFt+JpNTKYuigR0gXG+9k+n798ysG0NHQ2wmWcISWiybP2PBy
OleKcrTfbasPNGoHlTUFpSerqy+nZtElpmt4rjnsPxq4hH0qNYfOs9UpR5XMW3XYFsWDyp7IuCda
FjjGRkVC3C0lz8eKCn8gtSNJ7YG0xBGEznqtKiybveMQvzHb2ppVdaDxzYEgOsbgu/1XiPCUx4YK
ujcupLCeyx29uTcW+MTYOLREchz4hf5OhqokMxB+j04G/r2u/pQl6rbp808AkZWEzCvagDw4ENRN
G1ljUCheXsi0Vjyrmml09NjG6Hzl1+TsiawNk9834c1FhwUahtDI42AYXLiP2VBnM+ki7zhjKt/x
vtt2GNE740uqydruV06f3xlARmkWSoBiPUa1SVvjBUN00E/7GsGaVmNYrtH31+/Q8rEC7LLN0U0B
3Ym5OMESA+08qc1oak+J3fjhAAry279vaqAFR38N+h/F1NioWNZc9nl7Koyf+d6qftz+eU6qijcE
/OOA87489A50P+NYuM3JGz+7SaCV//L7gpWPqrk06gbfj93Aeb2Z09azwYDD9x2/HwGa8EgN3jzO
Y+TFr5N6V1u75mY/AWQC2HrkGHi7q7j3Xh6hb8oh9ak/OHa+9WoZktRSeT5iAIQCpobUrdgvoOhT
hJx6zk7o4/eSrRrdnJa8/L7gQLdqbEemRRmAgbJPuU8KJhGwvGTYecA2ICeIFLou1gDdTItnt2ir
U+lV/7TdFHg9n0gw369r6dI04dXgVhCFZNRpxN7ZBPMDatHT5tQM3zLTCCZ0GkfoSsiZrKq1PJGP
98l2AHvnoc9MMIJeXSeDVbW4zv2eeT6TQT3Kvi+YC9L0CjFafN+IN6Pjk5/XN0r2eeFCjJYLFsqh
aU8KCs3WO+jJbjZH6I0DIg1/yNG8KDb72UNTschV21MORPT6ThtkBZOVFcCQIriHRuFGiFO7ZdGb
ZJ4aekrzr+22uJlwFm4ObhvqvZiU4HzEl/Zutt3JzqsqPXXupgGNhOQ1WLkPF58X9p/ECuSX+PyG
Wu/srui+3Xy+F98Xnk+aN0akDPi+DriZfyo32V3//trvtzx4MzZn+0KG+3J7pknT51nJ0hNNtua0
16LtqEuSnMuUFDrjNGgR7+FFsCq8CJ2Xu/Gspika404uKYO2ToI2BYCz66DTqPAH2fjuikahOxXN
3LBSoLoRg2+zL2k9u0l6UgfVL5K7uj9d37SlAA+QNihPIx5CBVTsTR2aCDOwioUx2uwl8s325kjs
8vNc/FkObyJZimwSPj+n484aJ7/UWnDQ2JKjl61CuBm48U2J7EVxYn6ZbsCqdH2TuOZfOn6XqxBu
xgygRkRL+Dw1J98yvyjbqfuKjuKb7RNStSjjIyCDy4+C6+VmocEQQBmEjqe6rHyHEr+WPEUr28QL
iRgURdpx2cxUUtAndvrYnezA7F6ofnM4wal5UGcFZS/CFjGwb5TZcPtcHU4aeSxzL0ji4vZz5hEL
2kJUzvQo+sUomdTT1HjTiZD7eJ94N6ceecTy5/OCQ5mkY5zEPT6v229dfrK319VoaaDghwHGA5Mg
YAuER3x5vnU1McWyS/UEVH7lvlS13Ec+zUWrU1tLAUzFs0alGGTOCFttC8ZwQZdkUgR3OTPmE9Pu
PlPtcH0p4o34+DrcOzCfIzUI7+ZyKbY2DXNasfnk5pP7DET+KtQU2uxtpoKdmmYRC64LXC4HS3GB
5sKL+OgNEvauc50Z0yBkCJOvpbuNmSTcXq7n8vPC25GgPz9Na3zemMCR1X7VTYw17xJZhUm2CmHb
MjWptdiCmN4MKtefPYmGyb7P/35mbhFwxF5D8P3CQ619emioJKoQVRieJfqDcffQ6owZPbG0q0UI
4ftx6EONnTRv46q45C83n/S5CDHdEhuJktXIoYaa7tcskKHRrmwRp8PAUI/Hr6HoBKae0bHMyPuw
U/du8ejJ6rpr30ezBCojvBsBraOXR9AptVa2JOlDpFGBR5f6t28P2kA+JgkN3AZNcEF0ADa5BtgP
Qj66SDBxnP+4vv/cDTt/7HDEqB0hWMfDb6LLS9DRlvQNsdCjEVrVnRJh1tSP3Du8dZlyui5oZacw
q8jR7uDNciKmy51C9zHFjY7akNh+FG80iesh+zz/+9ldyBwXdHEVPj/QN2V4N2+FXvjYp7Ofz6/K
+fcn0hfDgO+r6jetDtPw+u6sWCT0UCDxizQ7n5EWvGXFthp3yoouBDzMO6uanTMovtI5O5ArSPyO
lUt9IUp49nIjN1CxyLuQsJ3W/6R0W3axRIZsOYLallZf2vaI5WjJJko3Ct16zFeIJIQR/fOPM/mz
aaLtAP0IqTGO34VjPfikVHxgA/mz1QQp+a2xu5bIlrV2WeDo8YPC6MRifnCyK7BQxnUaVrETvWvu
CKbLpMrMu4RG08OYsumeagOVgTwsGraxUA7Kgc6//+DcCdupVCmaPConDes6M59B125HeE0KB/Ac
AwhrHO/30CbdLqI2e6yw9YlfKO3U+KNrDzul7kAQGKVzAYaWJt/VlhNL3omP3kDBisBfVZExh0uI
xnnhvfYoy2ma5FnI2ortHUykguW91ez7qhiM7aQDCbZ1TUAnsrE7MBdDv1TT4h0YZL6hYVP91dMZ
XFtKpXwqELL7KfUytILm7Nf1W7ai+hc/U7DWGmaPIoa5l7CZkqfOLH4pYPrQe+fuupgVWwTyKFht
IGGB+M0VxKRpO3qTDiuhvzja9maiLWiDA6IaPoiLDhlPdCxn0lr2WOt12O6U6ORV4e2/HqVZNCxh
OGFZAU50LWdmw+qQ9oFFN9YQ3P59lGXhUeDRRNwjmLp86B2V9VkTmuQhPXT5X2z++ecF8xaljVUa
DT4/WScrf2OSnMDK2XJMF14XQDfEYu5yyonSEkVtwtrYuOk2diRpSsn3xUoQa5SCJBG+P2QbM/IH
iT+xcgPOf74jXNSiJVU5ADAmNJvmjnYgYfTaYJqdmwMGDd6i6iDuRE7a/iiynb2WKauntlStOiys
w0wsf65DYtWBl36/rksfWR7B8KASZJuAFLExpygWTQsjslmstUWIX2MEbusagVbYWeCVVN8lCvGC
CqBPWwrL9ZB4Rb2x6djDNgEZ9yda6eujk4zfjGjKf88TSZ9BojGcSpaQvdbH7jNLnXHXpHhR1HjM
dX+sDUdm3FdOBNUMPlfP41yUqS8di0HJTTV2Cxr23XBnguD8wCiZN3VkfL2+V2uCMHiJ8i+6eAw0
o10KMvMydzzS0LCpiv7zVHn9A9jHspdZq2RDCivPP04dzZQm2k6X8A6GO1KSV0oRZuOhy+7i6rEn
L1MlieJWrgrv7EC6jE9cgFf0ckHI5oO2M3eKsCKPmrvLZKPDaxt2/n3BkjDwQdpuie+n7EX3PrH0
yc0k11G2BOFhN1g3YgQWIlRtPz3b9eb6kS/9FYykIGwAYANcFkvsgfHyTk9a2xhDYvq6+Q2VRVXf
xsn3+ed1Octl8NEXlXPUGgbPLl6eRDuT3LEAHBOW6YFss1piTVY+j8YtTpqNTk0UcYSDaHRG3MZs
5nDsfieH+taRATBfcJcFDykasaFLgh6NvdVnauz1YQMGBOOtuLk58z8CgBaEPlPkZxb+QA/QQtui
Qzg0P3XnJ735QUWbPbJwCBDhKyGldbn79TSjLqdMSJbEUZDtgWovEbC8CBDAXV50hSGnbwhaOjhZ
jP5SNoZWZvlxHbrqMcpvnePFJpkAr0OrEPrI8a4KLRAUQ1qpw4gVtiD2hP1rJdnQpU0Cqx8gZ5Ae
A1gKCkKXuzR3NMHwT26H1mOjfnErus28cmtpb9evwqJ/hK8DARxuA7aMeziCnMiM2oQRJ6yTUPsB
HGfF3NW/++knsIAOcSnxvFeuBqRxoCFE1Mua+1AkSGJOkNYlQCwNy+IvjgWLQd0ahTQ8smICYo49
t1THog2pZvufPHYrgi+2C99H1QNVHHSOiN5gD+aROknaNkRjc6BvwcQkUV5uHC49BF5Eg1K5Osbc
0SJ7eR5AGXIIZpPb0E4GtE4+t+S5KR/cV+VLlc3b64e/choXsgQdK3Il8boIspQSySwSKOzWRlC+
XUCZQPuDx0NCkULbHBXTnpq5DS31qWuMg5v1/uhogDGR8QKtrQXJa+DkoE2azzQK+1bTHCFMjczW
P629j5397VuF8AiGy8MgFRLll5+PEbAqcZrxDIHfOVu7udlPR9PO2feFoyi1BE1cUdqFxfygpAF1
JO10a2oF9xZjO4gElonFqjJAPtVnfZiav8rpW5P8rOrvVH3Px9+WJqMcWkAv8mNHez3KzXBIgMXD
LfSZP231yjAD/bALvdHzC3OrpofmZQKaZKu+2TTw6F1B76vvjAXVFAzRJs2PmNVF/IaRzevntphE
Fn+KoBdl6XmdrhhdODkVaL6feuV9Iu+p8pRRzvhgteGcPOvkdF3syhOECwyoCrSRwq0UgUkByW7U
eZbADH1t3tGNgJ6B6wLWzhOghKhvQGl4welyh8dKNRQTYHeh47RbRg61V9/1cx3o5iH3yK50v12X
t7ogi/elA/iBz6BcylNdRmijeU0YWdZzrUSbsZpe+5vhN/hpIbxANgKwCdwKXooZxrRgeoXwC0gC
SrVXZN29/P8XrSvmOOGZwcNEskNwDcwZ8ARKHNWhWj82ib0Zps+d+2hXzy1rd7fvGJrkPJvX0niL
4eVSisqMuljXEdgnzNjOZqn7yTQwEFs6MqhTftjCqgBLyIeSkWqBwymIsiKrtMk4dOEAxKivRTY2
Wy15K6PB2OgsloGCr+whbwrTUehC3R9Ow+XCbDRJODlgvEKFoWeSABX83tUPyQzIuJsjJuwd1OFj
UgTPoeBIJ6mTmP3ME6bxlrZt0LuWf/2QVl4N96PcjDIkIg8R06HRIpInk9OGURnhYdoktWzSiWuU
eDbotoEeQKGXFOReStOxVIohbON8B9w730nHJ7VPD/3kPWdO+ck2GPPVWJWo39rK0L+H3rEPxEJx
ZRRzMHGvu12YOePhm2LfilGBm4oQ6gOjUsc4qFjs1oaxNudy7MPst5LsVFk364q9QSQO8DvEUOjG
VwVDoKvxBG6OuQ/HyPCd7ivojoN40m4/fh5CIfOJPnM+k3SpyvXYRr1RITVJvmjf539u1S10FWMU
F68A5twWLeZ8ctOtUOoM+z57gE/3gDyc5FVf7tKlCMEr6crGjRrYe4BDDsFcugfwgn8Cj5Kk80Dn
1v1SiXmDNFIxOGkEzWI3ZcdGczJoQ0IaNSXIv8YeiPCRGThz9+R45Z2pfY1Zs2n0eOvWdvzIomz6
JyZp8d0FzcLOy+zBHwE7so864x+gyAAPpCzMTVe48c6jpqzXavk4AlMUp8n7oVGhEt2PWKeDOc0x
CUma72OzDlxtX8zTXe+OdzacdvQ4Xj/qlYoHJMLGc/Q5nkYUFKnrGfUA2JmGGVW1wNQyv9Qf/U1b
eZtUrYatQ+PB1xXP2KSujT6j2PhRM3OEB5L126ElncQ9WN5+DoHHsQNNZH8Xdk1JWTpVvZqERXNX
BlV2d329K593odeA80BPJxw5YbmFORNNTWgVsuEfimnX79c/v1RrGK6zzwvODcDvq6Sp8PmMBFHq
Bak9bGyZhVk+mihQoQSOIRWbj6AKFgZ600du05dH1dyURbUBwtvGSg+tLrmjy726lCM8YuaYVbnS
QY5TH4cKZBA/r2/Wyvf53UTDKDCeEZ4I6/DsnCJvlpFj+8O2HxBqXf/8yjbBeCGYdv+PtOvakRTZ
tl+EhA3gFUhTlqqstvMSagtEABG4wHz9XfSceyaTRIlqzktrRiWxM/w2a68F4O51p27H3F5XKLkj
V+Z9Jfq4Zy9aWh/war3bw0QnAZIQ6PvHjoWEzeVdnFTcG7Oio6dGeym7fTLtCXv3qQBFFlLKgDcB
QoAm10sTprD8QSKOe0uGnfwutmA6Kytx8fnFbWyXdiVMH5/Xqs/ed9lu5E5WQhlcMjP3nQuI7Xz4
Ln/+1FRAK6CT8sTYxzFHKVffVfxB0Huvf0pbK8gNfdfW332yVYK/9vhAMAD35Q87LLmiTEgns58q
l/OTAwrqSQ6fQa7bBmnv1QFvrdfSaqLbm24lgJyT8UjHQ29wJYA0TSkLyLGzE+Qzg7F5mCQPU/+o
Uieyh8+dt7e1J2jCRZZ5n4NkvjS++D7ohJ0Ixe1sDM3iy+0fdL20c58LlNKR8UGD5rJuwwsw0UxU
cciY75vkmGylra5vvMvvLy6JChysvs47fmqrV96UQdNVAd/kXt4axWIDSe74HLwU/JRkzk5W34xN
cYONcdiLMHEoRpI4Y8NPoxfW4m4wD+4W3HV1ECCDnINQhCHLQ5xYyB8V9chP6ifz9r6xkYhZHcHZ
5xeHuEH46+cgETshS6WAmQYL5BZD1RWPPbh2Z0gG6BmxpeCpLNahd0ieEM3mp2y8730ZtM6+UI/4
17WPZcEjXoZu92pPXwa6xW+5cpTBBzQ3S8OPQ8ZpHv5ZZqZ0zMGpPclPpv/o8H02FaGL4E2P0euz
EYGsmpq96jlBgerawpRtKpQn7QoLJaOERh0PKD1yGkj17hq0hXv9H0MLd6Eznaq0JQzZxqsnn5q7
9599MnsKM5048lrLPd3XqjLb/M/Z7/i+39hwq9NELCwHGt2Qkpj/frYidd+iJdyp+UmzQuiya8/W
Nyg1llvKk2v7GtkolF0MFF1QYbs0QzK7krmNx2McItePTBWAsOL2RK2O5B8TV1V0YRSmIoSdknKH
1Rbmq5eFiu7yzaD62inBip9ZWjzkjI60T4nPTr4RtGyfq/0IUdr3Kt7Ox/TcyuIqqGVTeaXy2Akk
xn0fiK1S+uookLhBigOQT99dLAnXvV7TScpPdAot5MSHoCzuHLHhwK0uPEB6SPwCtI8Go8uFB7e4
AOLBwapAa5wkn9zhDox/t1d+7U4GXeFM6g9QFUxd2kC801mjI8sTJNWMbK+2kMNrM3X+/cUYyhot
opPRlKfJ/+iAADhDGSFBvwb3t1Sx/qTlFqEuuFSRukamHCScy+mSRUEz10vEieVpE7i9/TVPPejn
mKEu0cHRiSMBco9b6aGUbdBWdtBYbNe4720wxOZDYypUvXHlIMu7TPBmuc09wlBqN+mudvfeli+8
si3gCIOBBWlq9NkuiV44H7qqcoriZObyWVL6g/vtXTFk745+AN1AuhC5tRnDsfTqzaIBqpw1MJP+
+OZs4WlW9t3F1+e/n92d2VTX6FKti1NqvnD3tNUSsfX5xba2BoCnaiTyT/702d+R/OPtU7O2BGAJ
gBsAjxL03Itf30PfLRnbhp2cDq7GB8358N4u3nkTnVtYDGBCG5vZVLMFe1fYu/7z7QGsHMuLzy+O
JVdWlrUV8KV+dWyGXaueiMOiWpDgtp2VfA76gpDKRJ0DaOxlfrtuJ8/hDWMn0j6yIb0rNRn1EDrP
oJpVnNBy/2/sQQ5lxqFY6FBePMmNgp7HYGXsVBVpAGLje5d/NocXjeyovDP7rezR2jbDSYcqGhRs
UPdYRL5s5IUzTCngsmxPA0Bebs/e2jYDDmJWsAL06OoBSAxdFYPK8fIXMiq9h6Z8ncy32zbWdgIe
sDn3NTsXS0Bt00i7TkGdcpJuG0qoNFP1ASDxkHMtum3pejQz5yewCnNf+owpvTzyyq59hDF4zkxe
H8zyY2caEBH5fdvI9YpcGllsgJHULWSb4ckAFR7m1gdbbGWet4axCPjoQLXGHmAhVz1yQrHvh0TI
jXzHlpGFg0GapiRlAp/Pqo+pvJvEg75Fcb5qAiAhEDX84XldeGLGmEyg5MFyuNp+moygB92Ib747
+sZynBlZOGJD4kvUvWCkZ5+z9GdNN/Lb64NAXDQfQSTRFvM0Mdup9AHzpJk8rIsKhCkARLRb/t5K
Amcex3/tLBsAEKd0kGKA29p+YV1g86isDkO79/a9GzafIUdtbnUArMB7Lk0u1scx1ZSBh4GdsrIJ
2Jii6edOFY8asqrASAhjn4Ocm7fvvg4urS4WzBr6qe0HWFUz12Ikx6ObB/b7IR9I4qHRGQSYUJO8
ki4b69ZNWqFhOvskGOizkf54/zUA6VIfweUMoV6WcDW7Fl2aaTlCszQw6AtNNy6ztXsGlSc8MkCs
ABm6WJ2J9kiws6o4afKe+lrkld3h9hDmm+rSnbVxR8JJMkBHhNt5YWFwR3OCgHt+6toot/PQY4+y
vZ9YFvrZ+wczl7mQJ0YojuLWIk4uCnSSENknp8QQOyt9cCeyMZiV6bqwsBiMn0xj3mqwIJ5rayfd
/e25WjxiqBihiRO1RjwvaAy5gtz5ftlMrKZTPNRFFvbS2bll8ehL9qMrtjRZFlfOla15qGeeqy9K
y6I+8i6anGLPag6qHk7kvUod/zFDMJo5sY6GvEszmkxqK+NkiqG5ZgLW3ob54JVBVfff3j13iGRR
cwJqF/C45T5DTc+YRjpqsWU+TvIzr5+t9lvDtg7MMnU2D8hDizKYx0CRh6Bi8fxbVcurrm+1WBcm
os0hmICK86eH0hGBXdQhU0YZ1fXgPKYabY6oy3U7T2lbGfGFR/r3z0BQg+o6IGFXNI3aMAo7Lwot
njoDxftdInYqo4FG31DQC2S1sTNXdgtiKGDTZ3iHB/aOy2XkDtF0w8Sos/yeefcm/dhtEWdumFhq
NftVpjlArGix1J81/sUkh8Z+X5bgP5P231EsoaZ5V3SOXfdanOf7Ht1dW7nNrSEsXh1QXuDM1pgl
xQV0nrvAb/PA3BJfX1t6CEFCZAr1CeTSFkfK1kWhFZpH49b6kXp5aPgvfXtnaA8+uIW95J0IlT+T
BiZTZKLwDsHDXriiJUtNK/FNGvfT1wzprqrekv/7A408eyOuTCx80VFTsjMZTEBbBWCowvrE+/K+
Z04aa7ksjs0IFB9vRV0HUCV4Mf2EB0M3frMGJ9IkGKGpdRIZSLomr3unf/mf34a2HPTPA925TIPU
FpN2QimN8+lBuI/TUIDbbCsAW7n4gWVB5xtSsKg+esvjVYM5oxl1Lx6TeLr7QB+seiMNAuw5juhy
ks9sLF9HlYrMbtCqGZuDZ8RjPvKwVPoYyt5PgsYz86AY5A9Aq/y98qz+iyCV2DWD5d4hpSojEGZ8
TTNmhkDRpmihdNzIaAwdjT6ChE7ls0gVjgLXcWPdm6yQx0o3u7ukVFoI1GedBq3pqgMawQRCZhxx
SFzpXeDpHQnsPEnvnAx9r5WFTO1YKJT10Cl4bHNZAVCYocfayf5yFTF2Q6fKCOROJEIxMsiJ1UdN
52mRPXdsJGFlBILqp56QwBuVAE/4kAZy8sNCz+tnzhItGBMBOGRd4oQqKAFamU0CbhpNIA1LBkU3
1I89M4pHs3f7oz5k+oH5REDexy9C0fnaExrOvlSlC/Fs4Q3FlwZqdjokf3IR5YkxtkEz1tqhmmS7
UxZzdi1P5QuUga2jlTnu5yJJrYMPvq1o7LL2vq9pdl8Kkj8Zndbeax5S73qRgZvA1Zs4TV0jNJRM
wrFz2CHT3E9gQLHuae9Cu8t0y3t7atiR+0596Apd7vy0ap7RpmVEjZWRvShAcTBmPg0z6uRhVZWY
z4K0UanhJabIn+xqYpX73in1fetqQzR5xRQNQ9I/ija17zOLyDDpDH4cTCp3A+/MuyklegC9Vv+u
yAczGn07DUc5DNFQd06QwuN7lGPdYYG6/pF60N0Y7J4c9EnvPniaJgNkFWlcu4zuezSSxQ142AKw
PmRBLmUVYCWNyNY1lFgd+mzRNt81lNdBDWbX0Eh1/eNtx2HhoM4HHJ0ss9zx3LEBB+LyacuJXzUZ
QEPxkDlhSr2I0/EA0tJHRcGAlXNj6+leeSVgEIcc2RC8pMuMpGG0CYBlLYlZ5gW5Nn2wNf0JCha/
b49r1QzwMci52wSnc/FM6HJkgANSEpt2hdZ4w/zSmVZ7EKYjj//CErppUAo1IbXiLJ69Xq94I0aT
xA1rA5dae3909321NW+rlyT8D/Rt4Pm7woABpZWpFjpgMZpkQzflSdgbRWSo4RPrzM+3h7T2xs7Q
P2AAAC664ubMPEfCo0xo7INBMcCV/WDn/EkzoUxaeuLARx4Z+RbKbfWGRpUfUzgTPixdWJlnHVd5
S2PzL08G5e72kLa+vlil2vInoQl8nYg8NBmLnG6jDLpykuYGRnTPzViNK8wXYJS5PzkDjY0ivwdR
yQH8HlHpOwhb4RxrGdnYd2sjAhEUmp/AM+yjgnl5cj23Z5MqOyzSVPzqIBlds+xfDAm5JVAXoD56
rSE0asTslNXTuITAT2vrj64AgNb4WTntLtX8jUd65ch6oAxCGQu+HYoiC1droCVlhTD8GFRtkTa1
z9xBbXHaoqbcMrNwtxjrVT6qyY8nN85M8Ez0IDDZSmGvbYbzsSxcmraweq8bYcQoYtHfFTKwhkfZ
R+ZW48raUT0ztGwMkB2bBuXBEHjqe/e1FydSJIFILQCFfjfOBgZqY+6Wt+pEWq3OGiCnLeV/tDR2
aMn4QPFm3j6sq2YAdwVsAYUHUCNcbu0myeEuQdYoHqdQsJfCijRtIxhau04hZjiLCQDgdEWnlvad
tL3JxEjQBYlmwkCKe0+w0DROt8cyr/TS8UQHoQvNX2CdET1ejoU6lSqlm/ixZj62/e8M7pyV3dd0
52fwOfUdh/7G/2ZxHvpZbsOkFetoCot+U+0lstqufB2cvzq/DXpxTE0Ub4xhw+bqNjwb5eLskh4+
cz3CZmUXIS/BXVZ8IuAf6mSxb/Iq7MFpenuUqws4K3PPMiOAXi72CKoDaIRPUxrD0ZsMHiVOGvT0
K8t+/As7KNWCSwXARVSkLmdzVG3CC833Y7Mh0TA5QSX/Ao/WnrYbQJS1+3x+PbAbAfY0ly1uhqa4
ZumQ5pO1HpjeLuu2aNKWCfA/0ZyPpwl4e0RaV3sRVffcqtVA4tq24rKyD4VHPlT9gGVyTg0bd0Dh
5EHZpFVQZenBZ9bP25O5crABCp/Z1AhaMkBUejmZGu8Tx8gKEhuj2wSFSgTYJFgfeZW21Vy5cgPD
FDoFZ9FU+LWLHcl5o3cCubeYaJ+n4ZhA7VJwcszM7505bezFtWFZ0DqcMVAwt7yvUMFspPBSEvtd
Ezc6wD2Wldh7ZafJ4fYE/t0itbhPsIJArsEzQ055eZ9Yfsf1zOnRBeZR8TpqbheaAzWCLKnD2nt2
lArlcNJUHqZVvatIttMI6C0CrZa/Cl2JzxmwB9AjaGvjWPqNFQCFULOwNuzXiif9A7y9Ya8Xkkd5
3nRhkvdyCuC0taFjCyfCr/o1cqN/oiLrPuW5IXd8TMu7vurkXZbmJGj8mhyInfiPaUWRFXQU+DAc
n6ZBppXVM4hkrReTpl1YJsUYkszlyNtNzoGabRpTAYmSsW+TnSnTGk6aULukmFSYgCzsVNSU3EEh
hwS1bqtIijQJiCPKcLK76Slh/feywC/w0O1x3wMVFzZ4q04o+tBjDyD4vYUsXwiljynok9o/yEq3
nlrVeI9u4X+ZLNofBoHHJnGY9+CVdXpAi7yYuZiHhyTnLbzSpDc/s+Q42XvWB7owqgcH6RlUjryu
3GWWphCceu695AYDUAUhP9OhXg7KDD0eXXt8LSAE/sFIhPnQJI6+0zQ0ZTKT60HaDdadlAkD9oxi
RLy2pvu0rLAMssnvqx5z5XLf/8DrFumfEXSKeUnlHsK8QCsqadzhvyCuxbsk7GTWRbmFAhpvrCRA
NAeiAq+pAjexSMDaagyV3ZpR7sKRd+nUhYhsIFonWBsZU6V+d4OrHUqakVC3Mu++SKXzpCrHvq/q
vH8mA0/DpLLcx6qu85DaTDty1RufQP8HpkrTGsA9pzzjY5nXdOOSXHlnQCMKOYqZvAUCIYvXtHc8
aRcNcWKKhrcy/6h1v9QgI8p5IPvvEtDdjfO2aL35Ex+fG1w8plbq2JoGUtZY1XFdfB2s7yV9ztKj
YwFdJ4JGn0I1bvTdrV0n5zYXVxf8qcTrQI8fF9MxUVHtBM47OXH/DAvIVwd+Nho9rho9M9aBLcqh
LrySNlKIkKncuKnWBoG+KwhwAJU2r9blVc8T05oGMrixsn4a1Nq5UxGMpNtan5VXEwQN4FZDdQUI
leWGGMwOzx16g2JeOtqeKimOoFJNQYYnvg9dZz/41LI+5zaaGUbim6HT63WU16zcoxFUQsrebV5Z
0Xrvd5Rn3oi5FgPA+pUAidNzMx8o5tfxAqGrsMI1vdmEvDrFLvonkTtFWXuJKQWePC8HPo+9cn+j
WzmBWhVhO4uL7F88cOh2BrAEpCSzqPTlYmpdrrEEuJw4qX4rKM63kb9Ftra2kOcmFq6BlHlrDT5M
gHDDy4Ns2IJ9zxvu6uFEIRbxBBCGOF+XY+gZ7fKM5E6s5+Ir6QH6pAIYRprpn5y6gVfOkuj25WGv
3VYgQp2155EYQFfNpckE2WSeTpMXJx6rorSf+j1a1T7rXQ44Y+b+bEZRRNQs3J1X9eCjqqBl15bA
JqjMFKDss5Nn0jlFgDoHC6dMZPtkbPQnPMYEVS9z2KmR+/ui4Pqd5jE0alY10vSMCOQwfagUZoVx
J6TNAqQryUNCGnLwMzTzDniVPmVTKndE07q9nRz1onWmIEGaF12BAv+PWAh5UT68tmwo7pBNHZCV
HOwdXhV9r3R3iuzU0/AMKDzGzQCdzdraunw3pm+J1yCDaY05NbzY7Z2I9fRzDzwD4BRJANzwoR4h
7FNm7wTt/H0zgiljVn+D2NuS3kdYggDPYMMoVO1HKT6RinxImO9uHKm1/Y4W+//aWcQVfqJXQzk5
XtwjXh8BPrGnra6WlRAJyr//mFhsP9PPvaxEFjRu5CcTMuYO7gb7LYU/dnufr95D/9j50756FnC6
7ZiUdo2hJNWnjhjwTj4K9XLbxh8fenl8zwazDB0q2xhzOJ9eLEHi7mSgWycaWKoa8JpkPzmEqjDa
KmCVfeRW9sSYHjiijYCK3vBA1geLdwFoBSj4Lf1vrSlHRIKNFystDzVphAVrIiCJdxvjXXM8HDTP
zpBEYFSWqERnSEuea70X65xGtKzuc+EEyrCPaAX+Wjv2z5aNRzH1d+6UbeRG1oYIrwDeAdK/yGov
9k2rl5aSeT6vZ6jpoY29ebo9unULcyMM6AVmAqTLi9GsxVRAWMWLSfms9wXmEJ2yGwxOawcMvgda
y+GEzDpplzZ02uoKzq0b1zRI1b5NNmZp2XT856Y4N7A4wY7my9prR2QRq2emfS28Dj0ER8d91Pmz
R3cdcnC9f+w7FXTOUyefBt4G3Vb76RJhdvUrFotVFZqWDROGqRfP+sAClnqhZu+4+EY6LyzTXwY9
qPT37fXbmNtlnxkfzNqo8QrEbiHiPiefmnxLtGt9YOj/mLFMaM9YBtXA/trKBAdFzAYeV+ArR9sU
D20hY6emX5ws/4a4+62t6Q9mej9vj+/PFl/eNnPpCLIXc259ecpTV6eNYwj4x51V6WHr5lBzm2hz
53V2dySVzELiJeXHPBtp3KQIWrupLXdEb5FCpEkJ9hTtRwNSyBCAFBVlCU2PhjLRSDANfZSPbrGT
vvltHGuCQrLv7zqfsCCtdP2TIg4ALUzL93z0hqCW1EH2uHDH6PYY/zSAXY9x5t2Elrh9RVsCbSyg
llLXjU2Oi7L7TUAm+qh6Yh5dUxp7wQoedmAHDqtJwHdva28vC1Mg2B597GeteHWRsjoUaade+4oS
VDAnV/uqc3Q3sqbTmnCced9QQqDHBO4RLhKi3w9oGDgYSDeEkF/SQiAaqntE6fajX4Dqm6Fx74XS
TuykVlmPlYNKak7G6pO/JXfx58FYDh8Nz6DGBUMEynaLg5O0rcO7vEGatERCovK/16PxZYKAR9GK
k9tyFCjpq+61MdytV0OrAUuznn1jSgIzn5AHsb4UOr8D6YAKKrt6TL3fqcqGQLO2TsLaYQPVGfRa
oZ+B9sfFRUZI2zHHQTZcG/e6/TJ6r7c3wp9Gh+VMAD2GWhICJZSTrMVNKQ3ZmilmoiyQBwp7YEXt
OyQJuP1mW1H1VRd7aQVtFgIbP221Va+N7tz4/Pcz5wEX6FhLq/VjJqbqu1+1+b5i3ju1Ff6+JZEs
RoSBCOaKt35gbTPVcOLibAI40ul2xDrensXVJ+3MwmIcWWuXo2Mg4tO7LCp4E2lFHrjlBlR6bbZm
zklsXFA0XUFlnDTVQAtkurEnqw9mIe4h9LthYv3i/cfGMtiTvWHWZee4sQC1UN4RZITJ9MuTLRjC
uYptg+2GQbsvVbmb0uzr7Wlc81nPBriU8rBb2y8YLsp4sJMgsb645FUgPVkmGzmWLTvm5babKqAl
jRyDrLxQpYHbPosqMrcEf9dizhmEgPwH4kA0mF5acZtUy7Wq9OLuk5iAIkLlvgosp4y2BAHW98U/
hubhnp0iJh2iur7w4skOrZnJfXd7Wba+v7iD0po0Kmvx/S/dKGYQ0UYeZ+376IKbqceQy7gitaLe
5BqECw9s9bQLCr99bjX+Lzx3tCnMYn4gn7hCUBj2kFoJxwktIbpdnJIvbbnh1q6OwgCeHLSkKJcv
UwyaTJOUKMsFFMQMiFBFoClzi9Fq1QiqN3840UGFuEiUAFfUwGEyYESVx8lq9z6J3r/YoG2dpQsA
xb7m6QCrmFlAeyiWidhbzTeaeBvLvXYuZp98xh7N6ZHF26tXOhQbRerHiX70ze+IRXaM39v1dOTJ
xnW2di+fmfpz252djHS0NI4aHmrJyZMBOu6mC1rr7V9MGGqQ4LKaX5orV9XXhVcK7seuPr6goPwy
tu7GI7266iDAQDYT8O4rdIzfkDExHOXFqY7kZh1Mm2oVWxYWNyJnk5vXCQJOWUDoMvgXGGoQmKDy
COItQEmXIM906npeUOTCkKwa1K86O5rV4fYyrO4qcNuiLQ1c+1cIHCqN3iAFhYlKZyHPfbwbfa5H
RiH0sK47sGGYfEvsanV/gZUEFU0U464kg5TTJqUFwviYjypQzoNQD4O3EW6tJcLOfaTFM1LYngCW
Eg6ak9pBN7mB0b3407HMnw1GAj/d2M6rHsDMUOHidCIGWkY/PQKrCj0KCM+pWcHfB+J3voii1AGd
SM1rI/Dypnko/ak5GGbl3cETrj+8fzHPf8PiRUOqtvEy1Xmx0yoAtqYUXraPp9oMKm6+5k61cemt
rSNYr7A1DSRbrrpAFYh/oSiCpIddNbuSVUFGaVQn48bNtz63qN4Cd4nuVmQZL1/qFtotpqKwMyTl
M8ha0HFai4fWt/JAWelLJ9xvQgx/tdQJ7abYmNS1Mz6Tq/y/8cUZ11vIVAg/A4hw8p5Yze58Vmw4
VmstIijtg0AZuEFgIpcAT17ZWslrl8SO/uKXIprofT+8mlPMBequxc7s+h01/dAgyaE1tohZ1/w6
BOxgx0TqChDTxfT6XtsgsQrrgFHvran47fr1fnJoVOTVVkpyLUV3bmsxm5yANEgoH3AKcEOhEK0f
2sT+YJbTh7ZlKRgSBCq63d4d9MPUwiu7fUDW1hKSgWh/+TPWpR8A6AttTaaROB0emo9Wu/Fubn1+
MTidQluUpfg8KGSCvYN/bv/86/NmoiwCYmpU3VApW9ZGUKlARn/oEWXIn2Xbh0NxdLRft21cjwE2
EO6htQ9PwlUKsB4dpOcAnI95wJw7cPPe/vz1Xrv8/CIBSEZTJNzH56FK97U02+ekEo8aIH4VkXe3
Ta2OBOEr1tv8A5K8vDWYNZmgkh1JPAHFBWqMgP+8beD67cRYIHoC7xhoGQSYlwY00FI5pd0BLgPK
xhSX7fTXgKBfyQfL27pqVwdzZmsxb5WYMqYSQMDNMplB+pGzRVhy/WBejmbhX6ZN3Q4pwWhY85q6
UQny2gY5K9SFSfdrM1e/Nh4k6dHDghQKepIWd86Uu23qDozEihng3vQPU//h9upAdAXzf5mjQWc/
mDzwPPzNlnq5PomGXGBrj8kLEXrlQprLKo+FKbuoxWvdhIPTOXeJ5U27wuzrD72r0ogBwn0nGzTp
KbRuvgxa5dzpVV68lKVM94nH7c8sY8ObKNvxgBusB7Gb5pzgzfCjMmh+lBYB0eiE/olKb0AskaGX
I6DIpe24blQ7jsLPW1M2WEOaglt0SOlj1VbqINxcHfPSzCOPgD/falJvVzYu21uK98Gk8/Se5xzq
yO7Q8Xvmqq91TX67sP7QGLn+0pKa7wuT+zugzL9Old4e6pwpsANz+ah19rQHMZf90KHxXQW0UshN
KTHG+UCS2CkaHk7AVoYVJKv2Tsq+DyBEC1yRGmEirS6yK6o9+2PZP3I/4zuk8BUAOhw0qT2oKKes
FxEBte6bxew8qHJdhGLoaGBmabrzKbP2I9KjJ9qlRZgq7n6iGhF7ytriaCtHOwigVx9kxUgIZK55
V7n2F4liDtBTnh2MYkpekVtWoZYAUWU0wIB6tVE8aJX+Pekhf1c2Gip03fQLvGS399DaCQev4wzl
BuEmrt3LHeS24KCyeyN5ocoB6yt/QJMnWn/sj97YHEpDbbwfa/c7ABB4oYAZQL5qkVRs3cZwesNJ
Xtw03RdauadN8pC7W8DTVTNoP0cPKICTV52gSQsGJ30iyYs9GB04otJHLH7cd+8HzCA5AaIo9Lxi
RCh2Xs6eglyd5Qo0wglP/LCdtghag264Tmv3CMibYAWCajjrixWqW7PQO7/RYnNEadNiQZ1vpEAW
ewDoRERfCLtBvo7q3lXzZFk3pVmbTf7ms4+W9ZYWX/z8jWQR3erlXgxlNoQ+YVxVsKND9WDhPTiQ
VUPRvi3eUCYAekkLXHd3ezuvWQBp+FwbxYMIz32xIDYwCZ3tlW+xyDWUnLccya3vLx5E6F3Z6L6k
5Zs97ez+WPYbCKGt7y8eQcjO9ehwxe83hyMf9lsJu8W5mBcAFPvYSxZccMC8FnupMhACV4XI35j3
rUK+wGFQOcvs6N2LcG5lyc3XlENZF4bM3zQ/ED/I5//t64szx+3GEwUp87fOi6Zh996G6L/naG4l
BjAfHGxLn0dVPdYXT8XbhHQHi8Z3tjFcfX+xxJZBW547af7m2rtagZ8lREXt9hStLvPZEBbLPEwa
2KtBcv9m2ns/jTLvYGxhvxZe7nIUyw4TpvIBDzpGwT1X/RyZbZ3sahxDp5F0B5TEdLw9pIXv9rc9
RMazI6Vf130H29G0CYqebw5wpGCBipLhIJxfjcOD0vpST1vv4vVBBMhCtxCeocJ2ncDhJi0YBd31
W619y5o+sNuNOHHLwPz3swxk16W5ZcoK26x+JdVd1e9vT9jW9+c9cvZ9lAYTMQ446nQ6TuXdpvbO
9R67nKDFTSsSVk2djwlKikhakfKf8y569xBwh888144FvIu5uGxL6vQWGsCdE3gYoQojio1jsjJF
kKtGfIMqJ/hqlslHN01EkRQJOZn1szySLeHz62fVP//8smI2SVnbJYfvLGr57NnaL99l93DEIjBM
HTzFNmbr+kTO7XFzFhgZOugtLQ59DlINODt0POVR+h2uvCrD0d+wsTJjkMichSbnTgNktS83VZEh
fdo4Sj9x+TIMO2tLM2Xr+wv3sKoz18w1fD+1TrJ9Ma2NFZ/n4CxewtWBRheUL6CNDfA68guXv99h
M0NOTtSpFK+WntR3Q1Y/N77zCxm539VQ33d2m95vpk6vlgaRG2gikH7CVkNFfbE0qaG0cUrN7gQg
SCDswEHrv+5+StTP2wdm1Q4EelDHAiTgani11Q2ap0MxO4NSdqOiooqkLYPX21auTj5GgbyJORO2
Iy+w5BWlQ+dWBRMQMSkPYBFGJG3J/W0TV/sAJmYBc6SZ0Y53rTFjGl1qDFVz4po3hehbGFN/3NgL
qzaAwgaAArhf0Ape7gWmvJx4vQ01KHoo2uOnd48AsscWUrkABc6Mnpdf9xopmTYW4wlq3mqfVLv/
6fNLYhhNKdXkEz7fe4/GoWPvdUMN5A//+fVLUhhWUovUCp9vtX2yc+z3Ly8+P6O4kFNHMLCY+jyX
ELgj5nhSj4Y4qi0M3soGvfj8wkPMTUIVdfH5ke8878lmT5n2/s2Dkhsg9mhYQ5fhshZCtAxKv6LS
T1lDg+J+9Lck0lbGMLfioRMVBDPXMKxWDKbsx1SH+DENEs0KhqIKVb8F0l05BHPmEL7uLEhyVaN0
fIhg4Dzrp4JEcoi8LWXGtWGcf3+2f+aFDEr3Jdgv9FOjx0X2Uor9lG14hv786Fxc6nAIAe2e1wFs
tlcCtYIxD2rX1nQiZpk+OcbE0FCNNBMF0i7FXYtkX+MdbK/7grel/1mZE4MzMTM0BBwkJ6dMy8rQ
trlh70TippCf93jgNw27Y2mSh1AiKp/TJs1+Imr1h4Dbeq/tzd6fos7tyT1ACmqPClR5ANXaEFqj
yP+CsnoeZ2UvB8iLoWfdHfwmaDQtCSFrL964ZTbtfeH8H2lX1iM3ziR/kQBSt16luvqw3Sr3Zb8I
Ho8tibrv49dvsBffuorFLW55YWDmoQFl8UomMyMj6o3nNJveWBorsMnkFhunXNBE2pFly5ZYC/FW
NnZDTpO9ZVX5piYTkrAG2Oh3SZzG/+hzMoURuni1bpx9C3o2PiNIE23rzoHyF7hfCJ3zw+ohre4b
OvKQEDvW/L5d+zpoNdN5y9y23PcJaw9txvqgTfIurKtl/Tc2jfGhSiAgnhVoBXNTmgSu1pHdOnqt
D9U5+61wWRy0edX5bkHHHSvMzu+h9/iTTI6zKyrbPM5GvU4+ja0oWJYKaWRvpT8z151ZUOdLE8L3
EzSO2O2Clou4854nNrNd48T/9GbkqjAS0s0IqQ60fxq4IcXmT12v4wa46RXU4dt0QmLUbwoFN4LU
BDASaNhFDeYClZdYZWLSZl3B7LjH9I/ZIVU1N0kueR2tKvALBAk0wGLOj1QMtc3ayKz1aJl2QNtd
pn229LCcVdxjMtdwaof/jpOji6bKas3AUnekEDz/d72xUAVfg2o8rkdUk9FpBtza+efTioGnWGsh
N4tacr6BXsjNN+TZ94VQtZndHq6nc45ZsQX6x59zVa+5SNHFhwA6Yhf0ekjxc6bV8yHMfaInmc2i
4wz8548ui6KwcJ0fua4Zb8WYZEFmVDoUdUGKCw4lbd1x3TzfY/pDhN7YUScBeux+tZb2VV/c5+vD
v9yICHDxA5HUhXPHw/n8t7Vrbvb1mJpHw0zQO7oz021k/7xu43KHnNsQnfs0oNUT+eMjTTfe50SF
DZF+nosCIaHnmrYoau8atYGat2McbeAKu6CCrM5f/H4QHOFJwzmHxEtcM6u27GO4qRhBsqsfB6aI
cy6PKiboxIBwhEYo7cZ0tszjav3KXcNvWQycAgRXVWlPqSFoTelo90PvkOgTRhPCgnnUmMfM/TrN
eyN6WZZ3V2eKMyXbVNjpgMDzkOGCN94ec32akOs5VuCtTdp7Bn0j1r5cX5WLZzNe+hBxxqoDlIuL
XThVTZZkQ9vOxnGdjc3qFH41f27MOzq8sOzXdVOyHQbKSlB9QD4IZN9CHNpVZOrJMNGj0TzP2tO4
v/55EUwOBwFMMb4LsAyiE7wDzg9hrs8ppdFIj0M++97yO2umPehrgyS799x/9e6eNY8TiQOtc7Z1
/TD3L9AK9Ru73a7lkZafp/5z2fw01n2TKAJ82Ur++WW4Sc5/2doNLggMMfKUPTUr6OXQLa54Jsom
lyuKo8KO0BJ9Q+cmcntmBZta/UjogSwPqyJ/9pHPOA/7EOQDz8V9MMeVCEMgZCA6wjfseYMETuX6
KC0Gc/OMHntwFAT6km8a7ZPj7hI93ozTLq/dHU1/RSlIlqvvVXnQ24OmenpcDhoC9BDgRADAadPE
+pZjr67dIfEQEtYGPqIrxbvj8qCff5/bP7mUazqmrGP4/tL8ngxna+r9dsnvUK1UGFINRFy9JjLM
eoIhA2HYqAcZ6BGunw7pUHighO0BGRRx/RJOLR5DsDo0zeqJNcvXvq5BGNF/b2dV96bMFNd7hneE
YgHc1/msDUg0RCmaVsJpBFFBH++7lvM1euD80uOX68O6PFk6arZ/bAlxRxVllsNy2Er6dwOneYof
ahUUT7Y4iPw4zw0XkhAzMJk3TWYE9sKwcUbwqfY+UayNbBAeXp3AlaCdABIP5xNWJqzIoRVuhYk5
+wRevo6mLQ7P9amSDgNCO0BIIGKGQOe5FQ2EvWsG4GbooepPfDCS/M0w+DWCEjDAPmIGFmRAXWT1
K4YxgDBxJJuMdc+DNivOisigAz+PbsUTO8L+cvQRvCBwVGHqRkHB1bsKujWarwMkwPPtOA7BQsAK
Ubwb7uvNU4h5A8YU8SdCJHGhPMoSi442CRv0RWi+R3fXvy/ZCGffF/xNEvez3cz4vjYEhrcxsyB9
u25BcjbPLPBfcOLRnBR4C6B+SDi1O+p+S6Eh9JOp9OMkO+2DoQC3BYGagOgARrxliDtMJERfW558
Uck6y2YJL0psApxKB9Hq+Ri02G6SwRhJ6BlN0IxbFrnoWdten6iLChgKIKdGhIxiNNVaTyKMIV3R
SBj9ky9V4NhPtNmx9NA1imVRDEk8Om3rjJRUM5Ylbb44pf3DnZp7t00Ug+KX9PklfjYosbEHjY7Q
21owqHV8MKJ92h1J+kkHstitVKkuqSlAP8FVDkL8C6z8qms0NvqMhHb2eyneVr3YTPO4T+NjWeeK
nJRsUyMM/9AP432q/O8nmxqKmOAYSkoSovNsU5IfEQ9LcOPQH9f3hNwObyUC+SeyAcLGcwq3rInd
kzCP99RJQYu3TUxglP69bka6GT46lv7bjLD1FnPRBx0Q2nCIk6DQ0s4HrYoP1JBiODI7XBnBxqWD
gPyiPKObzI6blIaOe4j1Tb363vPtIzm1wH/BycJY0MemyOXRsAe/rlceugg6GIpRyJzNqQ1h8UsA
4MtihY3M9NGfW6jIHaWzhKc9CiTIdl68WuIFGVUA8Wi4mj/M/BFRjDcq9q90CEDI8tQM3t4fSrAn
01TEU+WNSUnDOkf7wsFFZu/6OqgMCDtKL0lmFX1Hw8l6G3a9qsv/UhsdzhIMQ/8ZgEg+YeZ22+hD
g3XuyocG9eN+QDrOcKZ3pxkPtgtZ2rUEOLF/KwZnw7Rkg3BoS9IkqO1sm5kQF8xKL0jYvEkMpGi7
dJMDZvgXk4AnkoUUDeZYrD8v05q2Vu3RcEy2bryBrNX/6/uiD49L3s8I0vAwpXuW3jUqjypdRGBk
gOhH6v2ixoWqRB6PkY7fb7+4/fPL9V8v822cERBRLk/Yiu9He/XypS1jnV+qd+vsgalpP0zJdprG
zXVLspsVnX+ex9tVHDAcnzsFHa1zRtwReOuF3TlesaWldbeYLriUtcFfZmjyAqV53aZ0dCc2hZDR
KtwuXTLYRIHM17y7tQTHHrjY2l/X7UidxYkd/XxsLLKLJW9WEi7lq0Y+W9b3OP6Ll5xzOn/Ca2Gk
HcjjItjAi/zTMC2fBoqiWI2aS5QqlkokfOGh9pktvidPPVM2ONEyLiQEC/2mtL5U2aPTbFPb27hL
vV2r2kc1YVO279X8WhPERV+vz6ds3UA0h/gBT1NkdIQbFywoq5E0BubTQk73C8hMieuPbH/dimxH
WiCoRIYDYAVb9L9m1VmoSmGUU/IpY1/a/pM2PnfJM5urLekUod4HeZEYhJ1aE5wxa4xonidYg5Do
vbV62xRcvrPZBIhhtpTUd0BUH6q03rhtGxAXPQBzvukb8EEZdDMU67e4dYO+aRTuUWyK+ljrk98l
OvGljvvE4GvtQDrE834Z0V3mIPMx+CQ/JJnnEzSdRyrpX+kK/5l7EdObuHqaRg1Opm4umzoxX+1J
29RpB/YNFYeDypRwOHsAYu08w8Hpl105PYEJumoOhko9VXoZns6jcD6nclkbw8XzJNKyT4zOuwjd
+3VRPaKtGl3bELmNIQqYLkerzHd9Xj51s32/NBBVZ8WOxagNQpmKJdnGiHOfsbkNmiJWRByyNzT4
QlEUAsoZdB4un6uTgz2ltdcxj2/5/L6qDo6t7ah5N7SPSwvyyyICbyhiz7LxZ5RAr5822T12apq/
HE5Mu9mQ2tj+JGy7LToPtO31z0sPM7D1H5lKoGYEVw8tiULDcwAuK//tIUgvisFPwcs299+N+UeS
qLAhEnvA+OJKQiTNWWqEmcyyEWhxj+GhGIHwZ0d+1/N+QdMDfY5VIEPuGQTPgccUyKg83j1v6/yn
nMxckmfEs5MCM2cvv1t39Znd+qWbHt2IgP50LDaAau5mUJRcn1LJrQa7GB5uA0m7pF1PSRsVCQnH
eG+D+CsJjEyxapJNcWZCOJtIJo3WYGJo2gQS1OYNyLrbt92ZBeFYpmRsnazAOjn24nsE2tzV+P80
IdyWealNk77ARJR97br79GaULIUCEMCT2NU4QOipO19/PY7jvGA53tRM34zrFpiYze0r/UHljSCQ
sw/wnXCyw/rRSobMM9YQxNTfsynfAB34q1Qi9GQbygWnGTYV/neR8GRtgladzFlDzbv37H2jpf4K
DcbrY5G4e1AH/jEirAZ4jg08AjAW16l9yE6AZdKf6WOWKrauajDCnOXlVDIvMzEYc5t0gVdAUlJh
QpJM4UQQqAMCIc1rgefLArUkswIpyxrG9G6Z7xFyja+TdTOYQsfj86OQwovYIsVR0vZ24oxkDRe6
b9s9kCq1CmgoiyfBNgEJXoe3OKI55XwgjBgdrqNlCZmuHyIS+2k2fEG7DWI6ZztWwJtTfV90w2+0
6j44zAzGtgh6Q7VkEm+Dn4HaLfJSkKkSy/XEGzXXbIwlRIMYSMXQaRbcvPfODAh7L6HmCMixs4Qm
MMj5tjb/6XLiF+1tzUo8ZPOAHeQMwigbXIBT0M1Vj6hOLOHaByhNZApvIIsSPgSJkFrjtLAi+SeK
az3oNrQFocwY5A47NAYUqJyHzNB2UB71F/rZjnK/tZ6I8/P6DEq3Cih7sEhYIF6fPt8qZV3qXbZm
RmjnnRGkOr1vwXzgW2AM85c2eyGWu42pfZdbiKg68Liu8+fVm14zM1HMssSRQNzABGgB9XFc8cLp
GyJwg2cWMcLO3vXuT6dGZ26xMxQVVskZR1GDcxWjyQ1YGiEsGgGiXJuMGiHLH4u+3bRL6nfz77Ly
AhS1rk+udETgRMZL1bSRcBKeIHpegNV1MMzQnb6sEUgKv+QUQDXwnt9uB4BTwDJQ9JekLFrdTPJ8
hh3WbU3rvqt8Y/DRV6I4brLzfGJHxOd2i547I3q5wsn97KSNP2Th9YGoDAg3L2oBgK8YMECye2iv
5qpuApGw4eMkQ9rP4QBmbHdx9dMJxMRNRcyw0nOy76yh9Ws6pBD6cYtHI0bKKkJ38L6xqx96N1Ef
r9g66FDqBfPIqMK88aMlxJnwKKDL0g1c0cgOnx+9woqMKtEmK6z6x0Y/NOUjVTEbyE3g+uc1VYj+
Cg5y6PsYReHaCu2u/pGb8aPrgTTcs7Z/sW6A9f7HjOBEpixO1p7ATGp2W+pOm/kvUquYqz8W+FE7
iZiK1O1T266sMGfP83bWv14fgOR14SEpBx4Y1B0v32kpBbtbWVMzhGKeFT2YKeKlHcseXBIo0Q7S
NTmxJXigpZtxa+G+DMtB98GO7daA3KqyV9KTdGJE2FvD0C6s+zDSB7/I7UBxADXRdGLZSIbw2O98
NWyG2uOYJnA4WGuj0h51Z7m7viIy33lqQhiAM0GmQWtSnNSkch/Q5tsFtgah1a6ErmBtlvPudnsO
qg820NbITxHh9gGcprMHUsJeb27crvANc4C6D8QNb29DwIRR8IHxuipIKAUn50BBEXS6tRlqzaFm
h8P1ccgWHlcbbgI8w+gFfDMzbIgF0xguFDooPwoVT7ls855+XjiHZTXYS8qXZTS3Vhb07aNrKlBc
kuc34tY/IxA2lxsX0TQWGEFc7gHdr0oUKw6ltnX/qSt/thV3p2pAwj7TrKKI6xbWjNpFMv7zRClw
V/vri8I/Inp6B5gxx3MglQDAzvl5AUmY2ZcgWQjT7OuoZX6BLuXYAhfca+0+QWlTMSbZ2eHIAM6f
AeVgEaFXMbf1SI29jF4VdAO82qO2SSempkrkS3E5rj+GhMmLQHeTNzoMLWgLvO/Y/GVIPM3Pkvy1
QGIFWkfo7L8+ldL9bYJUDQeH/xPOaeV1U51BCSKc5yc3gXKUImaTfx9M4GiCQQ+PCKqowPcMKe7V
DK1kX+e+N22v/37ZfgO/GTyAzve4WABCHb9xoX6qhwYEEsodqiNZrnhhypb/1IRwRvNkmnJ0I+lh
MgYWNF71+yoJMhWvoWyiIGEPvRN0BADWygd6ciMPEG5pbV3Xw6yHAGhKjTXw+kaF2ZLtMBcvLjAn
Im7DK+XcCklrw5i7VA9damzT1b7zcm9jLBqeqwlIrxyVbph0VMB2omOSItMoUjVNUQyKE4r6nAXK
k7dR9dSTLo0BRkATQACgBAXfpretty4UpG7OEkevTjFDlrdqC6jiLqYWeNC6+ovrANkGJDI9yzUv
WrqmVavA7d/pKKs/OvVnS3UcpduZY9Fsj7foWnw+T3ZBi06osi8IWOqg0NokEAD9xXn6rp8Z6azB
a+IRRYALFPMyrTPoWgmy7tCpLR8MKBsjIjszA9uOojgjM4TsK7L1JlKhCI/OR9ONtre4KVZ/GGke
ZFb2ok965+sU0Ccjo31wfVyyzX1qTjhCvWXZrBi4Oetb4r7kxS7Kd+X4Ynjv1w3JVgnPUBDzAiiK
qFAIOSgeAZnhaahpD+/O9D1ad22qUDSVT90fE/r51DU6WlHWESac9i71tvV6Z3Z3NN1fH4gsNjgd
iOAOaNm50E3FjAHvvM67+AEsTZOzTyPf+A0Ow78whk0N8iQU6pEJPh9SXUMwCoyqelg0/XJHoKfz
lZHOwQMBWjMgKUfZpmkmGwzYDiQ4omh2FD9AOqfg60DkgNosuF/Of0DjulmUuIUe0nj41LTZP3MX
oVSEBKI/RqrNKN0jJ8b4jzk5yXED5Oyi5fB87bb9t2SHShU78tMjRgu8jxs3P/LRaGo8t1BY+Vp5
3LeO1jFNP9uV4skgH8Gf7wsjyDOQhBeE6SEybH6n/9uWh+UvoFYI2//YEPZEsbC180bY6KJ1BhXZ
+oadr/tpNb5d33yqwQih1TjEA6M2zhPwQHtkjH1Tg7aCpthhqiURAtMmmdlcm7AC/55C3Mg5RKX7
N07V8HiKA/+5gMQX42LUI9pVsLE28SeIrLSfZhWphnS2TmwIs+VEba1pnsVBO9+TedfTwzD+/osF
AXEKsGn8n8i2mXtlnNEKU6Xn92X0rYJUDJkixU0nHceJEcGL1r2e096IMA5od7Wez+YtlCQU1450
0U+MCE6UDU1aGBaM6NoTJ++4PTtgcCwJNOp4UutCRhaNviObJ6gGdtDibH9MRBV0XA7AAH86MGbA
l/HcNf/7iataiQ6EgYYc7vyw1rZfQojk+lrLDKDEjCoQ0KegUBGORUSXudUyC48ARrbunAXJqnjk
Xrp2lJbRpAWiF1DBQNf3fAjNPK/gbUQi0qiX+BF0eC/oywcMLK+OHviirw+HO6Vzx4uUJyr1kPZF
tgZkKufG4mjK7GwozLDpN2v2rV3hSAISfwdry3VDsnnDSYYNADmRrOPb+2RhuhaMFmnbm2H0CWCL
qFQ4ePnngQ+FkpJxyVs89zp0+RjeZiR7AOF82n39i5/PK4BI0GD1xVpIW46RBfF6M+yWIB/3va5I
b1+ebswLqouo8fAeVlMIwxLofLvMS6ywcVAQO0ADBm2TNw/hQ0sc7wvLuKSahQ6YVzfoTA5pMdPn
OvWm79qcqNhgP55dwo5CdAwyW95Mg8BEOCBeSV237xcaarMHFGrrg3Xqxzw7iEteG8v03bnYt+l9
N0PWHEXn+t98UBwgyV6gwGjyehE6elzxoQbymTqGXikJd5FJ9lWq769PpOSAnn5frMmtYK8ciA68
80KXXdx127lMfL3VtpFK51U2EuTqwHbPKSSRXTg/NFa9tlpV4u4yu2X7eWjm7fWRSL6vg2gb1y80
Q20Esuffp2bJqnRChU9zv43hoMIOSj+PQ48tjTr/BV4WNBsFNYGkCV3AjKdX8/aIC9XjP9+/KDrF
eenYrWsANfh7qR4BFvS9WbHYsjHgQgHdJV7JyJoJS9BaZYqOo8kIM5zJ9Htnql6wlycfpUZUwgE8
h1/B8T9fA9LPRt/XbAwhdVUAE5NCw3pz6zLDBPLxnNMdkhziayVOonysTVBn5OwlSljQ9YoA6PJE
wABmCCRZqNMS0Ts6Axj5IZY8hkZe7XBJBU216bRd7ioycCo7/O8nl0gNCD3NZtiBarTfahsDREyR
dSiUHW7SRUE/BvAJyPVdNH73VC/A96eP6GcpN21Pfo6D4xt28vP6wqjM8M13Mh4d2crFYnQMy97c
GW12l9fVP66R/7huRjZt4P9A8Rz9ExCDF7YYLfH2X+thCBkLHSMF7qoAE/iy6drbkeV4CiI44qz+
yJWI1R/0HvZ27xh9aNn70noavYMd976bPU/xj4XdnLrgxsCybyFzzvVyzmevs/oMyUGtD5v1kDgh
+JqNTnGVyBYIZx4YCA/gnwvgARoR9XxosiFMmOnX5MiL9G69vb48ciPg1XA8cKgQkWSuG9IqA4db
HyKxZEJglvqWq/AAMhM2AiOE3niiIoN1PlUk0cZEM7Gf8/q5R6msJF9MVfFKtstcoIrwALIMTsl2
boO1A83BgTzBG2f3Tm1+9iprV4/tprZcRbR3GbUigoSACooYyBdc5EpTaFYjNZPPobsOvlPcTekW
PL8bY3pmrSqZLZu6U1vC+zFqvX4C5HMOzenFdV/bCpQW6fP1HSCfOr7JkPi9ZNdqk0yfowZTF8/f
abqb2X29Bq4qYa6ywv9+4m0sGpeU9bBiavOeQlKdd/o4+mfSKYA03G2dh4BYHuwzcOWhFnzBVDDF
g5e0RjeHyPr7K/JS+aK4laWLcmJBWBRrrr2Mee0ctsbPubqPGCD7KlyBBHtlAqFjQAcFUTkIDYX5
KiNoPeZLOYcRe6u010K/XzN7a3q8x535cVUGmn7f6o/toJLwkZvmmAa8xcGsIJaa3NhN2OjoEwBP
9fvoGPespF+zuvmyusbWWO1gaYwH9N0T3wa8fbXbb9c35P/yA8B3CAJJdMSJaeEazeXjpGOvuO2x
1H9TqHe2xa7R7sjw5rLtUB96+mgaN+eDMONo8fuPVSEeLZd+6QobViFY7DcIiZrNkv4TWwr3ITsI
p2aEmK5h+WCxxZ7Cxn23y281hB0BKrqZ/Bs0KKdWxMt9qayEcCugQfWTOvWT79cXSeYFod8Gfhqw
PABmz/9+cp7bYgUp7TJhk7SsDsjcbeI132ueu01J/E1z4rfr9vihEo81kDYfN8gH3/i5PQMeakmi
FQxsYJLTmzsISvnDfEcnfQOVAj+vttftydwIetTgETl5Kai5zu15hcFA2hLPYf3OohdTxebE76OL
4Zx8XtgFeRrp7ljh86R+Kodk48Sg9tR9FJNAGAfxvXFDtJvLr7yFCk8tzpBz+d4y2iRF4jauQrN6
8SbdN9k2jY2gTl9vnTmeCLHQnwBqDpT4hK0HjsNyAEdSGVY+BNMCT0kLf7n18HFUwVDERUxxQTAC
btdyZutShsnOo1v7t7egErbN99eHcenluZWPpl/oYxMxokC7ZbKmI6xAJcP3jSbxVfXwyy12ZkF8
ylfZCM0yboG6O04maAXXRyD9PogSkAhBgRLKNedbOOmMbqjRHo348VgERhxe/7x0GXDDQucQ1EvA
pZ9/fi2sdUqMCZ93Fr9IqZ+N3zRtQ71NhdfRdVuyxTAgusch6gBYiAm8ecpBNZNkJfpDvjp4R5Rb
IHCum7h0MJBAQgEFcGoUpNGKfT6cdrScLBmnKiRptqHDfbe+W+gcQL/SNi13GgR4r9uTTd+JPTF/
wOxhrue8q8JGH32IrPiVlX41C4/6pC4OcVmoQgrZHIKOA2k47gXABHE+wN5mHuSFSBkykr7pM0OA
xIIl9xTjku06nvvi2FEQzYiyEyYr3WJIHRx/MGfcgZdBsU7SYeAlgfgbNdAL3UptXAq3mLQydHUX
MBjnFy3BMDpHk6pjSJJMRB4R8HOImuDmwaydT5gx63ABCatwxeV+X99pzV25Lj6xwcWtHWz7Dtpw
60DxIypfn7/k5fb2HXJqX4wzzXQYyhX27az+0Zr0sYDEjQ/Qwy5uyyez9BRAd9nMoqYMnDvq8ZSK
rWw6i5jbLTEYXPOgdFoEWcuhUbH0ybbHqRFhUtchG7p0hpGSbLTGj47X50zyeewJCuAahb9ARvt8
zbrFgNR5X7Sh5aeoUan8kPTz+LjO01nkopCQeFBki8qlBoox9rvxrVKEvtLv894riB8CXPTBvnsa
VWkRKFlbfD+qX4s9YS/XZ0eywkiI4vo30HRlopvofHaiiDrxULA69IZkZ5N2m0EwS+XYZGPgQkB4
uvBLWkSs5lPdNUiT1SGLf/Rj6vezIpBRGeB/P5kkMnbWiOipDnX7rTF/e/Tr9Vm6jNB5PerPAIRZ
Yt2YQDdnqsOliPzR2s/RxrMeSP1+3YzkAgBQEPgkNNsh8yqih6qpGCvQZVVhQVq0prVm44NSOURh
8S0a3Xct7hVnQ7r6LlCRBF2EkPwTbjh0glR579IqtCDVhWQ1ijxN7DxoXqsSFpStEGqtSFmBWBwd
VoLnWiqIb5Wz3oScTP65nBRXgOzz4BsBTpEzUV/0BnlRlheujVMS17S+n5diPlZDcntPKkqgJ1b4
NjnZZmWyjGBFxjariHafTeanelAhQyQDAaIeRRBEsUB4i8SQph3RZIz1PiTf5+5+Lm9OhaBqcPJ5
YRnWBg4GOtJ9ONib5Gkl++sbWPrrUQMBaQZHQIrlbts0kNBp8Pn4uzl8MzRVp7hkv+IORyiGZkFg
7ERnyGpXa5IlH0ICWDJBtT6vNo4KuSUbBCc05xA03lYtFLydlGhjMxVDCILwINtGqYq3ReJNULlF
Fh+ZBZ6VFhahqtIiGayoDxf7Ya7v0/lhAT5dpQIlmysgbpDH5SqIqBucb1av75qYaZirBaTHcfmr
03/pAHTfvuAnRlwhghwBZansEXPVWe9NMJSKy08yBnQe4MkN4C4/13ypTg7cjK6jdiC0C7Voz/Sg
XRUPFtX3+d9Pvk9r4haVhe/X/b0G9nMjWGuFi5X4dDzqoWMFbByIjsVl0BPE77Ob9WGHFW7psjH1
9648zuUxHt5uXgwPghrQ2ka8JmFk7Vo6zGXdhu/UC/NFMVeXxwIwA+j5ASUDRMBFCm7oPKvXU2KG
ADN3h6hXhJqSzyM8wxWE1kCDI02EpVh1q07K2YAHj/0WnBP29tbZQSabc8FBmAuvrIumTaJBDdRa
AC2Jf92Pyb+3f5234wC8gvoyysvnPz8fm55SNlrh8invPke1IgCRzA5HKKHjFE9dvKGEjWoauTM1
ABeHXq7vjHJ9BY+SorZ06ZVswN6wRREJIskrpu9YaXWpWVLgBVs/sYLW20TtwRoUkdrlieOtw6j5
ApkIgInY1rikSU+KYaKh28fb3N4yh+xK+3ZiF1jBBcqpq+CeRMR/YzazG2mNDvjK5FfOnbZs6yUk
piLjKZsyUC/AiUNiBpGt4P2q2HYWiLjqYUXLA7HwElzj/DNyrOjsdm9vUUdmFUI5AMHDoaON7HyH
uW6c5FrUaaHjl+1bEr1e38CShUGrhwdpQl41x2DOP49+U7ehTe2G6di/DFkEIwb4TLWX62YkG/nM
jC6YyS1zKZzGDQu98unqj7NiTSQGbNRHkANEqeKyLWKwe2gHUhxEs/2pP+uZ4vfzWT7P0nK2ekBg
eBYNbxk+jSc3RmQw3S4r3QqL/Gfc7+p3Uj3O+o6su3T+ffNUYb05HwY618HRKphCH2GXZg1IgJst
ie/ZdLj986CPgM9FcyQy9kKYs1pGso5Es8NS9xnqJ6psqWwhTr8vbCg3JWwhNHVC+rWNMt+NVU3J
ktOHsAbJK6DHgIcxhPkBy45XOlVMwxL0VBPoPLKE+U1dBJqKTlQyFMC2ENOCORx5cpEIi2Va0S11
Q0Iwxo9P0aIoM6k+L8zUqDcs1TLQe0IQOQKhf3DzQp/9euHI1UbakmLG51Nrw5IgvZ0PE11CiGXR
osdhNxaPgE6ORMMGa2UxW8NiOA72k5l9n9ntzglXN++hw6GDvxWWetFqKHVULcDGzPU7tFI5y705
K5aBf0Q42ogyEX/gAgcASozUEpNkq50zcFbqsZ/N4dwZvjM+X18MqREQneD+A0wERZHzyaoNd9BY
G5GwLr5AlSKCSqClAhzKbXjAGgLMxsF65zYG1iFFaAEQaOv3cQaGjPXLpKvkaSSnj+cpEFKhFIKD
IQwEclgRizJQG5Hyd6U/RsldpAFr9XJ9uiRH48wK/xUne4ssDvQamgTUeNavijxl0e769yXuHDoa
FBoy0K/iSf7z7yc5Ayw8B1GwxY4me9W6O6+4M5bV763GL1WdR7LRgJMYCRAOb7woo09x5jnZALom
iH1vncl7WwbVJpZUytFIy7uAQKXEuWOFQDQaUd5tipaEOln+aSd9OxRWAtRDfchRxE6s5uDO5tau
7K2OvrQWt5niSSjZfWhfALIPgHHEkyJWoIFACdE4NVGrvVjLJyO5y8e766smm0dUE5DuR4sYX7vz
VevTqNbATLqC9sp5NMb+c+SNireUbHsD/szzSYgkLwDWNKJ23ObcRPOPXoCA3yv9CZyTfwFTsjEQ
FBORHEHkLXqdHqtg1c0E50+q1a9Lx/TJMm/s1EiDup5fr8+cbHFQmufPFOQFwAlyPnNuWuKV0di4
yao0sEYkUNKvUZpsrlvh8y94UsBr/1gRbhy3SjWrhSBAWGjWp6Ia/L4cYO2HlvZ7myhcxOWQPkJv
4D2hIYQ0Ld8sJy6ib9u4TedkDdlQo1JOA2oWW117vz4kqRUdUFIe7EOsTzxWiY0iVg7+JhppMShW
1qd1KsEcW8WKW0jCuonx/LF0UQMm6VKjTw+WqO4XxdfIefOK31b63IHqgQzo5Ev+D2mKy/2OBg8D
8Ge4dMqlU85nccg0YubgqgP9I8hytuD4BLXqqqo/y2aRdy1wV4s3hvjIj3R7RtfbjFOVQsRuWfDQ
f/LYz+tLdekdMJQTI4J3sIamq9tiAf3aQO7Xdnq0jE6xwaXj4JcrEjpc0EDYDWAoGFa7s5bQ8fbF
+kVbvgwq8SLJKFALIOi74dQlF6qKa4b+qo511fGL25o+HiIKNy37Ph4WyEoB6Q1HKswSKCqBNPaS
6mhFpe/SzL+9MwlFZQhJIdGJ/COEfc93lN5arMAruIT40mYpd8nLzat8+nkxS5tFDbypg88n+ku8
7uzk+S++j7ZmIH74LSCClNO5TSlzaXFc+8nXUdOtFOBx2QIAmvzRuYV0miPOT1zk7RIXxTHzu+i9
qm5+BwPgAfI+D7lHJOxEiO1KytpxZ9IcQXoRoDMcssSb6zN0GTvBAkRYXaSM8NYWb+HSnGlPK9oc
rSFIiF95D4z6pHgsGQCwiuTU5WTBFnB/vLRDnYt7yxjTqa5I3wLx/FgvD83a3nwc0C8AmnPUwqBG
hP8LuzUB1C9ZreaYLNmmgBpiosJuX16K3ALwVmDsACuruKGGXitXUqzNcdN5nz1vMwyB7dP5b8aB
E821r5A6EBEKBXHSLp68+gjq1E20egEujevLLlsKpGn/xwLfFif37ezmqPLMsJAPZTClZDOp4KaX
dxFmCjB3ThCHGFLnv+DEglc4VlaBFubYZPdFBUjaoRvuexW9iWQcKCsgRYh8M1JqhP+KEyvxAizr
imN+7Pp6RyFfZqkeFzIL6AeCjwU0BQsvuFgnYcnsxW5zNNKXsnrq7m5eCDClwklDBhOJc9GDa1G1
0jxNi+MSPUHQtbzdQYE0BTVIcE2hSxJGzieoRh+Q4+VRfuyTZhNZht9rh+sjkCw0xDuRV0EfCF8J
4dBRCzQpS2/nx8Hc1donu70HY2WuIkqRWOHYFQvnjuPEPGEckU3z3J3G8gi6n/bXr8z7qXIeUgsg
lkF6AmQB8IbnM2UPNaSo6xkrYdzX7o8kfUZ3P5oNFdMlcbg8/8ExiB+0k8K5yJCFnq0eV55mZY9s
sjbaZG6a3tvNBO3XftO9X18eyf49sydMXJ400Qjq8fI4JsvWNvstUbUA8C+cPxSA4MNBR2YNWUj0
m55P3EjYOmezUx6jZudGiW+6fmPubx+FgS6z/+LsS3tb1eE3PxESYBbzliVJ23Q5Tdqe9o3V9vSA
MQYDBgOffp7cGc2cpplG/V/pSleqLg7Gy295FuRWCEIA1Pk8BmmHyqNo1N+7L8YkPy9QoB0NbE7o
ACp4ONo/Pz1vnKKumdPcD/OL637A5/n7X39qhoD7iXAYQrsYFZ3Pz3eqMBwq6tb34Y7oOOquePXr
fzACDlrUUREwQcHo8whVaZap91oEUuAUUc6TyG/ipTzXKT61Rw7n+f8ZhhxNVCvA0up8DNPIzKvv
rHIHYpGTfP8up1YskAH40EAJoKx9NAiU0hWVWtT3bfQhd8M5htfJx6P5hgwQJwruwM9T1VVjCASF
jeUaId4xVVaV1ZnvfSL9w4ICjx8b41AUOK6r2W5r0b506ntqW7EzbHzK0lx9lGWZSWuOC/SWjLJj
ddak8dRKO3BvccKc0l+iVVF3/eLLe7V8kOjBaR/d+e/3n+dECITbBKEiQAnAUPpH571X8CGXBjF1
IKPEachLmIv14td/aOvGUf5znZiDligEkuyDwQ/C+M+fy9NIn/qeyfsRLFkCST6rhS1gdGbNnZq3
A83sPxc9mP8elVSashhhpY5R2nFLw/U4pe453vWpvQOZfxDIgQHEujgaYsorqwxb3GCDvAJuJOOt
jHtz05tz0JcTHwhVKFQA4P6FkMI7mjHjejWwlHNxr+X0e6ydFGFgbMPYMNBjNpnw6cfrAUVKwEoR
wKAmcGz8E7WazL2oq/tI/rKx3soH5ZJ4xr82238/1ImtC4QzTMJxNkA0/xgFKiaJ8Hv0EWqET0E8
uj+/KkFEgbYYuEKIMY4XAZsX1ml8lvtqz4dkyM+cCifWGJiFyEShNokuyPHGqb3CYnbbNPfaTSuW
+mE6n1OUPyE4jFIn1i+Ah4fL8jjcy5sFH79DXF8Gb3mYyKlcUy0TMa60va7mTRA+Rv1bU98w91zS
cmJ9fxr68Pd/QvEuCPslJEzdT5a51oFJw4lsG8kuoC9zZrf+f14zhGIeatSIzo/OILspKuhHIbkg
EEnLyxvqXnvjdame5RBlAX0Noj2B1Q4LdDKc28cnAjhUk20sQFweNo7Az+8JOmrudAFV98r7o7ur
iGzBJMnCec3aTW6Wc696Ys0jKEH1GsB49JqOS8tdG00qnwwyteUOfZREUZjJzirJhUwq/yPIN16b
9aBquNAmU+1dRLImev5+3/0HGzkK8VAKxq1y6AeQr6Uy1YbCc013Py7WrcOwNdBkS1nBV25O9kS6
q6Env9HdA3lWxpLY2Wj1qxw5jZy1ROW4Th0O2cGONK/f/7Qvhx2y/ANd+/A1QKk+9oXJJR2LBdsK
ju230NqNZ2fVdZlXrO38x8U2DICLLzpoDB2AYIcv9c8CJ5My8FQf1I5ImaxVfk7u/NSrIE07dOJQ
mv4ieBDM1uwWVOP5Tty4czrVXdq/9+1r0bx9P2lf1tRhqmyknLCHBhY2PLohKlFqMtVetwuSZcpk
sfrx472DSAtqqyGC9uPoZ+KkrVRX9Dvuw2pkahOnOyfa8GUTIqmFUSy+PC6eQ4f087fwa3d2li4Y
dz75K+odn9Z2tzbWPfOhz+SdueFOTBcENPE+COjQ9D2GO7mDZToSNN2uhtm5fenc/Xi6ADojHiRm
Q4BdjnttvRRs9Kqi23Xkb56R+u/PH48GG5Bn6OZFqHZ/nqpDh4OKwO12ILO/63OB06m5+ffph0X9
z6ZQgwyGkJNu18rXJCBn6p9frkxUXf59+lGs7pU6Hz2K3/5SzvfWixkefz43qIHhTPOgiPOl/231
phqRcra7qn7WdZ8MjndmL3xdqAeaN259lJ9RSj8+vhvI7VgOx8ctoutpQvgfbI33h4RX87Kx+h/n
Z4j2cPMDNYdcHMWko21hebh7aVN2O1OgLCk1vL5WfvjAznFOv351jAOAIeAiMJD64vQDRFDUjPnQ
7RyeNTw75x537vGHv/+zqCbbrvq6wuOHfsvVQ/VjgbLDNAXQEoCsCJxQjoveyovKImd4vq1pOjX5
bdvKxHFkYtM6EYTuv19lX1cxoE0IUlDEx6CoLX1+nSrqdZgvk9kB/Rk75iMPYYd3Rg/1xJQdREOR
wkRIlIBU/jyGWXKB8LicdiY0qd90qfvjQxCNdCQVmDI8/wvLJGd9VQR8MFjIcV9cF9bPn4/mOcQ6
gQ86yOEevQCmrp0pDFl2etVHCqjCHyPNXBCjgDvCbocf9hdeziJFNbth4e8i8eKXOw6vF3t1jvlx
4lNj72Gjo7YAHtlxcAhCwIwQinu7/h5C0rC8lVnxYz1FvMi/YxzVR0Ydaqw2jMG5C531R7j3nMlU
ThxaB+IKeiiHnt+XVNVrhgHEX4ygilSSG1wsq6r+sOcLeGEJ+xwQ5MScIWsErwxlvYOO3+Hv/+x2
exgbgHeIu6OLvRF2CgU3S+fr7/cg2jOHFfQpiAVkGQDAA+kEgn5fFDXbbliYYQHZ8TF8dIuhvgbR
ud5M3CtzYPbce9Awm1tWwqrOZSFZd+4MzVgDyltcWRb6JA4LJicpo6BdT76stq3Wb24k8phCxzae
PCvvMl345fviFPyhqJglY48Rr47r0qU89gx5DzzQgYC7IhetqA/22dFUpmVnqcwMtbWOumC6L6Zh
urfmKHj1kArD96YKrZV2lAO2TP5XtcVqCEtIenFAP9rWgtMVcbpkzEOU/KLJueCsfCstUayUDro4
8kS1Ik7RfojJGbYTRBOvaqpRpO1c/lLUIGfExTy7WKkaJ2KVe6ulAwk8aQv/pZPaRxst5L+7Vgci
hs7ADoYrj5Xpm3QJF/Eko7BJB+6MK7+KyErJekpGhy0bDl/DmA6OyBSzcNlp8QB5lXzbz5adkcF6
W+AO3MWjXtwiDnMq/1rzVMQDnD4yT6jgRs3OAzO2eOggjbxxVAfvEn8IqySvlsBJC5CfSDbE5cFX
UOjot0HHr88ozADXjhpeRTs+OVE9xU4zu1c0wqTHdWTnSafV9FyqJuzisPEXkFWlfJhVg8TKtSJ2
MRPSJ9ItvbuQG6+JaVfLKq1rQn95g2vQQSlkkud6XOIZpqBXIWnmd26PH/B16Fet6l/qBZW9uCBW
7sSeXaDrUo300ajqcerpk7sscxGD3mbDQF1gcZUH8W9rzlN7qamK5ZhD5TCIpqZLBsuq/wQUmKUq
Z3ky9qy+56gybbyo2wOH/+I7E4wrysJNTT9lvLc/tGO6mDXBdBv1i9FpTwe/ue6tZlibrv5bGS9k
KxAdIH/Qj/4+4GM7JEyBJZ86mkBiNh9pTxM6zXwHLMnvOtA1bhQrmFDUMfei4y9OG/6aS6362Crr
38ZR71PRWnErCi+pBVRJjJ+bhHk8jLkq6KpXQXcRWUMATX2u6qxSZSFTGzy8Kw0nnDZWpIUWR05U
bHM2ZkFQ8nVTLnk8+lqlDojSf+HCoC6EkA/VPOWx3Qgvq5v8aegt8hjUbnMxz/2fNtD9GAcqry9V
NVvJoP2XISdLmFoh6elG8sX5E6nAgrTi7JZPthbQlWshXiXNYCAcKRrEMxw+5TnyW3S1HoFKsvXa
gkrJcDkXYvBumQ2cxdJ3S9z6ukknRkQyjVGQhhX/G5RtnYZ9OeisoX4V+3poqhWdxgULyHdj19jb
ciZ2HXuz17YX/Szhbz/4ThKUpk3qvIWCWtVAPN+B9JgNGk2CUphO7Vn8cgtIpGhveoOcbruG70qe
GOb5SdEQ36z6vvO9pJ/pH7JYvdwa0V0LaP1fH4wMXSyI7sGVcjuX1q8qbJS1XkZVS5hN2TCnZ3zP
purZoSWOm9a1Jz+V0dD0lx3l5dYfOzD1hlqMTmw50OmWZVmwWIR5e62IDcKViIR5qG1Y3l9o38o3
xlf5boaAhAW21KAQY/l1LKycrOnC8otWy5pnpRUObI3FeSs6e60Z5/Hgit+hDco/7r8uDUxgkj5U
TUKKLofTo2DlDVxzvdtuYiI14zi22eybqzlvp3jk9oYALMQPsjjVGDjjpp4m+u7itlxNBbPfWbca
qtUIIHtmM4PlD8L67VR6LgOEKcgh7GvTm467kqei8bsn2pF5j77pG6Sx7Supx7u6wlepazn/bv2m
wNHC+yIBUtPps8VUU1IBHLXNfVqtKt+eXgfdsTUZqXywrelhqctnsIvUBXVbf+tWAdnSFqsDW9hK
Rn9kMSBrOi4tm6co8DIw3et5tQBFtrUEs+orEozjFFdyeYOUUmmtHVjvsF2kJXQ6jJ7jthrz+dXT
npsKM5l0wFkfV4UXpOipeukQtC3QWtpf7KQKmig2xotiQqv3sSUmqawRR2sNMsxF5wulPyK9sCgG
8NSHHXhfwonckvCq1q0xYjXVC4u1C4Na7gYGF/YExTxYozLW4yvMz81c0TSQ4Ikrd5FX+dJte1Po
WI8V8IpO9RZR1KsKVdzqcHHTfuxI5vtwJbAN0HG+Gb2495T1jGvj7+xxbie6aYaUurCzj5cRkV5c
D7ZSa5Iz7qxD3H4iXeBKJ9bzXEus2SJvYuFEpZMgavaxfkObbEOKWh3RbEqBqtmUoZUsFVjATl1D
IRO/zCYSC6syZN1YxM144dKED7S8JpOQcTVUa+WzmDn4MHrE78H9POwA1bbv3C6vE9CXsUfZQpc6
g8RqtVKz7WY+FwyrlfW7YJog/chU+4sBWJCgwDjHkKkfYwJl9C1QpPm6mpYiptr8nTGDCa5ZlVA0
8u4CSCCsD4VJ7ExiMuIZGMRxl5nntoK8G1y87wDjYVltlfoZh595rsQ8pziXm8uGFv09hVk1zoYQ
luQsNOLGreblNy+qhlxbg2NeINjsxkvXwZWxdpqk0A577jr57vSBvwq4D0ir4G5id2ZOzFLal0GP
6YjC4Y9H9L1tnEdXeS1wMRbdUVWSFR2KoEv4BCwAQWsFdZmAbRzS9SlTRZNAbpMnHjx9tnMRQPos
qPsLnMKHYIk2meBduMcF1t4YIoZLX0B1RLjYHoPbhGUikW2tjfCGNWwczVUUMURhxURdxKd6gXty
3V6Dhe09k7F80i4tHo0um9ifaHtV5S5slcsSnLUe0ZIKW2yYyRbhHV3aSGXWOJE4L0n9p9d2CPfy
Brd431cS0VV7qLPOfhK4RTNBGaftDkqhQ59YwSj0LfSRivemYyTGvfHURe4v7Um+hVBmhJZsGy1i
7cC2okuWptvaPLwXgRFYyE4VB373nFN9p8q22ViR5IkrijViNepPUAudVjhy110/jBcisLzUsSaY
ZM61TgDUbuPOHt1xxRsouXXOcsBu4boms+wTtwaXfvDlTb6QPGNe0WWT5Yz4P/o0yl+7PpTJGFVO
xihEuvVoUh6QlCsF/6aILmgaTH/J7LwZZVaQmaiBrUdfQURrr6Rpy/w/OanteBEMFAUQHOOw42DA
lBKVOV7EUWnwIoHSCbK75VqNfAfb6Q9QQ6vVpAQcYt3+iYiWJ5UbPC+zzy+F9m8NcaGdRdVf2dT0
pszt4Q+4O/aWUzbsF8oYzr4aggeWKR/qXDeZZPa8yVVgomz2Kru8hp1BG1syyq9sTDtUY0HTpqFp
otTtBl/HcJFD6FUKP8yMHWU2xd3m10OD2M2C60uPS/O3mnHxxXZLip0HSd05sXgL2emc1c8hb16h
Tftq8oAlcil6RG0lTFXMns3NdN92GkFfgYNma/d6VGklgspOytLA953iRvoz0YWuIc89viJ26FLU
bfxYehxdmVJ3bVbkVpv5rJqzSLjlFfj+3a0rjX3X64Cv2kD5+AaBEEmZ9zKKFZ/Zg9AKCEfm9lW4
1UPYuHHujcuS5qHlrizX/ssKPd5Wbv3QBYHMcO4iX7B5u3Fq2L0CegT81GjJ/JX3tUaA2gUdzcDP
KtYNDqbEAMbw4lldc4WcAZpmi1VMZlt7snX3llResykU9epVgMAWcuasXImqFangxR4twj+NQIjX
+GVC/GHGGTggmYiWv1E0apzhPk6dEL9e4OtnUlDxBIAa3S7KLbOpBC58xr7e6WBB+N60+oW7vt5b
nnXbdiNQX1EIp9x8HpK6b6WXNZWE/F5dOHt02aleO3PJSwZrtzG3rtxZ1gWMAkbY+yEyRWtCD22L
eHGpV7mxQRcarOB5xAd6ZlXk59fwpg3iEIC8jc2nxrtQo3OD3usIncaRNIn0BntTlT4ZsoJ2qPDk
M7oxALR7N23AKdha1btb+ohlIUV440TcQOvTFJdjDsBRnE9yePCY6C9QdTFoO/su1m0dQOacdrm5
9DwOOIqqRPE0BTmNrbDCPACoBGkx1YCV4ZAmAx3qNfAXYQOfj/jXm+id0r2K+65oARtdeCLycm87
M0/Krt5JWz80aBFcepFaUj9fdDxHMDxkhZS3jS3rZEIn9KkO6rtFFYjK7CFM4FaI7Vw0xYWDm2PN
HUXXkLhwsZcJTQHWri8h72h39+D6uDH1WFtf56Zo5Q00PO51YL/ASakftizXHv3FbBviS4s9VDFr
q3fpD3ubVA8uzlOsV298KmxfPdCqd2Dy7c7Lk/KG6QbH7ZbKPEiBpxNY9RF9Gfny5NG3uqhxGyrL
3uSBb72UdWnHFQLWMu5yioJC0ft1mDLI5DwFOX6+1zTh27gMNB488gv61X42z+qxKQee1CU2hqT9
Rz/SHNusefLMhOx/QS5YTG0Th63lw7O1qpOegAM0TJG9RxT8UFCPP0HEPXyFqFlxufhOi7u0D6u4
mlhzE5VdAK6sr+VlBWZKVgFysB0gRmWvnCVn9w2tozqFT0OtNos33Pd1IMyWi4NMZxUgqSsicNoG
wz6ccf4QergaW1jF94F8ncNl5xRQgc2akCz2CtHaG2G1F8sW+FKUFlD4ittlwBUYUKCCaFhD+I5C
CqvMGt3gi0OA3r2IdBOCTeS1F35jvyELePOioUyaepaxL+03WDdDEgtnUbxwTAZ6WRJ95anAnLVM
Py5A1SQzdRi2UDX+bb3Fiis/zJO5C5cK9YYi3+p6HC4VsQYSC6O2bMnhQzZCMf4qn4R/L/LgaVKg
FTh8vpuqIEyR2SPTM7zEwRLtO5s9WYpbcehX3nrhlUrmhVSbxdBi1ZRswC/j7a/A1CNSeHUgX7Cy
ewEpX6d8QbCN9JQlk16ireR5ntgGXESxVOPeMkv1KmAv9htcyHrcoBjU3ZZAX8cubp4xMaG3W6Ck
9dBCuWETmo6XiVvYYgupNf9BiZxjhwedBoIP1k0xIkfyrEByvljcyQwpa6ywXdWNDNbj0K58VdtP
yIdNKoHauhmhHpr1sunBRCDOa9XoYd6MOQjcSKSAeMwPJ4U9RHGk7TbpabSs1UR/Y+YZXLIr5GwU
Ieu82Pum8sxGcCT/4bgpHGcVcR1d2l1oYAHB+HCjtei8bdQMSzb43L3kPRxn0bfuUs/oR9RHySaw
3OeoQEo1NdFDMeLFiPDjoPC3rLR3hmlE4CJ/D3v1jOAszJaCRBem825VhLb/FAqzU3mhddZ1dpV0
tumqxLLtOm0J42lHkdromb2FkPRKfKuChqFXbWTlbtw22DTWLLsEYXMLN+Qla/tpEwXVhnS/Kdno
oI+d2f9wp7xb9a1yrkhRAKWJuuuHj8LHaxFqJOK1nQ9pUEFUd67qW+Sdj26fi0yMo0Ts2ZcrE4V9
LIa+2noGddS5tZ9ni6srKcNQpoapV8dazBrnKt90xRLcMM8zvwRTUVoOnp/aYbmXenkv88ZfC05r
kL5ct9pWra6SsVAwpYygI74fo+lRtdqGqFgHT7e24mMqsC0SoZ3ooq0smZZQbWpihovlnZvaf8aF
bJrNUpbvqMaHVxVgPtc8D9p0MtMY2zhjrhaq3FvtSA+1GmnZ8egxaPZS63fkmjtvWZx1V3sma0rN
t8aFrDADLS3mQ/2XFtZH5zewl6blLhQQO1MImlPQvN8YqyG3yoB8YgsPL3IfjpqXE8TMHr0F9S4n
cmFYWhgQ8se8ozTxc0ffel25QC7BV4gDIqtA3VSG8eCMakP6Uj3wOj84WYdPY+SO6VhR594Yoj74
0MJPheHgxHm4LL8VroO1JshuVxNywF9d4CJxDAKl3nsiIJ/at/edo12IEkPAONFlYTSSp3pfi2C6
xC2L1t0cVdN2rHi4mkb1NgNVKxNvKGfU2Dr2BBWdBZqPnczyzopuirq1U5GD1FKCaBnGHZMTSoTR
CyoAZZJr2T8twKLd4iepGalQAIF7a0HChWSBZoHbchteKixcGTabxB5KKO279HHuO/4RoeR5B42p
pwFX0WYEcDVh1Dhj0k0WyRYWPDmo2VU4jJMAwvbQGSzE+9C5Gq9Q9lWsvLHkqVHWfC9ILz7CA5KB
M4NTMMrJi0beeWUttP3DhsNnt707/Pg+nTo2I8pGhSx1o2HMgGZq9yxCTuuM0b07FiwZvSaMXdJg
N9bSxJXHvWTCqbMqu2ZCXVO5+E/lkw/qyfAJwLtyiI3LD4mFJTwsIzJNOF+RCBNlyg3vLUDYAGEG
XkGhJnW5kGBae7ac78AdpNeegX/YLP16fTgl7nVnoiUt7ZrCKt4aUVhYAIXMCTSSHaBLgqR1iDjT
fT3VWoDcinNoYoDecoxNU8pzWG5msgvHpyXMRrJpzM/7VpByAQIBoh7AOnhH3RgRUkQVUhA03lKn
3KBM9X3j4kRjD6x5aCQA0oV/jhFdPqpVpOhrspNW1vuJk58BGJ14/qFTDDgIyA0w1TzCJkths0j0
Ed1p/w3nJxbg97//xCf49/nH+M2gDw1KbHh+pUZUhzZefZGj1vb9IGdeghxhspwun2lRYxCHb3GH
WGeaR6ceD+AElPSBDgQb7vD3fzpULgo8cFQJQqCdLz/yc8YDX58O7T+Az4FngUkrhLI+P53OEbEI
H8gOaDLrgsrN93NzwHd8bnt9fvzR3CB389y+wONttY3Ci3G5MPM6FOegB+fe4mgfoCqJ/oalya5e
3pdpz9++f4tzjz/qobuqVzl6wmSn9AY1bXLmC5+cJHQhwQZFxzPwj74B1M/qgOPo29X2iop4VrH3
0ZwTYj31DsCzw5AnQn74RdCIKacQCiWHnZxwLc5NDEfPn8/Sf6450AIFNPtY6pWXfS059IB3HsqQ
3Mtk81MKH5h7/w5w6LH+sxOCsllKBRGx3UDG2NCU2efw3qcmCcB/OHAQEJgx1ucRrHYkqDC53u4R
NbM4YOe4GKeeD5GTg5PXAZp/DMM2ERWcqCHYGdyDCNdDY535CIc5ONpwBxgGfj5Qm199XAfhoV/q
6XA3mpslT6FFYdbdfVT/fEd8GuYIG2XJUuQRxTAK7YI0r87cCyd2BPrltg9GD6DKX9xd2ga1jqJo
QkTH/rWYUl+uPbSGO1Rgvl+zXy8ICIgB8Ag4NyjM4E18/uA6cMgoVYTEwlv4dvbrHboR/q0aRu/M
SCdeCVQ4cK8OEg0QZToaKS/QnHYFtXeO8zG5IjETUkF0m1HA/flIgJUBDg0wiw9E1tE2MRzyHFh8
807PLnKB1nTjFTAF7oswHBXIgrIfYwihKgwVDUCEseygzv95EtFVmwFy096u6LN+zPQ5kfH/mD1H
ixqQVBcQWhCpD/iZzwN0JESK0iAMcSJU6HLLrxLJKwrwcddfL3LJJ8gcKJhyo62TA/TpmAukVmGs
F6e9WhwqLtBt5PcOYARxjuR5jQpTeIOQdd4SOdvWeg6C4dZBQ/aGTC8wXoOCWbARjq9XlZ2brO5A
auK2CuuY+WV/ay9hnk2+bb31lXDuyxKh5/fr8sRqAfsWPCEYpwN6faxNH8GXwg6WjuwoztKo2s8u
MB7LGjW878f5CmY/0HwxFLp7iAGwbj5P7SRAHRu4R3ajz2Ni7gZoU6CkNfcoTqHVnU/bYVi78gI5
IIrMZw6rr1QlQNOwSANcTOCL4HD/PDo5FJ1qarOdc9uHPqSKc0zwu/IeIt4klkocJD3RGXmMr2cw
lipAOODbYGD3mA/HhqCh4aTYrsjzNbOs1a/vp/TE88ExBw/i4EwGrb2jGQ1n21QBU3zfNuamduQl
cc4oIJ4b4bB4/rkHG6mjHlqXfD+goaozK/iprgAm5cBnPkDJoNNJj76K8OEONRDB92WJKCE5y0g8
+fshfh9gxQEWd8yxiwY12BUEAneOCxSMXEPt93/wCf4Z4OhA6tnkqbnFAArVyL3tnjlgv/5+JCxA
YgNWCz7+F9FGe9SMNCiN7UBEFAoqyz+Oc/B8fAHoBx9Sx2NagXBySzeGWTsZXtXO2tAz2+7rpQfc
6X/b7iCMCxGfz+vHtTQMMRxf7OlyUUf7MljV8+VPv8DnIY7ig3pqfRv4F7H3rRRkLHlO4+bEJ/iP
MQtWHmLaL5ssh4qz8GvY8Hn2hbxs8h/vgMgJgAgFnBWcry8XzmiKysjFKvf1ewEc8/jzBQTOPfCN
OCBw9oVHsyNa6cp2jsSeFKhxxM3Tzyf/38cfZdXu2AU6HPF4WV/R4boLz/z8w/r4fB0fJAP+788/
9nP20EIUo4fnO0OiQiAT3BileTTNE07PCSeeWKuonADmDejkQRPsaCtPZRAUVSTrfRg8NMMYTzB6
O0dz+nrZHiR3/98Yh8X2z3nayh4iMwjP9lamDI/HzDmULbMff5RPgxxdCzSoIYTAMEhDYCFXXi31
j+81vAU0uUAtBv0OoebRW7Q+m/qyrvd2KFawiL9k1bD+H7zDP0McfQzTs6BmrKr3j/18PZU/vtai
A54fUZ7j4/I5PpZENXZTju7uToo3DdiVeybWOXFmgMsGFHaEiQLj/ugzVw3QP1PDgt1kp/wC0Jgf
T86nxx99YGGBewtgf7Ab+bSCKFoj5jP77uQLQDoWsiyIWxDff/7ClcuDZVwMJqgDtjGEuY85M8Lh
Nx7tbICGcK8BrIxy4nF+WrLeAZ2NhjvTrQBvC8SKjavvp+nEZoPJCXJslP3+29WfX6IBlsdt0Nzc
QeQ38cqbxrpSeZdUP/ZzgDwmKpbwM4WK5YGm+XkchQSBQyqT7vJSXbFLeTZKOnEKfhrg6BAv3KLo
ZnTqd+IvUEVFtPJ5ElYgnp7ZdMdBMpgV0MiEjhfqQ4fk55jRNjoe6xXMiPc6RDzmAmDgXlrDYwiS
wjBcLNGcAuyFjkSx+f5L/ccX+Gc1HCgjyCGRHEAbDFnrcfW31pw4OZvIfp6AKwH2SHhxDvDDQ7TM
ZM1htY3eRfPItW8+mHSHD9ME0VWtDPsro0Be1sx+BCqjWUkXWD6LLC46uSPgaMRCaqHbHnodc1XQ
+0K38HQb3OIWisUGZvewHkjk5UgS8ElMm0uIFTxYtAY2QfVZxLtoDQSEWjsDAbQOkMOLHkAVWJ2I
CdB0GYlqC5BpcW8ifw+OqJ1+PzFHS/h/zwtBwRSESRCqj0W7czcaZRGOZM/9q9/rpt6K398PcLTR
//cAHoRX4d5xIvyo+l5Htj2QvT3mKYD13eieeYVzIxxdFj1sp12vwCvAZMNas//BC7jQ80W5DvHr
QXP+8+YrapTRmt7B4z1rzcticyY+Iyc+Adh5oGB6oETaX0ikxHDU0WhL9vA0gxAqE+ImDx314Ogm
v7N9yD5Z/gIbn4aVAF4A7QhQqX+NbjTaWaMJ+1VIBv9SuSK497uabgaYnrwHxlyzuZIb2zUUxRmr
TNvSUhfR0jvr0reszaJlBYi6XWQL7dVq1EBUjaAZAFhXTMnMQYBL0OnvYyUG+08LVeZ4YOBPLPNE
rgBLOqfVeuIz4njAJDgoJ2KpHN85JRijRTB5e+L+jV5z8vj9Ojy6Dg7rEB/QdjxwoyDpf3wdKM1o
JCkje9QUYw+Yg2m6BBb8f3F2ZrtxK0m0/SICnIdXkjVqoiRbtvxCeOQ8z/z6u+h7bx8VVaiCjAYO
0DjdlWIyMpkZsfeKy4P8xc6vtpnFe4ORB1YXlbLVQ2Sz0Y6JFaifjMlwi3TnN1+tXU/2Rv2GEA/x
t1K4ye9F46672fRLlx5141tPolzorxyhpCWR9O5PAScFusLgRLi+eclW48OULNRPclfc1VW6GdTQ
k2hd3Ac0awrne8VH5gSfQSmkjVwUV1blmahe6HT/G361KpEVdV0cMXzfIKJMbNw6QnkTqPOVC+C7
5yT1vBgnZXrQLeykNX1ybjpL81m99+QKHwTYJnrJZj6UyVZJq3gzxMlDZUZfR2EjNYknqtGVB5WX
ksbbiYZV+3/xIKQMyVSuN4hkULijk1t7kLu5vSs6C6G0ICIXLMpPWSWmdzSBKg5hnKhLOk8+EDst
Kk2cOAkZbU3cd2YaOEFv/ZnbGCh5FpSoBUf4C3U/7JG3Xzt7/d3U13+xSrF1eTtnOM9i3ScjSN3w
oWkFbRONUvUU1ePk9nRt3vbkD++nUsrpQJ8bdhzqVCeUYVsieBXL/leUd8mVKVzHikWTBcCezB1X
I+kdBlyJxbROszR6HAI5P5RD0t4ZUqQ5aYcaeY70a/Wjs+PRVIwRScK+I09bYtNldVDEj2HoYgar
9UcFsbpyuLwZrDe0v0/1ZpTVCojlcpqLjlEkrDIzuKpr/sX1lrYeYHWFqft0bPKIAWofj4PxWeqf
6n5z+SHeLy/eDReMhdDBpkmx5/Tzx5cvrDF/BY/RMN0kUXGvCsrOENDzll33MCryVtJ81498z5Cw
GuTm58t/wLmHpJgIT4jTGzvZ6iHb1owQGYnBYxp2bhApu8Z4KKcrh5RzAfF2kOVVvrk1G5j8FCmT
gkd5ynGz0BF6ouwnPAofBN7zAMwm6gDw6horb23O7bTBQh5rhY/oW3+EUfFL1zE9Wf2V79ByXj9Z
4MswtJZDVURbGRSop88j5eNQRLkSPsYQEe0u7GFGIqCLpOcyHShCKX8q6do+eG5MlV5CHJHgppGJ
Px2T11PQzC8OHy39h6Xt4+hTFh3V2rIrq7EH41r3uXNxgX2XzgG0f+ETsIrLpsCGFgxV+DggpK0/
xfULx5LLoXduAQNFoHRKAxXc5qtrVyINFck/M3jE72RKz3n8sVrTEgwGF2CmywK+w/3udMZyKZwn
C8GqV+GblZYP9ceyBH8HILO7NKlHlILm4nSANM87QW5Uy8uGjbg1ru0NZ+YHXhXFRnh83OK1JSLe
rBrJLI1JCjTLS/v72177hz8eKAmCDrpgye8Y3KOo5JJYGJZH37xC+zJkV9bImTVvQh0Cjc0HgKP9
Kl5jXYiVKRyCx0az/finojuyhcj5Y8nj5RWcjLLaWQJrjPIh6Nm+0nyHV+K7UScfyzX9vyFgVZB+
pRQvrr4zvehzhUMa+ahP0w5N6E2N9/HySjg/V/8NsZqrLIAKO48MEchHRXBNvJL5rr1WzTqzpBfA
LV1TQIfBB1pOtG/iyVL6suqhx3hprdmTAgbzUD1ffpAzIUu1g92XywArQl8tOcn027mGUOO1raPW
e4SHl3//zETREA7xEekz8uFrCVImRmYytSIrrvgtCgPK7mPZy87wQVQo75yoAokoQbphoszV0htT
Uwswylne/LNNHtKXrv/w6mMAja4IfHp5J+t2Qlgv81oLTNPLg9voUOkfjtklBUSXAho+LozYVUBJ
QkPNL5VNjwvldKfFV45e7yIJbAvlrL81Z2pa6yP5qAmmn0aV7HXFjfpbHm4kc3P5Rb8LJEaA3gFk
CD7TQkI4jdVaGP1amBrVg8/kqg366/ljlTOFOOIVw9mQCKeFeHo6Aj44M6xjSfW4pvfZITOvhOr7
WwBvmGWmoGqjvsux5HQArQ/6JvfL2QvTzsWJzFF/x+3VFqJjjj0vMe+j6XkQXwNtU/t7v7oSAu9P
lsv4YEPJkXNQgUl7On4PMaDG1Dd7kvak1rIb+hoUrZsZQwU5sYe6drkRBVci48x7IxGFq5V2Kehp
17fiQRLIssLs83SMpcJN0l7ZYM5EHr+K3IegPqNi7dJYULOunDwRrFt3pzZHIfzosYGlw0eROz0N
KrjXr96bnw+W4qvi6KXyL0mJcDD+vhzbayHFEnqMoJGdX1Y+ldvTNyMHqMGDahgJ7tqO2gGFisMF
ZmgfhNkDvfGqxfpGGzN7aoL95bHPzt9CI6T5lI5aZBX1lNgLsYjK0VM666Wf8q/JpD8r9bW057kw
kDl0Qevn9s6n4PQJswkFIWj9yetkud8MRVjs0yS9pppefuXkGM48EtooAwgFhM2reYysTGj6WJg8
U8Hk07IXib/pA+doYoaN8+nyzJ19pDeDrT5teoBjJS8DlnODayBzESRf2zHeZTqW56GSv3x6qNus
nwf6HOtZ0Ahu69lMMSvp6a6rXktpsGs5dLIpsLNmK15rqXZ2Gjl8AJQmKN+l7nocswmpvckLu4ZO
qL3+aUSOkuiF42vdrknFKzvT2ZkkO0LnswVttZa3JWKlDWVnTZ6BWy0Js9tZaf5liL99AxCmkCdc
vaxyVqVAL5XJG5ryj1j7RyMzd5fjYfmJd8H3ZohViHP6iIO0licvab9LuWRn+cOYp/S8uhIVZ2fr
zTiro4gYJaZZ+IyTw9GwSpyR6pUU37kRFqT/smGb9HxdPUnIZhjj0GKEVnHGQM3s0eiuUeuXNP5q
uqhSLDIJ9lWQjquNR5wqMCKZPHh1gzmb4ycZ02rEuJvHVtPYeRhWmFOL9MaKO8VLw2S48r4oC7/b
/IzlusBVECkLR8i1+LAv5UnBoD97wtxG28ZPJpANmRHg85BqfFZJjQOGlQ0K4H5O8soV4jR1C81q
nQRTBSzRrnfGshntVvfnTdlDRTADXEpzDg4AO1EW2mnZVPseMZmdKnn3HHQKHpourfdRJpubYGjU
e3UapEdl7BS3BbdzV4xmv0+l4EUpm+FLpirjr0TLrL0WRMJLMqm/BAP4N0qN+EkPk2zTjJXqGpwt
HEkb2BHM/EfZSfhkFHEuM7crujyio2Dm72erzLYCtvNDFY36PlDr3m47fXZbfchurGiaNpWoFZ+N
BrqMWsXqpgtr4YF6qOgqMriUoZ9wooRledfNhbWbSRJvm7Qzjn6P3Q3CSglGAZoLnDoRjJ84bOa4
MkObYluEjlSQnDDRzSezpmf3INbRg0U/VltVgz+FKeKb0+r0IaXLgAPXWnd8UYjsICkoW+LNvcsU
0Dk0p7LcEW6MW+GK23R1+z1WMGerWibh0Jskly95YRdh5t8agS7eZ3IuPjWZehuQcCzxDk75iH/Y
zzaRleg22PHgoAfthFEvuSPvLW0D3SDZFpu/NC2b3SiuIxvaGJAj3aIju2BVm26IhY3VNcnXHE+u
G3RJ6oxaLpIvo3Rsq/poSLdtFD0t4GmQJaP/GMfWD6VIhr2fqkJ6L2KsymxB7UKwJuGrNdV83IHl
fpXmyBxAhqhB59T1/DrVsdY4uWRmD4IpDC7wdvkHPawa1R1Yu98iMxBf5bZtNrA+hdgRJsP4LE9y
/sM3MukT7ujilpbHuV3J1u9azNsvswKng6l5JjCmjZ+1vzNhFJ7ngkPaOIN7Knolkg8tyKjFYl3r
rqpFpk0sysWe7OefPo/1z9nEtIQgutzMnALQMnrv9Li29nGb0hNVjM3StjCkvlhC0/yIyqh3RCEk
21fLw3e/AblNKU1wfTJKgRMbISCZMTXulGp4NoQxvKmjfs4fSrULdrijAVaNDXSmwKKhsh7MLn/t
dIzKVt1ILR/4cImUSQPoNQ6Th6W/309J9DNRpvhbHpjdQ6jMpZ0zI59jqhr6wcdpv8XRpz9PPi/A
BosRPBqAP+4FKQ8+pVX5TTbK7EtTyq+Jr3M9HkAX9+qs49iFEIwF+OssjNqWNzU+MMHWF2VqZQdZ
meRiMW5dxMHFFrWW6RaJ+IplTNPgMjUotqKudLiO8Y+aenWQttaLirueRZLlrhgozcYYxeZbwPIs
HcvIgju1ajse1Ezt1sSnOv0w4h89BwCADnav/A5SbcZvmySuNGQdb7rkf6jhUNcbI95JWdw45mD1
7qz7hau1VrxtYU04Od5Ghxu0tFX6ujoohaViLQyNz40KJKWPwHalwRSAJlBUZyLw7GH2sfkFo+iU
Ph1vMfcmx7obBBy6OuZsbPI4EyK48GqiVF+aXhV+4BTs7VnFGJgZZe/IUSrc6GE07ObUzJwMvyf0
rV50Ivp1OXLToRmtIrV5NlJYZrIfmTsaVRVO3Rnjn55z6U3N/flHV0TpAdSGhq+4gGMnJyBDJ8xU
e3Yf0aH96OCmYi+9AENpCmcq2uYWDlfyQxM49tgRN3lHiet5wdb1RyWutF05CMYmzo3mp9BOWBxH
s5RcoQfyEEyDuS+1kG4nRQy4F6wO/I06+SRnbbSrI6qMvd6HNz3yi8fR70r2cgHzL+Y4J5Y68b5L
Ym0Lia95wpo6PcZp07ldazKB+ay7nZkUXi+0+lGQTGvfdsK8AQiSfAXckO3jaZLwOkKhalMR+GpU
FEc5TjriRox7O5TM9KbNVBUs01RTYw2+Q2XKndi3HgNB8l0sYL+QjkE7GvLGVtP0C+WFzC4CAd07
mHG3B96xpTs9W4eVz/fJ0OIYNSHHJFXF1wEGw11TwVjgSt7bcjoiHWrh49Wqn28AftHXAERBfLSA
8tiJiu+/j9tuG7VJdzfL2MLFwqw3ClK/TZW2k6NOQuGG2qTug0CUtn4eWJuRir9TBVL3jU9wupnC
ONrMI9dwQygxekZCvCkTYrovVP1QQ3B2Rl1F3CGkCVwDybrTKymBpt6Em8ZS/6SWPj/XZlA/lXGZ
7RqFYTm/aPR4AV9mBcn4krep4VYDwB0TYuU9fBF4Ul0sHhLLb3el0JSb0OjGo9VGwybNen1bYwuG
TiBqhzoRR0eoE/2gIhl57ugn7wiNBGlDDCrXKLvWaRJD3hhhr7tzRoFfmNCCOBhjY75cTeAGLZg8
uDPqbTqZwh5nh7DXfAMEQQgtwCpompUNbBqTkNRHcHrSBjhb8tTEVrBTMI8/1UVaHrJ67j5X9ai4
0mSqjzXEiQ1fsxSCed9+T7oF1WdOlW1JaO9jrR0gDlndny4Pf9alnHsxDl9btoJ8owGttRN6jB5S
2VdcsIDVTblwFpTJwkZOMLO0o/ZZHdXoZ6x3sdvXmPTliN3Yl2FFxnP3q9CUxkZlFNuyRLiNSSHd
sHR9h5y1vF0ofTsDR7o9tea8R84AvsY3Azf+e8bMqtlW5lQ9tLnQ33OP1NUjZchpsMMYHovS6M9J
HJTHEQQB3AeR2NXnkGYERbFBEK4fy0Dpt1WmGbbZy9kdht7A0ZsSfF6hZciKOGqFBvV3ZQTK5gf5
a5KLs+2rswoVZMEK4kvbDqbaQapMTXvK9QZIfVdiqNOsTTmCNckr/ac59z9rYzRe+57eAL4WsfV1
srir+wJgh460bopKf9/WpXoTT2EAvTCMdnCgipdkFnxH1rp2l6S54mQN8JwqiGJXRA+01cSi3uUI
SG57TpFMfF/YYwdgoy56a4O24LELQkuzJUOGOARsZBf5BWqoQodcNS0fnbjtazdeQJTklNSnMtLY
ryMYBjjg8e2rfQSrsWkMcDgt647u7vscd6U3Q1fYF03X3GczYgmhbvX7qudkMMZB8FA0iXhf50Xo
IpoStrEkDLtioHQ9oW4x7IxNyCWjVm7jpPVbt+uM7nmSg9+pVjipoj1UC+NI6sLhi25G/eQUs1B/
U4yp8aSqS36pZZt8tWY92GgxHutBDH8mUgILSBj4a/1Zgc9hKU7Tc66V6YGyL7Te2gKnEzeoBCGD
9I3harM5btouGh0/A6Hfl2qwjQW9tedqUPeWBNIwFSSCjqwBnvLidSosiY3Dyh5MdY5dJQ8Riakz
nm69NO2RFN4mUAthM0LRjB0O56J2VPNp7rf1QPuEvB99Ww2DL8GshnbQtjU0iTLUNipFbi9U4/5W
Q76THmMrLksOteiYKLF3bqzWylGrrebeCoxfQ50MdlkQ7ypYsS3oVA6nQ2DufWvgy5PxJYxSGiVP
cd8e0O90GP+kcGsERf6qyKCSKKS1n4xWSI9NU8yeLgSRbifN3BQ3dTBrIsVhv3Lippk5diPNeGhG
9oRQnkenIynHVwW5RjolEB9TLfEaBH30H8xhK/llug1J59/mY29+BvLll07MFf3I9yWJ7dYXB5Ck
kh/9Tvu881TByJ5TOHY3GRAHVy1AP9htqJdOxSFvx1Fh6c09sSloEW75GezOLEvDPqW39r6whsZV
E+MbqZv2mOgqRdTBz17GSo9v+xDERJIticqpjz6HcTdt8TPDbZ1NxVaqSvxkymXkyYEAKkiLQm5E
VbfL+knYwASqPvVpRfpnhhNjlRzScwsgUEDN4xi2kO6KoPwiNHXDnVPPbqNKz5+70v8iCYL0iKe2
etDSenw29Co4iHVMfAB1OFRa/If/U+yGg9KhqWRBauHU7yz8SAcuXJVXlZW1F2rJRBajDv4mTILe
S6dCsIXBiDeK3KYgs7hkZGEwfFZ8KMV6rYkPFqv5UyvqxSYM/czN4yF0IzHr7WKs+hv6w+fbSe+n
p0jN2ic1gQ6kkNew86FrtnXiO2ZsHiDDvSS+KrhdjC4mkAdIW1ne38sjt6WGPdAR1bzZwvxQt4sj
zlEacdiFWi+54FF++0kN8kXvq2NBB9L7QoYqkQJcG3URNNQ89CiYzPYWKm/7Pc3x3EP9UO5gMsFG
MOjYkwwV/W2KMTmGkE4BUoSlm8ziLpQE27RymEizPB8HCs2b1o+rIyirYKtofm0Hc9A+UZKSHYxt
YO3aOrtRTN/awlwNIAkO5q2EB9ktY8va9nrEN70umk+qlP+Ko9Z8EBUIcNzQOLMMIF0jQUkPUxCZ
3+VayhBS+J0rt3X7oGe5eiPlVns0OvG3bhTsyl0tHeNRGe0Gx79NIjjdzhrq5ZAKn2PlrWprdUET
ug7Ikh+a+kYYR2kHBxB0U2rGf1S5o+akBFC99CQ+RkWXbROQXA51aM4kAwgP9m0wCDVfg0hrAEuI
NDRQLNS4uCNrAIgaoGGwwjZGa9MlxwNpxQrTA8467WZciJP+UIa2FgXla1vF00YcfB9CT585s5jO
R0ueku+IzPStWUvj7VyDYYyT9LOqCMyllrwMtNzdFp3/s6OR83OtxKXXpj7C3FGWvUI2epuzaLDp
6ci+4xQOYEiSZJcMyQAHrFBsifdz6CKIfbJeCccuiKBLkzsR72nd4DtdC7A3lfL7UBqkgw8sexNY
k/CgtqQl9Fgtbqh8FHe9Gg+PWQRTFOjNM4pIVMmlmFnPvqXCLBGFz4IVAeVI0iKyq9gKPfI+IH3C
8a5QrIJUl//HypPuxtC08Sj3VX5Q+U45EUQ3OxSSuXNEec5fchmAYMHkCAzficZBh6bhJnGc2VUe
l04eiaY9NHXg+JFW3iiVJO76XDSdqjT7bRb6iVMp2gtJMnMPqyn/k/SQjOcJgFCvhOkm0YKee1hd
PcBBgW0rW7NmF6U0P+lo4w56J8UOx11xB5XnT50m1r6XQcqNgc6hLGqUm0qejW0mSLdhOWSOGZSi
Vyn9MoXGdGgtwXIjJfmeZUm0S7l5ATpJOzIKEHtBkC5MZ7B4SJBq7YiWZvxcjPq49WeR6+QYZ18T
Qai/+GOkH+ERQ6mLxdqedLxmAocoG6hn4JpVRYKrzyTAIv583wvGaIeFVjxVEbo5rq3+DXlGeZOV
o7DHEw6qaYDGYLNTh1sxqAGNpWkLuSyzNjlJdzvoqt8mfByQ47MMB7IE1AexxjbGWtjMZVk+clqe
bQElnF2JRFRgabQ2rkfpzuzG9DbM6ujlckb2XR5zSe9hLqaEvbQUW+eV63GALQcK0uukgy7fzsVH
M7H8Pr0xlg4JEocCZUlxvqmf503Q6Ei1Zq/t7sf4EMpXalvn/v43v/+uHxrqX1OK+H3rIcXw/UHD
BjVt/kO9k35TGDbeeWZGw+QbN/qzB1CAXOGRrgJTXH40l7waZJWtbrRMG/SeQZKQ3Jl9zQV8bore
PsPqFViIFZux5ecNko7FYxW8fjyErKWwiK2VHhhrkfRkVBMMb6pwWfPNa5TvH/51WjKR/KZ5zoK9
WJ7uTQD59dAKda+LnlDL32RyQ+TAPlrVNqy/SkKKewQro5wOgVtmSMqm1DxfzB4oPVLPmZQ/lx/j
TBqdMdDCUNfjArJWBFO5shRUqponWQ9S49U5aYpPl4fQ19WC5TGUpXeStsgS13yQTi1U9OqF5nV8
IxvZeNbSnix9+s3I5WvgnyUkTyoTy1iIoBgQ4gnDnU7ZRKqxmstc4wM57pOsP85+9wgZ5RMstp/i
1JGQ/KgWn4XIkLoKpmCBh+irIcVSgKiqVppX4B5Mj2Hw6/L0vSu28PvIMljjyNOQyayiIJUTzjNg
vzw5/zW3uyyabLK3YPI4wEmkgMIrq/6d72h5IIQUKL0YFqv2akCttKw0B0Pg5b0hbSrZ1yiR1EfN
13cUf4Ekg0mb8k+jImyGHLDh5cc9sysgYePKzqSiO1qLRUjptgL9c3QPaRD3t2Osf9Cwt+ydJyOs
Ks093/RwiGXdC1DLZYSk8Q8Bv5iI+bzoS4ut1cZWcFimbXBLROBRocoyqNRwQBsHnfDRyVq0OwrT
heSYDsXGsvTebEKTxLl/MKixNbnlhJMtkMS9/DrOKV+WLlJ4SxdSirUOv3iWa7GtatmbKZoF3M9y
L68H2yiPcwlSEmid0GZfRV/dNVa+C7vUUcffl/+GpWZ5sqiRPtEdVaPxGoo9Y+0FzgR6TQD3ROfA
PdTQY9ukIYYMG06RGqdPrrkkzg7HKBLtTBewySo+4oas0kLJ9Gj4tlGKr2PX2ClZ1Kb7ohZXJI/v
FvfyaCjHTMzgSK/Ws2vQ4s2Q4OB54yi+yFqwrXW6p2iUCtjrpxgmfQ4aO/0pzeaVF3t2ZIsNX1mO
EO80wYOqlLUvSYPXYTgZOoM2JPSDyA++civ1j6CoHR8a9OUX+W535mlpIrCoiWiG885LEPY0Seol
c/CwgtKbYsru9ayklUTlFmar2xMRtclk+RoY59ywkM6wt1ITX8LodJWoTdMJVm2NnsZChIUaQrSN
BZnLheTyX4vyykt9t4XxmIsqh00b1eG7D15KExXSiQrxioMxIylzTVC3ROB6QSDxXwh6aBspbJ4+
kJLS2YIGRhT5udmYVkgTCVJ27Ye34uU5qHQsRjNZhR10OgxLgKq33IzerBruOGsPUlIfLkfE2akC
P7MoxjmnrfVZ4SSQXa770UvKonucTHJ4HAqD58ujnAsAwBZUl2RU90ilTh8ks/xa04Ri9AhJilB7
DSRnlR7Ljoa72n7sXy8P9+7Aw7y9HW75c97sym039VPkV6MnhVTSx9+m/Im+Sts5/nl5nGX+12Fg
0EeCwRbN4/qw04mlFQZaPnrkF540v7zBr0uPIfXFaCRbXvqx98Z9hqD6ytbx/oSwPKCKYR8BCP0p
1wuqACKNfTeevKhAH+ALXMcBx2tQoIZflfW54IAQKD/Uayahc2GPDYDvHV6A9yJIQbC0tokk9Ijz
Z3jgJHb+lMKvy3N67nv316cuIbMk5NdyWF2MqCDR2N4LxAeNHVhuIkdIHzpfBxYPCHh+1PO9It6F
8h9hOHzcCMVWzK7MP2l8yzMuC+ZN7KhDUadKJMpeldNghcxbEF31d78Pm5MhVt83s62W5OEse2bW
2GO2E+THy3N45gN6MsDqVFKrStppIc8gxSTtlW3YHQZ6CsXxayf/uDzUmf1j0fvqfD0Xx7S02qLE
GS91TE3GM/Sfuv/9mijxys//tTO+eRvYU2dzylN+HtRybM+AbS///WdC2hA5Y6jL/sdZbnXWjnqV
KkIkkSao0Q1XUyd9rhBrHJNB0j7+VQImwHUYIS9Xvr+L+s2z1Ek2V10xICGW/rQ0wcivkRek5Y9d
7UcnI6weZiqafJYKccYwYNGl6FVVbmch2obFixr+os0JNZFqbyJgUq9clM/s7ycDy6eLJtYSJRi1
bvbqOHhGtLwJlS/+4LVyQ1+/fZdeESSe2/8YD3MEkYfefO3zK4VcQfLWzF4pBz/0RPxRyuWGcgUJ
5jCwozjf0Wbl5+xXt0qPpOFyyJyJSYNyDrJSfEqKub5ddFapmVmHwlPGi1PayZWP15WftxZd65sw
6fMkmkKZn+duaBfVpjX//MPfj3qQWwV6X64UpwMETUSjgKGbvCwQXrqRZk704bvWNvvMpxH74/8G
WQOA216MRWuokMH6DIBM+ilP4FcI1q8xJKktiq/0AYGqYV6jdpxb0HR5JFsDs5cDmnL6dHVNiljy
Y1ZZ85UWVToZXNO9PIFnjhe05fhviOUNvnlDaqPrY99ksxcZrvq9ljZZvW+0KzF+NgxAqbEzkYDl
GHs6SCNlstKAWPQUmnVMTn5tns4/xH+/v1qyPv0YSy3AUDGAU7B2gbQd2r18LTdz/m38N8rqbTSt
OdFWgVGUakOTleircu05zo7w94SMIhZ2xiqaC31qkzb8qxwWezc1w2+p3NxLtba5/NKvjLNmBZth
2KgzndQ8jYviKLf3AdVKWwubK4aJ8+NwKURSC6hnfSD36WUTqR1if9o30s5ibDy0B5cf5Wxo0T79
/w+xOh5bQU0Pv5QhQOHbS3MPLd5dHuFscHEuNVXu1AsX6zR4BQrbRRPryLk5n+aQ1sZOpwfDcZDr
f3gWNuIloaTReURe/pI3azHBcT1NgkqKnCQZ6qorP3/ubbz9+dXFJeVWbGUoF1HzG678u0d4qf7D
bsKBms0KYyefs+VPePMEE60soykuRC+saMDlBAckBvq1i/+5V74kgElXqRzW1hcGoxfmuGiohpgz
8hOxpQmWqX3++EvH/Yqvk6Qb+YzVXJmp70eBFIgeHbc2VlzvY5/+E5a0MePt5ZHOPQ1ffq4JJPks
7l+nU4ZAkgyHMFG4qM1+J6VyRvsgQ7wCJTk3igoDSiXjRSivj4aiIWi6EHGaGpotepZ5c/khzq0R
3oWk4demwramr+gZJXB/1mZvAqotB5WTGsamK/Z6e+XceS6G/4JkFrikST3hdLbkJtfUcPBHj8Kt
3Sffc2Qc+TXe/JVB1tsjEtNGQf7BIEXglNUXuk7Y5rV8yNlBuJctXi9AsusI4zJALy9TG3kjtZMJ
fxjLrtrny+/l7GvngIeFg2rCO1OXTEIwxgc4eiY60GMzl/LOD7o/lwc5c0MzeBv/G2QVwX5l0Ihe
5yadcRFIq9ec0nKpvPJmrOJfhqJKtqB+SO+tw3hQ+8yaDZTdMTAxWxbrGwuFTl/Qlw8peo3M9fKj
nZ0/EHAkxpC10jzhNNzKtFbrpFLxXWmlbUrcPJUrm/LZlfPfCMbqhJyQZmyw+k+eZexigf6fd4vw
69oBTDobbSQPJTYBztrK6jPp93lZtioTl4dTw8nibtBprJo2X4I6bW/8rlIcuh90pKYz8yttjif0
4Atylfazu47mwkXY02gmu8aCPHfXAgm3VJ1J/sB7OJ1f2qZLidBhMCqz+kcmRXda2YWOYLSR01L0
sK1M7HdVnn38om+8HXYVsVNQDmgpwsmrgR+iPdtc9QT+5UCur6/aYuIkbijcrC/IhhV1Voifgifz
B1KqyJHyiWZjHLb1G3GSmhuhj6x7xM2LOhMVxJgL2SbOEqz3VlXSmK6oHKFT49fLEX0uEBYPLrXT
JVGwtnRps1+EucqMx8NN+LWrXDBk/zAC3AgQKAbcmrWfi36svRnBrPEkRIYJ/dF94XPRXNMsnFs3
cAxpdAENX8RJfRo5lYlIuLfYo9NRcvMZwWB9aFok9caVpMq1gVaxEph53vYxA/kT5XmxoEl29TBm
I7gaS/1yeerOLQcABhyVyakgl1ptBkMUzOzXmBNzQbiTh2lTWMJOjZAzSBSm0iH+IorRt8tjnnu+
5T1hkkV8/i4vH1T0VTJrrG+p/1Coj2Yq2gMWgKtp3uUOtl4Qb8ZZf1RFa4rleuLUltBAuMBr0qA7
ska6kyYvRnqjFGRYWPDxsU/FQ9leYxWem9q3w69O8dlU+T5SqdlDm9hMTj1/oTe4RJNw2RaN/eUp
PffV4HvIZPJtxzm7is0oGatI72QuijVkk5KWv9wcoysfjrMPRKmPXhDIOVClnC4AM46Mwgp4b9y9
+p0iCPOtUgW+4yst6aMkxcOiDslzk4XXmCRnR+bgwlEP8Jq5PuQrKUYqWpOQIGv2NUS1msLELH+K
JHVr6Z5kXDm6njlecNInAWNSb1uuFacPSv/2wep8lD2a8MjlPpu2ZX3DvOofRntA0oaBSHGP6g7p
sNXqU1uEcdAYRA9BuzPXv1C4t+HLh0MDEzdhAagA97G6rMY3F6RGlKZkQm/qFfMnf95qw+Effh93
/XLU5ya5BgiURZBJ/VhJXmM5I/3Ur1Hfz4Q2v/3f76/+fpHmKXmnpJInW7GTSKNdfVgntrwFHQQC
GVGaS67PxSL5jyydFNETw8SW3dn6YKethbFgQp+DuwH8c6nKnL6C0gQOmwFk9cy7KVZsAVPL5Xew
/MBqpyNUl5/m24+mbvkEv3nHrdinja/2sqemieF2dM/xac4qDN2NMmr7WmsTZ2kkh93tGjH1zF4O
VQnt0FLCoya+erQuT8RcWERwtH8dBkd/EaxNnz9dfrzzg6AeouMaJa11UkdJfCk2xlD00hl6Vp9Y
R7r4+U5ozZ91Jdv9w2A0CVIp1anL2jydS3WwIDqiH/K6Rn+Ca/m8mMVsOgc9TOY1jsOZfY0q+39j
Lf/+zXsTGsyL8phw5++/pek3qX7Uo/9D2nf1OI4z0f4iAaIkKrxKjp1s93RPehEmrahAKgfq19+j
/u69a9OCBc8Ci90FGlCZqVisOnXOyojfwYfBwaR2e2AzcRjkgpCwBufRRACs3BGmI1yncoAn7CbW
YsMAUSketIwt3BJz5xW1P2AWQUdngk/tckwGOgCccERxQZhN4HloIL4/tYukAkTlgDeZ/Jmy2aER
jXbnwkb+GIhw+pgM7cJEzY/gXwOKxzHtEbiFxhyPVrmx+4fmz/3rgIcdPA2myAEb2eUEDVXvQMkV
NbPkm9QfXPMY1n+zBOAcJNjDqHGryW/P6dmYeKgnufx3IXwKydLbQ7i+IEEVY2IfIcOO/6o+nxhh
loCwyDnQGIDw6CHyvsbo1jXZsBqS421b16sBWxSMjUAaIWOlnkfoKBcUwsb2IScP8WMc3r2bLj+v
HMG4B5vCKPB58eTmgbcUM83U4wHCgtef4HQotqk/3yuknZGuoQc0cbAKPAHjoY2gSF3uCd0Xhr6y
m99kao/VHgl6Bsnwdnv6rk/9pX1lfB5ogdEeBW0wzXsv0b5axQ8tJwv7YdYIMENTXQ8AKRXJ0Xm9
KMcUgyTxa9mi8477qXO6PZAPLNnlJTfxs6ADB4AvRBoq1iwfgeZIEAIfkJsvN1XH7R4MISb9xNo4
+YJZRmdjzl8F7cz33MsgzcSLmPlaRsJghJDmgwn9ocfBcKoXwCdRfYQydfyl1Vp321hD+2jFLDo2
ouV73DJ8S6Mq3RYmMHS6BKQBvcBGs0MoUoO3XsjhYUDsuIuQaPBrAC72smuyH10ZRydUngaABVzy
JR0H7UskKfgYJSuOHdRZntsKqt6hnQGSHo2pLxK0DzscDNJ92hKxxcXToYlpLF4SNHwDsGqZ70Pi
fWry5p+41wxfY3qGvqgxbsYN8mBsX0kZfculOz5W0m33rl1CgyrrSvufAWC1P5khtdXtlZhb7ekm
/mBqhOKCcuc7Aj01OqdY7fKQoSsQfbp3000CunhmQn26mXVYCVbAhLdpUzTFbG6PYM5/IR/hgu7K
A8ReDSjyHDM5QGr4oOs9dHp3Y/mn4I1vhQ8Res1u25rzX+e2lAM4lI2VRRVsyc7dRiCFsu/UdYL/
BXAbPSDwkrh20fJ6eaGQPBJmiZv/QLpNsaZLNF3X0dfEoj4lbz5oc1XOSScqkC6MiHsgw6cWT6CS
TjCinbWUxZmZKDB0TVlPSLVMvI2Xw6iTOCo10rmHWP/ePQr36+11mBsGxoHuUkTKAHEqcR0YerWC
RZ59IGCTPQ3uCIYGWmpvY2b2L7TTswVGWcPA7730VxY4pyfOOwBUgRdVjknYtlE3ZpUADKssT30h
98RFB+y6itMRLDUuFNiJ+ObqRbrux7R+cRpw5UAIh/lhAxI0PUa6oHZr71MOF+WuXTsrN7KyBCbf
dQITIgA/KBCDp6mrPci1vL375pg8Oki4AHWYqizK748y0nQaH/kB/eA67XyUKPzq7uKKZSM3DPTw
RF58Va5liLUttO0lB0eHYBuQeLU9gDBgwWFd76zJCnIxiIdmwhVRsdxIWic5aN0j8VjQj/e7RFhA
xDhJD0DhRr0AIcknB0sX6cHkuk8d9HTrkAEf/rm9hefGAT0DPIQIHtp4T16ekCGXFMW7PDvIOMhP
conVeVpQZcPigPz7+cn82WskIU3PeorPh/TbGK+15gk8Caey2SbNltypuotzATFR5CPQLYmM1dXK
o5riSH3A7jJE9uyghRc0b/fOFhhyHeSbUbY1UYFU3CKIPJ3EbfL6UBirWtvm+e729yd/dDldH2K4
ON7QRUWrn3I+YktnsWdCVpMYdfLc6S5707WOPUCHsHqywq7fm5ru+APrl7qErvfBZHkq19sQebti
NGRWYdQZdGgOze8u85P32+Na+rrih3WZgnghqeoDZEACu9l3f5EPQSkEfR8oEEJIEf++3GjQuQFH
AVzeYUBXuvQTcykenRsCXBZWBdlCzJRyUMyIWIJYWHpZvWjhk24ursD0ilUW37CRCkXbyqSArWZc
CER/0siNjEMDW+tI9DQIKxDuBHrGHW8XjW38hndeHqBL0woKDa+MwGu6Eq/uUMYGfAPVfuShVwWN
HlYBTvY7dgzxMzC16mCgs9uNhjrqKe0Md8Vy5m5KL9PQ8i+zFSoO4AgyjU9R39AXN6TaLmECyD0w
wY/vAyR0bZ/kRrSr0XhSrNoeujF6noyPvVH277zBHd7bcQ9oSa05WlBXulyJqnAWXlbXFy7CdfTL
I12rIw+g1ktEIsuoa9BcTc1OrhqEKC8GykBbHBTxxAYUAO+OtGAQ9UY8rZHlQPLhcluNXqyNJXKt
ByNbgQwXzA7a+u6jAdw48GR4fVjgJ1Q2boqQP4pG4D8LZp6IbF5HTSy83WdQqPiJU5KdIGc7Q/E9
2k1YNtQ8IP5FBUa3hl85F3TbJ6INppfkI4Ug8g4chaAHs1K2omEfrlDXLxd+yTQYZYtPhOZIjGJY
AL4o/i2sZW1WoWkeLLoZiwc5bmS8uX8+0aKJLlTkv6+V4SBS4FlZbZsHPHXA84Lq3e3vz7DboiQI
BAp493HPXMVgZdbLqiBOd2BhCKIKMyzfzaxhme/lRfpqpsx4Gwv7l5Rhvuk4iBVY0TUvYOTgmp97
Ybdf+D3TnaPM6ZSPQRoAzxvsI2UD6Y2joddA6w+JlbarAnqya+F2qFhWYF7EUw4nkTSojCdE8CN6
ydCa0ICzPgoRHC7MzfUbiAI2NYk3OHOdsxBFc7IiouQgczgh5ldeu8ojsFitLP3+YwNTk2bu1Olx
lS6qgaivR8APD2C/y+wTKGQXpnXmKgZiHzIbSKuhpq/moxLegBhSVORQ6Sl/0NHOuqFt151AMkbW
nZ2Z0m9rHqMzbcj1HfqS7YdEuigI5pGBzIukT2jWbzag4DZRH5fVGixu0VtkO/GmKBuwi93+vTMn
62IXTJ7zLNCiacSNUk+Hw1jtNW8TmU/mUovVzA2IhYUAn4m4GvGVcngTWTMJlp/hIMXL1HaodT9v
j2HGu58bUEtXKXIkBAHvcKCfvBCp5J0zBl6/EGItjMJRQjiDtlo/pDACMoekAvPdXyzE2Sw5xuVC
2BKny0jFcHD17zw+2mwr8tfb8zRNtHrip3WAyvzkhNRQhEGEwCOgXDlUmewt9NFysKMC/y5+l7YX
/bLrOPKrwhuDwcmNEWplcikYut5tE8UsbmH0n06EzspWMMeesbgxIeDTozXRA7MWmVTkAcu4ezYv
DKkAFDmOI01Doz1oZEWKlcw2w5IM0rXTwsUNkYLpET/hMJRHPLX4YPVu2hwQNnYpcHgB8NeNdWqb
hbHMXMOXlpQoGC1UTT6acXPwjM9kXFP2WA/vhthQtnXTelXa27h5yDhfsHu94y/NKoulSbvlNYXZ
xKTjnjObPkgOuczbm3LGCop1eEeito0mT7WEohMWWx1Y0A4hcIZj8oVHq9sGrr2DfWFA8XA8qoax
AtfkQaZaGYDFogviTvB3jaf9Jg1BmHfb3vUpm5LP4AXCQUPrglrxcF2NpCl4zg7he/hOwGojt2lg
icAU26pfiGtnJs8ABBgJEbSwTjKRl04jHirEmU5qHPLmKSm3zLt/7pCsAB0/YkBEL2oYCwJ0njtW
YRz6+ikBJ6MTkHojf96esNlBQBsB04bKxJU2goGHqi04Mw7MWCEQBxfwf/u+oUxSVfR1bU/vI/mJ
W18s+uP292ccASbp39+vxPpNRxLBLY0c+izWj33V1M8EcGYwX+sdhKp7ZsQv0BQqF3IKM74UKQtj
wg9CtOAKCK7l4KISiOwOUt+VySM3Vs5SvWvBhHqx1pGe19QOySEFQQbopQzIRS0szpIJ5VqVkFEV
HocJc3hMv3cJeEUX9vCMhQ+9CgT1oOJAhu9y+d1MaNALF+Mh1cEWLbJ0L4wKpMC0er+9D2YNQbcL
NTbUhK+yuqmRaV6SyvHgVgU4yYzHLgIDaCLt+8NlwOSQOEZuGgkfnJrLEbUUj+mwqjGieFi743sN
AIIRi2cL/GjQb7w9qut4FoEy2IJRrUdq9OrpxUJW9xPp2NEGp2lk/kPD09B8tdt9DMo4ZxFicz2J
F+bUakvXQvuVlzDXjt/tbJ/nHdq+795zlzaUPTeC+jyjhpYDaPiciZ3Vf0KT4+1Zu/ZplyYUnzMM
FFkQFuZHje57V4JR7+d/M6DsgcQmZWMQVPJkl2zrZgNO34WL+frehONHygQ1EKCmr7YzSPVAWMfz
+OgMvQ5WcQaqYrP3o8LZhFZ2f7BxaU2JcawmHGrQb8fH2O7Xjpu8MLqY65vZytCXQUpmyiFMybjL
c9O1XRxHscOOkoMl49jVJzDmt6gi1ScZLTgDZfZwXpBJgGsGwQmyNAjsL23xyDLjAoKFx5iA7J28
uu4zF9/T9O32NlgyowwplOU4mBJmOoIXpfFqOi9Dm4KmcOkSVS65/40HWcYPrdnrQmveGMJhcWEc
k0ID6y3f5i3ZFW4bRPlY+kVIt7cHphyg/9nDGQIzB7JnaLO+nL80yjnxisE4DqCUhDKmha6w/2RB
bUjnlea0UqK1nnafhuadLvWjz48AxEso7WIrqLGZC4aUkgrTOHLRgHsyfqmTZCH8Uxsb/jdLmCKg
3cCRAlTq5SyFzVA3bVmTo4xt+hYOXrR28lx/z4DsWeWFnX4GGN5e6YVVvHWajPaggJZBYrThivOY
rEHEWb2LUveeoxJYr9sTPLdlUJefyh2IT64STNXYmRE4P8mRmekWokQg9DTaZyOsUFYr+GMDbvK/
WFK0FKFvDTSHmBxl02jcSGVpl9g09KHcNO3u9oDmVhT0KlD/RDOydYX2cjna5bSKmRDxckB19ZOl
S+XzuSkDhBG/H00T12hfpOsbK3ZC44jWiST/TiI3KGowOFsPLRCN94/m3JZyRUnu1IUNnQWkGgL0
qu4yni7M18cr+yzh8LE9z00ol1TVi0EKRzOOlTtC5kPm+bMGEjTMHTXWXif1DW2E2OWJLFBt5eWa
mPlSsDS3aJC2hhOe6jtgmb48IloKWbHIiemxIGtolBTr27M454Apoj2ICqJF6oqgrOqLjCVioMey
ftLZKc8f60nTxv2LnT21LqGMhOMEiqvLUaQFunwTAIyOmRmgLF3oC0s1OQp1pSigGxNy2oDO1jTM
szRgV9ZJWvY1PfICxf/3cfSh6XB7pmYXAocHHSvQqLdUaceyKZKurjOYsD4ZkEdYwObNjgBuBkjM
qU6gygqiq4kbQ8hBV8h+liiB2RB1IOPCGGZXG1VcExt04pVRbnWrhI6PHWG1wRg4vJYRyKnXq9vT
NGsC+XggJtEOi3Tp5UoAbcQQOoT0aIdrB33pMTKmPPnVFQuv1skXXq34mR1lRzlFFbFidOiRJe8M
kgn1eizWadIH8VD4pGhWbrvknmeX6MykMnuGMZg5tCvo0QPSyfLtcRMtJV/mZw8gfQSsMxhwXLjx
AF1r7AK9AH1I6awFM6FVk3zTrCXuktkNDezD/7WlPlXsFgTU0PKhx1QnOwaUQi/ebu+FuQnD3Y5C
IrqxKZoyLveCQRBB5OaICRsj38pfNfuYknjBtXwkcdSdALAF4mGYQryvLEs9OGXG3dE6kl7Yh0Y4
PYACg05BYze2YLfu219RV4jdGEIrgktISsR9AmjBc29aoen3mRWizZ3Tl8iD7LNvdKEFmqexKv1c
kgThFTcPdU3N9ZC3dlDEsl6n0LBp/JBEkBmNCYpeOtCDI+sgPiChWLSRg21/LSZ0YcQ9MNdbMl8j
l2K8Fl3S+ZFRTLSJefjiISosoCMURVut2WaO3v5hskhOxhj/NmgVfWaCQNijgxRMXkAM0c1k9ohA
CjR9Y95vICDV+R4u3J0eJtnP24s3tz3Q+4gOeiC9JrrWy8UDcRNq7kVqH5MG7OYPi2nhuc3hTpB9
5P7A+aZ+P+lIPwgLviiU7qqqtTUKUvsEckF/MYwzM9Mwz26GjORmE1PsQb0MWgtU6Jvb318axvT3
s++DEzONhIHvU1wKED0xTq31F5cb8iW4+8HxAwSO8t6XmuNNmALzWKXJdy1OvgKh2PpDYy7cDtNB
uTxIeFeCc2wKxAGwVjO/RBuaPsu4hUs6cvZeq5k+k+1Gjjz0s8YdHuOhb1dIRy4xmsxtNQB/EMuj
No52MWWAoBhqjLFwLHTDoUj4KbQXoHFzXvX8+0qo6EDqBCXa0Doy+YR/NAidGRtvCfO1NArlwDCo
0KB7D6PgdiBeQaN5/0ZD3oyChw5ksoBlXG60QQfES6cYBCRlB/utEe9sCUg2t5eRB7ZgZmpDUkvq
PGlBlGQM1lGOEfUzY8jAYCVXuskWdtrsggBgMjVZoVdMZc3SCry6aQRDXlhYr2ZG403Xh8mPMYqi
t7Iaxer23M0uDdCjU5kee0y96nJAIRvUonFIwzf6bPbf/tvnlf1rUnSNuQM+D8EUMnU3/sXncbnh
EYC1Ab7zcuUhaePl1AJrdq/vob6+WLqdnR2kyRB4ogRzBfaBVkTh6A48sXzINZRQoz9/8/v//f5k
/8xF1oYUutbg+9R3smcvX2gxnd21Zz9f8cCN3hh9NV0k3RdkKqm+ze5kdvp4B4LlDc4JsRLuRCWO
wY1fh+OIo1e4+4JszSLdtkWxcCbmVuHciLLKSShpRKFQjdf5I+p8wwKGem6WkAIHpNb6aF1VPl8I
Z5I8AYO86R6M/Kk2Ammt71/n6YUHrWEgeGHrcp31uoBsTe9SPJf3CJTyvxkBUhcAUcM14UK8/Dza
vGqoWhf2URcrGb/H+Qv4if5iBOiXgJelgBmo8H/IfFBJLMQ8JOm6jdVA867vqyW065z3wz3uAp6P
6gd6oy8HgpQTN9H+S48adDmhHsqeh45t9ah9Yi5b3R7RrC1qIG+MFyt49pQ1MQdpofxtwBagUQG6
dvlDTMIKuo1dA+ZsE+C72wav9xmCCPDtA9QHVKelAqszOrgk5chXjLofQjYHJN1rpIBuG7k+K5dG
FI8yZhzF5AxGkmrLeRC5m//2fcWluNBDMcPp+/o/XfUprT/d/ryKiIBDmX4/8NrYyTOZfIr+A0xg
ggsjBlpPt4JJ6yhERyly+c0T780tbmHdN4vRA05R/IQWy8IIr/cFLGOXuegSAYGuiv4ADldrk962
jjqKfSa0bCF5xzeV4J+AmLzbLwBOAMJtdOZP1GiW4j77ODWzZGzMY1PvY3e3FHfN7Ti0hMPlYJfj
dlT8AmEWszjLreNg9oEr3BXgVBtvLBZ8w3XCAaP414ynNOPGXE9rdywQRGpZ42xLGvKj2RPxGTSS
xjGKDQiYyqyJ92NeyH8cMbD327tmbtOj7QKoIzhxnFTlKNdcQ58o19Dkiky0GCDoKhecxZIFJcSE
4iRDzhsPDfYm411m7P/bABS/Fzb/bwAJ+DaHIsjEEhpw2knqC+Z8ihS/AOmmxNFH20TVhUFfcUNq
PNp31g8HemR/MZaPMjYADNPD5dKHFzJPmYDo6pF6P909Iwu8LjOVEew2ZOlAJuOgZqVW/TuORB1g
6ngdG29t87lEDsXadkij2BH0dqFnhi5FP4aMa4J0V0c2LSSpXpL7a0z4FcD8Q+8B9/lVdwSX6Leq
wNV/HH8JC++N1/snEelU5CKhZeJAQudyEiOvjHnYQqJlADlP8oXcyUbx4WZRvgKHNsBMKKsoJybt
IZxcI5449qgc+XW+sJ9n3stoBURDDIU4FSpkil/LS2qCKW8MjzEySJn5E9pv3z2q+5kFeohuqYI5
4+aAyALUbOJMAjmVMhitEhQCMKV3jMpwVYRbCIts+vBOGZFpyjBVBDOGEAvRrmJFl4WluSN1j6bf
lSiM9vfXM9BVgBw93DWSdrh8Lte8ZMQs2lzjJ15+/iXLt9s7amaSJiqAqcVuooZXy9ZNHIVmKqQ4
mSESeSthfve6BRPTD1R8zIUJ5brJOU8i2sME3Wi4AaoFAusZFzbBS/E0xs7Fg1VZALcRvEBdmp8g
tLpnoRNYBLyrJ1QOAn1cCAKWbCn+PhviMM71jp80to4NDCfQfjjsuTH/It65GJTi+UnfA1/WNPzU
5r9wpPw6huhl+Qyigwfb5bsoM5nfQZl9SGq/7rwlNO3MkgEvj0MzJTPRI6UcVD6AmJVHNT859AAl
13ZhyebCuYvvK2+rwUp4XjQVP+kAy4fvhgvl2Gea77gHBXe2L6w1jZ+taOHdOzsqD7SGwIeimuMp
GxHvVXewKecn1j8Ua6dc+Pzs5gCeEdIlUzJQBbZ6JDZbA8jAU6I9d/aIGutb0sY73S4ggLiQoJsb
io28DLhNUVoDuc+lU6hyUhZRFsEpDIEORAtlS8IvM44BtyhSjAg/UeVUqcarClRC8eDiILHBJ81z
hSyaZn272/ugEROP+CmrbYG+4XIYmV51fReb2Yl1aDsJ0ng1Ll1pc+M4NzHN5FkuBXrQlUw4zU5t
h+61/t2tHyuUOm6PY+ZxcDGO6UecGUlLXfCSYxxhtqKuD6VwWm8QXN+2MrfBzocy/YozK6XLhzSU
VnbqZRvk6e8acuqR8StOtra7sDCzJ/TcluIBdAlWRi2GLWgP7CJTX2uEQLcbQt9d8YdBjrhx2x+g
vl1B7vSoZdFS48DSWBUP4RSceZC+y04SGiIpMnhV81RU26jcWUuUxLOLB8k2yKZNDk99DmVxmTGj
x+INVu275ks1aYVvqL1wd8wdWedfM2rsxlFYIagQYCMyA8R/JdRTF9BBs1sd/QkUvWZgU1TBQbGh
MY7OPMzZ8L0xU1+6P40lZuXZyTqzoexBk3vgbA9JdhLQaHaCBKU7dAYuXRAzI0HHPND0U+AwDeZy
p5t1mUcdhFZPIHINHHScivHNY3enxxBCnxlRPIMNpiodmvEZMBwvafx7MB7ybgGjMAOIubShOAZo
JFSAYiEcKZqt7TzpkLgHGoZsWBw43qPrfKuTv7hbMSwbtxCmb+pJvZw7SOAIkPgW2GeouNL2ax4+
NNGjHFOQ/D3ZzrdG32lgeFhi0JguTyXKuzCrhEZJpiVOGMFsDZXvETscJdchMCT00daNAQTpUng/
sxOnHn6AMvDCxw2i7JGUeilB0ic9oeMWPiLst8kY2GR92+fOPFkurCibpHGLuA6hhXpCSceQe8fa
1/2PyitWcQLCiPHnbWuz+x7lYxBATqQnal2vc+yqzBMtPQnjH6K/k/ylX1LNWzKhrJPoc5LRHCby
atPGvxK+1odft0cxuxXORqGsDNCGNc8cHCw8OXZEfLeSz54GkuzuNxVfsuRBhAuR19KYlEUapNsl
RZ5kJz131kXxo673Qu8X7vhZIwDFAwc4VfvUBAPYYToZugO8K4Wo9xbiNL5YIv9csqEMhGd1jUai
Ed41CyAa3+QrsSSBM2cCT1W8LgxQWV3FdYKksQuwR3oa2GsmIDn+qb8fk4Mc/aTviywpIjtPiR2a
Xhol4W168rSgjfdGucu7QzgsoYumyVA9DjCTSIYgTXqtvqClUQcsTZeeaBeU3Y7rr7e38exMnX1f
uepSiAXRtJ2+P3zp2Dct/+M2C/fDkgllpmKD97RPZIrX6ippXzgIGM3dfxuFEkjZddNkOe/T01hD
mp74ZrpvwEx2txFUfwC2AOUibk21XGzaknCgVsqTcOsNkfqqcB9L8BvfbwWki6DF1UHbc3Wzcbu1
o5DW5Yk0DyXZWeVesgVPMnOpIA78qMaYQC2qlaZOCwtCirrC1u1WprVLmwycSb+Z3N4eyqwdNOUC
JQQc9xUDDdP6cgC7YHWyvMpvpOdDQh5khugb0b7etjSzxcBvhGgQPAQASX8wRZ09GlBq50nY6tWp
FOmqSH7E1PYbYSwszVygc2FG8fnlIAyXNT0GhO5bliSAY+b+gNbLyFynst1x5vo9mv1k+eW/jU9x
mbLS+lFqY3XKEOH09gu3DDCV7P/CiAVAAQhMp9f9dOOdTaJT0sjORyxX1Q0PXdxvx+E9rO6PR/HO
RrkWORdQZ6pGrKYpwFvUVKf8s64j63IKgQa9PY4Zl4nWQeR1p7QBwgvF33yQFQ0Otnefyr1Hs5U0
y/szExcmFH+DaMlsYw8moIL1y4qG3wYwfrdHMbOlUQj2PlqI0eKnHtIxNlruFqw8ySTbVTV/MWS5
sdyldNFHOlq5YC7sKFsrywygGvGiOmVZKh/QKvO76hxnZebcfEqdmOyBXzICoOWctaR96Keh4z43
lvPH7HR6KiOd7grWd+9jBKGmRBOR75ZWsu5t549WJK1vepKuKr3oHq2RZ/vKiv4kLZJ6o6W92WVp
BbWZiKAe3M9x18GnOtanUU/MrVaC5afwtPBtzHXj2Y1Y9tkiAoRJtQd2HyqbVSiNODDbUqBjLwx9
UukxEiytFwhvzHdov602JRN9UIPbfCd5OW5ER4cAgUG0M+zCXKHIkPudF7O3PEnr/cgNPWA9sT57
VtasNV46b8A71njU6O2XrgQ9TGjb7TpilYe/evqBaUX56BJonNcgrvni6ZG9sizZp77Vmh3aQ6b/
jRIrW+fxmuUPrtukD2hNpn7FvPZQ5ZZ4AFdT6/MmQ5ejkyDJNRjattWhlWpWWhtIYUArNSu9FWmt
JQ6LGQeNEwh+pem0IDGuvKLQbDfkRcnyk5N/69JDPYL7G6+mpVB5yYxx6ViGIraLlEf5dDujn5+l
zwztOvnm9oH5yKOpOxnPGMRKQCriwCjnXoIjTsMuyU/cGp1daKV9UALJEIhSQCfbHLTtSGNtZZQC
IGAQifquMXB/iG3yAPl66Ew0PN6ZTRs/8VIfg5bp4+NgN+l67ErzteEmOKEK0wpiqQPvaLbVyoia
LMhd8BYMDfW2Iu5H3yhLrGRZ/Cia+E/XimTbD1671nQXIlClGwWVR6HQQUc9KCSqwagSgZuNGyIg
eDL5xOhPVthIX4gKxKe8YwtP52kWrmYJYQzYRUGjB53Ay8XIW+m6Sa+LE++/J+3eIuW6LZ8slm/Q
BRTcXpIPJ3XLmLIkLrReDK8yxcmS32vtMaRFkGqfBQileQMK2YNO801t/dPpzibOvybRwpaY23iI
CP7/WBU3PRi5lekhzPfAmJk7vMqydDX2C5fBrJWJORmaqWD/UME0fZaHoEFyxWnM0IQWkGKbtj51
1rfncu4+cCCJhxIfOrGvhLDtUIvAqErFqeZrA0iGcpPXC3fzzMUJAMG/JpTpGsfctVrXFifmvKfd
N89Z+P7cRLmTMiWdmLeuKHNYWtQo9NX5icYHa9hCnmjYVskCgcDc/kbhFWgtgH3wilV8mseyCDT3
GEThHrrxMTSgK5x/zqK3oeML23uaD3V34wEI1M7EfXWFlrFawxRW6sF9TjnqPFoN+lvUP9TyV97s
OF0o/n/88itzNkRdQclu4BGiHKZyBK0pGnDFKQubzrf7wkA9QdBqh99W+NmAPgZGW2TAwHC6GUy3
XkFtrd/yfrCh16NlO09zic8SKO66PWcPttlmm5S6WQDsdRZorED6qnfs4rUEJdM7scdonSSe81LT
UrzqdflGkzJdW3Xzk8qsfeNZ7LwJ205WCIuH/UCQKo1pLUq/zN181UZe/6uKkyYQehlupR1CTLrp
cpDxjOKNG3299Fa+3l/TWxwRH7KagEKrBLRNX7uONCU7gf6Vllsev8StL+5sgkct/NKKckqGnjmQ
iTRhxQ0o34Xe6t6Dfvl9JQyvbcvMIwddd/W4744J3w/9gitZmCdXAVi0uRFadY8R9GDHB7Nt6nf9
nyL8evc4ppAC9KBgc5i8yuVFUzYpmGSGKDo1uV8OAZCxQ7Nwl107LMggmGhMgAYteu9UCDQYwWOr
YK0GEd/Q95zfpT5sbg9iZqpQcMea4/MQLlFz9LoV6qlBzPA49OZKpo9e8snpd7xderNcuxKM5MyO
EoUTU3PB3mOFx0z7jgdMoHknw8tXthcjlvhu5AsTd+0kL81Nl83ZU89wo8HwIpjTza88OYZsKzm4
Dp8SUy74yOtra5KSAOYTkEIQyKnJ3rAs+SjTUD9Se4ceK0e8NO3CgbneBZMJXIxTt/j1tWJHzMx7
U5CjMAInstYNW5KLXbCgwrpGN0tq/mEh/ubZQb908c5NEp7D6KgCyve6qZ40IDwSYkDDe2SDjp2+
FlzutLzb3t7M16vuopl3kg5BDIGcpXIiiwQCTxARIMfcFruQN1utKn6TsFz3UGco63bh7MyOCjrX
AEIBn33VNzIWg+Syxqi41j3QOPRdofu6/uv2oK5PzoRdB14VpJ6gJFCbRqhZQseE2fqxYsNjUvav
tVNluAPHX32IHPY4fnLZUiBzPZFT2/W/b3Pl+NhgfR09gTdzmfwRuCQNEAmRMoBIAfOWso7X44Mt
KCE7SADjvla7/yOnJnqZhMXJADjflqdS+2ICKJmZ5j7xnkiyEKNdb3Xw4gCUOwnLTKKS09DPPEPh
WWOMCc9PSYVsLYlfkuZOrV+40snExO+E2jvSnMrs8TGz7chJi1Nfjh1aZhNt04jEvdsrTEpmFBg/
6JgiDFQGklRxHqNpMz9V+yR6wlTd3naz83T2+WnZzuYJ7I9RMcQaPk9/PHni5+2vX187+PEfgTg6
IKfE/+XXWUy0Vm/r4hTVDUUJOufQkRWVn4faE+r4C1M1t51tHcoAgBBPMbOyIBbSNLHWM1jLE1Q1
d2kV+Y2OzBw0A3F53x7avDEojAAb6cALmZdDs2Jh1lmVFSdR7rPsnSKBHnmgUSgrv3aX+HfmMrY4
pv9am5bxbJk0BCCuZsNaX8YBC0c/0laN+80tT5H9qeTfIr32O/7j9hDnjizQV1MOf1o89c4jrK/b
pse7wBLHNun2Vcv90NKCZtjFw5bbS8/sa0cLKpJ/0zhqTlWGhjMSGeJpiIhdk08DwhXUi28PasGI
egc2UdW02gAjrNYfrSjZ9xp5LsNxqXH7g6FGfeYgZETEACJbPHaU3ViAuzUimSNOIWHRyuUx2xYy
7oI8tqXmD6HsX0iau+uy1b8lXcoDK7RPOkuyVW92rk+E0PYgj2ErLtxPqA6mK7ONkhWEFhpwl7Xv
TpYv4XhUFuQPl3b+m6fzfLbNiMFrSjge58BBbEWrffEa9hiW5IuHx1ZldoGopO9Zww5sK0+QHQ/a
cSl7P+eQzn+C4u+kF6Z1nGDa9PGbpj2Y4ZLa55IBxePRDnlTNo2x/UwdCN3dHSgiG3WWq1H8AhrI
eFMgwXvKS7GiEH/mry3s3N7Es2M4MzL9/WydqsRFK4YOIwkPpB0symjOHZLzQSh7N86LvM6mQVhu
kIwryQMjuW+ecCYcRG5IoqB0hyqNekG3oq7bkjnxEV7Pd+yHCowQzhK7oDJP/zMyyS4gtYGMqurB
rI61tVV18bEx959ouLu9CsosXX1dyQfrpE7rhODreC6coPn3QnLtBXqDdz6q/q8dS8cLdK4bQ6BD
Mx96Eh8J2w7JY5TtE2SCUw06TqtqCdWgOP0rY+qVXXYmSgU6OI6tbxAD00fNN7L/Q9p39UaOa93+
IgHK4VWqZLvtkju6+0VwJ4rKkaL06++iz9xvqlhCEeXBQQMH8EC7SG5u7rgWuvqIHtnOn6RXsQCu
b+K/i5M2samDqdZcLC5n7iZJSAgq74iqykPrigA8YFFbRYuaZFVKjEoQTL7SuHC7/EuTtd29p43G
l+sKsSYFTU4BsDp0uCCyyacNyB5sJ6GxAwIkjnnEl//2fck8L1YylBWlWYwCz7NZfh8K8+t1CWun
cboCaZ/02uKAbsEKSHmnZ4dG39Na0fgoOU5vCoZMNhy01dkfj9GWlwwH3g0Y839I8jwUZWCXNqHd
q6gs10/kX2Hi7yeG0nc0YI9TaLPuTpu59qP51/UNW7sup6sRG3oiANyK3oTpOBon2ifubEjGwyCo
wrLJNsBODql2W1zztntAUAM7FRofwN4uyTOT2aiAnJ3Gyf38vVBZmrXtOv26pGCmPtQ0L1gaW5od
PjWtCk927exPvy+p17CU82QE+PV0BFzpuDXrH7n+ysjxdrx2YMCdbJM4tpNjWewKRWch6Dhpv/yd
VihcY9VGSclN1Ic9mtn4fmVhGCpyt9e1au0agvcB8DSgz77EkPXqypkxApzGS48SNp73qvfCxVLl
g9aOAw4+ENIRlwPRSlKmaSZgpgGxa5z5+yC4N/SPljHtNdPCqMrv6ytauScI/dHSAs21EMdKG1Zn
yDcn1kziqnHCNJl2AEW513n/xQB2ESpfd2XeqTAeV3bRBvYbIkLkVC4BP4wECfs2CAgm0TfaT78H
U+Ph+qpW1ADQkViQ6HCCkyE9lnnpDxoFfnlsOORLad0ZYB6/WQI4AdHrDjcJiRNdupGWpU3o7K9J
nNB7ch9whTG+3CL4RQCXQv8qcnaGXGowOUVYaWtj3BhuqBHeRr7PPhOzVJgt8TNPgiGYLcgBByxa
ADHOE8hdIHYJDk7T61hc52jaL3nFNiA/acOE196+M9mkkCcHzP8IBM6kJ2jWkCk8NwAoSzO944TF
FJRhCcClUmPrD7+o92Fojh3hIC1bosHY3XpawGDWoWogGTFt5HLPpRYjHlDbmVhcecuhq6tjmpbb
6yLkYY+3lSFRKKBLUR1Cx+a5DN+cPaDOcRYXFcC2tJD2NWq1h7quw6IaorGqQ0p89AN4oV2qBijf
0k3yQSK/7yBH6aE6JReJQdY2tDZYImJ/cB85TTd5528Mt9pRlt276ViHQYc6iWVtAYvCQ9IBWcst
ta2d09Brmj8NtfGf65u2ZQoLs6bKQPdxQK6HBP3FGJzWzyVgd9ohJpj+j0oncx7S1EfvQdIFithl
TZvBUCNSpwiZLyYeMt8qerD49nFmbWpQwY/LrjA2bH65ftSX1gWdXx6cSYDvo2wja1PqjwXVMrMH
5BK/qwvjo6EVivTf2qZhVtVHigeJOuAXnCtT6rFOd9NyABL21vCykPU5CPYUKru2jlMh0q1A3roD
jHwxxEHxgZmPquE3ofCySoI5DO4kKuVInktOhaYPBjh9zDFOxDRX+ocXabjQ19oGjIH+bBTxzVC2
b3fwVKTkXpTg/Z4b3RhjqzG+IRb4XFqqqsPqpp2sSrrmQ14mNS2wKn15NJz7SpVsU3zflU6+SUbk
m9D9H5PqT2n9alQQHKvfR4MCbiOYWi/7ynFJe1vPWcz8KcrQr1LdTv0LkM8TCdIhoI7Wo3kpY3Fe
HJaPxo2J9/+dMdQJCX6427qc4C0K3Wnd2RuBwvIcRImqdCl+nay1HoRgmBIuxMX8l9F3np221gjk
fnooMZ8wdCMCfPahLJIvqZW95oa1uW5PVh9FeEKoYuLduGTfpsR2074MIDPfB/ylSJ+AchPmxA4n
SrZ0+J633cHu9tfFrmkCmhjgyyKVg/9JGbHJ9VJDz/Qxdopj+srn5//2eSH+xNUHxKcBZLcF1x8j
o8Mr+HGvf3/NRML1At4rQq4A/sv594cgwEjvgrtudl/pCN4QBwi/s6L3avVoTqVI/gqSyKMxG9ik
xJ+L10Kz7bsyIc7ntu20p3oxKvRo8ySkS/odDbvp0bTmUvEb1s4J6MWYywcmhxgjPl+oXbnNMizu
GOc2C4udo904lPN2o04EyEOVPvNqjxT2iLrtJjM3pr9/l66dipAOS/MI1TnHrbIHujV7bdP8ua4N
ik0KpHNCLpGmeYs1DN5P52divefzJjrXEVQA7dmV3P0uo4O2OBxW+WCYcCyUlaQ110U4RxZGHUUJ
XXosPSdHTS6YcRnT72Qm29LP9655Z3WqLq8V84ZZCcGnK5gDZS/VndA9146wnnryRO/1RtH4sWY9
Tz5vSa+XZS7/WE+0owJ9vdj3ZnB0c3OrN/MTccBWhPbpd5w8Bt+BawV6NOAsnl+PoEAnq1HBeAYH
2pfw+VRtX5fROGBJLHCOA4jJBkG0MEQnhkxf6qQr3KCJc0+PJobK9d3Ytnf6mIRoAwivr2bFqqGy
J8hwEI5hOZIe9M0yaSzp2zio7e3UsL1u8g9Vo0r4rFwXFMYBSwD3ErArcrigt6k5zsPcgjDmzss+
+zcOMAiTcvZ96Tq2fjcmzYjvs/LoGKA45ofr+7RmmBHOuYjmkLxAcVI6FdTH+cRZ0wI072NhMUEM
if7IJ70gUaE9tinKde33uSo31+Wa4lWU/ANUR9ALhDgDrXqyNU5yf7aKoOtjysAwalahy6uwTbJt
yr91ycNC9kbywtwfSZOB/ekw+VlkZJ98DDCAotNADr3oMRpv/+UFvyunLmzaR1s1Mb2mRCe/UTbo
vV+zwR2HPm76LYhHau+ALvPr+6ASIRn0tLDKxuWsj8fiG9hurDYLe/3Lf5MhKZE3d3baWVgGioLI
SJbWELJKkRlYMVg4TjT2IAUCrFBH/P3kcmvznDFAkvexXqbT01zq2hHdClZYOwtGN8B7s+FM+zKX
RfceBT6VLD3rJmZPHHegfeyhD6K1D3bzFFTDNi3MMLNjb9jlTbykL9e3dO3eC+JF4AEgrLxIU6dF
21WGA6F2BcLYB6P5ff37K88YoFswxCgwowEkJOSfbOfE4PSZo9nEWdFHtP3RWy4G2HaM/kc5Qj1P
5ICz258IMJ1i297pbli6H2iwN6giW7Wm5MhTgokFbDTwzyUlbyyg7bXt1MTdGA3NXbFs0cx2fcPW
9A8JOAOIxMjaAJ7xfCEa4Fy6PsHjUrhAkTU++vUxZxvefU3rO6pS9rXTPxUmefxJphf64kOYPYcN
kGJU8HRrL+Xp96XTt2eaEzri+0bzHJTfZ4Ce9L97gOLZjiI/sqZnmO63xRy5SJRK5x90oFdMAr2P
rfTVo31UgZMqczZW9+v68aztGLxuZEmR6sFbKa3IbDj3J973MWAEw3DMb2x6EO8kKp9QMB0JcSR7
pO/npW4vdZDNMXsxjQeqwopb+flIs+MpEMG+a8vZ1hyKB3aCeo6LD6n7w7O/3bw7cIdEzQsT/eik
kZwVOiCybLKAA4fyWwu6qXl5jwA4qg5GKtC1LrdHc8G7YCwmj5mNAQJty3uVI/RGiSW952/j1qIx
TUw9SGbYNwqXl72LDPgYGOgW7D61Sf/NStsnzrzIoyzsx+5DgtYgdBQ86JX/e0bm2ueIzesFqNhB
ZBbuPS27343txnXGnt+xx6hb//P7bMm9TYluACDTYjHa9kO9aULVPMCajghUVri2sHFIyp9bIHvw
XM6bmcWe5oU5mMyHXHGKQg3kLX5rLoWDjlltOV+atRidHzuNxe6yGNHstJ+ANHfAEEjoYWZngx7e
zfU9W7EOaIwTIzMBSkyI2M6X1JtmVQSYMI6TbnQ3/bj8nPwWwyNdfsf76e91YWv791Y8AVOCGD6S
FIiYTZqPLko1XtjNH27FGX+zEFB9TDMBsR4g0UL8yUtnYaYts3t/jEE0U2W7SdvYqpTm2naZpu6i
egCW6Qv8actqBr80ChbPs3H0UuDlgdCGL8VHXquqJKuiQAWGVlDdRFZYeoGyXvN7dykxd2KDUGKh
myErPvvcPwyjCrNh9Vzwbos+YLSCyqaVoO6QzPrC4r4pQgCaFIpIbS0CAYGVhxgAJWEDebvzkwls
GIAEDGNxXttGqI/TI9fbR8MiB0RXyx0Ckh0z8icHw8ZzUb7DLKDzGNBEwLlBuUnyW/O6mNBgPfLY
Np9d5+PtXWDgcxFju0g6QYaMPgLaLL0rp3mKew1dwemrbh8TFQ/f2gHB5fZgd/AMXoxusK6vgPMK
s0AGd/NTQ73q+sVc07XT70uuVbMgexzo+L7ZZXfLUMbVkL9OOfscoBnkuqjVpVgCtBYvIcgeJFF1
MxZkWbIpdrRXlh9MFXPFiiNqiUqTKAkLmi7JxtDE4LrfB7ih4weze7DocezfoVAnIuR3BiDJXTDn
EFEF4I1My9CPru/R2nEAGg6IkYL6HTp1fl3qWRNUL+4MNoydXz7N5tM0Hm5kZHuzlgJzHhZGeFQX
lz53R86HcY5H89lsn3u671TdhWtnDSuPSUBsl4fmgvN1GN3c1hhDBGAf/QJoHv7p+jat1ZERPsEe
i+Kfa8rNH9zqdbYUrR4vXlu+TKB53hS2R/aEtlaoD0u1RWFrvh+W3N1MgHZDH3LXPnc8MBT3Z2Wh
YoYboSKaY9GjKXl3VWPNGIM1l9iYkeUOhrDsFMGPOHLJMTiTIBkxPvaT73JIaLtd30VE+5QYH3K4
OJjfzj9MumJBxkqwdSZPUsFUQ8NrkjlLzEgfDfM3vbR2nvPk5wmwP3dJmkb1/JEM826sCGb7tzTt
I+Imoe7sCeP7qohrXdVStHItEMXAfwbprQ/6W2mXPb+qbQr4ijgDP0bp1YfBfWkT4Ebz4ut1zVo7
T3jpoEfA2wtWF0kS9Ep3MAKIFHnHMFm6tTG9el3CipnCUkC7htqLc4nulQZW0RAPvgrR/Kg1Hwvt
Se9qxSmuLAOjHeJmIKLBoI+0jMnq4Sz1KGDy7LUIa/ZyfQ2qz0s6mfHKy7yCMjQOkqjf12BTu10A
nC1QiQiX+6K5q+MMtLZ1MMQ9QCqA8/QfPy/07cRf9LLZom2Dz5N0DvUjc1QwrWsbdPr7pf0vGpd6
DUbEY7r44fx9yVQV8BUtQicLahPoDcdjKh+wbiNFNfF0EhSr3A+z6mHgipLaqgggkiB0BUDzxQzI
DErFac4R9HUN3Vewq8u0rd9RM0I7DvxD20YTGkjnz09iphQEqpTwuHWiFHgb7zjo089LcRsZ7GJe
Am2KDbKpwdT3jmuG5hDgKIkuLSCbn//6gnmjPpk5HMyh2Rj4p/A31o4ApS4QdjrCVMgZHC+tF3SC
OjyuWDQQIJFEi6UwR2uaCggouGQgaEQGR/yEk6uAgZIk96YF6QnHCLeohdz+fReBM/BohSlCI530
fZ/YI3MHHps8GrUwSxVauvJcuXh2RXkG3XKgRD//PkJCN+MFTjghjwuS343VRRZ99OuHrCSbnCsK
6isv0Zk4abuQL154nyQTLnb0U3/tWdi479kxE4PawPp/40Q/X1HBOgZkGogYit1S7lVcJSv+hKsj
Y4plIFcHD/D88wOr9JxXLY+ddin2wUK1fZ76/R8TBCpAtPe1FHTKJXkgS+1ul7xNFV2blwqHNBvi
GUi3EBPKsXoeaFbCRa5mon90I+TO7X3g5wKkIyrHYXASzUQy6Hk2H1J+d+vThM9jxl1k7/E4BZJJ
qQwD3ifYbGMPQFyL/c10FBp9eenPBZjnBzSyEhBfPhIzdrfjbNtlR27u37MGMHsgZy9q9dLzNNG0
9YfOR/dR+0S0o6Mwi2srQJoeoRhoUtA4Kxl1zXaGqWTAOC5t+oGzOUXZi1Hkzbgiw70iCJ1SUGXQ
JnswM9JZdB060J2uH+NSr0FpTPc6/mHifXvzdoH7HcAGCCxhajzJXQiADF7ZqTHEw9HlwdbUVcml
lTtxJkA6jyEz9couLAiYvM3kJ2FqKZTqLag7DyMECCQS3JiFddDDLIlgZEi7MYCIrE4BIvfcOJ+L
/q8zvQDlQAdnKRnacB5ykMIX4Th3mznptsXtfXXwWNAvZiCbLPqRpMcACahKm32AAmntFPp+G7mO
ordiRSMQ0YK40n2zb3IfgumNPR/HwTuajRWiw25b1eZHp7iRtRIhtOBlx3AD/JYVYEB9GgO7KVrv
WDpOZJRtVHAVBumKTiB0tkAuaaAzGDnTczMARLI+TYLMP5ZuEwIIMCp0ReVuTQISczBjmGBEt64k
waLBpGsGDY7THIq5L3a7pYfr/u/3JUPmaXXiBCwLjvYcDYDO/nbzrTz7vKRMVPfYNA/4/AR2krKK
KGiX3iEBiCAYYEBjNqz9+RG0ZJiawlmCYwcmu7JEg+6NlDtvegTo9P+TINT5xPvqurmeWhMSUiCX
fUWYfX0Bl84R3tgANTPhQyLDK21RazZ95ScpPt9lj7Ot5WFLA8BWae4v6o+HLtDuDPs9azoVKu0a
hgj0uu/y4MjbDG0megT4vevLWrvkpxKkXRtys5sDBxKWYkeyiIK77na3FTUYJI0xqAZYmwt+Kp4C
i7JHCf84W4CD1DEZcHOiAecCYwygRANcS778plg1vKMx8Y5TVPPPA/l0fYsu/dTzz0vmvnGmxQHy
hnesZioai1Jn17R3uX/7DcH0KzCkMJiKfZIr85RYVjHZZXLU68ikT071en0ZKybq7PuSAtdLhUZ1
ZPeOixUBbc+6PT5ERIMRAqR6kNi56I+1qwUv0dIlR49/zMIye77+81cU9ezzkgXMCLIYFcPngyQc
x9BfNtbt3uiZBGmDCuaA0myEBAw/jdvi9pkg7I+ADQIkscipS4kehkxZVnlDgndOD+/sXFfoz4qa
opwKL1HM1F6yuvpU05OKdxrsH5BVKuJsyrqK+wH05uaicBZXZaGHQLymqEXKwbrh0sK2+gnubvCz
H7871idmftdU7TBrGotH+/9LkRMaZqZ5U19CygKsUZcFKEe/48jxHuHSwbYjEpHsK8dgFPifpuS4
ccsx8ochuq606yv49/uSdZ2b1NFTnyXHDNRf5MFa3vFAANoIAZSBNn6olxSBotlSyxnGoI6V9uqn
r3Rz/fevXbqTz8vIenZv98mUw3Qb/KFwfhLnp6kpvOm1LUJVA3lJTCSgJULaor4Ymt5iTXIsANlq
LPojqY3P11chDLTkr6NyCdJUzHBgq1zxE048A7PwWrNKg+DY5hj7WzwSlaAccepg75lkh95KFZDm
2vXAM4ScIpqF8E86Fe6MDmFAUT4aGvCgAZnsW3lkVXGrYsNZXdm/guTa0FLyYmQcgjT6EUC7ad1v
rKEJtSk4aonKwK+vCmR9gE1AzVHWNdPV6tk2oMzWsHW37FAsD7P3+/pRrWoDegX/kSErHBowiUM8
cWGS7wmQqZUw5GsC4KSjgg2yXkQeUjzdJmRMeuQx4e9kSAmFDRpory9h5UxAlAp/R+RhLweexsTK
dK2o3aPlf8naQ1tqYZq+AKU0dGqFqJXFQJSFlmRcfdDXiRM7Uex6zH3SVcw9jo+++ckZv19fycqB
owKMrULfm+tdNL31ra+RrMu8I0zEhpa/ygqI31McMBXd25ueSjfUFfYLcSxaYyHxfCGmN1iF30zu
kbMaUNFL9gDe2fvRdTdpzn/yadLvsK9fTGfaTG61vX2ZGAtHkhBgvgASlGI3UhXAXR9S78h4dZ/a
h/QpqHekDG43dILuErlhMdB/kYDGGITdjTXEjMaebMdRoQure3j6fUkZnIkjhZPgtDqz2uZ87/R3
kx7r833dNiEpwZ87HpJK8YCuPBBnixKX4UQDl96ts6TDorSjG3xFn9r09frhrNymMwGS14SEG/go
LAjg4xzpOfpikf1KGxqifxL///N1aSsXChyQ6MuzYbwvyUoyt0tSw8WF0ujR1X60VJVQXVsO0GfA
p4s0W4CJ3vP9AiimX2MiWztCRcIm+eKQKXQcvjOKapfn7e76ctZO51SapBJ5lvgDolbtSExjDAsC
gAqSP3TBqNi2NTlwOdGz6sPqXeQOyypN9CJxtGPTLXdj03+ggKrIC1X5fm3z0L6KAV884hjDk213
YE0L6bAckxZhgsnzI/Is0xBixkvhS6/oAdrJkUODR4KAX7ZHmjvlRW9raTzbLdJ5UR4oTOvKjvmB
AL0CpAOasWWUzzEoPFrbZXAk4J4MwmreGiq2mrU1nIqQDt+rWtOhTYWU0XPq7icVAePK5wGoJTA8
UIi6RFLSl1azx9r3j0O93HV1AyYEFbS/cJOkVwH1QFTSBBaqGFQ9vywLfFvOUkRMAcAGA/tL4z7X
7s4KMOH5I+mfgA54+7GfCRRrPrFmtF54YFsQOLz0pIjwBigErBw70GNhmgSiO+gPxN9PBBBkEhp9
qAC0ApAj7QC6PU3FQrx2Luh7BSkNCnlopBObeiKCTdlUTZYFoJD7xUNjyeG6SVm5gwF8AVt4HMC3
kBsqEVaWCxkMEvOusqJx8MM25QewxGlWI2Zil8/X5a0tR5QJxPwgoE/kskRr8J6jJymNJ/+Bg45A
8X6tfh5wKmKYD5ZSZgxB1Zlye+zS2PP+8CELA8XPXztwfPf/vm+en0ZP58afkyaN3bKcAXcLCsKE
bWeD9YpIUyVIuit1BQSatsRCUHkEiUdZRD1TiJBRIUWGVeRu0R6PN1I0vJ0vxlxcn3o9YIJqTna9
13wo8/YwcmtT+uaHovIKQI86G0wbtkCpH+LUCJDqnQEDcl0lZBYO+XfIUU9GyGgtLCGx7Wn9sbdy
p942lvkcBMm4QZY536Kq0TzYHE64PzgvBXGHh2Ua+rDpZvO33qp4Z9YM1cnGvLXYndy5NidL7tXY
GDxeO8w6hkPxWZuOhMSmgMvDLMG0KAoOK3MEYlwTNXkDcNHoShIX9URmDW+y8lxcjAAnD/ycH+hf
Cj2j/cQBFxLaDev33lQ3keG3BBjcQROaNQgNlnFkYduVfKP3TbuhZKQbRMz2Jsto8YDKVbcL7Jun
wDBPgEI1QJhQ5QF7q6Q4ZLJpuWCAKk6y+UtR2p9abbrV1TkXIcd1GWJxZ3Rhl5wU8MVfNTcq6K/r
endh+iQRUpxAk7bLplonQLIAVF3/e0zHjQf4HfpCQfZ+XdbFdRayQGqHIBXvxMXT52GcMtGHnsS1
gXnO6t6c/w7J3+syVtdzIkPYxhMNatD151j1SOKBa5tyZqEx/ay7JuzZAwej03VhwtuQ33IPQY9o
HQdcu1w+GUC8MTeTsB3+9OwU08dioUfi5JsgaBTJyYu9E2bqRJS0LoMRN9eGLI1bz4LD+5qi6TJR
wbuuPRyiDoS2D3RcoS/1fPO8edHJ1C/JsQdKv1Mc6krlK6gkSP6blnAnadC8cmRjzOZt5n+9fiKq
70sGZOjyLC1cfF//U4L6nCkcBdXnpcBt1t0SCN/4fJWgJBPZjSKcXlOo0wOQbIrbZ7pe+kZynNyH
vpj3g52Acvy5sFXQSBfXBOoEnBQk7NGXjDqWWOjJNamSrClNP0mOTvKoBXeTkW380QBg8DGxVRBG
q7KgUUDfQCofNBDnsqjFddQ4bA2LSh+DFLNgDUioAbVcG1vTU9SUV3dQAMmKVmAQy0o72LSFHuC1
1I4A5ds24BRu7ORbWmu/J9Lur+vaqigE1D46aAFmISd5KWvHito6ah8gfbbIB7Oftyb5UGDw+b8J
Ej/k5LAmh6KOtkCQWdxTDMsXw13tDBFXMSas2ZgAXc2Yj0BT7cWIWWMPkx0wFA4WLb1ryuyRzM6h
n4niiFaa89HbfCJHUohpRJSaBKMoqgWf05y+ThQTc6MZbK1yedSoGdVeD+Ysazfo+n6wypfr+7mm
kDg3kJDCx0D7gfTmEUcrKlSzEILlLKyaKdQaUIRrXwqkf6tP12W9JXflN+JUmLTY2uVDbYJX6Ugq
d9wVtk3gzXm/m8wfgf/N6L5tBjeyWgo+GcvAaGIFAL9D0AnzBY0KTQZ0/wltVFtvNuvfNPW+aUb5
4CcunLKl/5C4ZhkGc2F+cAw0UXTI1O6GQnNCpgMnocYQWaTBVQydZQg2JVzIMG8q8tHN8+QO9LLB
QzlXbhSUwNuDpwNaxrxPDp2ejPB77eQprTLgQ81G8BCQ8rXJefewoIFuAzAdQZoHCO2c59NdW9n1
0+yyfptUgxn5pZs8dnnxl48U3N4jsPWdqewiPXPZkzb0TdTlsxcC1yQJ56of7swRhTCMD9gzD8vi
AcwdLEqD2YrqBJVp4mZkW9ukPOSMvszakG7AAI8f7C4/4S13YUln7ZgAC3e3LHYQsn5K92CyxHi2
xae/DvWnzfVjvVAh4cpgishFNQQh6duQxMmVtFhlVl1fwG0K2l9APhiAdD8/e0DbX9ouotWoeP4v
Hh5JnmTWXJ0nC/iySezRdGv7aUSn9ziCYhgcnixGAxzr3MiYTaa5Taoh5el+mwM9GsoHB03RS/MR
YFrXN2/NcAbwMYCbhiTLBXoaOAGqLNN8OAEstJfnXcTMH9clXFgysV1IpyEpAYCei74WK4FOjwN0
wtfiif0ANGM5Ki726omciJBeUM1Hk0lvLNqxALvkAvbyW10NaQmSL2bPKN5SB98H9PJDHV/fn9Uf
j/KAGL0UgZCkTkNma7MVJNpRp+kYLoX3qPmdYoPeSCrPLJ+ks+IOndyRJelN1EEzRLS8nMLWS6sd
qn7JvT/aqFKRCZVdfypCFKibqC6zeVfpZrfPdVA2O0ZDf+nNYGwsWgZbZ8nzGewjgWqYaVVPxNgp
An9shJyIMTGj4ntAT4818N8S88dUmrtWTxTv95oUsLcDm0IAOF7AtVoz9YFEBQfIN7Q94XcOUKks
T+GNqIRI93chNLXFuaIXjUQAcv3ZU/6q8/TuuuaoxMhqT9nS6K3Iivtf5jyul6dS1b+wLgLMkOhH
FW0SknIyhDqAjEA5gTUsi2ZtPBicZWFz+xAOFNRA9zGy4mK2RHbgbAvtN56N5hJ3z52vlaEwQhdm
TnweFCkovACQ7GL8t5k0INOMsKhsDp6swDgQat3TOd3okx2941TQpAmj5wWo0EqHD5sOGKHExX02
vrvp78Q7pDeDKYvVYLZOR7FClJGk25yiTj6kZofbnO8TurHNLWm271gFctEGxtIwWieDKLStYXNg
FWnHvsnSu5l0fO8ynuyrXklkIgI1yTZh3ES0M+CRQBJJ2rDC55M51JjUN8b5Ux6UTjjW5GWp6Cek
XP50C6IU7hsqpqNVqUj8osdZNO7KwUmFedXFyQfj2Izpluj7rOKh037Nkm27PCzA2r2+nytOCsgd
QRyNHhEMoMvZNMdPiMZqMGAn9V9SAVkB9G4TxkIt76EF3OJ1YeJWXuwokClEx7O4UtKtTfR5dses
Mo55NSUPnoWYCIRAxa4zgGplaxkgkz1na5cuDe3MI5vr0ldsBirQIrrEvl5W9YGK2005yYwjM4ZI
N1+67mOSaoolXlajEbUgZoDbh4TPJZQRyZo0oL1hHH3zOV3McJzuzVoPCdtl3oYkWzgBQf7z+spk
Rll4SAI3DyNMovQBXlGx9JNndEgQoRRF6xztOm+33KuBZW5p6Za2g34o9R4M6aXxJV/KjoVet/R7
NgxVtCxD/8fvfL5xaW08BU3ahUHjjWGuu8Pe7NLuO7P64VPVdUtotXP+OLWYIMMrZX4026XaGQSe
gT6XUNSW0+dudr/zuS0P3ONmpOsj2yG2KCMPoCfFpi5ovXU7Pd1pS863fYv5yRDoISTiMCXHZNHc
T2PnAaLLaFSNUCtHjx4HG0lYwFSgVisVUNOBNz7FlNpx8MrH0bB2Rl48uUu6u34OkjW3AVOHJC+U
W4BUmBeIuUhnuoOpje0zKHIjy32cqy998CWxa4Upl1wzIQeA+0D9QhQu8JKk49bNIWUaGHmfwedR
utGsKnhI23XxfbHOE3VaGm9IeYXvm064+LuAb4PqtmDlfyIwSIJEPmraF2gr3MmqXAsS+pwO3qYf
gjCtFYWCtUUgb2UAJAIo0kCnOV8EJh701G4r+tz6DzTbV9UmLxVZCpUIYctP9okRLccEeEmf2RiZ
dZQ7W3Jjn+PbPp2uQjKZs1fpg5ViFW6/G8pt2SiM4poqnXxf7jurqQXSVbegz3bxl5TIEpC763dC
sUdyIoV7s9sFBAuY6Te3+cs6RPgqODSVDPP8HPy2ceCmQ8bYRvq8L6x7e1bskxyp/HMQuHJAjEA7
v3zn5mxOG63V0mevZqFuYFwkP7TuY1ahQQvMF2YEhi0z+AH49dH9rQV/KnpIx13e9Qobs77Wf3+H
dDcDi/VJZSTp82JuRnPnp2gQfocID5E3GjWA+oUI8Hw7tQQzMc2Q0WekRCx3z5JP3Y3TF2+7eSpC
qOXJzfE6xrw8TylI4iKd3I3DQVP11omNOHE2LkSIjTwRkaR232kdRFDvxSi3GlhWxKyYIqRauz+n
C5GOA6+BQbSSYK+SbT8dWv09Z4EAHGjUiD8umBYQ3c8ZyUHxXet3bbZtqn1vbK/f0NUlnIiQzsLK
/IH1hQnNHsK2inxV58Tq90U3Ftx1wMXYkjr1mpG3A3VTMHWGmOTpVRWp1YM++b70+wOrGWuW4vtj
8ERKwBg8+TSc6XsO4kSKpE7VWDm0S5wUNbydiTZNWHxfMemhWoj4+4nGYhDN7brSw0G8+E7k+1GQ
3VeTQojkg//vWpysQ3oWJ7+olqHCbk3ItcA9RKpXC33ndbS3o/cM+uWi/vgO/TqRKL2SDk+NFN1g
6TOfd4m3zVSmWaVf0hPJrKTqXS6+b0W+BWh/xSuv+L5MEaLRKkD7B76Pho7+T3HjgKB8IBcTlEPm
dV2GA0Gw0L64qtBgzQr+u/mO9DSa+WD5sLXp8zDcO+0O3vb1w73UWRSCTPeN7RzvhZwSTlMWoDmg
QL9t2YB1JC9f58D7bbXTobPAeHNd2OVJQJiY9YHL6wPfSrIkVjHMZO5GPa7416T8XhJVsf7ycT0X
IJmSmhp+s1AI8Of95LIN1SJ9UHFyrgvByLzg5IJVl4/Ez8rFHQIdPZbVpl2GaNE+2v3mPVv1rxBp
q3LL6hxMaRtx0N8NyxF3/D99X+4fyyoAMS5Jose9i/rYBiHeewS46BhHig/oQ3LPq+MC4RjM3wbI
GD5R+qtAFen6ClaPARNKaM3BcCYaOs+tLZKwrdWDmCROKXVDTLi6e0SP7aZmlqt4O1b1VnQ+BohG
LrHm22lqDKbhMGy33wzJHDmq8q9KgmRjxQQqWVpfjzu9+ZRm9SdgwauaROXxf1gq3A6AbYDqHekN
DDSf75ilTxP6SzzsGGptyNC0P8xU/9C2/RcttdCCtdgR6fo/9YK++zSlB+bWh6Qxwj7TQrdVZQLX
LI9jBAJMFp15wLk8/zUmHZk+cmbGjhW1XzUj7o24Xd5xcpjJAduB4DXDbT0XgoSVx8bEMUB0lZYH
nzvlpm28G0k63zYW6WXkl2GpUS6U0hN5MBGm97oR0ywPyWdWqZKKa+pxKkDaK79JGEM3nRF72QfK
H95zV08/L1m0znZI3s2LES9IHqb/j7Qr7Y0UWba/CIlk5ytQm112Yffidn9BvQ1LAgkka/76d/B9
901VFipU/aSrudJYQ1RukZERJ84J2Nvtk7r266VFqEVv9kzF5xV731cHpq58f3EnIWs9syvjfSdX
eLpqLGnRGeQDQlrvuHtyyVG7/6WAGsKZFWmSorpA5rDU4ZFrSKMCffjP7VmSUaofuwgDsJAbAuMW
9tHlXk0UM4sTPVXDtHgzyacSGkeJGSbas5ayYyNQ3m+joM9HlCJP/XB3kOTMOWsgHbVZ80QGeLNW
VA0IYUToOCXAlWWwvz26OSy9fM3h+3A64NWzPzj8LgcXU8aqnAgR0pFF6ChTncY3Fdp9HcuRbHtw
nxxMfepXmECWdgakQWYyTU295uYqM9LxjiAeGEo3Rvo/F08m1yBh35rdAwhXuxWuhSV7DlwN2nAc
8FzJOzGdaKI3McetSqxd0Tp7Xh5ya5vdSa35sVXO7Uh7cZrUwmQTqC+HMvomaAOpxunr/QuG5mJc
o1g3MCpL76WaRpZwySTCaGI7M8meTDUqPKMfn3LNfFTV/P5nIKbszOA8t2evpzwhWeKoMFjyb2b/
wKw6qKbPvTH8RWACQJyJUc2UGzIZWa0pUT2gyhZqZuVDZAeyNcHtqVvyd8Cbg+ER2jRoMpn/fjYS
XUwVAtEJTzFIQpvVLiH3J3gR2KBhfoakgoZaxiWnFdBippj3NXhPIj2sLOJla1WJhQDr3Ih8q015
i2x+AiNsIKPnuMamKlBcMLU1RqBlQ3h9zFBrB6isy/nKoAtGi/lZ4LZ7rvyO2sdm+Hz3kuBmRjps
bjBBtUWKrygtQDKoUB1sVN9i9w+0b25/f+Hgo8g4k+jMPg438eUQGGlFoyggaM3YU8O/9TX41Ez0
ELzeNrMwUwiXgEK20eeH6066SXuUT0EPrIgw5R4FEdW3ylxBjSxaQEcpkMEgxEDgdDkQ3sTmxC1D
hPpYbdJieGpHVC4b+u3+gegofUBEEf2/uBQuzVSkMZzJwV0nlCdVcN8Wmd9UKxWEhXMIijm0LiCL
N5MBSPuKjSXIAAXutIg9q9Nz/ucvxoBa5AwNRSOzTEhrKS6NEyfDMa9QE2vAdFa5X0R0J1Pz7OvR
RAQiUbQoYnfJRddpsBVn7AZsrV7bTUoPuZv2GzTcVgo6S+EHJEJMQGpNSHhd0aDYjUMbq4zhf9GO
4kWaMvl6nh4MDoEdDlJFANP3ZUwOENk7lg371Wgu97psjbRmIVDAz5h7mo2PTjApChqtZALlRSbC
vB+3AxQeFbP42mXWmx4lyHCtSdTKQNWP6Z2xE3gaWVA1kmnw+hHo3rxvRWgOmbYVFcl+d43b74FJ
UoOkBvne5IrcHy0l/9Z0thWwyIAaFbMBwbm9n5Z8CBAqQMvBratX2stoEG1Awo5fEiej10yTN0Uu
Wvmob2crh1wucv9n0ACGAUsCQ1eEn5NZJDUHq1WoWax7SmL6RpUxZsj/dMkutxh7zhXdelAbA/TP
keUEnWL/xZMXBx9PagjpAZ8h+zIryiu76IgIR55sdKd6aXX7Pqj9f4Z5ZkK6iMshK0uu66Cx1i3P
Gp8MVwmamPpZvEbFu+Rq5ufHh9IxUgSSP0uEO0YdyUXo6n48erm6sjeWvo/gCKuFg3HNUUQHgVZT
MU3h4Pfxs62uxMnz9SdF5zgAiPpBBK9DP1O6V9wMb+ReS6eQ5NXe1L+nubqpyaciRnE/fiVrUi1L
Ox3ebJ6nD88mXTLQPkzcMmqm8FGz37bALr/df5IAvTHhQFC2IERy/F1tIEVO2yls93EbWMmz0J7T
NbDAwpKgK0DDDTNjNq44QPGIG+26n8zQRT/856z5cnsMy5/H2ZyvesRh8hwZMbRSaGuGZfG9NA+p
u5aMXVhz/P5/DUghUalDsQJ663hh1hwK9hDYi/rAdT5rZr8Z4xqA3TUAz+KQgKuBHtVMky8nThPq
DJOa5mbYANkS74qV635eVWkTI0cHtlwARBDaq9KMtUPflLxp7ZDFXopz8lJmwf1rcm5BmjIKsKLF
TW6HpfhNu9pL9Tvb52aPdTEG6fbr0ljjGIQddtGGkI3arDImLs8SyKnARTD36syLdP44iXSTzRyh
YcIfkJpl9KhFK85q4XhjEP+akI6fUtbqxJF5Q5rf9cAiA29o0O/lXxyQcyvzrzgbiJk7mmgEBpKq
ezvfaWsFw3m7XG0nIHnnfvG5uip937VYObZ9bqMx84cF/phxV6U/jPdG3A/hwJrbcIfIUsKLy2lZ
UoLcDuIGdijyd678cav7kxIX35dWvKo7YsHf2lBm7v1B3XDgjSLj96oE9PKE/TsOadlbPmpp32Mc
A9n1xj5KAoNuo59ut7l9Che3F+4OgrZ6SIvKiBS0NigTEj5WqJg/c8XnzokafvY3u+vMiJRhqaNO
Kw004IRq67wlhba3o+7H7XHM83G9wf4dh3TpZpOmpjoAxCGeYe91T7dx2U/eGK0pwC65XdyGOiYG
0DYQVF0elJHFuYM1d0KFeVMNDOOKV1wYB3q5kfMC/hkRpfxAqYWbknHqrZC4O7M4dL/teH97phZG
gNIkZDJBsoQoSJaX1AzetwMEnqCh+sB/penKhloagIa0MVDPSLyC3flygqxadUsO/YcwqXo/y2o/
aY76nQw98OyQRUYJac4RuIh6pAyBNeCJZ4yZFvLRn3TP7Q+35+h6EEg/q0gfo8UBrxiZKlhYZsys
FOlpDggm0aMN0+guTqyVkPr6kMMMQNVQL4EII27yy7lyIOjDGqJo4TQyr1a2lv1SkGNLd5r65faA
ro/5pSXJbSWtpVLWwJIyfnLrhwJYRgK8Ub7GbHQdB13amSf27B6prEwpWO5qIbEG39BPXZ17VRuO
ehk0zbEdNvcPCxJVc5gN9aUrDLUDRc44p7YW2naMXZB4ZvzU28TTxEqu6PrQAFT8ryE5xcKmKnfU
2VDkaJux+94AK3J7KEt74QMIDtwylOPkLT0kVokWrdoMq6IOhEEzT8uGn1VLt2lPf2pi+Hbb3sKI
oE+H1O38SgHTrHSElDqO+o6MI1j37d+5BVdj3ym1Np9S+BgbTWXqLFQhpyKJzgye5cYYZuYrOhWT
lTVZOKQEgRH6RJC6XcB5V7zSkhift99od2ySp3ytH2Bxjs4sSFEL6ISLsYj0MYwo9br207QW3C0Z
QBPV7Ofxf/Bnl8cFrKB2qmvlFGbp5KOtFdrPa3y2S7N0bkIKgovYsUZWw4SOyLEVwYD8YD6sBKkL
iR+kHmYaKOQHVay4dO5jNulaDxG0sOcHPfJL3SvrnQX5MMXHcTSnDRQxrbUix8Lsob4GggxQE+LR
qElXTdw3BW3aFqlubfAd3gXDX0weLCCRjrL3LFMnHZLImDjpdAaMTfzTSUpvrIOe7m4fxIX8EVo6
kbwFf/+c/5TlcvNcj8DfiVpNVT1N5rSlEffU0vLU/BB3IEJ9yPviULG7A1lYRb0D6XvAwq9oHZHo
dZJRQ5KdQ0w2Ef2voTY2EE34Di60lQzZwhbE9KGCg5ZBeFG5bUxLzYKoHUPS1d2X/Z+BPCvJ19uT
uLQVzk1IJzWjFeDnXY18a6sEdJieOKcrMcGiCdS4kKWYGVnkvVArBampkiK3mfWx17P2WVOHFRsL
1ycCS/QeoW6D+EYuRSXg7IIaDoYB7tZt4eanonZ8q+i/53UURBBL9VJer7jRxXGheIC0CHqMr44u
VTI880usjo52FhMZyt+3l2Zh9bGZkDgCxfJcO5Z8HLOcPrWqaApZ+qTW1BtZ5vXp3RV3RMvAveAN
CwpPPMUvHekQjQ7lMVJ6uVCCrBF+sfZQWpimCwuSH524ULKewAJWxHnv1siC5//88v0CsAAgNXN9
Au9kmcS1AgJda0wFfFlm/cCK1PAywryynZ7rTHt24tryKDG81F1L9CyNCw06yIUCzI82LcmJ1mgg
ZElXdgihBh8CGf5wPzYJQ8ODAoq1iAPgBC7XRo+syeimpAuVFjSX/Dgpu3HwdHdze58t3UGwA+kt
A8EGAIVSNM1UBaAIBXb0ajh0bKty60lV9k37YDliT8CBQMtyFzsCPTz3da7OkY4+pxxw0WIer8o9
qFcJJdZpF5ZQ5xTUz7uHCUylZn4/OOrSkHY5l5PeGnhn59BltvTMp8zL8nqtdLK0I2Yha/RUqbO2
tLTTUR5K7azKh7DI3yBwYZOVs7rwFkEojRZyvOFQR5ZTDrnWjXFFUeKrC2fbwpeSzjrosRNA+/n2
lph3lnyo5qsbEtYoxUGS+XK24lgFiQaIOsKBv6J/fkOrH7GC4kUUb9Pq/batJTeHRwiwuHj9XhPv
G2jUNMoWu09L7P3MYeIXGfutgI/ltp2FKwKli3/tSDtA8J6ADybrwvQfK+ZPzS/9ezuwp/rXSki3
tAuQqIPMHKQ1EbxLHrVlWZHr1diGtA9ArlqvnNal6ULHG7q9505bXW61Gmha9CXnXdhNeTiiZQS8
aq+2c6cu5cfBBKoD2wxU3MCbST7BAlBBGwoL54UmwZ+YrMGXl9w2kprgzMBmnnlNLneYwdKcDCnU
TdUyZNk/Rv+GAJ50xwotC9l3u9zeXvylo4OtjDo50ptgl5GG4yh6U+Y5/EzEM69M3pvqVyFQOF5L
F3x8SD4554bm3XH2joeOEfY5nw0VzzrPAqMcj0JEe92qvtQ6+lzj9mRQti0yu/SN/HcWWwEWeWUP
LpTRZ9EV5NXxUJ07SaWrg6uVI1oVl1Op1U9m2z4NaYkqruo3pgUwehu0RfGmqvTIezCvATa6Tx39
81/MOXwViiEIYa4e5tVA3IZ1OHBaZ4BqZ+/0L7b9jUVrwuEfL/yrOZ8JTkHFhaWVA8zeysFyHcGD
mNAsG+PykU3j52ro0STUDOgstoIiM4K0fHPa+OfYtR4zCxupjtJvVOcXRIYDjY3PnYOSJqG7Ss9P
dkE2HEIytydk6egC92PNjQd4fMtBKlSKUXJPMSG5tWf1kaJR0qH3A8tcKF3NiQMIdSIFJ608sriu
CdDmFBrqU0l25MftMSx4N2RzULYBqMydlY8u9zdLtLgzKm0MUwY+0Ddzuh9kjAcj3BsuUUA0wZV7
aUAMiRaZJX4/oylEiZHOXUOgL7gesIfPrMsfKRYZU1ioNAaxyDCGSq77tlMgHf3STr9083Oi/oym
R6f+9BdzdmZQemPFFXOpE+GNXytHhWues0YztrgokIBCKg/dcVeQ+pnlwrRjFUKaxqZxg/EvNu4s
LofABtEHQZXock1qozGn0YX+bmy73rOjfUnIStV0IeCABexcGzzoDh47lxZirXWYXat9qDfZN0W4
21aAldwFMJIynni9mexvr8nChXBuUCbBNYyUtmlD+tDOVS8ft32d+lX6SW3vf8Jf2JHuuZFRmzc5
7FDHfVIn56FJus+J22z/f8ORgpuGDFpZDgIrBLmUTnu2ms9l/z7aK8HH0kYzwX+AewX4RTjcy2XS
rDohHUcEChUBYR4jvnJlLHhI9NCATBF1FtRyZDAbE0NW1UkHFWPwqXINEBZAP/hKwLk0CMDY8Oid
adVUWSnMMqb/PY6lSD1OXxlbqU4sGUBKD/loxDcGADmXs+QmVaPmQzOEXYLwkie722u99nnJBTeO
3mVM8CGsx0DYPqg6bn9/6Sye/3zpLKopcHZiwPcdYzu0XlTuCHmoqs2wVnJeMSQLVA0Ns0hmwJDO
gyb3cufFnfzcRAZ05ZW5bAi9N2BswQNNLhGA3NtUnIRBotwElZ+R+rE1edR+VUXujWuyL0t7eFZk
wqMdmrxXb6eBKfj36YjVF+8V/eSox8pYcSpLN9iZCXni0LXAR9fph1DwdEdxzttXbvsNe8yrowXa
m2FtSyx5y3ODkhdrSoNwKmDQ6n+ANHFIj6x+z9cugeWZA+ASdBcqurHmZTyLnZXJhgqerg6h4uJS
RvuSAWIdjpaT2/t78fzgsvmvGen8oMYd5cACY9uxQHBjB1H2w20Li+sDDXbko6CVBPbby4EUAN6P
TQwHUDfq8Ej7vn5y2yH3I60pH+3RJsiyqf3e5pO7TyioT2+bX5pHBP9ITQKdDfbD+e9n82hOFPn9
EV2VLPpE1Ad9DPq1xs01E1JEwJmD0pgLE4S9TzQOiPvJRavE7XEsLdQHmhGARu0aZ26NdWkVXEMR
wX7nQaeuhLJL9QMQIqDteJ4lNLJIu9qJBmgLiI4g972PwbrP26+g05zyX5OZecz6YTilZ6dr4Kp5
e0mvFfghxOHIrMAbyXjw2jDGztFHEnbkvXeaTUWGbaU9umUQNQSaPGt8/0tLBZ5NFXRt+OdVnpLp
yWTlmlDDNnYHH7df/jxaRn8SlaKsLJg2hxlXY0OKBdc3EKK2vPNA0oCq0Iiyj9NPW85PqfqC8sIW
qWzfbIKWCD+Ho9cH7jVIZivq1lYfLGUvhk1ZRJ5BflbDsS1/qR26leihrvvN7R0l0/7PaY25DRjz
ARmEuaxyeTScyp3KRkdrlDB2UWuD9JWc9M7y8Uz3y+ZopDv01iIS9iLlh2kcaP0CZ+EbI8IQ/aXv
DwiAQKq7liLXZrNX8zZLQyBJCU1q+dHG7TKiTo5uIGQNjOLopo4Hyi1VGV4K9lMpsxer29Qm8wr7
ONZPKfspkgJQ4h76a80u0t2HroNsXRNvnOw0dNmLw4kf82ElSF9eXkzfDLtAq6x8j3JaRn1JsLx1
9tV1Em8Sz2r7KuoayoOlXzlI3UUbd/ynMLdGeSz0h6oMkzHB478MNNJsmtzyTRs6JAx69QpGdafK
6by8c4vFXAfAHsQ7+3J5o8YZxqhAr0XP+fQ6MZBkx6Veb6xyWkNQLBxj5FfQZjSHwmAQlC6rLO4V
s+FYskrh1ZHyYtqOWT89mBPESRxR8c8O7arXRoGy8e1NvGgZAFAkztGDc1XrMjVqkgw1nXBwQN5j
qQGZnvn0DDbn7QBqZ9GsnOorN4y8PLKNAFehL+Ca8a4kNDPAb96GqfOoTY//3B7NVWiBr4NCed73
qEDhaF0u2SQUY1ApQf2GmeCE7mjiAQ/c+aDuT/elQeOVDpMrdyjZk2+uoVb44A5tOICWAWx+mleq
QEAgG7gybVdB52xorkwh+wWUghwEzMBQ2g5jF5K6t3xuxc4jwCS65yjpF61Pph3mew0XtTiZM7UU
WmhQMZJrUszNu0K3jDYk45EbxFOyR8G+8LsfOPPQzszMO/QswEAE0/baCDN6OQvWUC8Z32/vioVV
QtEQp2tOA2FzzBHWmQVu6XlFiGhCWyRfO1Hnr2UlwLHtRuTbbUsLU4YWMND3oxNzxtpI5xj84cBW
piUsRdYPUMCclMI9REO+6fNVjfWFUYHbD3gLxISgHZWzHGUqiB3XZo3+vxfWveT5QbU/3x7Oigk5
r4H+VTsrGEwQ5YHHsVeT52Gtv3jRhqYjiYmDO+ebLhenQD01SeuoCnlqD8jNFD2CmDx/LiJhrxyi
hdWBS5iZRbGlgYuU9oEW15PbsqpB8XgjnIMp9rzfj/nP25O2cFQBTkC39AxFR+As7YEiqpAQtLIG
2pyFWXisJeO+U2rNI0jdPLI2yfdWJ9IVIMmVH4fkOvhZVXBJYj+AW/ByGglVIUmvaQy4iMKv4tyz
Waha22qIAk15jO/ue5jNoQIGwBQaBZGTvzRnYl9AdiFi4Sj0R4O/58VaYuK66vBx6c60lSjFI9Es
RVfRBCJxPcZq5f0D+l6q6LGyTzaBAzoZKFi132h6iupD4ax4i4UbCh3iCDqxQXCI5bSR6PJhUjTW
hFZL6QG618IHgevam+f6vQCiEPgkFOTnVk6EaZczWNvFOA6WYGHctZ9zor31GvF7PQ6inAbAC9Eg
6aqA1Obku4m68ua/PnQa0G4fQn7oKrmSGyERqO5GdSjCOOsDqsYgSVG9tls5b9czeWFFdh+GXrA6
VkURuqX6ZUAiMRJ3qn3hZro0Ie3DxLTAFzaQAppu/0zstUOpH4Q5O6N76uLvkHqz74Y4SQal3GhS
6ZqCF1ARJrrvEttTyBp4d3HW4D+wLdCzrMoOUbhVzZ0WFtg/zWO+4ibWPi79/Kx1SodO+DjVHicS
9NHrbed37WKxHmc/Xjq0uRqNlKdYD8V5qD9P1r7I9ka1v21kcfdCfxCFXmihGLKKRWy5SmxyvQgz
+yFujlPyaJkr6IiFeZoT02heUWdIuDOP8zxkKN2SWllShCrY4bw+29wewfLnURAHVgpgKRly3mQM
SjYKLcKRBA204kSylpe6voXgVyC0/l8L8y84G0Ch9T0gk0UR5pq1HXO4liLZV5m9I1Z0nKZiZd2X
BjTTZwOqgDcTKm2X5pK0sxhH/S5smeMNUFinxL89ZdfFcDhJ5MHnh7YGelg5BFYjqJVl44gR0ehx
dNNvsSiOkdmBQ1d9VFrFb618Z5DuISHKhojRH2v2lFrty+3fsXDRXvwMaWJ1u+Quo2oRCrOnfpqO
J8BuN5y1O1txX9Cz8CdtxMqVdM30+jF29MoiSAIXyxUXA4hDHYX3RWj2dji6+T7h6REyRNsGvI+T
KDZmnzyNyeQRtwp0LqBuk6EIn50SsFuqDd3UaPj2bk/EwimEEAcaUlGWmJsfpWiq61xuCU3NQzI1
QKaElSiDvFqr4M5fuUhmzCNHdwmgsRAjuKpAtzZThsm2c2C6jpPzGGmnJHtNIP1TNdRrh9eGfr09
rEWDeGLNnOXAA8t5PPQvKaLosyJsypPdcy+ZtjUKlWny1EBZkFcqUiNroimLU4lzo2oGuB2Qd7g8
PYrCRJ+1cAc6NDxzSJLGaJRfybes2JB7J2KG11xrYVwJ8pFOAgvp91Qk928KQCQtQGfBpj9noC5H
4giksa3CLsO4fBvrN1p8odqX2wu04GouTEgHMBWGTclglmGn7v9o7u721xem6eLr89/P/GaLwxSp
DQaQaEcLSGnD/KFka9JyC7fkhRHpdmG9lhG9hpGWvLVqsdMLCHklkx+v8YSuGZLcct00zYg7rgzN
zkv0IAYOkx4Kfe0+nldVOqQX45l95tmkGamlC1rCjCU6n9Lfdl5A9yTxomSL+sHGzn/aNZKhpeE7
Q70rrdyzih30FnzBTm6n+DmiX/WoFsKzlGMt8iBj73it+UNve65L9xMdNo5WeyO4TsuDVmy1tP0s
yLQVENmpS8/V/oB5xSvpW86nABpXyNEFtU2CeFKDLE12jvlb7b/SEkoB2euk/hyRqYG+GSAhX9zk
SSVrt+/CHsVxRqpmxiAAGiLtorQftSgvymoGaVga23AzW5nzZQvgzQEcA7eCnD1l5lRWlkmrUCOj
PzhoslxD8i6chDn9+X8WtMtFjdEwPzE7rSB7+rmPdun4Ziqb24dtbRCSt+jaHuIYTV6FxPmpacem
DG5/f2H7Xwxhtn+2L/u2USuV4vuD+pQPAB0fJrGFhPxtKwsRwYUVabFVy+xGQ8NSQKrpEZk6L452
iIU8q9oqyrBxu5+37S3OGrAGIAnVNeg8qZejmjQdr7a4qvAGPma2165B4Na+L72p2klt0XXLsHnN
b0b+k9HX279/cVVmisyZEwbPT8n76XknxrrRMF8gmmXda6p9zWsUG9bA/Gt2JOdnDIgX04jADhxC
ane7unuMnGeRrbypFtffAmkGzjkiIbkMpGScgnDHqkJqeaj+cLEviVdlbwrzxVrb8OKhPLMl7WhS
pLobM8xdNDnbqhBB19NDz537r/GZPPP/hiRt6VJUhZNqGJIS7ZzK9MYyaLM1lumlsWC+5hcDQh7s
58t9PFMrqtxwq9Apm6B3W79s212T3U16gFQVQKvguZ3LvqDJuzTTZ1XkGDStQyyRR7uTk7wY7kMz
2b6xli9d2nFzcRmASVRyrjD7thXpNDLzOpwcPfY0nR5KgA6y3j0keXz/OwRVG8gWWSb23ZWwFf59
UqV1iWGhibgKhmIDonkddNri5KQrXDpLHgFtkXh8QW0eZRvJT09WVvdGTOvQab+ouG9NfXvbJcxH
UQogMIR/DUjbWiSZpogoq0GcpARO/0iyd0PdmvWfSl+J79YsSTu7jiKmRiqmzfxEhwDN8THbRt1B
jJ//YkRou527omeCI2lz11E/FfGU1GGso0jdDuo+zaPAiksUi1GfF8mKvcWtZ6PvChnuBY0nxUpy
lfUYV6L/KtVfRGXI5/0k8a/bw7rydWDQA58L4g0UKUEuIE9fi0YPs67yUBDnaMPPqUiiR/mnIep2
Sa48ZvoaJzb5eJlcbA7YxHsCKVk0t6LaLu2+3OkmUWF8oZaBV5U0FvEhsmvsmWUXuxqyexsI48Z+
0kXlIZps6FpODXtziqh/HLIhC8AK7j6A7j/dGkUsgh7hKuRiQQOmu3m21cTUArrd468Qb7XG0g4M
nr/ReGg3bmIpYNZyei9LFT1Q9Uz71Fd2vOGCt+DnboZNbwz1g1PjmW1HCqS1xonsJqu3PNEm5REF
SWWjpWn33GaF/Z4jSb/JmHmaWqjNJtjoFd1ykoPwo/Wa/BMbj2Sgrw2zD2/JRiTWwYFASP6qHJR8
eLEU7ZD2Wr7RE1tsKtED8U3UyrPRXeN3mln4qVrlnsDJC2iC3+tmagPgow1O0Ia/qtX4J+ubzosK
XvtZNamepiExlBQAX4OQT99lUzH5vRi+6IrSBkqtA+vu8mrLe9FhZLHmp21j+jXKKzstiz/TUljb
VBEOyGe5E1RdNPgqif/YbT4G9VTmG4W1pVcVugKMUhJ5bRo1W6VPU08b8QezU7KAJxM4PPRG96qq
brzRArifqe4fllqlVxeTsQVtY+Rxx0gOQ4aYqokjI9CpDmmCqOs8tH5MO0iNNVvVmBIv0aDDDOWF
1Ff7PtkpdWp6TinyfQVueE83McLMQuRPrTwPSvzkb2BVTR66AiDUpnO7bapDyQ9dJnghR45AW0Oa
JZ6SWuOOu22zUUerf3R5UuGIWbqXZcLYZ1PDNyhuAVzO8iwNea3/mkZTfQdUsIVESjb4yVBW3ohM
x9oz4MqfzWzx8J1oqsEJAUTw8nYToJyLetLjvcqboznWnpa4L1X/zk3rCAi2lzHlpbL0Rzt7ruxd
LopdG7WvU71TVRFoqEwiovAKK8MOiJ4K4L0zPvg13m5lMmArAZk70WAAtzq1VM8Z0XL5eyCqNxij
L+BmyoeqjzedkyMR/hTT53gw4ehyz4g+xwDcRPVJS0zP4LtUAwWFYb6Ska9MwZXnm2dgxt46aJxE
VliaAdOgRmz3QxmODa6OV2YGwCvzu2FwkhUpisjL0Wq6CfPc2RE4AqB3raoBV1ZC+6uQ6NKKXDGp
SjFYhYKx0NpHi3Fff42Mlbt8Zbo++jfP3kR6aw6WLWCi/oc4HmVHpQs0Z+U+XzOiXe5Kx6bMzKex
DPMIjGJbkp7yxrfU/+dsSReDKEqeuENXhgoQHplvME9ZpVRYWxFp3Wu36MAUjb6yrFGNDXQGSx/3
XeVllaNvHIv3HjIAEP+eRQXpqADB0MIlM/SHbdBY96OmxS+SON/c0c5WYnRpjtFxcimwOP/9bCHj
VlcTbrTmCbmkgJNtwtCjDp4c17995UszMNsBen4mVgNpHy7+2QOd2ck7w2VjQ5yT6ewZCtiQQ17j
HVwYyoUJ6QhXaA4qcgYTCvH0+RJ+SKaD8vv2OBaNALNN8OZERlkOIzJRUTqkvXNy6CeD7MGJxCi0
JdcyoPOGOItW/jNdZ2akULatE9GpOczkEGaAdj3R/yRDMNanCnokRf3usJUDLRfKryxKMVmuIX+M
+oNzinLXF60DclWyMaN007oMlz1gVludYp+Sn2MBBpDD7Wld2h4E5CkQ2YUoyhWp41jbcaUpuXPC
Tfs41tZjlPLPg5MGt83I9fKPUYKfae6OnxFyMuIgaSaD2koFZrSa+ZB/jGruKWCVNUEBZiU/NPpQ
GqZXrAEdFod3ZlbyZAUVWUOHxjnZ7HPf7LIE1fiVWuOaCcmNpSJVUqCSnFMRs1/6RH/2Y7oZ0VR4
ewaX9v/5BEobsys4SBJjTKA+vrF8X3euh7boQd/cNrM0GuAZ0HUzN5dDfeHSXdipVvFq0uwTIF9e
pb326efcMf5iLCBpgNPAi2cOfy6NqNCBtYEFtU9Gr2/KyfV1oflV8YOv8ah9UCLKxxnFJzzmAVND
I6Hk/Uymd2WmxvZp4EULUKZj+5UQ/Re9cJPNZKXNN9tIlW1E1Mlrx3TYqrRMHhpq1oeJFwgiMYBk
GymK/oCu2fpQInHnd7oN3TwzoQ8Z+EofrLROvEExNF9o+vRuWmz0rRqVprSF6+hGDgBz7aBs06sD
UtjMzJrXthfWnyxn9eMI2sjtqJt4SVRGDAKJzAx4FzlHmli9P7mpu8uYPT4TkaWHyc3mJqgufW4n
LYZ0PegtKm4pT1nTreURl3YCqj3gnJhBd1fSs5macXMc2+hkuqdB+dN3x7H/i6NzbkLa0wlqonah
wkTrPunkNW9fmXNf/9WH30GaEiVIHB40ekgbwMhSx3LrNDqlY/09UzIUz+x0JYSV67v/MWICOaGi
zQtJXSlbgFQYF6XlRqfeEcQzCi8he5/2VgLpwGyvNOwB1NYHBs3YiFC/mtyDpbSgDo/e8tzY3T7A
85zJOx5EbsjIgXAJUDnpAA+lrvY6y5VTBJE8r8zyN87Lv4gpgIzTIBUMCA+QLpfnV2mbOjZKLTop
pgLi8are1p0xAsa9hhqYIwd5MOfHV4osDEgY4AkOR1EPX4xmZ/Bjg1dbxx8q8TIU29szt+RhwacB
nWVofsxNgZejYhSALohTW6c+Y15a7Av2A4fMG8jrbTtLK4RoDOSKIHICN6K0WwA+bbKMG9ZJmMxP
yHcXvd/3WzDw7Zkpds6eSutTmF2WTV3snBK/6RLPXdV4X/INqHWDTwCNkyqaPC6nqoi61ohYgqgB
b0UaZHSv3vkG+ThT5ybm1TqLW3WXVooxm+DkhcaerfpRdoy//cVEAekLniiAcAGFuDRi5tlkiEy1
T435qkThnTihjzGgu2RGWuJ/V7H3oKW4ZnuO7asjysHzWlnTyZrdl3xAbEDlXfSWAY4ou7cerFMZ
cvPRyQGTbtX3vxHiHRgKChBhRkakalfOyJo96UC2ffE/pH1Zc9w60uwvQgR3EK8ke9NiUZJlS+eF
4RUEd4I7f/1Neu43pxtiNEOeF8+D5rAaW6FQlZWpdY014ORn3SdTWoeCd0duJIchYjdl226gHlTU
0J8ZPB+f4s1kxLhJ5BQ9RG0l/RlO/jGK6S+rJJCtnSTbC5lJL9J5GWhU/u5J8RY1NT/OdLIf0O40
vlzfMIax5iXOhd+V0wvQmc6HZo4eWG+K27pKnL3hiuyQDdFXoxrnvVbpfkKkeT+apN7Pkxmd2q6v
dnNkO/sCeZ6da9dNMOt97XVViieTZf8w01EesqnmN8VMOyj6GblHjCjfLULnu1jkegDthd72Oklg
q3LYmz2A2DgrWB7EIEC9nRFwHTKqiV01ddKTbSaD2hCNn9V6ga4byW4L1ve3mRjFibUMZKnStWqP
RqUT0GmWfi8me19UZXHTcpPtLTGjjaUe0aPV2YVHgELbNwDeHNIS25gj0XTUYhQw0XQ4v7gTuEPL
fkgPoxT2MdH1CAmDiXpD02pPFu0Tf06mvdOACqmC8okWceNk2vMLIPfoWOlZsZvpPB+a3HqjTvYd
NTl8pS6aI8+SOwsgC7gbeujGWbtpoAZ4Mwxj5kMUFHSClQnw68z7OzElwErPGRqHXW55bsenJ61G
cFZlkFeQVYIMPp3xB0CVdkUcd5C7jssXu4hl0KGVCQ00ZXaQXWn5pDRHH8rD7SciIFhtkc5Bmkzj
R3ssx0BIm3lOX31G8/igo/tdN3Z4ZOeGP7QoIYqoRqmqqbqjzgW/p2klglqMMzKIwCBl5vyrngBL
lp2u7YbSqB/AWtYC/oD4EtWI7lNflNrOGqcsmMw42xm51d82g0CnqNP1+JHRP510jJcIVGo3TNKB
+dmoz19qZP7TXUHMLLCz6IW1aeGhJLRw4HW/874fPcr0/DfvyDdjkMX9nCG+bVkhnrqJJF7TDSCA
jCI0wlmt5gNemb66bB/rN0P0PBYuCwkEVA+FoaNhK5vLW962wKTwOvM5m7s2KDvQAKSFyO/zWJv9
vquYNzVVGxhFXr3EBq3D2c2wGbGVitOIU+Npw6jhjSsQxeoJUuFEGh64Jai+14SGZIxM36ys/U0h
YvzJ7ToTCsmW8duqubsUA/gBhe7hLrcaKyCmke5HlL2DrC0mL7No85DVLRoLDV7ti7rpb0SRgeur
nhvgS5qOBBT+8rZBPu0GUu8Y6JiLACn+X4NENaQfoPNNEiF85IH4C4BjRuOZEykMn/NeO9EynQ55
JWvP5Hp8oyeEHQ1U3qEbFMenPNLdQ9noY1DqQ7+rK2n5adIAMVMM8UmYTXXo5999hyoC9m1jMxD/
WEj+X3dWa86aoQyLupKzojWnAX8zQDkleijBHO/lVYe21iLe4//8u4zaO0f2P68bXPON+K//QBtA
Yaq+tkbeQWtONtFDPbIjEFKZVyJfXMoIXsHY6mVdC6Pgbv7gENAlqWLVQJbqlqDkjR5iHjDNr6qN
5rDV76NtygZJE9pl1XaTTiZGkQg9esitbmdI/bFZ2tCvT9hKHLUovuF1hczc+3ocLVJXskY4D2l2
0MShSHab/edbJpQ4qq+7lNgTTIDMzy0Mz+DEK/rj9XGszBXAyho6VNDpjuf28vezYC3DJaKbsUgW
5RHnRiYbYcDq5xl0oBzE5gAmqmMw8GSaUjsJcxB5Bg7bWIW1zy+EECCPBSEYKEcufz3R9AUwMSeQ
uWy8gUqPTZ8/Pj/gzqNLjWcZgzI/ORgVoSKlo7bEfRn7brf/376vxLGjXrUNCNhFSL8m1n7c6jJd
cSSoFi9YYQ1Po3ed0hWXaPCGdHJY2exGsC/p+D0BQrulvUfbH38xlDNbylThsrMLBi6LcNxP1rOm
PV3//OpQFsIq0EphPGrEP7oEcn9TmYTQ0XiMnD3+tUS5R4COcuLGqmzZUratKED0NiB+Cc08jyFb
lLzOvZZ6wPFmvgHAJVBG1tfrw1s57WBZA/ETqu0o9asoe6JN3GynJAnjQhw0tAqI8kZEb9eNrJ2X
5cmBtm+4LWyKy/MSUXPS+pElocU+oUUuoxvHfZkX5VHjQqYSb2OIdC+SGpffN5gwE0T6SRhJ6o0I
sFqUKqNhF7ENLpgtQ8rBB6eu62YVDr6p/3Td14JYXiQ/2+XGTbKyDy7Go6Q780LqhSg0+Jf5nzKX
ftVQL0ex2+aPjfHt+tqsbIALW8rxIW4Vp6luJGFXhWZ06KtQDIe/MGEvknBAy+EEKW9AK45by6iw
/Kl4ba1dMu2cD+onL88+tN/+6RNZmMnVagE6UZwiphVOaZpBmiLOk/hzbCbxU90ILajNStvIRK5s
aRhEy7UBMUubqsqidKaRNOYmCaW1m1Ee3/3FlJ19XtnRWkf6WItkEg5GtGdW8ilxtRMoUDeSnav7
+cyMsp+juG/agbdJ2MyAt/xTiX1c7aNoI2myZUXZzmJCYMuiOoFS5o1dnYj1uWywBT6eY7xYEWUj
o62YVi3Diog08kAE5gvrrmH76+uyVnyDFQTJWHU4TU1xZWUDklm0qCXhhK5lPBYK9ycQKOkNlAin
+65ENdN0g5TvWW7lftLlWmDB8QU51KM3xru+A//9JcoWAT0m4SUUh9F7HpjTDnwo14e69X1lb7Rx
nBA0ZyWhgfMaTFvEEKs+blEYRjvqUgxWlmsYUgKpDSzX2Dzm6b3RPUVpaIpTy7dywqsDObOkxDqg
hdKRAehx+5BfYIabiw0PuvX9ZfufxbIyJ87MJQ4RkwVSS5aFbjhrKzRY8lbvrjig4xdtH4osqrLa
U0+6CCTEiGgzvPRHPybfZwisuZ3uNbz3ANNpkr/ZALhUQdWCXizcrJfjgsyHzZFqTtGQDSDVY7FF
RLY2b4AYgDwJHL7vmabyco6LOWVpaAGp/TCnGzDtZdrVGUPXIJolGNBCqOQoP7+JawYMWxZK+5tV
+sOeGXsn+nz9kKj0538uHnSO4dUHlOT7ymSWDpFRT7AyITUmn8ckcJLbjAdaExCgG4Z29ia0Kpof
ZGr9j10AaGGTgSVE3Q9gl9FtSGrCbnMXfR7k6fq41tbmD686KGfxv2ppI8oKICPlkIUJD8dkL8T3
D38fNFboIsTC47eqe2viNlSNTSHCqHuy3up6AyOx8vMvPq+cljSdIJzK8PkYyB1LBPG41eu+Ejad
W1BDzjIvWn3ISBw6kXXTSO15HFAqtOWWl1+1A6ElsIEvaocqe6oBKpOmsHIRag2EFN1fLbKW1cZi
b9lYXPWZA8uTngIxiddaO6Kzsy88R1SoRm4E6atrguo3BgI0MdB7l1Yq6YgBMboI6xoBE/mslRs5
hZUDDxyOg7ZkUOjj7aksOqcxZKkiU4S2PUMi7nfa1nuL3Mqm2rh51wzh5Nm4uihe5ypRTmK3ddnp
tghz/hCbv0n3ux3RXQC54+uHZMuOEjcbkgKMMGNApv69yG5K8UP2AW2bjeGsLQz6ChaJcTwA3z3W
tU7y3JqRCxiMKYhY7JX5VuptdSQLqHvp4EdVXVn7Wc+kBlrpOBQVAA2OVh3dpHgxKTmS6oNtJotn
xCb715Z5uc+MqRagMIStrDeYx6C4hQI6AS2KHc276wu0Fg0yHX0MIETRccuoZU2SJby14z4OkVsM
GFKlopx/uQ25MYoysOP4t9FouxHu24so2/WR9iu1oo2XyNrpPf8Ny9yfnV5I78xkcjFewIIdXxbu
rhHFI0vMrezw6j45G6ziJuZmTlx0U8Dluc4dQm3NN9GlvjGlq0aQjFgKxcAk/KnvnY+myXKwN1tx
KDsfwt1b3QVbn1/+fvZ56kwj55GDjegGOvJqf3GtLeJrqEDiMfpeWjC1RNRwibUgDOTxtrjTR30L
orZ6mM6MKGPoClnrw9DFoVaHpvktdsyDYeS+bjxf392rGwulgKXWvZR9FDtlPOV2s9hh9DS1BxQf
PIby3XUjawuCdg+sNNrvIVekGKHCZUVbp7h7zN8AP3FtIwpcGwTexdDcAjYArSyK5xk6VjVZ4mLB
ix36JFi5y7a8wOoQzkwoDicu8jlrM5hg9Q7ESzS4PkPrI0DQv4R5uNWUY4cOG6PiE1LlkHn0clv3
pnaXlxtP9JXnBRi5/zWiXDWllnXJ4CANiNeY3YSauCGgm6+Oafatq7+3/UZ8tjUmJTZv07rhCYe5
UvscxcKj+sE2N3Ib68vy3yGpSceiHPNUA3AGggmnlB626Eo3ZkyNNnIyF27ZY1lGG6V2Mh4nMR5r
rdu5WXffWPmTHKw9Csobl/WyEMqr5nyhVCRVVXM5NmMKs+QfDkmQJIIOX5gUwwEKZh7T/reFMpS9
zYapc7Qck8ihH1US8EdAvyFCTN1tRIcbO8JQ/MDQRSPuTxhyyp9R/Oi4kVdsqQivOc6zTa6m8ikH
jajUY+Ts+E6IY13ds9qrt3BIq/sOwdSC4VmohJaRnl0xCRfCoZBbC0kuDlGaBG0ZXvcIWxaUG18n
JurjgKmGtKy84U3m/G+c8tkQFJfjTDJ1XYJN1qYPxbHnf3GxIN6ElMmfWN1W1hpsG0g5OgQBpwVt
tfGxnr4W0cdT6It2zX9tKKvAszxvRzcSkAApfcgfzvbnpttrM97mv6+vxjIZ707kmSVlNUzaoAmq
5Mg7Drt2ll5FbGDvocIMIEMTz/vr1tbX/t9xKUvDktYxeYO5I9C70r1RbPiX5ddeG41yEaA/woac
m4tqmn6XRN/d5EuZul6f/rg+jD91pfd20K8Iut2l7KTcy+Aqmia0AcOP8Wn0Woiu30sT2CY5on3R
0KJul0+F5TU9kC1DhWbx3tHMfyAG1HktKV8NbTABHwIe0qgT+zEv8v40ac6vkeNZJkqW+5S19ABs
K93pvV35LkmmZTl0L0nrgXuukJA+c0AqVKXo7GmYDUhcD2KQ3mrmvZNH9rE07GEjGllbPRTCNOiA
A2sLxOWlbygqkqAjESk1S+6Rck/lxltgbfXOv6+cLKglmxF6HtOwYc8AL2nxb0374aQbZ2trFMrZ
QnuQy9HtmkLg7WG6s9uNQaxdceeDUA4U79IkRwEUg2jvBiK8OvmVlQCQdbd4M1Zky9ltzZlyoshU
9dRoYW7sfOiflNGTPR02b4UtK8q5ArfdpEcgmITKTuMlzVtsud5cHugWndXW2iiRlUO7WIoGo3Gr
33IuvIG9XT+5fyJy9eSeLY/as1hoCzipzNIwpezY9rcpuyXRiUQvpfiZaKPfF08t9PHYqdP3Johk
++lw/RdsTKXa0ahTMbdZgh8QVf40Bjw+8nmv89PHrQAKDSJSPB+W3t7Lo1p3nVvTeUT5I2fhEJe3
pUAHMpn9JLU2CghrA1qIQZecLRqdVDgJr0HrS3smwjlHBweaado7AWYlsFoWQ+jmA9nw8aux1pk9
ZWiZLSySZLBndwO46kHA7MXdBymR/qRhAO6haNbFNL5DQ6VlayVahYvEjSHCkU9k8Kxiq/C/ttsN
pBOR8IOi0Dvu1jFDkho4HxFa9fckKoBT+n59F6xO1ZkB5diaIHMCta+BO4XTY+miG405z3bMd9fN
rI9jafAEFOM91yE6qGUzcQRcCRqKAIIsNjbz1veXv5/FpBIkauUU4bZNv9RAHJp/Ey/iGgdbIbRX
3tEVNjGFHFaToyiafrXaAx6ofzE9Z99XgoUR1fa0Jajup7PP+0eM43/7vnIgjLGpHDdGgdodApbv
tpJOq+fbRZ+Iy0CF/45YHcSRtOwKPBXZ/NMAv+9YAGnvfC1mbWOeVncrUh1Ip1g4dyrTEmvAn4wU
Ah4GuuPlAGwDLe7bwxBcn6618QBFDmYYkN4sZM2Xu6nqxiFK8wHgNLpITfzIDWc320EHdbrrhvS1
AZlUB0DFRNcIdA8vLZlJVRkc3J+hjPtDHBWfSdMIvydJDgg/8NFlDTneuA+K+DBkIEdiEygk6H0a
jYeytg40fr3+g9bOEaiFlvICoHnwC5e/h3PAswoXpeRpOL61w/F/+7qyzc2iln0f4cppX80pMLco
qNcm8/zHK7vcmkgleToBvBTviyaYigezfbs+grWdscgHAJsKpBek7i/nZ3anfBhqvLpYannVZ3oL
xe5RbtVFFqerRiAW0oVgB11YntQelrTUxralOE8Rh16d/amlEEI6DuVTxRiQ5luY29VFPzOn3AHS
keOUJkgb6OIFKTi9fbo+acukvBsOmPABWzKR+VY5dkA646Qicnk4ayb0ZIYpiCPUkhpzuKlaK2AA
ZvGoe+v6rf229nK12OKYcIiR5V02zNmtMBCNJExPkLjUgPkfxsAsjf1o0KNhtM9y2CIY3DK3bJ4z
c7ORj25VwBxkQL1qGPepQwKAX308icBhFf+FlwLXOXrOTJAr22qWIe0rEfWziFHWSt5qM0U3agrY
JgENzRbv4NrJAloXan0MfaOWSo0riBzstm9iMMIFfX2YkwO6Ba5vkg0TatStVdAjbCkqC1Xxppdf
Gv5jZD+vm1jb5wuIgaELEI2pqrNtUzu3QTYnwqm+TZvXmH25/v21IeDZiyT2osqB2unl+o8izrlr
izQsamRIrPHW0p8qd6vVdG0UZ88TVaARuwx5cnd5aEXfC/46br0+Vr8PgTTMEU4spN4uRxFn1CCD
UQKrZB8sQP1P1ydp7ZCws88rN0zeMFkb6BUJ0Uya2Pv0F8icI/0g4g1P/X4YwK5p6PhdUPhQdVE8
dTyxLO9n4IkQqHsWEsf9xt39/ioARwRAt+AHA0EZQtvLeUIeYqSx22YhCAK8Qbw27U5qN2O29c54
v6tAo8xQpAIRH4ahXjnllKD8SQGEqaq3fnqS5o2xRQ6/ZgKC7IazAKGQ0l3m8sxxWcAVDprsRVgQ
yD9XoHvZyLKvLca5geUHnBkYrKkwywIGyrz1gPVuN4viKxbwCgPHNfoJbAB6lNVIdLdvIfuVh7dT
9SKHz9c37coEAQ2JQhTg/gg9LWXTIuU9sJoQrDX0GFpSeH2TeazYKkC/v/exoTQwguCtBwUhtRLm
8NqZUxvEcH36CK0wdIE9ZuJxxO2fNzdW++FHwaU15donhSNt6cJaerQ/iS3amJUFMR3c+Ljw0YGG
NOTlko8Gy8eag22XJK43PrntsHH+tgwoPx+tlejlamHABeeaDMYt2bmV830xAMWBFGSkGvjCqrCo
Xkf7Zsj9drxJ7OfrO2vNCvTiILmNzixIeysnQyRjW7MyqUPkM6tjb54kP6Zb+hJrU4VYHs4Q/+CG
UtaiknqkM0Gr0P5Rsy/WFoH5yunAz//388pKdIPQylF3qrDKejAZghovcKPZvz5Rq0ZAB4eWTeSQ
HDU+oJTMorISkN92UIlmXoc2fjFtJH5XjVDwOGhLNRph1eWmBTu0IHEJ0SEqp/GYiqx/syBJ/wJO
RBZcH8/amrgoDTgAB6NlTwUg5lVt24kAyXKZ3oZQNLr+9bWBnH9dGUjuzBnItPH11r6RovJMcHjJ
YaMAvbZ3AdkDvhEMHyAxUk5IqmdxmVdYkpKP6HI7TZClR+vsvLEoKzMF3ATmCN4X/TWuEpDYZIoo
BdlPaGmPkExMP74QF59XfDvBxUuaDJ+HZJcNZu0NN7WyEgBmIGEBTgXo3alvEEeCIaUezRKIGbQB
1wB/2yjSBmzW29OH13xxtuB2QschTClXoK0luW0mEGDCnvNSsCDqvfAHsEldN7Os6uVrDlSpZ2aW
5Tq7yyNkp/vIhJm0+lJLqJJw5hn2QwTNEhKapPWH6cd1i6tTyJYUKKJ2SKcalxbrpihaPltY+jH3
RjOYSsjQbfjh1U12ZkOZvLaHD8sXG0L+5OYctO6v64NYOSzLExu4KQiMoSN0GeTZtLnEKdJsmHlo
VHfz/ESK7iC68qhB7fW6obWRnBtSjj7NE5egIMlDyxcpmuihg3rdwMpy/FHhoa4DohDEEJcj6WlW
gQhnIg+u8abRfWuerC2Y2cpk2TjyCN2BznpPPAO+2RElq548GOzZSibPcL63tPaghHt9KCtzdWFH
mSsQQYAOsYEdyxlAdfpWVxsG3r92EFEvbOCA5y/ywsrVWHAxAWHGOTAsNU6KCyU7w2ugPwv8pGfK
jwN3L80pHhkliSgtqog8pOlXad+zaNfEh8IKrs/aCnXd8k5AIhzyLoi61XC4LRtLq42YQ+4DOh8L
EWa+160OYf3LSF8pugPS4nNUjRsbb3W1gK39Q90InKZyRlMAqpAzqngIRon8bdzin9z6/PL3sxM6
G13OapZyRN+NL4yFJGPDQy+rrbhOzNu/A1B8QGNrKWNS8hDdYVnglAcivmoxOE92kX99iVbPKJSc
cWcuiUoVvY8oJk0yVMEeslx70gmLT+44NCe9+IvKC/bCmSXFOZvQMxozCUuuBCujn1UbkczqqsDR
QDMbpAPopLlcFXN09c4GX28of2jjQVTBxycKT0ZktVwk0t6xzk+DLGMrBWh/5P1b25a71GS32Pkf
j2FwJf9rRvEDbT5YLSSR0BtAjLdeWM9T9zenA+AvDbckgldqKSYiajeyK1oR8vJ2ksfxcH2i1jyZ
sYi7IThGskMN9prOTMrStGPIzSeeRYxAJuBWLm/KWJx0c+M2Xtu+Z8bU7hlLKytWlBQI4Dndxdz+
mgFI1Q/Wr+tjWttbyNMZoMJDsExV7wzWIr3MKMz07c2vRNs47etfx3wxwOcXltbLnevyygTfCZDe
kxM0/T1oia//+rVJAmH9f7+vXF4L4zjeXYCrW+0To/IAXj8fVEYbTnfLinL+Cg75SUvDKOzy857E
Xx26YWBtYy3CZIaLZDaaW5Q7S2ii75sSR4Ma4ICR+a0d5U+tNp4SRnYx6vgb9taW5Y+yLPjF8chj
yrIMBatMGuGcIFzzPnV4Sl5flrXx2KBrANobJCbvssxarmWWQFd2OLY3Tn/v6iCy8SIWiJ/X7awt
DJziEu8vl4paJLK7ObM6o4YdN088p4uPBqnuXTvduEpW5wvCHDpyUshRaMvfz65FAt40OdaYL+i4
964HYcSNCVs3ALI2cBPBdVFlh5WQFUav8Qi0hozBQL3rE2tjCGvhJBIUS3PO8ohQOSBmgPHo5I7w
XZIEyRB5nfXYDXEAYqKNsaxbQqyHnkwEx2rXIm90F9IHE+I9yHHT3OuhzwWefOevBvSvGeNyTWYr
S7lLYYYPwCMBUFEDNl82zcEdv1zfZcvpU0MWauLVzdBz9L60Xy2i9OPcLgGs15pHe9hb+h0IPJwO
L34/khu3/Uq7KYKJM3vKLVZG5dSCpYqHEwLlAtVvU+5BBlR4Yp+B5jKAOoNf/kWG4cKo4oI0p46T
GDDX0Mz8KgtItbEr1o4qNRe9diR6kOFVXI4O3kZTLwdMIrsXPQTd6tvY3ZLZ3TKiXAe9BlWbDGQH
4Vx/7qn0y+hEoURxfTusnVWkEYH8djWK7lZlpkxmjENK8bgsnbe2f5qs4/Xvrw6CQRF1KRSbyIFf
buwOAmElI20cdqZ4gPbIaUGI9VX167qZlb42pDA0uGioQuF55iiTRSajdsGfCDsVaTzeRje8jvZQ
sIUK6uhP04Lys/yy7zxbB71xNARO9nEuzMvfoPg9xxA2pFPqOCRs72q3U883FmvtJjofpHKWYssW
TJpLs9ZwCwFCYhV7OjtBqiGA0zZsrW0MgJ3x2MD+RoioJAW6saKQZqcI09vjnJ7o6fqCre0L9FUa
uLhdbD81+lxuWxe5LR4Wev44jM49MYbHBo0o182sjgIvAdCfQiZZV9sd6xlhuQ4kExqFp2afQiv9
tyFtsfXSXHOqIFnG2wx53/f5eFvnIzjjEEtLCyFbqR+K6sSy2OPgR47tIbDL587eirPWrqZzo8pu
IFDgbo1Wj0N3odMsYmCK3uo48mNtay+sLRYyXcsA4SaAWrw8xE0eFSDuAFpgcMv7mKBkxkrhC9b9
+PhqndlhSmIYvdJzZ/bo3+ODFXAoT8dbjHer1xFU7dHTbUAsDJXFy6HYOhkjo5njcNSc22qunqPc
fSg64mk9D0GM9hncqgCgOWGadgFJ6t31Ea7OJDLfCF5wqIAEujSvuf0UaWm0rFn8CbXHsI/4IXLN
v7mgwLJMF2gTCiyqOwTp0whg3RCHZjWhzPV7bH/RaisxuTIY7GpwvQFIspBiKIMpE95bhszQsWKQ
h8Emp7kZDiQdT9fnbGWfwwzkjiFbh4ZLNZzkYMXMTQNzJkaKYvYImhzH5+SRdz+vG1odDwgeFo4K
aynNXy5OX8WDKFswFxgyOfHePLS67RuNs1FlWfFJCLqBAQDvImSIbcVMrlugsgOVIBTojzw+bJXm
V0fx7+cd5RAZ8Zi0xoTnV0XARDtBBYz+6A1943rYsqJcDwVAc1yk4Kto7AaRCfMIEmBTsRUDrWUm
wbiyyHhbwLUzlSaLSHCsjsi6hkn3lZFsX/eRn1lVkNiz14OZXU+fdejuWuLx+l5YuWov7CpxCy/Z
YNstFslGk2JcxuCkfYnKUzGD4jbeuj7WdoSJwYFwDjv93Qtz6seZ1P1AHlDu+QeqvH4jhpePjweo
OTBN4F80qSt+r2udwXCsmTzo7avsoBKGRhj2HWDVgGQbLUMr55WimXB5MSNBRtXzWlNZAnBaczCx
IMp3b2092s0duhfnvyghL07UAZIMBGroXbw8sBa3kIsvkcrIp2aXzvqxA5iG1fbu+tz9yUMrb6YL
O8pNWzhtV5XcBJRtIvcRgcCczPejBs2w+gm8mgcTAnlW1Pk9mudQdjo2buWP5Ra2ePEL136F4jfa
pI4KEATjdmxNz2pLP09RMR9v0/kriwYv1UCsND99bOioCSwJZx0weZS4rHf9Cn2NsNoYnTSkU31y
21tIcgz8DkSZfiGOGqSWGvlqy5chuavos86yjeejcjIW81AQsOEuQVnnIhi9XOHSHVDuaow8jOjy
gvD6+IOdAO8sKGvbpWMczf2ch5kZyNlvtzzY1giUVYPWYWQV0GwPtaQP5pl4enm4vkbKeVNHoLaN
j27ZZq2p5SE3bmK86mskQYRmBqXZBtctKU7/nSXF6TeT2Y+mwGrEZN6VwNBbaGfMjK0K+/qAAE5d
WnGApVcWPdHc2u4dMw+7Bv7+kYMmPfKyD6Zc/jMYPBf/JF3wzlUGo3V5mxJOQRjlQO2x/CbHp1L7
2U0bJ2h1/R3oDaGHErl2tVVqosXQpjmDHukrSXwwlF9fktXPo0kDISXeApa1/P0smWdFvGlmWmGu
+HNSfMJx2jCwtuY68gP/J9+oLIZmDbpkUQv5RnYY3B0crSY3NrD5B0h75tr+rAXezgueXF9iveVH
nI2imJoe0oVpAVy3bty6pETDfhpZoHXSxj2gSLNPFznOrh1eXDZ8SoQXTQcJKE8ZZLZzEkN512nf
nKz2NNr9qkZ0ibE48xC6pbnY78Hl/mk0i3+aFv+heGRGdBwmOgQGpNf9eSR5UDU5+vI0G8GFoDH4
2sG6T+3km4Wub4/OROwGLnMP4TaEs/PchoZ2JnyXxaaf+REX2es8xXNQJMZPPk25H7nS8Vz+0PD2
ViTlD7RZa3u0lEH81IQ6K6+eDa1u/C62er+VDEqog/HVLacfFtiBjyzF64BkIMZvyh7qNkmR36P0
0B0T2R7SEMk6F42MjN/N+R23ICqZaic23/YpfyLZ7B7oUEP+UepZoEHxbzdz/lqDAdprq9H18h+s
jD063JjZgRqnyWI+M/dJXPsz89zJ+tGh4rzPY9vytGYYQQY0Fb5dFF4UgSzkNBSEBAQSToDIlqCu
dYKyJr5j/EiYn0AZD0XzwptHM8HVtHDRN6UOtfEMxA8UhCkVkfKBz1ByiohpvRJJvuWmFfk5Ta2d
1WgQAOAAozMz/5k0DURVeWTsWgltEaiY8IOhjTpu2l6iQb6CptVc/ui7EW3RiNd2tUiam2aqs2B0
alDbWXh4Vy5e4Fqhift8aAZIEVhFwHRp+FHf1J8hIJE8dG5DD/NojUEKCtM70aPNWm/TV14PTUBJ
9r3PtBxZ36zct30U+0afdPs56rNXxHP6Dqxq+SfQhRq3XVX/k+F956EmmwR63U535jDSXR6V35Gb
0P1uom9FxhtMo1v6ds2MXWIWEGFou3hvZPYzFm8h4+f8Zijswq/xeDgiv/442dA3yqos2tVWqfm9
PZXPUUr5YUzZC45uCqkAxANRgjCfd4AHuMPQ3MyDiEJIT7l7KNhat4U18DdzsOmuLWao3xa6Dllh
m82BlnfiW+dwupv6ZZN3qXVL68LxtCyDzApofXegBSlvkqagJyQDQO3cN45Patf0mjrnPjpArLso
yV0vGiVaMw2A0wSUa71mSIE9Jh334Gn7nYDche1JWfe/eeXkPihV9B2bWf6tnamxAzNhudMbbcCT
ZS/0/b4fhh4R/gwqLGOMHwgWcweqrDhwCZqqU+HGfjqXSWAwQvcNoTizOpqVM+osGph5vLfK3jxm
EfR/W2tKPV2m9WsW66Ad0Wfmd1rbHCCMIG/1ZpQ7gPDtDBDEDqVQyJr5ZSnTPeZC8wqg73Z9PLZ+
YmewLrLuFBtG42tEjN7YRXzX8tI8jeDT9EkPdZTJzCMfRNWWl/YJGHZ4/1KM0FUTvfmFZvYvSA+b
h1wzv1kunJkcna9pa+iHsdSpL6j4TS3eBG0/oMF7ab8m3fRQyIr4FuFix2RufYopDrRVcDAQ8SHz
65klO5R8dA9kHu5hKokb9LKs77MyAwaVgUvA7oCwEDokFo0+0ncQBe+8OMrETVHi3SYh0uxJzucd
OqLQpFTjGBdp3XsTn0CAlotvA4EkSJrS8oZjxF4K0RqkOWVxNKKsP+Xd/IYAsvATi4FMsp/jgIxo
BYA0IQ/AvF7uZNXQI9ShnX2dAIxx/R5crqF3NwhYM/9PY9dQb5BMyDmBnmtT/TTb1s/7YhfN3zn8
KIQhrttavRLPbCl3Lm05vCkdipB3d0aneRNkp6cPvgn/cyWeGVGuxJhYEVwOjDT2V5o9N/Tt+iDW
Agcg6/87YUsQdnblaq0uICmO7+cxRHrEN7alL79lQAkcHEDcI2PAioDRks5e9cFq+f+fIERVgN/Q
JTl5OQATyeWoiPUCre4+3CkZPcjbXJ+j1YUG9A05z6Uoqz6ac6tyK8ogqcyjT3P+WJlv0vh/pH1p
b5zK8/UnQmJf3gKzemyP1yxvkH2dsEMDzfrpn0N+/5swPf3Qiq8iRZEiUdNbdXVVnXM+8cBBP89v
E8zzA9TMo5R2szp27KexG/5lnuZ/swTlEDSroN8SIITLWZopayGPGxbg4kJnV0Bc3aF4gogqE9zF
hrYEnmhI6AMjcGmGVrg0LClBt6Udbchw0OCB19eCVaX630gWJpgT3rQhErptXJxVDaC1pjbHg92g
i6RWaetHPaTUEai8IDxJPDqR/jY1h3xvjLjE1aSOENkAtjAp0XcrLYC5NEjnVU0EUZUsRAwYoyg0
VlA1bcfJ3FggYfPAxTP6Vg/6FseGunigWKnAj4gmjVkbdJLoMawXZ1w0UJG6bxtB9YO7fyHDh64+
kAqjkehyVSxQyw+pZefnxHijuP/M8iCrmWBh+KP4bYTt4+8qeWpww+bnSQEbjgmBRDlEVLu++nwj
0MKR0aqFg8g4k6JuqTqUUXEOjM69l4XYE+71AbD7v99njmESBDQhDR4g0JMPi91gbwO/b4/KZ5zu
wgyzIOC66cs2xDDa/B1af4bzc32a2DLo/x2S3+NgW+uLtOyrsZHycxqUN3Ee+Kk+bSYtecwrxTeG
bGMF6jENZMtTp2ETmXTj6OVm/Ufwd92f38D4AlDA0jYgATIq1b2JXOkYvPTQ0Fg3wt0Qsz4HsrTA
2rCFvSCUpno0iwKgyXirq1BwM2qBCe44FiaYGxItGSpcc12AWzB2h6EFI+oRPu4/WmF2tpVEHSUd
BuL0FbhQc2jUObtw2P636WL2txqORqBGAFuAaBjpjj4RnM95Lq7Cr8VcMRvbmWraBJDgOhfDl9RB
sKwfnfI5FWFABWZYKGth5/Ds1owZQWA3Z1inEKVv9X3QBDlswfYymD1saLZU9TrGU0NhJBziUzVJ
/6wviWB7Geqlc44DAOwbgrHUCtl0KZJcdeyj11/QqMo3Y6LOPrOXI4y5NJPDTK72TXFWyttpCt1M
fVZExRL+svyxMc/mIpY0055qwVQV50413YTeSpLlhdm40XtRmM9flz+W5tEuLMXUDMkYYTTB9C2R
pS+AiH4qlAE18r8TNg92YSK0nHqUWpgox6l3pZo80tLar6/9fByuj8sfG8xxLBSAmXUTNsD98RLW
Z83qN4P+LSpOaCX2HGi4g0ph3eT8yTWTzAmVCgIWOQ3eDMHiDeQSfQMZA9Ad+Y6UvwRmSL1SCQ7r
Nvl7z0F6ErppSH8yp2hsJ6I2IW5VM9i06jbudtmP/2aBOUShPMXNqMB7Nvlm+IjqLR0+4dlmkDB6
i2bFBLYoHBRDWKYqPEGqQKAzc9X4DkqeYWYI7gHeGVIBHAQNFVo/Ab683HbE6UPHLGyMpKHAQgKc
anZuOZ5I/Hco4V8hwtIQs/cqXaKtQUxcBfKpthqvGEPBlPEO6dICs9WG0UQCtoQFxzgOEKo0P+HS
Ft9nCx5BLfdqoeL71PpHVr9o1U3dCQ4o77QsTTA7V40V4CBzC36m3HZ556qVc2pwcbbSNyT5vUrU
esCdsl8tASBvQy8F43Qm4GQ7qw3gQbsvBhpy9eL7+kHhBbh4B8gzm70NNiBmezkdleLcyUv0W0HO
3Nh10VvUpeAfei9KUWzGnTxNR5ofUsFgnWCunL5X7DQx8DJXrZuk8Y3Yld7Cnfamqp/ZygtDzL2j
xQnpkfMsznbtItAcRDzZ3IGYYAZC/UNRrto8ISeDtFpp5mcF2nmBFiIHey6Kd5QOPKnfS9Hr+hpx
NwFY7gC/mQFmFnO5odk0VUqoHZ9R5CThi5V9rH+fuwcW32c2WZqbWhwUc2AeQ8jeQ6w5ONu0uifp
Zt0Qz+/P9ID/DoTZbHrba1lsYCBlPLpl+CiDYKGMBBQUIiPz4i3uaRU87BK07vNzPdYvQBzcZaPh
KaCxXR8L76pGXgMITx2XGHr7Ls0EaikrlZYX52xMtml06MsPecq3lVW6EUhbG6PYjKkI7cW9DBZG
mZWKwOBXq3M9zHTOILX3x9AnWuEbWuOvj447ieCp02ZEM5CfzFGtHacLunmHU+XOaJArBYZVcEi5
Y5npL9C+MwuQMZthQKcCJbKSnwt1AGziVFfUjXOouT+vD4V7ehZ2mP3gmAlCznLM0ffkfUlFsDL+
1yFlZcztJii8XG4DORyD1g5bfL1SToM+Pkv2KHhzcNcCHU7/mmAWvY+tSakiikTKVzV6MugpMQVL
IbLALIXcjZUxEVhIw4fcOHftyQ4E+Uy+CYwC4AIIcRnMhmqtJIZyfZefO+ddTl77bhfTL59Z6D8m
5qVaHPysz8tAUvr83Cso776RTpA145148IuBxQGNogaeTZfflyI5M+0QwflI5YPZ9O44OSgavo7G
z7J/iao7o/3M83lpkpk1VPAlmqgIzuOwOnU09c2J+ABKHusheVmfPd4CIZoFhQvOo3bVeB2WCu0s
a0JwhvLtWL1pjYbykr9uhHdaNHSEQicDBAk6m3i0tWY0mxJTCPmVBxlMEqEtFJbm2kBTEljg0Eur
sxGNGbZtmgUV2G5cdYIYw/bvhwCuLLCrgH8SvWXzPC52Gc07Fa/NKD8bzrPR3quCw8779XPqCi3A
6DVFQHb5+S63u64tcE7AO5QPbipq2xB9n3Em0kBAOBzCGxoZNLFdU1QDY7+PBmoAvJBQgNga+C5Z
VQdEkUoTmT2d28Fdy34vu2izvgDsvcFaYM6Elgy9rZCB3qb9XiZ3pvNSn1Jjt26E5YbG/M+92Ajt
5vZSC9Hq5ToMkjM6Wh/T26pX7iFbsh2D8FnRil2WvuXhkw0SxcyZSwAK9EVeDe1bN4Gnps1FoLyr
zO38Q0DQiToNsH+ARjMbIovRKDFYdnsbVM5DLjtvtAha1LjRBQN68R2QlodB1/d5Eu6sSn7XIjT/
GZPZPqxPCOv8fv0MvNSBB8bvgQu/nA+7cSpUNvEzlLDbgmp61zV65NOxfxkIOmr0VNY3tpFHrjbZ
IpmgX1m1ZY4ChwG6zsBwAhniaBCOvDQeakFm2Fpb306gKNgFXZsfraa4rcHS6VlxsJNM6ZWEpX1L
xuYYJMb3Wut+6GH9oQztSxei0Bs7wZNsxyBbVXP5LlBova3RHrcJxv4xI4rqZ0pfeDGd/DqWDhGa
iKMBHUbWdNSc6Q7XmWc1gZ+1MQo+Q7FrTTr/A3xzo3NTTWWJtgbrB4DnJwPKln4bO4lnh/F2IsYu
tvJdl6KG11ThVgb4GAwRd4bcPuWqFXmSlb2HSvuXXDez+wCGb456wMKM0hvz1HbaYNLsKatvm9c8
PGrh3yWNkItAbfJPgy2bb00aJQfjHnAtltkAKHoX2ok3tPS2rdWdUfZnkz6tbz/GrfzPIFo+IV6O
XrkrCcy+SCpaECgTocHYT0njNyL8o8ACO6S2SrROow6wLPEt7knXpD/Wh8A8Gv83BHQ6gKXQRtGN
rbiOqUZ6tNSGZ6W4zyp/jDah4jvpc9Xv+k/w/FnAT/22NQ92cUmR3pGTRJPDczBuQu0GfQL6IEi2
zDHh4kz+33CApoemJrzklYNUwTwROQZQiP2Nkmyz9BZaePq9pfvr08br9MdY/hhiwq5Or8MAbGFA
hCWdK7etO8rnxHmIs1Mhd8fcaj3bSLwkeF23y90PC7OMw5NaJdSDmV1Hcx4m4pH8ff37ovljliiL
tRKKovh+HW8sdV+bHnq5uh+OdPiEnfm4zslKOFDGd1ZopWvLMMf0mVa4t8fglQz6S9zp1O1Hqh8S
aC8LUpa8oQFZpwPyBkpj7OnL3dfLBdojBuCmHKMI7+wRfT+oKLY3WTxU6AWcnK3Tp+XP9XHO9yC7
HwFjQCMoSCvwnmQ8Xt3oalNFAA460n1N6nfUvt+DUBCdcY0AtwwGCUDF8NflyBqlAfPOADi23LxT
R3KT4WVApWl9JLydp6HjFfVgYK6Blrg0YhQDNZsRqLogadzBIK4ItsddH+AowXSJDPwVdqawrUYC
r2V0Ll1ruImdG70CwccXwR3BHQaSfZCBAFf31RVklaAYLpMCkDb5W1Ifo+rvybOBQf1jgBWuh5PT
+0nOgXo1P2JrE+aelkK60kUnw2D4n1gTOG2k3zAiSPBdrgleFI3T0hBATukobWxbcEh5+wrCS/P7
C+rUV5wrFDqlbVHZ0n1lQuxyJOB2jixyavtAlINloudfbnthiSVcQduPhpZEEEfN9PNT89DlFM2D
SMYbgpwCb/mR6kPUNkfSVzc2HeXA7EZcQTbqJG4IYc8baBYVgrCUd6kurLC3dm4gCM9nuLBlZ99U
rbsrW2Ov6sZTmNp7QJ48J/1Y3wm8pTLBYTJjn20g9ZjTWam0QoMBriOL7vKIuqHqabpg7niLBEZ4
ANY1kHFctb2bU5ni+QzaLbWdXEW+yxXAeKzGtZXN+mB4huYanD5rteBRzgymk7I+QfsM4gSDHIMy
DNxIl3ZoPvPDcvoEHwtucTwk5k2BDCzjPFHG6iBmBgmEUlE99Ilairc+Gs6WuzAwj3YR9ThQ0zE6
RPnn3pC9cPChquV/xgLy/niKWeg3ki8tTCQMpDLUoeKQFK4kF65gc3HWA48E5JiAeVAgS8GMIDQm
SpEAwBRFY+ZSHNFStTx0Cf+om7f1ofDiKhQVZ0AetjOIi5gLM5+StA1M0NcEXXCy6/KHUbUeuvs3
IO7fo9/33NXJ0SH6hpadqPtw/jZzWS9ts17IzIZYD0vYnsDyoQ2nHPSSvXxDpX5TGN+qOkadW+Ap
eJsDdx5e9KBtn4H/l0uXAXrroKcOxFx4w5XjbpBFyTqOZ7BRSEPuBo9RoJKZw9QUvTM4QQ3Wecvw
EPS4em/4mSPKCHDNgCMc+TPkh66oC0BFM8RyOgFdrZlHpVU82w72ke4I4nvefAEFBaIHNIcjncPM
F+4os5RMaGlr1r4J/bIVRDkcz427DtS7v/DOV8+hvOpIg10JHo40B+YBr/o9pH8703ZLaEHmKKau
73dO0GPPmcdZGxzAdLYdUcurRm4KLQVKsvTGBE2PLeQU1b0Vhfva2qwb4x4uU1fBaonMzZzxvtxt
JQ3qKnGq9CyjpVZCg3+UOW7UKXBLPVoFStdp76nzIzdEz7Jf8DT2aIGRaMbYOnims8caWHgralRI
2oHi0LpBQilzo7rWb2g2DNArl3Pf1IgNFpQSwBDA2ncZaVO3M/rxaJs5IC5mcQriOqldGlnJIzS8
Ggh3mIDRlPaPyBrJse31YUMQvwoCRt7GnhmGZwFl+HE2gi9UuzXshqS49dLnUh9BoafjmihF0Dge
bBe6BL8NsUGDmZZkhHBveq5MZ+4Ojw9NFZ8svGDL+4Z0ewDxT3Vf+ENp+kpYbiUjOzQAuK7vEd4B
A3kfuBhmtWioMFxuEbOoQmCVjBwKPHTXR9I++gTvDHJ1fyyolxasgbRTa8FCVrqNfNPqu/UR8BYM
ERDCScAMYWY+cov7VqsrLcNxA8Ywn4519mxD2ihU/1k3wp0mPB90kBmjW5nNfyI3l+aajeK00c2q
dX4Wf6wb4Dki9Db9NsDcuXGlaxFJYQDkZ9s2azf92PceTstP0IUc+xogrzGXIn/dKpvXnQNxZBfQ
BQGIugFuGCaUQDNMV9kJ8J9BXXoaQHKhCQnZ9IcRFy61jkmwcbp708y2VvURg2Fu3Txv6ZbWmc3X
Zl1hGAFArjE5BbWzybVwazeCmh/3oKEz35QRZODhxN65oNu0lSwJc+RQGsDHir0VkkMQVUjDZuqh
R14gnQmXdPs4qd2XYgTEc0hu0Qn9Y320vLDKtmdq3lmPBK7xcqNSTYqQmS+wUSuApnSnJhsppGQD
eWNAnUKtFBxtzuw6MpC3COVQg7oKq6Ui12jjoDeMDoBImjN061Hpnv96UHDvyHhAVGwGxzKn25GL
fBhnBH4DFHQLekiXmsoGNUhUdSRB6ZNzCC9sMdfZlA5GHgR2elbyrQ6wlyq4nDlnEMNAe8uc2zWv
2caQT4+NAQoVifYYK8YmICea/ayy2zb/blmiQE3hhJ9Lc2wsELQ1uHkDmLPVB0W6qauDQm1c0bdI
y7vpcBuPW0d/IzZyjeMTDR/HYfAL5X3o37rgZ2FuJVF/Pnd+/4yfTdJprTZ1UJjJzkO3nR6UTpBe
EEzvL1+0cNQ6ajJZLaUZYNSS50wP1H6Uq4eufAyD10z+vr4vOVJ3iBgXg2E2i1UoTWc6MazFAM9M
X+vwhozfZekHsW+agLpScJOVjRtQ1SuT+4wewAriFrog3uedweWvmKd8MeZKQfiCqz07S81TS9ws
dCeRDBTHrWCgc0oIvWAoNM/TvjAxWiaZpgarlhrtxpikrSFn+9RR70EauV+fVP5o/phiHmutkyLX
n8OUnN3kSeON8YGKJO84ETKSDWhtQLENtWc2uYleIBIXBrw1sXMkbL87ve2Ppwxo3G/rg+HtdsTh
+CBq6HjJMO44HSxcaDauvizZElexN+uf5y3L8vOMY4x0SmtVwziqZB8D6m7fNjq4rv4++HHAUofr
W57J/lkMIDaFQzWqpmcS+XJ26Ot91QruT96iL00w+ytzGrCElDBRxrqfhbflHMvnoowgdzVAWA3i
YhDxy6zoglyZI7gcLDwY3Ng6hdknro6Zyg83Lx5DSP1cHhLJTlqon4wItknrDneQZhM8JLmzhDcD
mrDxikRe7NKA3jaJUck9ng1h7qeh7GXdSTcF3oQXriFG/NVVgpNuskwUoJ/oxiLELBFin1olPpQy
KH+NySO1BcIpQN8raac3wGkCy/5UA+aoOoGgs5G3sUFLYs8ZYiShdcaxVnpfkr7Ps3NUtPK2rwNj
48Ravk/zdNxRsyue/v4ggXgKnLBYwOtWl053Cr0mWX6OMaMjMjPoDv6KQtW6FYV3Oy3NzMNeuNGZ
ilxzBih6QYj9OBNs2GF+l6XRptCtmwjq4nKU+gXSQ9FcjifqoSscAIm6N4Mm36ia3bUx2RDNvDUr
Ue8gjxYQXQdzt4+iQtOazfbOKTJVHoPsjKzvP2ZFKSJXCK60IDo6hqncuV2qp24lj/GuUJKT2VQ7
Eo6dYPdxF37xK5i7TJGDSSUJfkU2hq71Oskl+nQbt9FfBEsxe14meYDhYnvP+itYdeawRrieiVYZ
2VkbE6B1ip2cKTstwqWdFGSX9dGdOeiPtTXep3nxYo6iQIU/0N/2WaLHLBohGRjCvjM8acNjqLly
7amfyKDNhTXcctZ8lljXHZd5VVEdXbTaWHkavSsgoyPH2/W55LmlpRHGeTd6WGVyBlhyZ7wXdC91
/0yqwLXyLuxZjxx1YrCpXdVZq2Z0rDBEk66KMr9cnUbJ8WRz2EvZsapNwXi4R2FpjblWoQo66FVh
5Wcr+o7SDlj6Iw9JcrfTIHIEZFJY16DAOer6LTRdBD6C5yKWthnPRyqdyGiXAWC5Ndxcf+ocMHwA
P2Di8DXJC2pzgkuFl8BDT/efuWWOnIUcgBzVQC8HSrodGghQy0/KUGza9sGelYmqjaJPbg+Clr/f
NoYJUigcQBmqOExOBdQcoJ6a0IqbgUvc1o5j9qa0IoZY3sZBwh97BpmbWSju0uP2xGrIGMLjVlP9
NBnOTV4oRyqbqGYN1gGtZf76oLh7Z2mQuaObTJHKXpsf4PU2rlyIn0+a39i7OIWwt9upD5m5p5+g
IcXBAFwPNKfgKb5i2ILalzKiC+tsZbmnZm9S/JSKRE7nmWId5hwOzCVVSD2xfVaaOQHTMEFplkpe
uivVzfrEcT+Pfob5ClTUK5Z5gAHDRjXBmF9OhZuT26rZrxvgeamZdPRX+gsFBWYnZCZ16BSDrrMz
HrvyIDWPQSKIWnhj+OVpIYAMiBErtYcu/yGxtRTsqcVN3n2xYkGUzPMNCIbm+wqN2SbbbRIMsVpG
HYZQhNG+tA2ftNIDkkAg8p7OWt1t8il/XJ+1X+zk7LIvbTK+MMk6C4IMYIQtQrrNitSDwOQuBM9I
24DZBpL1ITLpbZ75IO/fllW0DUzQeKCuUcp4TwHMV2WTF+P/bFqechqdgCo7FAbxMRovotFHoqeb
WG1vaEA8Ka98u6WHsnFutMA6VLq5kfPJXx8TdyeAUdEw8XoH5ft8NS+iMBAQT9Cnn9UyukNbbqxy
lxeHdRPcnYAMLp5G8DrQmLg0gSg5MewYwMWw9ZFFkkzBaeG6GZz1fw2w5VkVogJhB/bZs2nYrqEd
Rgi2GzTbmtJDZm2a5oFK/9TQ7ZVt0exxN+HCMvOk1dSxAswa5LqttKHTzJr0HA5n0gAnSL1MpNIt
mEiWPD8PelMNVRAs57R7otHoo79U9KzipnGWk8ncueaApksnR8E0MNN90ZhuVxtuatYgktIPJuSi
q2L6ihaLF12ttuD4esgMkOijUzYalK3Wm6//afNo85ws9meXoiZlz/VbKz4ZIHIK4klw53NPwGIN
5/9fWCiHoAPROA61MmM7gv1EHzUR66donzCnzATaUrVarFxSdl6gP4/QYA6zw5h227T8R3EEcZNo
ozDRRJNSg1gBDoTU3mh5iLepINnHKzeC0QMvewDhflXWLyctTIokmhwsS6hCBKX+GiTPSFjIwd2g
PBTdnW08SlPjVulLR77k4GHMStD5BZ6uUTfrdmX2VSnf6bAtKkH5Wpln8spFL34Y42zi0crDasQP
S827Dlxwtlq5YX2Wx4PajEDNga+5PLfq+0Q+5OKtq7ZR8DNpDkX3bX3f/n/O0b8zBK3yyxmCqFWh
xBm8XjYpXiWZdwNaCMG3VmwNxD4Tld0GMpQzXaM00N1EG0/Hzx3TZK8E8hFBzMf6D+JOjA0IFhoA
0UHAvn66sZkSMkIjpxlbV6MHsGjveynwG0Nw8XPP08LQfBYW52nqW31SBnDN6+p4LFD7bor6ph2p
wOvzjhT6McHDBWQW5L2YYzskUhBFGe7/0QDOM39ozN4jBqjpkgRUlOEuC0RkE9y9tTTJnGJQeob1
VMPbZ03nxe3Wsb8PyHVT5yGNZW+QQUGeRv7QfB3iLYjwPVUaNmZ/15QI6R0Roof7VAFI07CgB4sQ
ke3UUAB3zchMt19MX0ayG5zEzft9S+6NDsTI5E2nX4dU0KHGcyxLm8wMmGqUKd3sWAwn3hM3mqL9
+i7lrupiUIznKsomUKYUgzJ6soGSgVeQbw44V6eG+or+1Ia7dXu8JxFCyBnZgoIl+pYvNytt2mSw
RuyimsS7rhr8PjBQBOpvzZkRPVUFw+PP329zbKSizWShuoodBBldgr75TjAc3tkD+Z2N842OJEjf
XQ6nSCXkJWU4HRU9xEa3MyBwExfb9Tnjn4OFFSZEwF7W2xa9E2fSocIyPurmTZGnO4grDvVT0T3q
yX2gnhJNcS3yTEokz5rHgW7z/LD+Q7ibZfE75tleeBrIvKlSQPE7uumUvwJ70zWurG1q+2RaojGL
ZpZxN00rq32SwFYUvUnZQ2d8wH/G8dd0JK6TvFbGmY47M/luV7vOIu6sKaOLRL+5gS5YR7DCSKij
sZ+Z+AlMrVIJ3c+zVjzI9EUeGy+h+wTkuwZ6z5wgdkHB4JrmQyI6l7yaPhIHM4c/mlaQK2RM2xOZ
Ymg0g1s/66sN1RX7kXbj98QguQtA0g/TrLKNHCnB1jBpgmbs5Gc8qvUTGPre+6QRJWqulx5AXPye
uZ0HAuWsaJ0tJX2TF7MjMkZXix9t0ByHXeWW9EFJXvVBFMDNju0yrLi0xyx/klpT2JSY+Up9KILn
qJfc3tm2jYjU/9pBwA4wXDPxNdaK7Q6Kgo7GZEAnaNJ6UPYO7L92EJffZxyEJNNkdED0eW5tL+wf
IYgu4ku6XhlgQOF/UFOCPhA6XS4PpQWK47yZlTJqvd5UoQwmS9uX8D6OQZ+b1eAY6UTvcha1OTfV
XNhkRoX7sXaINad8ZOMObW7gz1I3WVFvbHncSrTz9Ty5b/LmbUgCqBTEPi4xn9D41Gmq/wmftBg+
c05Mu1OLfn6j6aPlKhZkkcxDatWgLs82vQ3k6pd1e1y/tLDH+EBF6goJ0OQY0BTcyBC1Mu3o52hl
b+tmRKvK7H+7i3o5aecXRb0vNAeQyFdCcbcElRfKKLPCC6wbnC/eywN3uaRMpGEUFR3zWbc3Doun
oCo+8mE4REEJNm2wPepE9wCX3qBstv+EXZRAZA0SQwgsme1rS1qfUQvzSSOAXrMGaDPyTTfQKpWl
NyAuOcTp5FvdJ0RSHCRfVA1ZPweyGnOcsrjKSgtdt0oBUSPVSffxVB4qdGyC0t0nhohZirtjFqbm
pV6aihRIUEQ4LBoo2TpFelSm1u+SXNBqdu0xsYDAMlmGDDKRK8B8PtBYr2SYSQvqNvGNikaafFOL
eryuHealGWafFKDnJpIDM2pA31JJ/5mUlmAk3K24GAm7NloI/v8JHg367reRFp1U0mauNIJ6tIGu
RprVX6Z03JRjJNLm5Q0OhgFtg9fGTDKnLjSLtOubMTkbdeoNMYQIKsF9wLOA6wZJObRGXyNBetIm
Sqej3dsqDvSOJP/x84x3cmopQdoIn5fy72P8Fohaurg/31BAXG2hB99kS+O0l/DzJwAKoD51F4c1
7ubPVGbQ6fHbBDMEoBohVqCgvV+3/dgAkbgXiWaJt8GWJq6WuaRxa7SIp2lw40BK2CId2EXH+3xs
PUVPf+AavZfC2lt3dbwTChqjudIPffcrOuAynMK6iCZk+kDLBAjKRtPaV6enpz4hgn1wbQpVDARs
wM6goRB/Ln1OEdDUQK4yOWMLous1/l4hRmwC66EsbdNfHxYnSp5LJngAgXAG5RO2ZwPEZiC/VxKg
1OvRm6YPNL+4EwjZwWbU9F9kheAYIQtnxptEEuUIuAOFSLuJEN0BPJkZqNXSSdUDEp1BhgH0MLrY
Pbkn2g6xcw02ZIhoiixeu3OMFq0aYFVEO6jKVg6HHt3yREW6peqlF6saXNQQkIITJHW44wL41USX
ADAgLDg16KegSiYJCsujU3qtUW8yRT9mrXNSR5Ga8/VxwIgWtpgTZ5rS5Bg17sLUSo6JId2kuep3
o7MldeDHeb6RafVQ550A5MsdIu7eeceARp7dNlNqEhPycoDHtrpfFwPQyiF0Y2J6TKtBhJXmrRo4
kUC4j0Z67SobNwUDMcoCYp0q+XBG9PDipFuSIJa59o6ofyIx9Et5HYzfTCyq1gEIpBqk/IxxGpBu
rFB2rUTxPs+IOoMqDEA/sAeZ29FS27HXKQKm0n4CzsY1ctGbiDdXSwtMwNL3RhpYs0DiBC3OokTv
BqK/ONA2636Db2Zu3TahLgYaoUsfFaoBwDAtarpTcKykA/ROhl7gcbmuSf3VHv4/G/MeXMReUAQO
5Zoiqh1L8BM6oK1/zevRN5NdAI2iXn0I6N04NK6iP68Pbp6jy3AaEcTCMLNK0JJXsgksfOi0rjck
191I/hYBbkymFAXmDrQXon0hmk5m1SSqhHVnwCKJjec2r3dVl/nJiHT8+sg42ajLoc3uZDGnkdWg
y3+EoTzfVeGznBSeU+4V9WcUvddZ6lfZTa+/Ap/q6toxN/F4aDtPaw9W9LT+S3gOZDHHbBdTadWR
bigoJFkyBAbk3nhUi/aY1tm2rdTDui3BejrMPRNXIYSvtLn+4twp4wmFF0dOIWZFPHP6ZonAz6J9
6zAP7LjpQr008PybnPs0/iGrNeBk2LDknxbKO9DdQJZxRnb8o/QP6wMVmmacWKzPuuv9PKuVL5df
0Ckfkx+9c+5s3OjBN226NS3VNfvsv7kDtllGAVAsjSQM2aGbvHsgymEQkSvNh27lULIZ/Cr+91Ai
KnpNdfUQ1tE+iRRICGV+a0mCk8L31L8dnMM4n8kZtEC3MZOd8nPoG3fsvq6vFe/iXh4AxsnYkWQk
Tg0PKmmmG0mQY6W24ncxBQlJdNNI9l2r03PffqJLd3YBeG4iIYjxse2aQ10mUp4hOtHsaJcqEYQ9
8l3TdV5flN5Etql6zMLYp/k20W7sXlBz5C4j+CHA1ItY+ko5cFKUxhhyOCBHvhsC3wxSrxyfTOl5
FMq38E3NhVcIFV4rbxdhQrqO4KXQQ61a9Wjpl+EuMsEEKtgrXP+i/zbE+jLdgtJeMvdsBKARUl5J
2blz+2kenlT9p1U+rm8cTi0LC7gwx7izysiT1Ciwc0bnKSvQ1ZiX4Dx+MclR1j4a6zZP9n0leNZz
3fXCJuPTwhJsDyWyZmfQae0q+6RWhtvQW8MRxJXcY7ewwziwUYvkSCtQOQDAqbdfq+FjffJESzXb
X9x/eoK3caViHDVEy1qiulplbazO8UeQCtVq6Uc1ug3WbXIv98WY2FhpdOyisNA1ZJj7qN+iuynX
/HUTwj3BuKsCGkJynGPejGm6L+zYDwvjodHiI5TL/RxvSSLLOzQn7JVhFNjmOjIQdqG3YW6JYt9U
BUDSMgTf4ciKxrOKU4iOLTC+R09B0m3t4B087OuD5c4nCqsgb0NxHrDJyzXsc1RW0VcWgzVF2Za5
89bnkAwsgx/rZuatcHXhLKomzJaHErje2QU8VZYQr3feiCVoyhMZYMZBlLKbzBCXJpXyLxCDdHMz
fP/7MeBtP19jM+cC2/fXRBB/d0YLkWxsbkqk8eW/JEFGNQGltYUFZpZayD1E6WjD94EZw0GhRNfI
DmXN9XHwXDmgsTLwN5DWQxrmcsmnllgJLSS4cvCJqHW7GftvUti4k655aSMIF3nrsjTG3Mwl3oaJ
2sAYoP7bOoZ0YrtZHw7XAh6bgPsiP3DVlE4r4tSZbSK4SBw3b9HlJ9LfEVlgloXEGc2rwYjPz870
kliv67+fdxugBwAcpiieOyBSuFyOwOpIFKIn9txAoHI/9h4KqoMI58Bz1RCrUvHuR5b/CiA86Z1Z
DyO4seL8B8lxBOPYg5K4m6KiWISulgjaNbh7zEYhA+9ZQNbYbJRThWCR7mFvxMYKqu9E0b3E/loq
+m40v61PIHd5kIRF0gthGPIOlxNYoiHaGAokGyrlK0W/z8f657nrAyg3krwy6E9YZvIq0KQsgzj3
2eyNjUQHf9Itrw1ir+oFlniLBGYGRJLgeUf2hPFhFarWaivj3lE76PpCGimRbovyhtT9XOq6i6K/
1H375W9A8QrIuAzGV3QzX85cO9pdBS13ZFAKv3Mz2VufOZU7ICSB0PEPbhIkJy+/75RZEORlAqHg
sZUBYchQGw0nZCM1AxW0oZ98EoPNDgW+Lwqa2r93BbgPIiOoNtkE6c887CbIjlJl1zdJv5FA8OYC
60vAbzL297FJesguAWcbOMqHXo4lwHiE+FKKNEYjOQMKkprsZ1Jrf+tIMAl2OG/XofoGgWNnJqxh
qQZIQlvDDOP0LEXRXpWLEi9BAETWZ5B3Oy+NMK66HDKpmjJMIDxDlSbQDozcXvuEi14aYVz0aNUx
2ChgRHILezuIcKvciUI8j1Y5PB6uEtNa4bRg7K1TkHaYzVGuDAJ9DCkR3P+8U6rbs3YAcEnWVVO+
PtZ6iMZCoD7l5ChnkjvrrgKm5E5E/8yigC4LECjUxsDidLmrLbsJeyMykrOsk3E/mP+PtCvbjVxH
sl8kQPvyKilXO+WyXbar6kWoVRu1kBQpkV8/R9XAjFNOZKJ60N3oh4ubYVJcghFnIfAqoHkAx++h
2l///n/LG+u8CcA/eJ5DFXoR1j2P5cBBuCGGCwbmCBKQp7ED2jlwHjwXds2yDKcwDuHcDPxdLjZc
5yjgzTz8gqn+aqqxS0zp9imH9tEhMKSLtSN1bHqDgypcxDLcRix1TAOCOyObvpCqb+4qxtQRTGoW
F+je/cyVKXMISzH3gZLxqylVeRfNsk3xsIYAM6nAlnRFeArRCEh0GQafWtz3ia/6L1CrmJ+Y2S2a
6OILCgDflamaJ6sA07IGzOhOhX6zGUH+gfgSkmvV/DAVLXajrhdJHCC8OqVRYLHnZ1myei8dYd/P
gZfHo1l5sSZuNtHC30994MXjBEsk8G6qeJTkqxmpbyVkVhL08PW2bF7b+XOoH3ugB6F1soPgmdo2
TCRguUB4Oa+ndAJ6yYwbLiGapJK+8JK8d2MZWOFuiNo2pRxMS6d3wIt2UXTqHdIn3B7DYwgYWELR
B9nWQ0//mwMAPViA6sD8/qh4I3qiRSPx5NBQ2bBZm2j3rZc3jrJLl/X7IMsx/u4d1wtic1JAYLyw
zcT3rVebRBvdKnBgISAtb8loXgAoQ3AD1zUe3uBpQxvrPB4ZMdaRjPWn2h5l3FX59Ckqjf7Q+1F+
12NRJ1ap5k1g2NGdJczymVP0MpLBnKcT2LD+1qE1Oc54ou3Ggjg3XueXzivAiFBTgSQBXkWr7T2Q
sAGh3yefLPUGjlX+cn1LX7oT3/38GohJLJRqdYmfV9WRzkeAPgNvK4eNU/3sqhtDuXR9hIBceyBs
Is9fp5Z87k0I74C/Tfz8UxEUJx8i0OJfHcP+phHomgFBAhgrVurqAhF1D0HxaASJd0FBd2CfumnZ
e1tD3DgO/7Z01sfh+0irleObdYteiUAkv3ioxWTCB8s+5BNLPFUlwLemDWwMIj7tnUBvpmjMStt5
88s5cdSwH0mbGpOdTtOt2+fiRHt/CWFQ0ERGdb6iS9vk+ZRP5BMLfrrut0j89obf19fNpU0KBb6F
c/Y3xCoV6BxL0aFW5FOrvo/8uYhgErDNm6cCOm//v0irzwnxe91PDJHK4UTIgxTbYAY9JeG3RH5u
zdrqaxLoWpY2xax5roqj9jDOC7H2RhJ6KTGADh/kC5AWgDWyukG5riAs2nEImaCml88yCQA8rIID
miY3Ii0Hw8fF+X+RloPl3TFq+Car8h6RwEMwE2hpsKSutHO087ra5g4O76qH3Xwx4OowFVpB1z/b
pdkExMFfzBKgvb1OS3wHbDoV0frTHOmEmH1amaAINi/Xo1wa5N+zEaKhEIZY9ypJlw+1y1CiqFyf
LBTR6XPETNRoWUhiNrr+Q9EKubOQGt/7fufdGOSFXQAYMNJu6LgsfgOrrwlNqAFS3C00qDygKWzp
3+u8PuSdt6e1/9a5xub6cC8oN0FYC/U4iERBFyI0V4/L3IHIaySLGRgfO+6a+c4v34zA2tY8AxzB
yNsNL7/QiMUB/TO5U1KZx4H9DJ1nvBlirBXQjasHK7wlKfjxFkEu6C8u54BPoc+++rMCJzDKoshV
1llvshk2Pv2iKgfQnd+au8chero+DR+nHdMN2zHk16hUIDc7X9oz9RvDcE2VDdXT1P6g7VcC3evW
alLT+n491McFdhbKW70ZIVjNel9plTVtDgzENqo3DTCeYfAiik9UpdDMux7w432PXQMuNaov0NxA
w+t8bBYx7BLOEjprnW0t0/LGHXzx55HqQqEVnZMPlZeBKEcpj+iMFSTtrT9O/nz977/Qp8QAYEaO
ijPKEx/QVKT3KOqVhsrE/OCOTRzYB0O9sTBrxi13P7XubzI9Km+8cU1cHNj/hf1bRX933A0afdmh
qXUGpJEfPZX/BaIJgtQAxQAjBjgVvNbPP4ysPFLC+7J+aEaWuPSuqhYa385grzcm8G8edH5yn0da
XUS+r0RZNTXIIx0IvA46sFtvgrVNwcKXNorwLtC9/4WFQX1oyeAeGtcfUgGRv29drtmPIKAg4Hr4
88w54NsRRDBwMhy1bU3+ireilwEtAwWCqvE3ABbDaDcvfjUi8ERSaS//qSNTQQh55tuQUPHFqYLP
tejtZOB+t9NgmiAM+uCboo6qB9bb9p9qKiTf+3gQ3NlSty8hwW02CD/ahlMe3lftMD/RtmWolBjj
Yxkar2XQRI+zbbSbiPTmjqgZhZOia8psKny2Q8/Na2J4GjiboIXiEMy/Q3mQvIEYtF8aeGQK4MeI
XRSxBBhy58gG6HJhwM6hcJ3twHNx15bzcKgt2J8XVOqj60/Fwe1x2dV6LHcGFgxE30El55AH2EpC
7bQY7fyThbwelAZwdGxX4foYOU9spyqiWHhm+GXqWuOhrJmisTd58scUTuRo6m3IxJ88Yt9dYF+n
ytjr2kkDKK08lbXP7rgpH0tjdHfdTMWh9nt4zPcAn4AeYOItR1UiB3dMAkgaPeRyYJlAO+arZ1fG
rx5Egm011/LZjQzjTkdUJ8oZg2/UX6gR1dg+eHB63DU+fBhbfFiVWMorvzFhhY89kgBITlW/NNQu
t1yjphb6brVtB8o3dlQGW115fRIF+XQE42JC/7TN91MZDXjGwlMAgAMgv3p7hoFkUx9AZvHxK5NM
2Gz/EH3YgZCvdKq9sEyR5o6J0aFfn7yYlZU0xtw8mWPQvuiehU/wCq5PJTSk4h5sj7suKKwHmRNo
YOQMrniWABzHKoY32gqxU1hBCYEO/C4guXeynAL8AQDRIQaP6oKy+ZAIUzdglgdjbHkkOBKvc76b
yjH+WCNyxaiGQIAPAuiBtY3YyN7s4OBoYrKnFrYV4VRvRGjCyUD14zYwLJnaHhcHP+/hZ+UItgsK
iMbCFVQD32zRhPJcJnZd2zvfpcic2tC7ce5/zJdQlIQaD7JpQBg/yFk2AsBTS/rlw8Kk7Ft+jJzh
STvzPxemljCoFqHhEuD4X51ilvDqAKbq5UNgWYmPLcn9F6pQuZxu3NEfE93zQ2x1R7u5MQSMNfUD
KFxbO/pCq10ETfo8+nn9uAwu3NAo6ENZAwxQd5GOPz+XUS4s5qabq4fZKf3v1AvqNq5mD0ZYji+w
p1F4E24ebgJz1HtcjD7Gakfp4FN2DKwmiue2MVIuv6FqmnhwNTnNrIZgivg6uGbc0WDciApk+0mP
+lPZmtOPkGMH2H615eNkJzBesRMIsLkPHd7Ru3BEraCeQMKtRctTykh/GvPReUJPiO4MW+dbmcNw
ZLb19KkShpEOnLypiLN95aHWY7h1kEohoQsL2eld3Q7ihxhJt2396KfqBo7jDG3sQFdR0ke5c1IU
ZTYWhVvbE/zJhDn7JoxCCnRg48tn6jRkz1lb7ripyi0PZ2/rMqgUOMoUO4kVgLTGYGXSEqzwGRov
aJ2beKjmjowDXo1/xspyY7OW0y7nsDgqG1JvKOHVQ2uJIel4SR+nTt0q1l+4zs/W6eoOpA01VGu5
5YOI3moIShAASq4vnEsR4CeMnhDsqBbQ8Pm6UTQa/D4USIetOTY8E9YPN1KSC1kx4M+gn8I37oLD
awSPZF6bVfWgDZxSoYZyUxczw4hRYU0hbZzYt9TPL0WEThoAMcDTgrWz2gutwlup4gN2NwmDOySX
wb32TL2xOhpl5eCHTWwSXj7r0f53awjMob0cKgDSo1m0PliqnhgwfysfcAP1kKwD3wwO6jdmdPmR
dWYE0jDObfzpUOZfvbfsvACSXOnywZ5SR0J3dKPrFMTHWvwXi+N9oGXxvMsm86o2NG42BJIPuVvF
XXvjXXEpTUYFFd8J7SiIEaxfrl1pqb7kRvlAHZ2VqnwhYpLQQJ/+6Gp6zEsP9XT7BMLDPS+n3wOd
X64v/0tTuVQ7ASheBJDWTATehlwCVFI9ECc49XkJP4/cflUBPUYd2RVl/ng93sUBv7/gVvutmWnb
dWaABTIE/b1fjfM9RQFvM3nC3ujOq48FXr4yRqoZPTijH90JXRpH9EDzmw5Ty6tttY5QSsUqgq3i
X/T5+eeFOVftQpYzzwLdqyou/TbacQhGvHh268QUjjCpP3Kyl7WnUi4Ces9awjfTMPFPcqb1V0gu
WKfA8fINsVWdaB++5L0VtGkksfqZVczbPDejPctDvUXi8ge8GnqiEeGHYiwGBgyPRbaNR+VTR7T/
WILxklicqPupBFnYBiUv9atgTtFsQRNBR838VWFFPuZKBo8QqC3+5CzsPxcmMvx//1CQ1DPxroYs
1lLWOJ8comRjhvBPzGyLql09OfZLC+Gkp8DW7SGioOL6KM/DzcgftkWNPV7SKtra2ir+XP9LLpzQ
6NABkoFa7l+Jv/M/xAqVMxVCOdlAyLFq++OtAu6lAKAcLLwRqNiiUnoewKZd0xSqCLLu3vIeultc
xls/vz6NJ2OuuAPFk1EeCdmjRXZ9fpZ/f7WKFyOh//3zlxTs3SHVS5dYoGMHGUqvnfwFVW5ON9dD
XCo4RZDGXZjliyrEGpoLjrRrqbbysyEgTQ72rhFAzqaCWxcIvVNANwHk4x+XYpXa0Qo4TLTvhqOR
g4LOWfEEv8d4sVffNjLoH2vDMjcSfZPvIfNBCRY0cr9ABOMWFP7ixL/7o1cTA3XGmjTgsWRB8NQc
GPs3ICMKTybwSrhmTRShUOJcfdewQ283d4WViQYmSzW/xyvs7fq8rz7tEsIDDRFoCBRQnA/YC+X0
lopUG2RhacNldzTKV7PMJ2SdUtwItZqsJRSIj4CdLtZUJvom56sINFxjwhkk8U4sojYmpSt+VAZe
x/88IpwqYPd50Az/aEstbfQtkRDLTIB90/b4+PKttG6ljcuXfbcl/g4GuQfEGf7qUq9hEBXFy9Hr
1JTls7Mh0OYS5cY370dxi7d0MRCsP/DqWDh2a9SaxcZ8MvU4ZZYlusMwKGNTMgiF8bD8amFLpP8+
e+iZ/W+45TZ/t9VpH4BP5yMcpXWMZ1A662Ljer+uR1k9pf4ze8jiUN1Ck+4DhckWXSAgJzllcqKx
W/m7UGWuO8V1/Z0Dyha5DACgZns96IWljvcufB6x9Byoya8y/QDSBHPHZgSdWTzbn3xG48q50VO+
tMgDgPKgj4R+BNSqz+cP22x0OBA6mVsFsX7Nb+pVXBrF+wCrXeQrKlys8SkzX8sZkidb17rlH7fK
2P5+nfchljG+WwNwK1GEaIQo9iYkjoxfic5RTflx/XNcWtjAXkGBFS0BuDet3u2dOcKbXiCKlrER
7Wa4amz9f2Sy/Wcoy4MdEEmg5JzVNy+CQPCpbGRW8miLgnSskH+6/u/rQ1kjp/+GwamG2gDOBEhv
rnaNP4aMNhYIkh3HxtxWYOpIVLdKIDPuYJk+R6/qlo7SpYX2PuRqZJUBOKNT9DJTJ6ffTN3++pBu
/fzq60zIWqkdYuJ48TjqB3idX//9j8sYHkMQEluqUAFgZMvqeLfG6OSMudGKCad0lXRmxtxvrqY3
8paPx4wFwAVecaCIAGO6Fl0NoZUjSN2rrGbGAAEWc04UMxkAM4E9HcuxN94a1y2eHL+ldy7cw26h
9v8j5L2+J8LQdXCi4v8+MEJNoyi80TDGrPA5zpsIUi3bBi8yHVehnn5gb6C87Lqob9SkQOGvhF5v
1ACqMKFnk3Ra96keovlzN7bevrKg7DI79vSaOzB1BPWAJ8I2jAS5e/1chm63pXkD9x+ndNrYDUl/
QGXe21qVre9VpSXKTraxgS+tSHVr/ai6iB+Ipf20syFpLd35VeJsTqHSMaQgoBrJWLNg3xuqg/Y9
tWKj8KJjx7qXHD+bysm04r4obTdxLSZi0eRzPNec71DOrLb+0OHVIsrxLkC+toU9e5ONuFCflRAs
C6ZIpgFVn/umm7LKMvld57BYhQdryMm2nAsKgGNt7IdhNtIZxDeDQMtU2JS/BpMhD10xjykLTVjq
mk14sENY35YovcVl1U9HPGd+44APH0v4vWDHS30KwpYecO5NX6p6ATwJCdEqpazhKIthTpULuaFY
1hDNwRb/o4hHAAoyjXSyHbLlnT2m1OP8ua/MeTuPss5Iz0BTG4rG26K0p6GCumC3euIA4+m3xyhS
xRA7zKo+K1d7G1cYczIT/6ftU/+gfdpuFEp6xza3IAg9dwHFOTs78MUh/qkkykT+a6smblBkxNwS
cjAMVT/xfhDpFFhAksKlACrdPP8d+qTcTOzBosCmVdCHwrNJVfaARjy0cWdz6j+pLrB+29C3ENDN
Q/0bCqN4kOaaujHnfnDQkVD3hQ2JUdKhwQ2JD5ZERuQmnTH3dEHbFXeRL35VreM8RnUwHHigHTSN
jDqzdE8OGnpvaTtG7Q6gOlDvVcMdKA7ACGcCzOoxamD4NtvzAP9t6eXuVoX5UKGm3i7iu4ZOLSDi
zJj6ABbGIlQzaob6p0T3FTURajVxOTWjiybf4G6F7u06LocKsl92ic7R5NNkCHSzU1CV2DvUFzEX
UfWC85Hu6gY1UiSmRUZHc07rmlUnGnjdhhrSTO22ax8tL9e/PBi5xyEQBI+D8VXxtzGpbFvvQhJa
u5mV5UvoDFDj6e+rsElkm7enSguGch5J4T/Zv3Yld76xumieC3RadjoqysNgtdNRWKLMogl+FqjK
92WMIh6+jFfOZsygQ3NXKVhkwaaTvvX9qF86J1Gt5nvlRxSacu1obapCYenkwfxoBoAzFl3+lan5
Z86d4YfBwjyprUHD26fWYWaEBdTpG8+JIw3je0qx7TsHzilo0UxH1EWUkzLRKahECr3D8yDcMSpy
K4b/YA2gMoimtbTfQjlbKe7olgC2aqFVwKIKTYrI8DSqBLmznczGPgE0WBwL3/g1RLa7q3n3u7Ax
qYDVRRv8CfkfrzOG7WwUMp4MAA9t0IYT1H7+VGQe42Gy/X1PzGBPhiFKpYdT2bYNH18ZVBOjs+zP
oU2bZPLn734u6C+LFTbsIIIqjazOPRllxO4MX3Ub7bj0Pu8nuRn4FN0DjeLHAIXwePIAqFa20aRh
ZQVJ6w5ATwNpWdzgE126L0EqWSTK8eYAIOz8PhvC3rbAihbZgOOmXLqk/6iy/jfHWNzzXMDkkWnY
y4367sZkELoqQMYQWVm/2IWfEvmtJV+u38oXR7FgAhZcNO6eVXKpm0C5nteIjMeo6ybuYNy4kT9e
+2YEGdvQBCwAnfv1s2mccg57AVNmrY0+4KGJtmO3+y/G8C7EKrMQePBbtbBkNvKjVPvxn0ewQA2A
wMF/FpLHaooGicumZr7IorE/DiM/+fwJUN9/HYNlLjL3CATMJHxwzr/13BmQrR3nORvGI0BUKO1d
//3l3z/PSvD7fy0JUGlxoSNx/vvWpBohAKXOXMiySf+PQOO21MfclRvikhtIkIvBAtSfcQQE6Dmu
BhOWrlGZRTtn2LOHVp0ikBeVWcXm6MUm310f2ccVbKFQhEYIoJ+RA6b6+cgGYO4jPF1UVnwfnH0Y
3pi4C5k+KA9IJxf3LmyTcPX7tnY60jBjztCk/+TYAkpb4ZBALeYJhH3oPrPoxW2aZ0MWx9GZXq4P
7uPuQSfCWgyr0ZUHaGeVlM+SFa5whMiEZb+SwfwMRttvh+c3BnlhDt+HWUN1XZ9pEPImkU1t8MdU
ENtCtfz6SJZNuFqAqPnibsH/UH1ar4nGonKEm5TICv1tdMItmmQQnOEptHXS/yISzhzUntCEg7TX
+YIoeMgNKxxE1jjqLqCySKRHk5KhtEFmfuMWWAN1cUijIOQHPoBHZoS7YHVI51E+UCeYeTb0U79F
pCkxW8oeJ6sI7qLJnjfCNxO3eQA1oY5Z2BXH2vcGQEBY86zgzr0p7SqKh8HXm174bpxLOR6uz8iF
/Xj2Ny7f5t1F4ureIp2UPGPE3DQlBLrJ1B01JJRcq3tT7bC5Hu/St4a0JjqCkIdaNH/P4wFuEEog
R3hWULuP7cLY21RuwFU9jeSmFNVycq0XFkSv0GxZvLSh1HwejAmvM2k/8Myyf+vpd2V8CZwXqT5Z
UMTukFIezcY4eAytE/prdm7Uay/N7Pvgy8Z6N7MMT7GoFJRnvONofNvTdxpML3NjRonu/L0jb9GL
/5aTPg4XBxG0P2G6ve4tz81iOOlwnhGz4wuGwNpTp4Ibuq0YGDOivhuIUz/gkQjwL/OKJEIGFXvM
EgnuHu/Gl750PqEajjeUiRfvh7LeSElLZKnHjE0gbPHBeGgk+T2XtxDHl1bU+zir2gds2dFiMQEe
6OjJEnVqECOpSZmM3T8aQPzdzxgOjntotoGxsdrPYUGGMM/ZmInSKH5AQ4jHTVOXv67vkIvzhu4o
MO4+StdrVKsvuZ59ZY3ZGFE81NQ+GOZNxcsbkmIXwwCH4KL8DkTv+vrAMczDfCowGL/bi0A9syhI
Jlg+/xeHe+CBLu4GwGaCzX++DQxgSoJIiTGjUTmgzdrfAS+87Wyq4DIW3PDmulDjWZJhiN/ai2n1
OmWN6iZqNXj2WdB66ewZJxiKfypmq03yECgE0Oa2Zhf+svtbqeylVADCzCCSIxtANriezsbKvVHZ
Ec/c6Nk09gBCYot1aY63hurS0nhjU4ET50aBeVnb6x2P5AaUZgiw4LJZnaaioSRA/5pnLWo0wPJJ
AOuhfN8Z4KAQL9r1ASA4c35LaulSTrBgPZD1Bia0C1fftIlqPRkUYSUOlrLxn1Fx+3F9F6z5UX83
W7gg0pCTAne+LtdxNjolsR1MqJZ6E02d3uQW8Lv5aDhxhyJrWgBAmBTOQD7Ljizlk0CnhmQWGHiD
h2oJygRDh5y5FeY/8imWPw5yawAtogUDK9V1xgL60jyqquFZB/EjwBhQYzka9lF6b9dn4cJEA/2L
QjJMBhwTbb/zzcM9wKwqiTjSfJvb3xbrbuzOS+v2LIJ9HkFByLueSAsg/7xdXsNBL2KJolHEn5kF
duX0ilZJ7Ns6uT6yC7fjWdzV1dy2AIG1PuLy4ZW6RRJyKPfsefNU56//HgliPYtoOs6fjxlH3qGw
udzDXvMdXlHlnMnuN0fLRD9dD3TpY70LtCZ6Czt3oekrkErZ93l1f8va8NbPr9ZCZPKydnOMYwbU
0I0k8Ha32osXV8P7IaxWA0BcbesYS84yZAqpZ9Dn4J4323Z81XaXYqUkjVVvVXBj6i5cRriIsJ0i
XKwf1YptLzcE0Lwc6uGt2ojeHTeLps49aFjDjYV3KRQkqrzlioA53voJAHl3EvUoMGdR1NwHpbsv
83vm3cj9bgVZzWPXTnYH9Qee5ShBF+0bD75XIBNfX2+XttD7kay2kB/wyJQhUvcyPBQL+s3fu/aL
53x2o/T/F2lZmu9SWQqt5XEgGI4u0ypIUAjiXlLwUz3eSEourfH3Q1pdLNLR4KGYGvdZru7MwnsK
GufH9bFcSBch+vl/33/55+/GMhOvhZgFZs3HU73oflSOldgAst/SFLo4lCBAeQ6ICgRcvt67OPZI
g5ISbKWmVh6qop6ZzobuN9dHc2kNoFsKuj/YOwsq5jxK2yBh86vlOUXa6EkyEEBZY/ZA/DphGo56
uncrh9zYrZem8H3Q1eoup7qc8w5byCL3QA6WDgBh90b38s9DC9AjQzYFvByskFe5DSubsIAnscgq
NMgebU3nvUn68BBC5S6VoRof60jcotZdekMFSLt9GFuj6glIwvmEShM7SVlYHtp49Pl3hoo8q6YN
XAUT8LR31JepV57ysj7l+Zwyfbg+6AsHB+w9gO6ABj4uq/Wq6UUEMk09sow7XTwVqO7Pr/YtrYsL
iwZB8F/cii4I3qsxwuPHpC1tWVZa0bEqgMIe2L1AA0KS4yBvphjLGlwlqRCm+UvMAncOsKvzKXWr
aWybomYZa+tHj+RmbNcMptbNd48vdLCmqeJCui+tZDHzy2Ruab29Pq0XNuNSIgNvD1Aj9wMtVJIy
Z6qNKDB99beIfq0mcUuk4EIq/j7EmrKH9zMk7XhAs8bao+x/qpUP47dnG52YwR+f3FseqPayyz5M
K9DIwDYBRIUK0/m0NgKMOrCWKACThXUM0Ckp4iEfpzvCRnEAuJQnjXb1puDwexWwqTjlptmkQwf1
C6Pm5LeQ4dJflqWJnqeAq/k8V/vZHduYysh6GiOQiiC+LsuYSQ82QkHfNVZ8/cNcWu/wkVoWIsQj
YSd/PgiHQE2icF2aVd3w3RfzixT8GT3GW4Y1F44snCD4fTwmIsDjV2tQzJ7N9OjTzKpdlEJOrfgs
xke/+np9OJfWGUqYSNYBYcVLdHW5yAjk56DAN8kfR+8UkhvP20ujQCFlSWKBIP6wcVUnJqwnitky
NhO9k/I7D0AI21wfxIVvAlQqRLJQ60B9YP1ih1bNYCoAj7OWeEdu8EQLOOQ1840wFzbMovS1YMFB
U/DWnx4kqqajpDCBwJp/D6X7NR+jX6MI79vWyNGvy4fYwj9Krg/uY9QF2wikEd7qAZ6XqwuzCsZI
zYMyMw+a9KkWOkypbcR+4cI1qSkSlUMGxVK3StwfF8YSFl0uFD4t8IVWhF4y64kaHTGzwUrdF2nt
ro/q72SdHwbnv78aFp7HyEIG/D6kmEkMCfchUTCQT8VMMjjkbprW3Ylp/GlX/Re8y74zpreDgUqo
pbvEIDxPtQXgggozLYw4Km1IPbqf6tzZ1+H8OMgIe8XmJ6KpTE1HvEBV//NcAKNSDLs+lBvLps9N
N6D/LcH6L+ZNjmL3CAafI/xX9LWPKGhVAGCOrx3z983kJSWEA52mPTZS7nD/32gz2SusPV7ooJMu
vgqov+O8/1AJ6vyw9psJEz6UzYNuQnGcem6futmSe6BUrCcYblcyBqWwf4hc8ydgOexZFU3kx77Y
5f5Jf5tKMZDUQIf/FOV+l/pD+JMNDI2JUagbu+HjAvn7ZyLfgV4ounGrD2i4og8A3PFPKgTH9kuR
Xl8gln8pwGLXhUQTlzE6iecnbUAbVaqee6cu9NuEVuHGq9UXLnTiWNMGxmaAX9AipTmAd52zhb7A
0WMOVHtpd0D57oc/5kh9WP5oBOFhdut917EDfirtYfJkNn0CGSQkn2qELi4UAruwEamaUUJgYfFg
jmNzhIgAnNKI+9tW4V3R24BE2uyTGIr7lkSPtGfF3dyzkyh7tGUquvF7sEXralc7SvwpHApYVF5z
wBUq+MIHEIjv8mk3D+FbV481cOFzVs7dFDcW3xgWubOX9KlyqBNPJQzrRaT5gVZw32wn145lSKbN
HFVOWjVNagfGn3Cokxmk3LDqQNbtYQht0DiQEGODtl8VN6oatzkaMkAileTrHPr3shvfKi9Kpy48
uAN98Cx+8uo6dZzyaRzLw5ybB3eM7nIYl1Q1P0Ig/g06NYfS9fdgDUMaHcgrrtNmIlsYqZ/ame/r
nn4OcnbQXnGvS7LtUfzV49e+t9KJexsZGCc4euFMnqKNNw2wwlb7XgWfLT9/IqUE0BBKFGmj/fuC
mSjz0+m725lvvTOlaEhkfmtv6BSB1kqyrpnKQ2tIcJrCeWOXWAWhvSkr7wdMII9mMYqki+oCuLOo
iGdFym1vFRVAH1WmnRol/al+qmbs4tH9YXResHXhxpei+gp5tqn75hQBO9Kq3vkCNqeoyPkDOL+O
ShtB3J1XtAc3aEGBhLBxAnI2aqVh/r2uSnYkLLKABjMBOQ6mFEA6NwbZvExEMXybR0ho+rn3bwRV
HBeoNXqA6Do4OJD/L9fGu9dalZcmwKHWfPL9IeFzxmEgyIbnsChv7POPl+t5oFXWBpaRF4yORgai
AaX7jV5q+e/Fh/chABQ/H4vwJmngVTufKviv1J8HuqXjP9c3zkOsTquhA3V+WKaraTcahsLGN/NW
rhN+PMF9y0STxcQbeuH3rWYKzL4hB+vQO/ks6EDF1Gxnh+K5A9vEKp0kAhPViUSTalNP2wioxq09
aIAATeOnzdVmcESaN2W7QWobaymB84z85aQ/SKN5Mvzui5hZCq71dNAzITgyivK+Hhvw3OeRAjkE
kn6j6cvcQ2vQN+qE5cZXkw6Pk2FCy2R6arXzCCwkxD3d+2qamtNsyxaWm+rJj7qNFO7OxokmBvdL
3pBvUVu+kaL1YlBrrcRizINexPy9q+U3zxrvbXM4KddKKzmcAjIcikknTRk5cQiRNjVW39DEwb3s
efcV2sFbVRQ9hAjs+xFy9Q13P5vKw+FME1c6icnY1i0lak9Az5fSustde1/9D2nntRs32nTrKyLA
HE7ZUaHdpmzLHp0QHltmzplXvx8K2N+o2UQT8j8Dz8nArH5zhVVrheMXKVaAkobWI7nSL7ffl+uQ
ksUCOoIo5sSENU+I+7FJpSVo9ZNWt4QhRpHbeTM8NXLwlImC7er6SuCw8JzB3EvhAwJf6gPz6CdJ
M6mrolY7qYL1ImXZd79dOalvJZtLn4ox/WfiLVn6/k7AO62rvtFOolWJn5hED27oTv4+CBmAOagk
cCQ0ZSuJe5eS7rA9t6V8JwahuCuTP4poHlJkBARkIfrXotjWvAKnrKnACQFJ/JSIJW3pYG2Vod1l
STFukdQZn6NQqh4jpPdWHMRrt3dqBqYIrlEHhypnlrKJhihL2miUTtY4ATp933Tvh7Svv3SRhUI3
rCJcRP5Qn9JqyD4cfE/SSJT+6A/Gt5lXi8SyyCMNOodThMP/mZJktEfKplsJvfTreJiXQIehh0TY
QquPKVPmMRq3O/lQpD4WSll8M5I6uWvqQtm0ZOEO9Lf734AmCJNYk/5vTD/APTg9JEU9UblH0qac
hL/NZ7hBtMcyqKO9SdpTtTXDp1GzL0CY0h0ffBnSuN9FnvZvVsrel2bI8mgj55X3uQ/F9olMiLbT
Yg+WK0pV4rOcK+KvyoVvWG1rHnsup8+SNtIoBNvuP66o1XsrM6xvpivzKgxCSjqy6B6NsXIf1Spv
HwrTD06CEBQgS6P6OEgQzLeNW8N3JAUPTdXDJSpHxueqdYevrqt339o0Z5vhab9KcgUXC9fFJoCL
w7ULXxcSBFp0bxO6bQmDd68c4P5fy01Pl/Pl2WG50aoi0sYRh4/08g2KQrUjDjfbk1LVP0rZ3xVa
uzELZZtydSdasR879wn08Iqbu7DNkW6dQmMRArqr0NWsDMEM5KA7ZWDxmuBPFnzz67vYBw1A83um
/bx9613H45QAgTYQX1gk1OajhFClsIRYaU/d6JAlhFXzIVW/S8Lv22aWRqVhQSELCh5yftcNoRCb
veG2Jz0zNq6nJnYyJD+MPvolwtI40cY8j5BNrNywC4Mjw8BhIq1MPmCOdiDcM1uTJBOeyq5pzm1y
h3qHuuZJXN/jwFUmVhCYNHjr50DWwmiL3DPT4RQWzpCeP97yAyxPQ19RlcSJE26W9+naIKoLEUcl
sTryWpEq2FLjfRd1lNpuL9LSdOEU0dIL8AZMxcwlguA9MXpP6U9S/8WU95yo3njo1nAGa1Zm9zhb
Xsq76aIwlMBG1vcQK//UU+1H+3Z7OAt+Ktji/4YzmzihgIM/EzEkZn+IwWDgFsXv/zcT09Z49772
MqwgkYyJyNp4/alSN0K3kjC7dktY/ikDMDWaXtND1JHqSnUyTVfF3Y34sf+zqDcVaKhg5YFdWBgY
N7QJh4Hu8hXLaC71zVhnUnuKNKOlL0IcDxEah+cgVOQd/HX0uN6evWWDlH3IFky+1+yGjbOsVJtc
b0+Qf8MjEx1VhpWCrnJ7ayVntjCLAFyB08jUJTTJnH7Ku4UStVEdEpyFU1vp8t3YBOMhzfPid+Jb
/RelFsON0Xf0j9we4MLNAMRkSnYCo+QFmQ1QcfuoKYS4PWlqWezKQRT3rTEIK+u2sM818OFgdybQ
Don0y7FpStlAbp63Jwm2z89FP0SkwzxpNzTKGnzsDY0zexQpO1Otm8pLIF5nEU1Epw0N61F78kca
htpEzWwJTsFzoxcVPKOj8isaalqTDM37VI6j8DP0o+CIakEHJDZJ/6lHM7h3cUl2ueuPm7QGJyvE
TfhktRYZjUxyycOhQ6bQKWbriSY3G69O4l2MdJPdxz7kYn2NbHqRFfu+jc1tV47eI95Ms8mtWrTx
Crqj31e/6lxtQWQLnJkmK3ZDnx16sSdgb3NUE5QUvmycEHvQ+13pQ5PcmVGAi9V7NpjkTR5q3l7t
NQpYsWHdBcpUURh9eSsXgnbXpKiz6aEaf4f04lXqa+3V6kf6gPK63tWq1NzLUufuAr+mWSctorOY
NoDSGgpmr3SeCqfYrOXYVqQQgja9rDqnDt0uXdnyS9uCLYFKhA5O/SodlyeePIp0dJ/UWnRPXZZV
LxG8eI9SnQ0rqcoFV4mqxPS8s9dJg8/2+Vi6ueK3UXeqhCbdj7pmniO3dc+FgKoxFJfKzq2z+NGQ
Y/eVwMD/i5FO7P30XwKQoeR4eQCiKhLoDii7kykNv8oGIhI9RBbRi9eaPBdukYsUy2ycjRT7CiSN
/cl3bbhVTG9rts4Qntt0f/viWLgZdZosKaBa3FaoX1+OyI87yAVCevxqH/SKdx61F0+KNmOyphxx
ZQjsPaGUwdxRwSDqvTREz4elF10RnlXrEbkst/6RApUx/vngcLCiK3CvwJ+GFtY8fJJcCBkiXQvO
bfujjzpQk5LtmgYAt2BlKyyNBxgO7de6Sk/B3M8Mo1ylDuMG51BT7lmug9pmdhNn97FuHm8P6upy
Z1CmRglmYrMAsTlbo6bVRtr09PA8JA/GPh9X3v2r48vnLbCmeGP0SF1lBwY5l90E+PW5FOiCNaKv
A3lPvRpX4CpvZcOLG32yY9HPO2EwaTSZfse7l7G3RPJEPYo+lpJslXyvpiSqvwTRyW2eIDII6y85
zIEUfuywf4LQcOWJvDpSb+Zp3Zn6Ga7x7WadRUkt1sG56IwpQ/6F7tiXhsJK6Ob3I/wJtxdtcVaJ
2v6/uZnDBrA2j30NDrZI1iBBjDaS9sP/cLfTbEyzKRXVvku0oQ3OaVfZhnJvVSvnaWEU7DrFoGpu
KYRvs1Pr+eA71I5RFIG6sRKJNsDnJLu7PVUL+xsjCCMAEjWuwe9CZPhQo5rQvMX/uPrzGqZiYeHB
r6nUieAyoLFkdnzYd2LByx6ec5FkgEC18yH11PYn5HL6NowNXAI4ULe3x7Q4cYjyiDRuTTwxs5Xp
EtMbO4nrAXqejWwWm8G68/3445eQIQKrnfpliKjn+DxdK4S890bWX/HtRnXS/jmsJj7alRW6CqqJ
2rEyAXj5c5WVUhNfjgPNiM71G6LR7MV9nSP+DqXiN5N7nZ57+p3VMNcOt6dxTkkGihfL4KZNmfTi
9BMuLw2hKMC+whV0Vgp/JwnqgSr5Hl2fl16u7tosfy017RTp41Yt0ke5+XPb/PUqEm0jsAXYEk5h
EJCX1iErjU2U/bKz6FT9Jq5t78NgG+BL7yzMa92pLNJYq2OBsrH2VBdF+rOP5HZtoywO5C3hxxVP
3n42EHqrXcWXvOzc9/v0d9+86qZze6quDzE9l9PrRNQDbcQcNNI2VlyMZZqf1dCqNmGnllsx79Y6
ohb2A2YmbXd9go1chSBKL4dRKZX5WYzjT64oQ9Lp7zLrWQm/paH6aI7S1pd02gioNNbJyqG+GiNA
FfAq/EP8swAp6XRzLEJpPFdVa91VoVDtrRSJotszOa3FxTs5szL9infvpDCJYyTmJCTpHoIBhAUE
islg7orkLosP6ljbPJ63TV45M5gkEQNShrw33aaz7VGMXoUWeiqejbZ3H1NionPSu+FWBse6tZQy
/OhmAehJJgtFRJW3mGjycoihG3rVoA3eZ8MGHWkD4Vl57K8HhIFJ/IJXi1TWvMTStJkr+iVZ5tCt
7UwcbcP04DnIbDhlbk/d9Y6cxkIhcsKVclPMc1kWWeGhV2rvsxxKRyvsD73vPuRmvuVGBTtGS3/S
OaWu/ozqBDEaccWtujrZM/Py5VQ2XtMEfdB7n/XB/GfU5GfNrw9du5YbvEa7Y2dynFDhoYvDnBd4
pCZRy0FrhHOr5zqdM1ZrZ0l09Grrm1w0DnXHbVMNd3ovbTzhwxXnyfhUkiH1CQ3g/HKBM97UAiN3
z70R78P4Z15Hu3j4GY4rR29p21jkcWlAnWKVOaAVwkulEZOReDIdKBV+o+HabownNf1xe9NcXySM
h0hZUXRZp99ytmj5EMPUXkXu2Y13SnSK8g9fVDyXdBJyrCei/zkqjRMRtKpkuecmeTJhAXm6/fOX
9jzfJ7eCoAYqh/NMMdxziOq6gXCuQTqxIyikpgJtPTwA3qlRInBPsJdSJKurYw8sE12o3jxCCRD8
zUBlVNwUemTB380yUt04Vk0qkxZqq61x0tYAcHM9Qto7mEja1Ggdn+i25hsvU8tO6RXFPQ+1n+/g
1hg3mWbBBpQCVQ3RRP8xdLRO0sAA5aZuwPXRuuEhD0TNHmh1+l2Lkb/vURncGFURbnKpiQ9KPv5j
lp65pQ9O2WtRNID1ErxdnDd/Akt7CFrttYka9TRWcrNtIaJB4BP+79truHBvMDLKa4pEuveqHV8t
pJTqq+meBSO23UDZebHhIEr40dj1bQJhs7aAJpBpmL0siDXII+LLwlkxXTuLw02xYuAavHZpYY4l
7lDH6dBTF84uaMQ0KuxelbNNpqArN2obs06p+gl2SUcOJd2DajSfW818GDrr6OnpnY6kguCXBxOl
MMmswP4FRylZSxYsTjbuF6lusPJXCW9JgxPQk0y2aX7STUQ9PLtY66G4CnOmeaDFkLQHCwsy5/Ih
iEutG3JREs5D8+SK39I43spiAeOMtk+GlQvgKh7AFjwY+MXEHdQ9ZiGVHqmdlgax9znIWdXil2Dq
Wz86NMFhEOSNvtZ3v3Bd0pU+MZ+QFAPHNHcXoDKtSLoL5x5CsvBY/L59FBa3EO2sbM+J/wIgzeXU
VWaQVa3cCeeu1yRabiEa8DUFLzZHQy8cR2qItSU7iCSEj65h1jhhRgxvvfsDCVMPYKzi7iB3ir/o
buz+6mMYxvKErHBnCDXSc63xQFbe+3L7Vy/tKcoLU0syUKyr2KToGl3uYialNr95lKgVEr3Abna3
rSy8iBD3/8/KPD7RBiGK8kATzqLExtqEL033gFjJXxixCO4mhkmuydn61qYGeVWacklUIASFwUy2
dUBIjuyEtDMLkEG37S0dFSDAXOoT8dBVI9AYex00KJlwFnQaDkYgeNafGIq1giBaXDkqy7YMHmPS
D5MC6OXeAt6YWFXG2AQ/2fgNXLtJs83I4eeSMCEmV671pZMJxfv/zE3//13wEKuZnGsxQxtDzfak
gzXQi2A917ITlLJdrqX+F83RhqjBEkiScl4RUoj7wyqvhLOcHgqfG9RGreGgar6NnNiHF41bZ+re
JmwAbD97STTwKGUh4ZtBsHIUvOCldZVDJwS7sgoOeTyuEJIs3Dnvzc03ftnBZu2bPS8/rF00/ic/
bg9n7fuzOyc2qsSgJuSexww/yU7WCNTntNCT68I/hPpTmGxepcKNWlQqiXLQeajU3xDMAYJDV7XF
OdlxTaMMTV8PRWR9JybWFzksXsSktTUpxtkwnvuueyzy/OiKwcpZX9gx/KwpoYjfQWJnmpd3G1Qf
epmECh7VpLKB6EJc3AttY0doIvdesjHLNfDbwgG8MDjdo+8MSkPYRnR3uWeTrh4tgoUxZdwWntUw
bEdB2txe1+s09zTtZLnf+KH58GyfIlHiphGInfPQIntgpM1JGdO9WL3o8ZfMRvNj6A6K2x5RNzpE
Muvu5frKpb04x1TIYAqDQP+qGjwINYyWqCOQtUWJV0Dm69Dme70+W9b3OF15h6bxXKYrGK865ehI
qgNMmV3eZQ6SJJpis0ZMt2qs7Uzp0et/Z0gyuNwDiblx9ZUw7Y0V9srmxCyiEeCTI5xdqlILI3GT
le7Z15+yHuoCHTRordijKtlG7Rj9D7jOBdW3+bvAvyy7rSBmpN+zkpDgS2n2SqDl9YnxxlNkiFvL
61AEUD+Fpn7I+iMsjBsQqzTuynbvHgUkZEIVCqSHQBx4K3xbqM9ZnNiiezC1T+Eg2B5EnMFPzT1q
0Z0u/xSs74N2NxZ3ft+tXINvWrfzsbO9uHIpolyrUiA1QbDRBu7Z61+qdpcM55QytuGPtjT+gtHP
bqSjrLefBe1T2oV2FvlkIAakpHpYA2EngJi4NtZKVG+ad1e/ip8kK8AXp9Tc5Slz1XjQpUSyzroH
trfe9s13C48/kspNUSi7YRTsQaJ29ZDlL4rMm0RvgVr8I4jjRtPGnRr+61UgcmFLHHunhbBCTSlz
T3DeP274aGXq1i3WchrK0h2MaC/cHFNa+8otr93CaMJQs84RvyYN853Plim8Pyk68zIqU91ziuRX
pn2v81OWGLtI2bXU52X/oIj7RA33pShS10lt132QhPgQl59G42veHlr1XGVOZT136nHsX9oaDsn0
d1L02zEwj7l/t3LnTL79bPYJ9CdlR7QGyMHO7hzTHNPar1z1rNWS3fqfhOo+iR6G0tHY72H+XBev
agDv6z5ahXItzCFUqzjPkESDHZsHeFU5dGXrmeoZweAmP+XO7aEteLmkXPHLJ85z2D1mt7cKbJnG
okI7h7p6snr/oOmkt8iB3jazOIopxw+lsjGRq19uX6MixZcXpXY2UQSu3cda+qDgwfQcM5D/LEy/
4N0z1HvN2FZVo51F1fG0yg6V7x8fAtAcxDaxAkBhNlOVqqc9ABENPZzERhdqjdt8aYqmTmgWgoDg
Kjem0DRnVSR1z0ll18fk11/8+ndfn01PWVaW0tR8PS++pvIns/I2tw0svIkkhMm2EblOizGbHjh6
ldZLC51Ci3pS++Yc9ua3sM+/hrK7HQzv2GtVsmJzafOS9wAookPWf5U9Mjq5k9qQzduGFS9iZZRf
srb3dmmrKisb+MoUB58a25Sr4tm/QlSGOhmQoGhiB3B2mT7r7X5sPooTmJmYLqF3O1jWM6Ft8yJ2
/HRo7xpZiXZl48fnTDbXGFuvfDZMkbuckgsy/FRzH2r0sjT0YIRwxI4uu64+iGFo2JYOBXAdKr8b
b4369CrMnQyiaE9tDBQMFdvLsUldAeWulUdOFHz3dYDuP0sOULCWrFoaF20fE36JRixtHgx6IKXQ
TrQiRx+sEtGhZJ+b1YOZd7+I2Y5abfy5vemXdgXEt2A68MwQp58NqxhR53EtPXKqAaJs0Y++Vp56
zmX1o0UIpg+KQnInPEC02M9e/xg4r2SNY+TE1qQJirf5q6hX7rerAzyzMdt+oRf4auiKkUN4+Bvu
+e+jot/TV+L4Bq26XvYJgL22cqqWbdILj9QihY83Gdh3W36k6DFkvRrxjgY2omx6l29r5YUqiNo+
mNUa6f3icin/M2fNmtEEdJ1g41Iip2u9bUJgKLbFxvubTTEBsFiSqfQ8d57p6PLoKixjJ5ajTdob
jjZYztit5TyXjhSIEfg8eY4Aes98ks4cXEkJ89yJKsN/Ur1R+x4WPn0lXwOXK/f2Rl80BrZMhVQO
kNH8/R601ION382coSy3mUpdKgvuJhQ7LSIre2LJFLoLVAPonqD0MHMVYjVXAlRycqepuI265yHL
7Gr8RZxwe0hLew+lboWDO/Fxzu+KRMuaSFGEzKHvX9oLkehthFHbm6H0W5fDL7isj2Kt1isTefXK
c8omHCdAj6ka/MY0927H+5BdiEaI1Vp+lIRHayX6X/v8NLnvPo+0eZMGhZc7QEbCrbH265cO0Ptf
P92/7z6vh1klwFeYOeZLVhC0tQhNr1x1ayOYlu2diVArYyDIjGAMdtT/P6yCM5v/+akJ1TIpEz7f
iEcBKtbD7U01/fWLQIHPo+ZB28UE9QNFe/nrxU7yWyh9cqcWxkOW3PfdPk9+hNlT2h81+VAMawYX
TgsPHjp1ALnx3q1pOt9NV1P2StqEZepALotORe0Jj0aEZDYtbsLWG0J5e3uAi/bAecFcg7WrW6cv
x8wtmh571j78Qu3zNTV3t028Qfhnk8hbh2+iT5i4q+qHNkiBLrR+6sDJF8a22YeTUoMubyx3Yxr5
59IXdmHWgY23vtWJsIPf8hxHKD5vhirqis+yRskwDyQ0iCy5+ZqNY//QmH7k2TJ6Gl9YQmlEziNW
7rDT0wpuNXbeJuJjrmjBNi90cZenQWnr/JU7N0X9Sa+a4MHzQ3fTl130uSqgt5FzIUyhH0PAxRa9
Av5VwOSsdraBv2OLOuxBH8ddSvqkteO4j4nBPevoi+L4SEAn3PW54m5ZpvAMXVYq7ZVOIXkNcsOm
FgEmWS6Sl85spLNYSC9m5v6TB8JQ7cOkRrIliMRdJ6AcAfCigqooMdBVVULzjwSV77MiiLJt9Z4u
QbhTfNVzqAxRSQ8dUfKteBvqwaSv4Zd34C7MnSqU4o6uDvenRQcM6iOomm+EKJA3sZpq90lM37te
wRgn5ULyKelRaeiyqINBKTGYnq5c2WILN4DCGeGaJO6l4ja/AcDIIMiJMIfGFfyaVNJK5nlhC8Pt
B/UExXuFPTZzprTaTJNIUxPHo+chGF+k6BR09y0TeHsfL1yWZCm5A6ic4wjMI6KwQ4PDrYPUoT/d
ht8vL00gHCulloXJwgcgIuGpJOhSZl6bLymIsOVl4iT+nfvFWOsHWPq8xipMpbsJPTp7jLNBGyuJ
xhfH8L51iB8qubJy2hctEBNMzUoL+Q0rz8VA8NPUCYqN1jzra6XUle/Py9d5EgyJ2/J91dpZO/KP
txd57fOzzeRZkauJA583HhTi9nB7+/PTezG7CukZUwzcFMBWV1dhNcQe3HN57Ix6s6ny5k5Rzrjo
3Hh3Ipo9t40tjeW9sdnBMzvoCCMri51BejC5TuQvt7+/dPAmMBppAhqbyXVcvlVqlPS6CZzAqb1d
FlV2E2Z2Im3XWrwXzh2tb3Cr4YOL4MNnS9L6tULpJ+FIjB69QekZse+j28svt0ezbAaADpxR5jWn
In4iHURqkDi+0jgUGuAZkY+5Nuxvm1nwKMiqTIE6mwCu+tkJ9GCKSRTRK51B6GzZanZ6F+5Uibat
sx7CQNx2trtGd7GwEaYlwtUnZzvBFi8XKlRT9pyUlY7/WUjSXZmtMUUuGSDHDtaMRQK8PdsJiRGW
ppFlhaMANKWnfa1msnBsYNWk11aFM2Gi+bscQJBZShTVcu5o8jZ5euqf4TcIV07Lwm7WgJeJALVI
ehG9XtooUD+Nw9jNHSsevrT5bgjCc9cIpj1GH78isQQqll3Nf+cRkZFKahH2jKanb7/hj3N7iy2t
hsYYeBPBYfOcXI5kqFiiVAzZYgDoh22PmvNfGKATVQZJYVKbnE2VKHDDa5DtOxSDim3Mn49/n/ec
eJHri3d9NoBYyiyjS0omyJCPTe3vVwH6S4v93sLsma2NQoI6qiUq8WLbM2RA0N5OaP/NzBWnYWkt
oMRAEpAVQfR5dtz9YBzQz1ILx/tZ+EdrDYi8+Hncd+oxwDJwSy6X2kD9RRx0vXCq7HkoNrKx1oa2
ZmC21GEX5Y2vYEBNDpJ4cFe4fhY+T82VdBFtGVOH4mx61KZIVJ2mDKcKyj9KhXMvp2vFT6Zg9uQS
AEz8McRT3B+zzWTG+QhUqcsdhU5UA7TbygovbKWL78+2UiWJCA/GfL/zq7tI6L6Rw4FEKjiS5Vt5
OxZm68LUbLaUviJH5GMKZnyxs6Vvt4/dwgt48fnJ/LvYM2tGOSsFDoVRHrn3XKpTa/SPiyOgt4gG
lYleab7eQlAmfu1ZmaPqGaV2YD2CNayxcC+uCIoFBh22kFrMs5CJ0QiZ7masiFrsxqp6qVSU/Opk
5+bJSo5/cTwTwJudRTVxnnSSesMH0WvmThg9jscmWgltFlfk3ednp08XC7SydZ3PV9GdIe4qCe3F
6O72sq+NYeYdSPQL9eTCcydN9ma8747/p8+/UXG921VEA10Ro+Lo6OkmymxhDbyxtNpv1FCTizOB
1C53rUzPeuRnbKkibYNPfSW/CoEbfK4jD4I8BfKU28OZpnx+nUwQYJECCNC7+Q7OqqHtYZXNnC5O
pdNYG/5GjloL1pTG2Eg8VhCDBeZLrATyGlZtYTco5IUohSCbjZc1W6gqidIw6YvUGdSE5qpjGUM2
+eEa3IQN5+jQ1gcICoza5XTC9B1PJIipE5WvSf7iojuef//wFF6YmI3DjCRa93VM5MFPXQnuYutg
wnLVW7sEGqzG/3ApcxqSjHcK8B71zTnS109GE9VZAvdWiFFkpPGuSmwhabdle879X0L48QMFUxlP
Mg//BMGdjW9QB0HRqUw4g2bTuLA1hr/wtynu07lNCzItSPOQSHDNTlf8InM0d+8Jr53x8Tfz4vuz
Ny3M1ahO+4xrOlJsuX+Nxu3tLbBw57CNkTuib2Tqkpm2+rtLoalDOWtEIXQMZVMyS2tuy9JRmRKa
tIyQtsW7uPw+6TQJ2NIYOtC/oP4oCLtCWbnX1kzM/IrSg6UeMtrQ6bpiZzadIzXFOSiMw+2ZWjKD
K6xNCZuJxmF2vQU0O4oGpY0pyLa4netDoq6482smZkfebyy5txC9deJ2zA9mhqxyJIfuLqoUcWXd
10zNjkbhxqHWF0PksG6fjc7/pPd3Y/t0e8oWXgTQXm8kvdPaq9P/f7e5ita0xhL1TKdKd6FyHHVb
hLnm39tGlnbweyOzdcl7wmHPkiMH8dzfo0AXsSt1K2u/ZAOGGvp4p0wgTv7lQGTkcFNNCmNH1qC0
2CTtyvcXVoNYmpw81PXkV+Zl6BI0mWW5Qe4I1Q8BjWsje6pdz/7wRF0Ymd0l6Bmb9HKExNXorqDK
t8ZatTBJF9+fTZIvjGVHtxv+hRJutfYpWkXELk7TRO4/FUkgEpstdYCeUJJ4ZkYCyh7+yRFmW9lL
ywaM6cElQX+lLGYgMzVA0Jg5Tas/akN+D/nCY+GuZVEWXRf5PzPTTL47F1FL4SmK+gzMC3IM7WGk
BNP3jT14n1Tpn8D/5y8WfkoQTEl5/p0tfMrTmIkIdjtdUG9oVET2+cttC4sDemdhtvRuplEkq5DR
llLzaI3WRtLPFb1jvfFZNUM7WMOgL66TQuZ/Uh3UeHwvJ7DytNATYRp2Rjk8GvL4Z+iKSUpdWHEg
pg115WO+szN7WoIeXUmtaDLHkLMBKtZW30kV4X3aN4rdGrUAP2yXrFQelgc3Ia/woSlmz3a51kZI
lursjm4iszs07r3XrLgVayZmD01QZJScakxYAaz4997XkNbY21ti0QQU/BMVFvmEOYJH6+mtrEsq
2qH2lLavqHIEaz31i6vzzsTsecmTMRGaHPcuy+DR1ZwAditd/+1Hv6W/KBfQvoUa3ptO3RUeKXWh
JI1LN3Ua39rIWXxyk2wL3xKi2SNckIm2lsxYmj78JnKGdLWjaTzbeUoqiLE6GKkjZ2jB+wF1Wbi4
I3Pz8VV6b2Z2NfRc2ZJvMC5B/k3l11aKX9paPn9pmd7bmF0OwIGGolRNbEi9Xcn5VoudoC3sWvR2
+po824LLATTov3mbXa2CNyaZFzMgi7VRy2dIZratnJFxWDlCS68dmiYm9yX9kVcIK1FOpl5zL3Pk
VHughfhR8f0VE0t7gLYyMAH8u5Ce9vQB8Bh7gNqRrQznUXhurP3tDbA0jPc2ZvNVSp3gKq0GJKDf
5iWNV39xDbz//jTGd0+dNujUPECaO4R9oI0gZWhbu1qTyVladboqDLwzQj1Y9y6ttOCdCl3vE0fq
ZdonzmWdb5XkVybv/mK2AMTiAepTCWw2msoNAuSOo8RxhadAu3PHldlaHAfYM32qsE335uU4lKSr
rKDSEwdiyTpGSNVHtTg+/L49iqXXWp8IwKbKFxQTMyuq33u9kRNUCsiC+PmxGV+U4r71262heFu1
WnM83zI/82eUbTyR7AEmvlJopqU5Lks9zpw+1MYHQ9DGTSiUylbsJeEQmoV61Nv2m4uK8y6XtWHn
KXq4a7tGtKmQNbZU6MNmUJTSlgMh2wSyld27SM5sb0/L0nGDZInOsynGu5LkNWBg7Iba4spNnyM5
t0f9h9z8xdv+3sbsvtWbXBQkUUgdUXaE4lxq5OHWShGLy/tuHLPDMFpD6iUWN1Nl5ShGdU+GMn7L
ZOW+CPMt7N2FrZIk/b/N3ewaSSSYfzqTuSt/JAYAlm1b/I0F+jSJkajXA9q9PBrofo2GVJBdHDOE
Tdo7v/0XNPfK+VvcAu+MzIbRw15jDANoTLi1N6oQ2IVW2lX49S8mC++OIific3jkl0MxBGmihtJZ
oOzB78bDKJOwJKS5bWXp2cX5oho8ZRHJ8V9aCfNCabrBwMdrM7p3vrrZIbFKeyi++vHv26amaZmf
7/empmvt3SUfgqKTdHL9Tt8/d+0nZeXzS6vC1Q5FjUgODzjO5eeNVIuNyFWAdnrxowftstR5d4Jv
fhziyWMO8xneKlTfcyi94UL9rrcjZ1PNaT8Thc+Caf57e6aWFgXghPaG8rtOIuUIwEjCGGUOt1cC
Jby/F+nJgm5V2t02tDBn5NxYdwBAZF7mldsy81JXUAz6AupfcbgrpH1krCzLtE1nqz7VdYw36SXa
jGbPiJWFAtRjAj0B+Z/OPda6tbEEb9Old0Hub+moW2WKWHgeLyzOwpYoIhiM2ATss96OlFPh0aZJ
6Uqnu/Hj02dOimWAP/Xr28YPQC0GEf0OtZDYPf1yCAIl5op/tzgcWNenHoep9X12QpUk8UcDal1H
9n5oSX6I9GNY1VspWyv2LW0GYhd5opEGRKtO5/fd+WxKKjJZw2ZQhe+GTr+l+aMuXv5ixuh4gVwH
pMBVN60n67k3+qxNKtujsFX8s9i93jaxNF9TwA8x1qQePC/h6xl6VmapTq1C8KNE9IVI/VaMcJOG
lWN6raMFMuyNDh+IEJ0AyuyKFsK6HcuGVgNLDarPhd68FImbZhtNCWl8hnX0s5u65yAO9oITeupe
iLV9hgO0cf1cONajBHO/JEY7qx4ru8hDnfh0TH8geBscu1GO/sRUDfbWKFtwAJbKfdt6w8EchXKn
5RqFCkGuj0hM9I5b5alddl1/iAQ13LKRWqeMw+7UwiCADE4n/87iWnjQYWWgT75SrF9i3qj9Rk7N
Zqs0jbwdx6L7U6thuVHyoXstRzH45iVa+MvLMuuYuYF0r2VoNJlN3B4g3PkWtikcWd7oHQNBHw9i
5qv7WhfrTStASC1n8MVKLq0KcRSkrzBogyfXQ/RFJs0PenrWyLsX7kwOIepAtDnRxDdv1KR6n1YA
aEnwDl/DdlN7dhqtkQ4sbi2WXCOQI6Cbb60qVKMYMmrOe3FAyeZTL9h5eLi9fRdeSZDkFELII1Om
futEfncKszE2FMRmIifJq90nMS13t79/PQaTVDspaoiKjemIXJ5ywCdCqlaccnfIXkdN2tVl/L3z
pccEEbbbpq6HAncL3OaU8niU6X68NKVlfRu0eYSpg9tQ1FlJu13r80I/QOVuom8hBXp10tFBG4tY
otaSTDJwlV/hidETtikz2gO7+t7L+oe+FF8G13yMo/EgK9kPMVyrxy9NKG80LUAwlMKQN8vBiFFa
ionBxgNy4PRBeBRbkgpaVh1NyJduz+i10z6N+D9b8mxG+8wFI08HVTOWKLDVW328i8Z6n5dPZmme
wrUnYXEFyS6BM5FV0lqzx7trSgNhAUozSevuc096bOWPI3gZEpkYdiWNfFdwUSkqrdokm+lEIteR
91oBsLs9aYuDgMGQmJI69v8j7bqWHMeV7Bcxgp7EKylXXurqavfCaDcAvQfN1+9B7965EoQQonon
ZualIpiCSyQyT56DxsvLSePMqNJhcrLTuiP+fafDaKvWH63PFtyCDdYPmYyOGp1dexyFxZKNLwUY
8K0MSO00yD4CZKkJPpW2HNyc4npGiUmKBSb0KEOjKclOCTizH1aOB3AX9POGB3O1YaR9d3s6Thhu
UoLXFNoOUb++nLqcLwkhU4a9be/zEIg7pOJ2718d0GuIdAweOVcQa38E83cd1DAx02AHbF+zHe1k
0ryor28HDARxJnQrgOvDw/1yIHVhuaI3CzXTygYjzCev/RGuOwu1J4rO0dsjUtoKgC5CvRGeyZNs
9UPnD97AcuS0S/7RR14z9vDaRi3NSZK9uZDgg83RDXLb6nX0hhGeWZVcA0HgYSUllmpg80FEELHv
jFYMMotaMz6lJejzgBMFFKdXWW5aLHneZxRdo/XXakar//TB9jVALYUNbDc0OrpYL2xBaeOBTtFZ
OkbSE6T8rJVvSGVvXF1lQOEYLoyIv59dtVSgMrIMRsrvbthuMiQ+3r0m8AcOeLJBYAYqSem4mlDN
Aethm52aCaJvg/kZzJhPNh01SQ/VONCWbNnI/4IYQaa3RXfH2KeFjXF8svs3I329PQrl59GjCUZP
wGRAI3c5TaHNBwTV+Hxi5LF/sEGBdduA6iLH61NUzKGvcU08PC9lv9rmnJ4Aw14eC9t4JZZX7jrE
n6BXQfgezPWPzgAVts8njqauoboP68J/bHhm6bAoyuEKYRagj1A0lLPElbG04TS76WlGCx+fodAy
JW+3B6y4xoE9RElSpBH9qxMEShGrXQxsvML55PtsU5junvWPbUY2FrRRGkezgqrThAc4sGhgHUBd
XDpNrPELXgVldsqS7kPpdc+kTQ/DRL/cHpbidoIgOcgZ8VTFs1i+aKHSA3FgtA+fuqQ7UG5+Y3Vy
R0B4k47u19umlCOCkBdkWhFc4hEm7ck+rbw6DdMTwOwgOArq56mPb5tQ7oMzE+LvZ96hFXG42WCR
+GTVG4ERi/2s0O19nRXJRXRzR9G9GMDR5QfbefbeD+fERXQ2CrFmZ6MoB97VfYjvrwFUKcz56NVU
E5SohoBVBz4MqBR0Ykiv4N5DzyPevXA/1bbsNrqLTXGdQqoSSRbRgyWkuy5HQJ0e/tUNkWcbQPz0
YIevJP1szg+B8/5IBE4OuQnwNEK5S064IkmaDfOQsxNfjR0nZAvKy3d3V6PlXWTcBAD5OpfjtflA
xBPyxD7WJEp/vH/Hnn9dWuuCLKkP+U4G6E5cV49AH9/+/p904GUu7/LnS8+BrkFDHDQ/8POtdlOX
JM57KzayZVsX84vPDDD9jvPvhQ9P1J3fmkaXF1VdFIA+gYdNoBHRlCXtBfj8YljGlp5obr94/NgM
Pypj/AQe9zwa0iLOHG9fDdYWilA7n1qvufUX5/X8F8g84bNnJq1b4Rf0vns06+SNp+Tu9jQrfBva
mlBfEiB1QfggbXjfbacJaqInkzzOxlOJxiDy/mARJgJQcSDXB3ct+TYW+m1QOD49pd6uL+9X595I
dJtFBJzSZgF2F68HPNFBjix3fvqpl49og6EnoyTVVzvgLVqbLI5WhcF4hIQSBY8mckR1kKC9nCAt
xVqXRMGC3uzc6XRpD+WkOqi1Cxy4yHZfTurU1HZnzh47DdaxKL947W9aaxK11xzyDlrEBBs/CFXQ
HiMDz+rS5IiMq/QEf/sLRcufDApo+fB7aMcdYPsPkDt7c3IbQsxDwjQxlMIJIzmMmEV0DOJalI7m
ELIsd/KQncCdF8+f1/Td2mBicGcGpCjQ6BYo/yUBOzXro5VDehplyXd3F8EEGtQAzQCq7ipcHs0p
scy+QaC5ttsJVG9l+/H20VLOEtRoQbaMujmwdZe7IMzHaugNnp5oNiVx7swQuitKHSpHZ0X8/ezO
HTLXqRrIjZ4y6BS4wLCMrY7bTxFBYqoEQTX6Ea+J4UkToueuK1Mkudt+jtIFUX+28u5hXVl+WBpr
eSEmtTdOMOuyesL9XJ1rwZ2Cpx/e7DIuoHXXjEwugnWjHe/9ebgvwvWjPfE3uriaDaE8tGempD2X
zMC7Vj1MAUSXRHxkzbNdr1McmplueyvXDPU8QecDtl/Z6a5e7YBPAlF/MO6rV0gr3954qkmz0MYv
kG6Cjl5yP0kKjnwyrulpcfZFPT+HzqMFqcW293f/P0PCK5/tPcdc3a4OYagr3pLRfTD6D2gNQM+G
Dq6hmjCwRgkuHcF8L7v3ZM6GrKoNdkqKfWcfFk3CRvl5JE+QY0Cj1jXjES3ycm3w+Z48T29J+xcX
INDBwHD8r96NtLNQNmqsbGnYafQsuglW2rzN1Jse/Q79JrdXRBm0gCaKiK4nQLTkXEazNH3WQMfn
tPTGECcVsIFznnfPQTJArtvJrIilbD/76QYpKr7xsgZaLrnp/3amkWhSBaoThcQUggq8CgSA5XJ7
oCOJe1YS0pM/hw9WkUYFTzas2N8esnK3Q8UZVIoigyOHaaxsKsiaVuxk1sPPMKv3y0p+5y1KXkP/
NwOCJBPgVmgFR2/K5YBqXFneFGbsZIErbTu1S/Myem11P4FAXnPFqnyuyPIKqh/B/CVdsYsx8nZJ
sY7MH+eXvgBMxmuPXu8vGzpb9lNHW3fjdO2ieTQoNxCat8GHi8KsqNxcjpEYqd+a2cwAjKqODSMb
iCFEQ7FESwO+NhQCiwCKWkFP0DwDbtoJtYFkcd4P1QXDiRtATR10Z9eE/Bmrw2ZtihJP7gZldRbR
r63uza3aOGc25D6gJumCxA5hYx739QS+bh+ys8udM72/JR6DQbQhIHrgw5CrhTYagKy8slEkzg+B
Gwfl6/tPALrIAWkBXSnaBCToeZaZ6CP3s/JUML7v2y8oGkbW8MnWSaarzrNoKgtQoYGPkVv7KbRh
Fg5V0JMDguQExVfApw3gd94/GjwT4MMsPI1B2na5AT2HVmBa4eWpW3arHafh3QDY7LtVrBFhnluR
wqZsrrvKcabyNIFAq/O6TTFD9ZhFlfHrL4aDbAVguWgJDeTXDzfdqiqpWZwyZxN08UCipP6+DLNm
1pRrA9VZgRQEiEtOXCTAIHR+CyKl0RrHiHTlc+0M30Yv17w7VHZgA4wFSKHi4ST5pSydHTIH4Eat
1h7vKYe2kUPq/Vr2b7fnTemIzi1JtyYAC7wj1lycLKfdVSAmh8LO42SQKC+8uzT1Nz41d+savkK5
OGqK9M2tLc3BUsUFIsGIo4WCIWRdL7ci7bMeVNQrGJHC4RtYBI4104Gd/2R45QgXJQdQyAEUBWSc
dElajTdXS1qVJ9J6H912hbJOuplaDC+vY1w2gKa70COd5kcHQJx8Jvdlnd2hlXlze76VC4voHkVR
NAlcZzuy1S4JWvBPtd0Om95oIcUSgu4ccN+/MOShkC6gc4hRJG+Vl3majiO81TTn2cfKS+mON+NS
Yw3pX6TXUUoGTR8sITSQb9F87ejgD5hcq9+T56H4i7jx/PPSFi2TIPHGGTcIt/xoomE0fr49V+I0
XW0OMHeIHjxUrmVwd5eNPq9sCvqyZv0VNPcEnAhlde+s3nbqh+1tY8odEKKsB9codDrlnUjoMIN5
FvRW4QtaSyKzfykCHQvsH9LLqyGB3kaQGIKvR64fgVwP4pZlX50GF4JwpF5fvCTch2m2cynfuWm+
baIlGpuNC9321XiqmfWS1OzQj9OgCZZFAk/+KZDY/AOqQ5wqc1TNzG8mUD+gg6ZA6wwgMkPMnLXZ
WWEVboKAl3FFW4jWVeQNJCU6j61aW0HyD6ZVgC+vEhAlJLZoZaFjP0S7Plmsr20NBZ0Fj4Xt3Ab/
gA1apz+kWmAUZKAuATQpwD7SzZqZE88TFDNAL/UoAD8k/eLa329vIlVQBTYuC7BHoR0uu7PGX+nA
Z8ypE+7tfGuxnU32Dv+LrKXIyBJE4TbMSEFqQInBiha0figg7iFIvJ9M63ktdIp4qiAcegaIrUwR
Dgf2pf9PEwuBPiFgF7O+Ep/FCf1t9jxiwZfRL6PRWjSuUXXfnNuTFsh1eMagPwN3VcSF94+t1e1W
GRAFARMRAoqr8g6oOU5/6+UiSrhL6YP3/uIMCMTAKyXi3Wtl3LIMOR4zYY6oHTyaRhc17ao5s8oR
/NeEnBJHrn3NaQiEb8WG8m6Z2+LZZnTSWFFmVxGrobUOBQC4QinMga9ZOrMDzspLy+DrkszpAcRW
Zey5fDrMeZLvecmsu3YoEkBwUndXjdCh1PwK1XlF2hylW6SS4SmlH0E5OOgHnyPWMtYYoJsv+Tof
quL9VICCp8sHoyT8AgpS0q4LVpZaayk64JIkXpAPmHRZCdWinVsQfz/LEy20rxia+0EGSKIQNBve
7rbTUX8fnBeIoIC3MaXve0kfsqAGc+UaPhWbcdZkBlX3BAraok8ZNXpPRlYUTg3NgQaxNYcoMnj4
wPwScyBdcDMx0DpnduxZmhGp3Oi5ScnBUQT6ILYD2HegZRTWc1x2dzaqeA4/3J46Zfx5bknaZKs7
AGpXDnicpsGh6vJD5frbscx2Y+rdT2BiiYqA3ofgMCDG8Lmq/E0VGh/HJNMkHpRriAAYYTSuREQG
l3skoAGn9YSHhTv3b6SY7oFE14xVZQKtFCgPIewUap2XJiDw7tdNCQgnWr/YxzApk4cQBLSfbs+o
6tIAE4AI2tCzj86qSyu8BmZmCcHfP/vzhtE3N0P29an2HgePR4Hx4bY18TU5hkG4hlwUlF1AUCmN
iZqQm55LINocvyojCJ8fyoLcsbx4ornzQAque56r6rJIZvzXonTYiNGjfp4B3bZk/RNvShZXZne/
cCg7zuX4MLd0Z3A/WkB8HIWB20JESqfbpFzIs58gHOeZP7HLZV3TtQSJRxfNzoaVmkeu+vuIg8H1
iMqaHAl7HAKrxGpxj9EPdvFzBevz7VVTeXb0qfxrQAosvCEfjKzDqqXlkgC+W92NZvHTcXWsDio3
gq5DoDIgZiMYkC8nqphRHQINfX6i6PGLvHX8YJVL7OTFdzf1Nn8xJgBxPAhpoa1Svq3CigVg7cG+
QOroKVjcj6lbbgKn+nXbjHLDn5kRx+9s7fM5XEq/x9R5fhIxasfURPMdNbZ5XkWl7nmuXKgza+Jq
OLNmmZUxey4GJVTR2MCihrVR6r+7UUVshv9MnWdKyzTCw5YFFMBPBpQw6M7sXurg/RjHCxPS4w6t
OP9nAvx99rTvf4HE9vbCKP3e2SCkPQ1e6m4IhCcqnPFxZtbXEjDHrvTQV5a8BHR67W1dG796e6N/
AdACPJDl/IzPiibMyAyOZIKF2ef1jvlR/xegcUEVCMQjojA8NyQXizrLZIQtcOnE+JIfw/rz7XlT
DgLdF8gRQpjiiq8r6b2R1KzJT7yxkbcFIxU1vcM8ovmmqzTvJp0taY3maghLH8T5J1Br2fMBbPeT
t211cp/KI3o2ImnCWhYCelpiREFCsqhl82bo3Ee+hnc5rly+rLp3k3JYSKwLyjPQ2sp4hDIcmsXs
0OjF+H0hmlmWuAsMpHT/5l7w/ohOI92OauGlN6BOPfig6i9O4XxngcQzvr0TlM4GnSWicRE0grKc
Z5D7aDFheD515LtpfHCanzz7dNuEcqZAuI+qsAuRJhlvmjRNPxYpRjCU8erdQXGBlwe03N+2orw/
oeeAXkUIhKECeDlPNXUKTsV6DCX9Xdbmtja8n7dNKAcC2R0kEUPcOLa0k40kJWkegP4qXyAqGNM1
8lHa1OVoFD4NmV9QH4CwHmVaOf8G/H5iGoh1BX/bHUZrR8swdFE7eR/6OXwKKuPTkq26arfivXFh
VYz97NKpATzzAwrMOzBLz2iGu4fziF1vfO2r9R97Nr4bzbirma5tQbH9IOEJQCKIrkPkb6RVqxpv
4kWIDqowfOiaPOrpgw+o2+11UxoRzyiAd1GylYmfKLDOXhniYd06+3V9Ngi0Pve3TSh2H17tAgOP
3Yf3muR+mmEsqqaDUFdRxH3Ml/dv7ovPC/NnqxNWVZPbCT6/pmDHum/fz6+ISrnQJBXAZsA2hXc9
+/7A2VJULvDTA5rLlrjSBAKq2Tn/vBQ/jRCY7mdorZxouS2yN7BuaFZYcTJdYNn/8CsCISZLYaAZ
PrFJBnAL3ul4ulLw67DDkuJ10Or4BJSmgOUXqSxfyG9cTlVazk1rB8CfBEJrtKKb3v7HnGk02zrF
SZUjAJDmD90eVl+G6yZ51pkVG1NAONAoX/gHcwC/00JQmWyMrZ2l+2zqP93ex6qjgpONoaH2dF19
WguHI4cOhJqdFceZ2A9T371Ni+7yVG0IaAnBVcMQFFKkSbTsugndNANoG0Tk67Pz/uOC5mi0KyOD
Cj1NGYzE19RuqtGeT3a3C7+muqKF6jl68X3pIijDqQ1aA7h/w7vLPW/XuM+zHfddCHH4e04+0u7L
Wqax425ur44iyEEbDLLogHgiDS3nK8qKNOhVcyZ0KxaRN/0snIfSuJuqQ0M1QZti76GChYyPyEQK
op/LXR6UHHqhlE6gGTkZ48OSQaN5/WZ3x3b5bNatZr0Uuw7WAHIRzKhYMOnF45RFunDD4aeSsCcj
84995b2lA9/enj7FrsOeBuwYb1NBCCEt29x6q2fwgcNJ82hhn8hf9CldGJC2NSGDvbR8RGt6HY31
ztWx1Crm6eL7YoBnbrpH2zSSwfh+WP6gxmY2twH9dXuOFAt/YUL8hDMTWRKWNFgnMYSP5gS1qmKA
q3n2zWIbVg9NpSNgVWzpC3tS3DEkA5s8f+Z46ATRYiPzh0gdv2CXD0foGd0enGoDCPkGyHZY6HuS
UxMpGacClH/8lHWv3t7iH29/XjV355+XDs04mm5SBvj8UkRlvs+GDRmfey/u2b59P/UjIMSozyJC
FE3F8jOUEq/sw7bmJ2d6toZy066fqK0rfCjuOpC9Aw0WAOVzDaazS9BmuZ09nhJ/w2tQAbleNEIV
fAnfzywLxgHwciL0EEVC2QMYYZ7ZZkPHE2NVlLo/V829plr5s+/LK99UBkf7bTGehmNvbfJas7FU
B/P889LKT05T5nTAz3cAE8ke1vm+bzXvQMVaoHUH2Djb8lElkmkT+n42h4AWwwk8FbhbCudQr8+l
Dp+m4CgLYQZlhxCwHlz1kgtb8qK0rNIeTqHL0fg6R0n7pUp+JPanqXjLu+gTOyDRGhzZbyOMmb9D
f4xHD7fP0fVQ8Y4DRwSaK5D1BWfSpQ9qesKACWDDycVvKNy7jG3X4XtdvzsqheCRiVgHxUMQXsig
EPyGujAo6XFcg6itkWPTNUpf77pLC9K2gKROTVphgTURajhNrtl2yu8LdSgXiBM8SqV706iCtjYz
uz+ln2rj91x/v70O17saPx9z82cvXAcBdlt0vDGzAcHgwU3jutAzPl+NAI9OIH8AkxG1kauuDp4N
C+AsrXH094SnUcnf3TYiDBA8MMHJI3rjpfusSagJBtE8ORaPNQUbjObhcTVF0uelrdq2VblwD5+n
xQZNylFm/KKeJhZTztHZEKTHGdArYHtKsuSYjE7kdXk02Zr4S2UBfQE49Eg6AoouWSBOT0HdOZJj
vXxPwm3JdNrzqmk6NyBuzrOowkcvR2mTgRyTrjZ3XU/riKB1+LFBXU4zWypTArJvo1dcQJikM1c5
xpy1KFseoWFmmXXcAtcwvRu8j2UPBMYLWA+QpP1RGD0bz0IL5tK2MY5pMLLtaPH6oagMnai5aihI
z4JhEy322MWSL+Zlno8TaluncJxP6Cd7CCZnb/XF5p3HHIOBrhXe/SAxE/p5l4uTEqTRp9ROjkgG
HgmfngHaiUjlaTbZlVcXZoI/zSeiTHl1Eu0mMErHSI7O3CGWnGJvSJ/B4xOvWaW5QFT7GZSCf6Tg
kUeTG/qhje0mPCf0VFWV+VqY1H3zEqIjDdZZkbyvs1pLOXHGTuAK/en0P2+vivLrf7wv+s2B15K+
7k7t4kMUjJ6yZQ63BKq/mxVkdtvbVlSLQoBe8AUfOnBh0toTK13yIfDoidj/+JAbG7425re5+vFu
K0iagmEHRxKiqPJzv1i8MRvCAr17geDMiocBbWNevRkyXXbmKgQX2cQzS2JWzw7mmK75bKJ56tSz
5BH9YyduL1nkcbTReukus4PXsrF//cXoUHdHyy64d4BTvrQ5pZlvg0aGnhabxinS27m3N5enNNAp
sl/Dk8XozixJbrQJV6u3u4CehjlH6xvxRUOw32x71/BeU8Oeon5psji1KjDLml7zUDcrgzhw62yR
ge90Xl2xeTBcNKeL1nWcN3nzZHlVMrOnp5qAxqL6AB7dyHG/OuSf2xOs8INoLQNyHr22IGWRrydr
WGxr9gZ6svyExk5aWnsIVdK4atJhd9uUOFUX0AYxw2empBkeCpCi8Wahp3XhR2NZqhh8ZdBKRnde
0a3xWpJoXacNIA4avI9y44YI7PHegqCvfETKrFnsyTWMY+6VNFrT5h9kzUU68yVh3idzGb+FwNu/
P3oRLUUmivU2KsByk8jcZlU5uQ26pJ12X04NiIPaTRKU73cyMIOEHF4UIRLN0gFpaqd0W5/RUwEi
lHhdeus5X6x2O7bLEudlGu7fv4iisImaAnjTAFK5PJCknU2EfXBqQZD191A39dErv9TPfHwy5m3W
bisLzKbWXOu4KFQb1cI/ooEKfFJyPF6BNdVmhUVPTpXs2ZLmUeuvW9elmglV28Gr/48ZiLFcDjAJ
8wlhMzyO7e1QrunGH4MOo6U62wKS/x8T4u9njhRxGSptOWWntoP6Av3ZB0/Ee8zJx9tLpbjlMF//
NSNtjQFZB2NuDIQ4zOijuci/81wHrFTOlkDuiBUBDEuKCIvQnBweoiVwCIftGjx1QLKX47v7a3GM
cMP9a0VKLrZtMY6LhTVx6m45oguguKtCINpvz5duLNLW7hNrbcBZhrGgXylaHHPLazySB1QHbhtS
LgzQG4LXH8VtOSHjgokT6VKx/jM5TSayZazXuDzVWNBxD/QdCAugvSWNpUUpde3Rpn4MG9CMW31V
btm0vASzbcbvHwzAwQBtiLEgwyxt5qAJGQQE8Aik7BUCn8eF2hqfoxwM2AkExx9g/fJg2Lh61Bjq
5Fh2C9n07vJrchb6AOo/HVBMdTLxHIDCNQREgQyRjkwu6DnshiXHvi/a2LE7b19bNEYs2sR+EYaa
G1E1MEQSgKIDYI2LXlqlbi64M3Zw3t28G8oWyiIHjmrA7QXSGRG78czbrK4xOEsrbgi0WvnPefeU
878YBzqdwOjmipqQfAk5c537i5XCZyZb/3uS77zf7x/DuQEpdFjwtkLnJ6WnEX2XcZn07dad/Tny
xirc/v9MSW+DYDFyL6kxFhPOMijAM/LbrO/+wgbOJQD7tqBpFUt2tiTlVHl23SIgYbitiwe7P/V/
kdgQ8c6/JqQ7puGOhxZ4HyTCxIyzERkmqmmeVp2VcwvSWfFpZ9l0xiDWfDdPVpyuzbZKqtiZNe5S
FTeeG5IWfw3X1bZbLD44g+r8vuHPpLjvncgNo7TAv3/h0KC6+QehjxwdkWauckKUmw2Mq4zqttpk
sy4noHL/IKzE21n4tKuuczsxurVFO/+xrH9ZzU9d/Vd13uH1Qf4vMk5XEeE0etzFNYxcQGNsktV+
Loa3OtX1fYlJl4N58Keh7Q+pZDxTpC08YsWHNK0QU1dNySFjb/r71nCGqB4M6zBPbNkXKZ/QMjKF
5Xuh5QgHgDiBz0Qcis5lyW16uVkMll8YRzfHs8GqIy/TbDnlHOLlTgABQveLHGzmGW46iO8axyaA
Uspcm8l9kdXOoeyTQuM7VcdIaAkJ4TRE1bLQqz+kTcWb1Th6s7eZzC+uzzdp/hXnV3MPKLcd2DBw
0eCpAMrjS6fTD/Uathm2ncO2Ad8wHV5Y933p3PR8ZV1JB+NI6GOADtf27bbT1H1f8jdO4yEGCMSx
maDwk4Er/+ttA5ZyT5/NkORouqQnQy8spCHEMiIrjbJPxk/nZPy0/vzHjY3hRtAuR0djGiXOIXm9
/QuU247YwKaJV+qVooKRhouTJhxOe9yyIp4hcldptpvCBNKdIfAHSBiCHFUK2O3VmkG6BWGLBbTt
xrrEyeq81NOv2wMRayF5hwsrUsA+gXfHXFwjQIO186kk5a6e6TElqHLQcvrtppNmbyvtiX5rJBjE
o1u6tFsTdCidX4fHBCK5ZKwP4ISOKkH0M3fOnT2gtnp7gIrNiAcwVKegZQ9aC5nHyAsMp2KsC49B
Nn1fSLkxl/bzbROqlQJEBMg9BNbA8EleroUfH8K1Do5B8mSzV4hz8VZThFJNG24iEVQDinKFt+qT
aV2yKiNH36izqCqsZ4OBEGp0y89ekHAknHRyyX/qi/LOODcpJvYs9Oltp4UISkqO0zjtjaLfU6/e
sjJ8ngC7tBh6TbJwz7Lh08j7F3Odt1NTfPAX9pjZxZ3Hujvw7mgu/OvmQCGw7aAOD9kokGLJu6ef
2epAzAg35kRfGyM9TWW+zXh5PyTrppmSXzOECoBHmyA5oROeUfgc9OkhbkYbJ4Jn+aaZYSoBpoIc
HfQG7l0/GeLBLpo92JFI3E/p9LFh2Q9Qh+p0iK6BVmLU+DJaO2Hdly+erMjD0E8McrSq0X1ckcQ8
zH1pPqWt4T3y1sv29Zyzx7Gbmw8lmPC3A7Btd2gt+317n6vcrg0OHtB3CH4Y3IGXW2L2g3RIO9T5
/BSiG13euxFdm+kxzxbrkAY5/1a2EI22rMl+pGM2bUKnTLaYuWJTQfXvY9Lb9YbWWRUnzdzuLazl
HLHOaJ9AtZh/uf1rlet19mOlUzlaDVhG0oQcAepgUDZrlqhGnP02LOCEawaf7afe9DaE1boFU/mD
82mSTo7VTkgbjGlyHBZnE7L7AtRBhq7qrYhGLtZC/Iiz4zmDrtgvZhgpiyiwtyzc1TxeA83TQeU9
gQrwBT4AsZycAMkDbzQmRsmxc9wd4d1uTnV5UfVs/WtCBqVMwLtUCIDD47Tmn0rgui0gfKdJGwer
7PjA16HQg5YVkOhcTlg1hYbvD4wcOf0AfpGond0dHX/f3nSq+cIlAE5pgGJFc8ylkcwe3WK14DSr
DFUAyJzP5MNtC6p1P7cgbS5/7U07yWGhXg9NeGj9H+VPx9FcmqqzA40+nHKkvoIr6GhAqsrrChKC
+jSAzgZwG+SbNf4CUckW5yUO0u3tQSmnDUTzaF9HeweeKpfTllhVYdapRY6tcz9VOyBub39fufbI
R3lCEkUwZ15+PyNukmSTSY4F1Fi2oMluEFF16NZEH4PujhJLLN+bgNn/a0tykiVSYA2UNMlxdsPf
HiOPYP97csnyVJcNQDzeaerT735iR1NtHnqPbBZuH+fA1oSPyn0CqiDAPCGTg6TV5ZA5642lXxbs
RIjydJFbON7PGu+jyPKr9fsK6W9NqkRnUIQwZw4pyzp3Jd6Kjfm2OkVUu99TM2oPtxfyTyx1Nbtg
H0dNwxeUW1LDXkXTIc8gxnXsx2C6Q3PIp7WxrRg8AcUTz4t6a/b5sula33vzk8K5K6ALDOI/MARw
NEAcU8Yr6N+F/MDWcty7TdvtemfksVeRKSYAlu6mnCWbmrf2Y8+AYEWRg2kGoQrmBJYQSrGC7U0O
SbPBWIZuDZJj7mR7xz943sEz222Hlo+Cb25PmGpVzm2Jk362KtaUtmg8IIDm1EHzIbSK5DAulP0K
WT3EDW8TjedQneQAmWw0k6PWdaXPZNQcpAx2mRznaWd9a3LNQVZ+XhAyoOsAhCpyEOYZTVHVPVBA
Yf7gH61cQ6Ohqi3bQMJB+BIhEuAAkqMI+9lCY7WbHI2ULq9+PeSPSwDR8gnxWex07DtfE//JWLzg
GAZV+GMxTJNGpWnxE4j3dRysytG6QPEA7m4C2iZt9oEm1dqK2oDDNqYX54Zmc6jcPF4UaHwDFS8Q
rtJttYZ1NngtQ3bTqL+1yfSpaqrtUEOYGUJHUVc2/6SJDr2vtIkCto92QREkSQ/AgNvV0AzYkJPx
yLrN6H5u2jI2OB6f31vz3arJCJ3BX2uitIvkEKQPL7d/g1IKDUAWdXTW42r/zJCNQAuUZhqVy3Rm
RPL4Zu0bae+FydEE/V/NykhXGFAZCIF/gswwsoWAj1yOosqmwRlTxHrL1nLuQh2jte7z4u9nPmK0
RkhR5jhUbHb+CdPgBWW7zW03pLqAz0cg/n5mAkznWVJSmFisF+Ld02nvjpqzqxuFdOEFJGdrY2GS
+meTv3ZM83ndCKTrjY5OmgUBhWMzzXvaJ9/WynwOzFCTMdWZkfw1S6reWyjMpNU+cTbJGM86eTul
CXgUlIGg+HWVdiZ95VSUB+S4hJvQOPAQhTpNLKBcizMT0igqtGoOfQ8TDK8sB1AczS2jutVQv8IF
QxyQKsnxXJn72TxzDidi7hOKEsOuW7+1hQYarbQCjis0ZQrxOZl1E+qOpArMFpfBGLMX8If3r6WO
CU35uAdE818jkj8c4QuhLdAkx66qnpnbRC20TPk8vyI2H6I2xBtiXMvf4zpv6NjHRWN9uH00VdHI
2Q+QL5lZZGuHDj+grJBZou3DXHmPU+W8FnTeoAX4L4r3qKj7CBBARIhxS64gy/s5B+8uOQ5phFZ7
ECw5hmZ7KLcfOHQhDwxaG8BDLr1NTtAVUlM8/TsW7AqQvyx+rzGhusZCF2+kP2JcSGdemlghPj43
eAEei6rzv1HWFx9RPLZ3ZjBY93QEszhSktmGt+jqvb1eYkPIETBmDneaIDVF8vbSslMEWclC+LmK
Z19Q2ju54DdtZjSl5fWWLKUdG8EaVb2OJkh5Gnyh4QfmSOjsScFIPzirE4wr4AP5wg+F4SBMQFwN
RmvDjJGR73a3x6m0h/4+QdAJeS2ZvtUaEItlKXJ9qfORpv8w8lzQj13zdtuKavcTR9T0ESGg3Vw6
fgHC1aKY7PAIaN3WQugz1S9T/Za1qCpYmuBVY0vOdHDk+DMjc5D7Hn8U9G2yowaZKFDfTu3X26NS
HYCzUcm706bmBAktWOL2xgrjTvPG1X3evtyC+dT5xoC0wTELv0/tl3c3riJoA/caHne4oRAhSreH
kRdIhSY+MkJ5RPOIv1vuUvq+tOZ8MJzVNvB9q/qSgLspzXQVNtUV+98RIN10OUHUCuk0NWF49Otn
x997ydZM7m4vsfLiOLch+YFuDhy8I0WOxqR3dW5t7HS4x7Ppra+NDyGZHiy3/GDl3N/Ug/3FrHQM
DWKWZD90bl/aBF3voLaLm/PIhyYqwrdy3ZMuiDh/bloWsek0Lb9uD/nPtX5lEml/tPohB40M2+W0
JvAG6VAV4dEw25Tvmw4debRe0w9jl7i/CJ6dL1bGkYFu0oQ9DcGy7vsuyVCUyceINuwLX6Yceq1O
++IjWb7lTba+lCwBW1jBPtfQodsbtd8hUzPN748lUMj1QCtvocMXFAyXP70MR9dfEhfPxgkJtfJ5
W+N/gQ7kpziYqE6Lxg/RF32VtzOXzLE4s4LjFJv0S1i8ly0JU47vIi+PoeB0SjHw2vkL+F5Qkmxo
8+ql6ffFM/uoN/+HtC/ZsRvJsvyVQuyZRRqNU6EyFyTf4M8H0Qe5XNoQksLF0UijGY3Tthu97//o
TaNXvahfiPylPlRlhp7TCWdLBQQCEJ7ES9pw7dq9557Djm9P9MpnEDDg/znP8+9ntwUhazT6Tbkb
WerUQ9E73jhaVh0xOuLnnk50FSzBY13jiSZxkvn5zR4F0EMfm/5UHyjIaMGdtREqrH7NmbXF1OMK
DRxJV7hRwU6QJQZZ1i+MFkg3QNqO1tNXJIlpbTZGV1Zu1HjmRSzke5CofX3bxNpZjIvnnybm388m
RJJRCKjXuRGNuQ++NCS2AhpftsPD23ZW/SbyLnMKGJQIy/oeakZ1ClkH2NGcPChtSzuIvBp23NPK
Df+5ugbQrQB5DCwAdMm8/KTcxDEgcrhPwuU1V2yPZMipK9O7aSwvuuGnqazmMwdE0ojZIH0JNcOX
5hJNM8sUHODI9F6I/Lh5jZj//SvXiPQA2FeQQ4ePefl8SxO6lbUCIa8ai+cRNeGgdphX+oPeawej
9chpQpllAooZCxD9Z1gqeWfbfpODTDeVXPPBHaRvRDyr8wkwMLpXLbyatdjIpVZLG+rFHnIvdA8d
lL3NQ7FFxLi6vzxn7qyDi4VwwctP15wkB1186UWOq/yblquf3184wWckDtJW6MVdhAuMtl2jCwRT
+qccwKItOoO1gxzsWaD/hl8FLfUSW8rrikhj8nA0GMM7K09/N0HfZ5d56GbaQ1oCPe0wuSNOd9dU
5lU9bfE1rFXVgQ+DhAvKVsRBm/vLASRdMTS8toEBsV3fMa/NMg9kew++eGCru31jgZ27cgLduX17
t694lRd2FxHERIaEayXUs2tn/OLV4xM33ONAwSjVmvlWC+yqMdQNIGY0C2ksr7losBjq0QHQpaWt
fZHmo/CndIpD6vSP3pDbG+7l+8VhsSEBGdRBATnLg7xSiUsaohzlMLgyNHE/WFaavCuJMu4cZhrf
sslrQ52T8WYoYx7OrKX7qSZE+NAazK5RfsfYd9IQF1xl7rWbmX2YZ05y0aS6Crgme58LqoKk0Qe/
FYUTpFL0V6k1GbcDFQm4xVoZOF7sPTUV7r9IUJc4p7MtqcgVJ/qdLg188kBIIuP/cuX0uFdpbUbd
SPV4he6STr0/0FudfuPpxhG04kpMzB1S1Q4S4q+oHjxzSpjd4hTNulDJBgO1K5yfP35gA43wwOOv
yFHXiEniBhT0kaucIPGGPWveWdLd8Cerg4YIEM4aaBKoPrwcNKHHqm8aRDfmJPw+pcc4oTfoS92n
Rab5hqNtRFOrDmZuO0QTA9ItrxqbJzejEnLUczVX+9Rl5r2d8cuhYLfjRKRfshTnX+zrQttlOb0r
vZ8mvkLYeG5/EQAVVVzoGeSboqFVp65ILltri7prbXejpxKhNQBSziu5hj5pJ2FgV0WxrMhJ84i4
H2oFhnq7cC/MdKAbY7q6GmcNbjAOWMhDLo7bkXkQ6yANypDmdS5vcnqbs89ve8eVYw1toj9MLGIu
1MTjGgRLwCvo4BrxvurpRqp51QDkD0x0voLMfxnNZ6TrqJEiEWfoNxbwuXmyBSPYsrCY+JJ3VGsQ
F0XmsCf2biu6WH084FDIEVEIPS6ji3QYBq9Ka4wQcM3aqPxvb8/Ad7TG0oejLIZSFRguoduwnGVN
E3XvDoDAVQc7OalvToVb9S5zfTHu+i/xuON1UDqh9vFtw3NEsbQLIZCZdgKe7hVkm7gTaesGV+tS
v2HxI4E8DSRUm7r2x/qpn76ore0zT8Qrg5B6nClP1pTDNa/WB4Y4rcrZHmWaK6KxU83cwTfFiMaq
IrZ2GgBvb3/m2vwBmfmn1fn3s1uFJ6qUSXCPRAMzHtionhRHwf1tG6tDaYGhFPXcFbHyKqZ5xtBC
FNFJBUXc+xnLfW36yNpbRe+UzMNx+IWTCrT+4Ayy0OT9qmmsd7LOaVILp0h1SYuDLS7Kcvf2V625
nzMTy0xi08oeHdy6GyV5/sVTxr3QvclPY2ej6LV2VCEiRL0dGwwCf4vz3WIZ5QVg91Gf8a+mxS+q
rkgDx7SfjRw4x5hT/fD2l62uRKgiIBSFa0Kq+eWa4Ej8YPl3yJE68YCG/3YMvdjNdmaas0BvW32X
IFgNRxo3G2O69q2oSCPdDF0aLJfFsRyXTTySgULpcroQJBhSaO4dRHHh/LR2EY5DnFAoSQNUZ7y6
r2cTSvIZoKy3Iv+kjG/jL+Qb0ISPMZyr7K9b46au1eOOi/SWuEFvXlLr5zGBCMJmVjwPPBmv+Pcq
15KiHCEPTutLrQy9LQXClbMcjIgQxQDX1pzmW0wEeDdMCHAkTtR1wyHpdH8wrF01oN3/Z8mkZkqJ
WYIYpL+QJvgumHTmf+YEgNF0vR3FPPFrI7/Qh+kCCNtyq/q94ujQnYKQEn2KAC4v+SUyq6F6rbdW
pHLb563vjVuMDysOAaVcB5dISPLAxuKkFcBm91NOrIhaPUB0xUOviYe2/GmyKIwYPDbKatBle51q
Gmih2gnsJlHeX85wffbzJ8IcvIEXBUKYBv7/cvdnjcFmIWAr6sywGA91e//T3uXF882Xz8+TghNr
wvP1fld/YrLYSZHvXFeAv175rtxIf6zNO3jLgVNC+wEW2sJcS+xiAk06jSiq1Meq2PCVrxW9MB2o
b8KbAKepv+pK1SZACnnS0wgqMvrNEE/eR7cqpd/SpjslNVyY09viyq1wbTJZpaMQb3iHGhnzg6tc
RBTCrA6NZw9XXr/Jabi2JJFdQ1cW+r9mHpqXYw2gZaNPTkujpHfvEQYeraSuQ0eLtyh1Vhw3IABz
8zRc0qyO8dIQK/Wcx3ZFI7OAlChIlSx0BAtcE43s4JA8fHsJrXkntLRhK6MICmjlwjtNpTdyNjIa
ES0iogpN8Oy69P1EfmGp4mYB3lvgVWf8/8uvct1K0iRtrIh496nDfKJfT/r7gl7V2qXaCjjX5goJ
OqxV6Iy/JgfgaVHbjVdakZX0XaDNBBhWpqCE2Di/0IWOHOUPU4st7sZg94PgAlzIcE/5nWdvRXyr
ywH8id8r869jFiRgO7cX2HR96aL52B2zsOT6eJE7Rr7rOsu5mtuBNrbiqlFvvs1DgAOH1mIN2qxU
LvQ54X91EsZlsitwTaDuVVvdpfnXt1fgSoiEHDIuBqAqwaGy1DC3kLCuCulaUUWqbzTlQeVUF50w
Hqnbfh776iFuQMHzts21BYLcAZg2IaQN64vVqBF0TXgMqxHk50HDIoMcTafa2Fpr7hJdPZCLJDNJ
+fK6VcWsSvrGoiC+veHgwbP5xoG/+hUUFLtA2yDAW/pjhf4wc0gcGnES6vW+IX62JVuyct9AjfWH
iYXXy41MOBMwFJGCdM3INF/LnLCT3zrnpquAHk0O3vD09tyQuZq8uL0hJ4ZQbG7wRXpsfqezOIZn
Sirm4RgAWqp9Nw1desrSwj5QA0rVFgeowbbRaDPlkx5MnS0vhavkjahHEqRF/swdPkQFKLztdF8D
7I9EQOwcYqmQjUzNHMlE1wX1/tsvvbZhsBWRc4a6FyqKiwVFofQjnH5+52Gn4YZpHj1kEFE+3sKb
ri4qZM++1/peR9u0yysguuGvkyb3c4bqHrXtLYDm6tfMSiUoweEyuQzwiF4TzWkUjSb9w0jgdRzP
75ovRKBzwugObw/d+hfNAas375JlfExK5JX1fqKRPr1znYthq7C/9nyAN3ALQqMhGOoWUyPLlCUa
QZCk8ey9KPqbUt/qkFo7RM9NLMLVNAWNqyZjGhWCTL7XaZCPgbNECLtLOha+PV5r9Q10sUBWATcu
E31MiyPbNLUyTpChjxKZ2EE9lqGptZdpXu16ZX7SSvM6Y82OVNmjmqqNJNvql8Jt4tqK8ORV3Z9P
TDN6oTuRZmVx4LamuwN0Bn6UGv3eKsdm43BYc3FIKUMuBy1OcNaLyeMWbduST7CnG75KzEM/EnTv
DL+wBrGpoFeMasrM+PPS5WR1ZRrSlk5kN1GsXZe3b0/Z2hKEkhuZiyfQ1F42rwyN6aRQwHUiOh6a
sNridV/rIgEq/MfzF6NkTNIpaI7nl1BftHwqchY102i/c3OD5jN8xARHgq7qwNLpk4z1HNdcFvu9
k2pBo7PyUBKW7p0CCI4CfdohhcLrky1EfjuqAeWyOi5O9Vh7x6RBbtL0uPuxLtMtDND8mkvHj7Ik
ssS49L0mP0gg+pTAKMovHguKyfQhW8hBWzq4yYnm3sY+WlvKYA+aLzMA5L2Gw5JcB2fpCPRHfaTe
43iZlbfEPL498yvrF0U6XMeRPMN5tsw4gYXTMDhBCYaV92XV+6TD9GxBGbeMLNyPnhSqK3NcikjK
DnQ6jB1KPd7Gl6ysYSDesXgRFaJovEQWMrtyieQo63p69x56FZATT7f0ajZsLPOAcQKSADGhgjpU
8X3SjlduMb1/e0LmsViuMbw/Lli4sYELZRFckEQSL0sbN5L9jlWhfsGetMbvZQDJ0rctra2vM0vL
jwE00k2NUrqR12i3aWzfxxY/JiA9yMkWkmzL1OJEcMxYSwvGQQrAajBDWuHkcj9D8TIbv7z9USsz
hDP6z+EzF9cdo4JqUJ1ji45WmHFf2yqxrH4JrmxzBZbg9jEv9bPYb6y6Bn362C8qt04NiEV1Z6da
63pItI3geXUhnFma3+TM0oCeb32Yd6ZsP1eV4XfeV5cOIfjRfFP+nm+luFcH7szcwkW7cVpnFQXW
r7QJhFDnqHRjg654ASiu/xi6+YPPPsjSYzZ6I7xAXRxHe0/6D+XWQbP1EYvNk+RjLnoJE6y/c9ov
lG4cwxufsMRkw+10TppikLj3frA+6Rn1nXIrn7zWFHc+UEt8CGuEK+QIzg5TDrgh8PeUTk+5K666
2rjX3faeus0zj7WDaWU7Co7EmmyJlqx/6JyYB+Pia/61EoLtrUsGB8hD7yZvnEPiJR95r2/cSrbM
zPN5tiSSIjUp+mYBEoEqSuGRr9TwULkkG1tp1QxFcmdGAJivWI0Nb+DE1ZQTZcmHOvvEk29ltpF6
XPUL0LWca/4GVNQX2ydPncpOO0AcU+3aAqu/baHzLX8g5cPb/m0NXIDU5g9Di11UcNX2UGJyongU
YSOHwHXjQHbvGi3zyfghYbetcnwJodXxp9U/kP7EXV5HCgSFG9SMXs6WnRqF4hlQiVV8PbGLjAb5
Fjfs6gY+M7FYEKQw7KxuYUIK3+oOabPB/rj+/BlFALAjFvbiIDJL0H4niYOVEDsfed59IOYWufX6
DAG1+x2rAPzTYpgsmXLDLIkdJfrHJIFSn8abNpAVKNnsTO4K3USA2t6yWrvopnY/gIbh7TWyuhYR
1eH75jBiKTFRkgwxrJU7kWr8xgrtpxJV83ojelhLvCD99qeRxUjGXK8cjcJIDwkVtMt2/Eur0epD
3Tr9nebp6nM1Jf0uH2ULwH88bdzzVnPx8E8zwwD0FV6hKUqAsEjOuBMZg31K6+KA1pKwRf+eQcQD
+pkPYzp+5Un+uznICxCp3OZld3JZB27u7sSU++1Xxhy8dTO4Y260fbk3+j6ZVFfHNjK6rIxwV3Pf
6bkc72Tq0UNC+FbSYO0qAs0UXK/xn/EKi6GB5lcf9AIgxvKUmZcQoEWhmNLjVG6c2mvzDHc2kzGi
4PGqZxls21WJl7AjgsgKgsAcDV5U+XnV3U3dpO9GUu8TQx3T4Rca5XDhRTsZbrxoyV4WiBPPzXQx
oS7ZVp9a+hWwYRvwcds7jtbG+bDmFc4tLYLGfIobuxk1G4jxgxmD1SV8e3GscTvhUwBmxdmAVv1l
UK/H5TSVyrAjp+SM+wx8ZqExCnAQZJJ/ntLmEcd94ZNGl7s+1csTxMbLq96S/Fb1XXfR5ul4bDKT
B6M22rumtDcSAGsn5NkLLu8CdpprNlGY5dHMT22Ne3glfW7/gvc9t7LwGWlhFBroT1AAZqg1huZW
WnD1K3C+w7mj1RH4yJebsJRUj1MT5zwExT5JGp9iu36KoVP19nSu7T04d2DZPejHgFp8YQZoRVuz
ERx5UBNgkoPsaLwRdvzVqPonU/Ct3sfV5Xlmb7E8ndazWm1Al0ky6WHM6pu4+QUYiIOPQfIRYhmv
mTdRHmgJ8t02MDRBHoey2ff2rqh9Ii7NrSvU6iyd2ZqPr7OgrwOT32hVcJW8cH27/mwbTUC2IvW1
MxDiEthqyNg6r8qGtHDR/54hYabxizpO/aESxybXfLPbamxY/Ryg4jB2yNa8orNnU9uPzOqBqjaH
r3xEhXJy7hGI/sLVAzb+aWZ5qEMuKR8aATMGHaOGZkfkknemvRVfrq41MI19h8KBQXT+/WxysqoY
RAbi8siIh+ekrK9ISTdas1a3z5mJeUDPTDRthdbQZjbR+cQK3GKnaVdiCPhWSXdlDSAjhDBvpnIA
LmwRKtuZlSgqcBss0/ekemyd+7Z6zO7fdgYrA4a0GYrTgLuhyLVMCGi2UDnIcpESwtdAa/znXSbo
th1E3ogo0X688DUJEOeT2wk45sGvxrC2N46+leP9xfMXvqUx6p4DBGJHHa/3lcMuO9nfDRULOxO8
K+70GfQdH8HotmF2bWoAaQE1GLTFLeotGjah/Dv0qIrZkZ1DWxjbUu5RLW7o+7cnZ2WpYfvPTRY2
IpdXTQGZAd5yySHtyXr9Ajkd6oPX79oY1d5M26M58Q383tpBP/sb6KWCkgrSNsu1nRa60tx6PuHI
HSUfAMtPruxyChvHTu9iPUlPbZmi+c1TIJ9mRsRYsY/tHEyPtNQ/q0JnF2g628pbrvgolHexnZFH
xoAvG/SJUA2HSDqCOPtSiz8OGgRNUPz7hcFGs9WMDJ65Uxanb5qbULppwXNvoFVx7m46THr5fqqc
R8zCyULJ8W17q0v3T3uvqKl449ZTznFmJQUC+9BVs9ZdkDvBCAKhrAvEdPG2wbWtDlobyG2jsATQ
4MKfMOTPs9YZECY6oSn96u6/9vjF+A1t4VS6jsdb6mk46c6vPB6EzZCyAe4Edf+Xbtet6k7oGh7P
nEuvvvmVtkskXn88f96LZ269RyQ7yhjPLy+IsW+y/dujszbbIEMA1mOu+4KR7+Xjx8bSctw3rEiW
rPVxvwqzSX5Ez+mu6rsdSEGfDbewQGy0FbSuuapzw4sT0eshVDeQEfAPiBz1hQo6C5qk5GvvxuHb
n7i2voBZAYgUiDzyKpIoqp7awLVYCMIec/3W24ggNh6/jCD6hlU9afD4XC+A17J9/eeBqhAqmtPv
cHxw7YspsiVpu1H1ZkQd4QYSoNKDBaGvDStr8wH/Ojcrz5x/yyxUmya4FHLNjAg7lNO+b45EHsd8
I72xagUdAUB9z3Lhy28xXNUbZVeTiFuxP5jOhcsI5NY1GaKOteWeZ8exqPmgnACYMk5Ccw69Xq7t
HFjrAdwCJJKjmaDnoId8kPOhUfVHATi4X9pe4gukM95ebms7CkVZsF2jp2xWJn5plRU0AcB0MAFq
55cNEJouRzOCmX+GKnYfqKx+Mj3UT1TpbTEira1E4Ozm3kAH6I/lKYk+wAIMMYkZ6Uo9pMy7LCa2
cRKvnXhIk0LsfZaUB3D65cdV2dCUqZuaUSWPUNTyYy1U6ce3B3Bt2maUKarmHiBay1s9aISACPBq
wJuSpM58o2dfmQeGP1LZ1TcCtbRjCS7XMK4hmPO25dWvw1GO9YJz71XVFpR8lsl17AFDDt0n7orh
0eV2GXLSb6kxr5r6DrFCKRps24tTqZzskThaQ6O4qK8zlx0LIz3Fdb6RP19dEj/MLCsrqN0PgqcC
ZtihqYKCbwQn65+BdYA2Hw9ItMUWM3JH1oON50/iuhlPKv7sGu9/YVKg34srNPoZgBN+ueRcrcpk
jbtA1NXi0aL90cvi3xvl/tfMfEffnJ2zE6qPcS9sE+e42YQ1Sb39iBMf+aTU3riprQ7ajy/6nuk+
M5XauprSyjUjDoiFlSL7l/mOveFp55FfOj8A5f45bN+rYWdGJIoKmT4mAFVndkN8JAe0I3Nquhul
KgKdDUiJmZugq7VPQ/oUN3Z0ykOeZ+EfJshVzMh0Gulsp9FjmlznxcbVbdUEwDqwgAMdcKiX64Gr
MaMD04FcnsqnPm5uzJLtLAjB/fyyA+b9TzPzSXY2fraRsNSqTRqNGmseioxmocWY9rGfDLVlar5t
LucK7dVIrsGlojVhcRsdDJ2ZZppYEeRjqd9ltNvLPJNB41il8rMkr6/YNI77umrq0JWxHXCuDYGE
Lio29gioc9EWxxaSrLshMSzl99BJPkg11AGpdXlyIdDn53bb+5OjspNdN7c5OuWRShcFdKCs+Jig
kWmvg8g1HGsFvXt0koy2Afcu7K925vYJIAWtfodYpPS9vldBn5LkWWME2NNa/2RpuvaEyyLZaeko
r+Q4IA5GVRdsCRTd2qhoGBDS1M17K04MP8/SLKRV114Iq872ehdvpRLXwgz4JCSFgcJFTW2xRuom
GyRtAZ72dC80TZBgaQKtlSCHKLxf8IDnphbrJE1S2nh9akWJB6aPa4Er5xYH8tpWRmIUMDIQG6DF
deEBy9yb8tKBk6279mrO8/I6TqAVZ72rOpfuK2uLvXHt1MAWRjlPB/nOK1IRRdtEKo2aEQBOnx1n
3APyc/sL2+vMxGLYvCyJu640EUgYRjga1p03GEdRDRdvm1mLJWaudBcsPFByfOWP6mLQKuWY4PFl
j63BT5OYDjajQGWnPGzBcOeXxRY+e3X4sNqRuaTezAH40nVMWkKKLkMEaLM76LZYamPsVp7voRr2
nQUeQeayKAYFXqtQNjej0UZrnJv5Is42VvXKBkIcCbJeyIHAJy09Uj3ESqsHHFHQqf+akFa/Vybj
O8Y1uqO9YW9cPla/CBVHgAnmrsJlWNm3shtUhyYbx8x3MbHCptsIXFc/6MzC/AZn7rzXysnrS1hQ
aXxXWd5RaemlUFPgqGorKFr9GmhrgMwFtxz0Ir+05Wm1muZgKXI6v3G0XWwZ+7eX9ey/FgcGToI/
LSzDOojf4dZMEKiOefw5sYH9HHr+wR3g5X7BEHqAgcJF/PWqSRJaXL0o49iM+pY/a7GR+u5kpj4j
YsvSPCivPunM0mKCOBoPJzJixWlPbb6jj7O0gROoPASX8zRu5ElXxw9LF75tBv4uqcuhXI0mignB
EZXtI82LncsqQIzd49uj9/3SvPyoWe4GqAjIy7/iyKBkEm1m9yRqB730R50BbUqZhVY9qaKstayw
qpXue3Iy79BMqx4sfRh9EyFa69siH/zYdhrTH1gifmfAyAHpEHd7YrXDU+kONkh1pXtlciEvbFer
H0BCWQRGEvN7zFtxySb4VgpO52A0m/TYdjHoU+KRsT2JaXUZFyi2+Q4HJ46TUvvIRCvegYGpvPSS
OA3H4ji16kKgEc9NQrcM0XZ+SCBON0B6TwuGJA4r273Mk4Ze4whHSpJxEergpblLoUEZ1JouLg23
s24t6SbfELW4O8vL5V7k/bQXo5vtq66W6KfT+4D3iFWU3WQB+kKcb2PtZL5X58QnXGkhpXLYmbFb
7s1S0ffIq/OTFxMRtp0+bczZ2uad+ZdQtoP3Brjp5ebVeD12ncyxtciJiOek4huB+ZaBRbBX9sxs
Cw4Deh/GJ3vccA2rj0ciD1kPAJxfNel2NuUsIbUJfGPzTZndO1Vv9QGvxCOzkCDUu0GJ5SIz/XKI
poYZg8cNgnA1PoJ9mevOsa7ej+JW07egbGtdD985eeAvMSHgd39prO5GKF6UDJcl0u4QCD2ABmUP
Lq4DKuJHQ3XvcigyU5slARArD2/v3+/hwXL/Agtj25DNxA13Kfw3tLIAcApRitkUIpCCXrapeyBw
gzkEtidZWL5RcHRIudpHMli2n3rJAfH64LMEHd8bbzMvvVdvA8A/IOUgyMPx8nIoSKpUOsEfRHZx
EoC+xFbj8+SLZ7ZhDOEoYhRhyq8z/cvbdtecJRr8wRqEiGa+g780q9XMMhpjJBFzL8l0kbQn2W34
47VFe25iPr3PTmfeGXyy+oGA2ud9e11mG4f/1uMXAzfhiG9MD244VU+m8/TzORZULn6MzxyDnr28
1XCjQ0MeicijNbShnZjh2xOw9fqLeMKkqhzHFgbYcLT1xkd8ueGT1qIjikIVmPegseku+yKNuvCo
BoQy6obK9vuM0UM7GpAT0TXNb9z2F8izZxgfSD4RIBtoC345ZA1zJlFNhCCNaIXpNGK76EFX7L6P
279+Hf4tea6j/9wa8m//jj9/rfkosiRtF3/826fnSmTVv8//5s+/8/Jf/O3wXN98Zs9y+Zde/Bs8
9x92w8/t5xd/2FVt1o636lmMd88Sqmnfn483nP/m/++P//L8/SkPI3/+629fa1W189MSdCD99o+f
Ln7/629Ip/zr+dP/8dP8+n/97Y//+ff/8cf/+eN///Eff/zfv/+3v//3P/7XH/+x+MfPn2X7198c
+hcUlNy5sQq1SwRWWHD98/yLrf/FMhwLFyUUbVGRI1jLVS3aFKbdvyC1jGsUQHjI82HGZK3mH4j3
F9Th50Y73E//86d/vuKLKfoxZf9SKRYB9t7Kv/4GMdWXi9EGssQC7YyOrkDQbaFKsPD4iie6tDQt
3gH3k19ppvs8pthT+tRf0Sy1g9LqTw2gW0iXdslJ69KPaILS94g0Ap2MZGcIUV/X9gBFMQQd1l6r
DKXQRKbAL1fHOq185YJhUlkKt2jZZQg1+jbpy6jILdntmnRu+cdTGuIUws+HoiZfARmj4nfLEsPl
NCipfeAeqZMPPG/ZU9c63XVLnS8OJChuy4rhEDQ8WVa+m7KeBbZe7BJlexeN7YUdbeMi1LXEvU0p
sHGGXw96xa/7OvFiCdpu4fll6/btFXB67nREuBiomqPXz+XqxF2w4IG2xDh1aasCq+mHoNWyyJkG
PbRi2fl61twwDZ+uNeZlGqtPI2QqQ8UogSr7kIkT7diVtGbU7JQYTlgOdR5WRNgH6CnNmnfVLpXm
pZGq/FAWeiP3HZAllu+B7q0ONK8y2K6LrfpRTijVjiSU0qgRc+aJhqbXEbSqk8muADdug6Zmw04w
CKg3SWm/Y63r+jozviltvM6Z7O/RVHYDnk+Z3HAGsI9v6Y54FIL66P7LryUeqXx7sgvjInYL2B31
NH1HCpKl0IFKsaPHjlpB0xS83wskbA1/SNuUhMzOOkgdSOtRE8KVQZ8kUxqYaDZFwBwHFSE9ZOaU
NfaP42ik9won6KVI+8cm63nh25Cj3Btcz/dKp/zSwrBF4Ga4UM0UJh2P6kq1O2TUSFgSh4SJsPdG
Jz8XNVRZLEPqB2sCJJl4hdynpRKHzuvb3C8Nz0eDjfGucpSydgWpe5CoYMl0p7610ihxk1T3tcLs
+ws0v43vHYnkZDhm/EZazjFu81Od9BO69ZIElIk1OOvjXSqmsvELVaW+ynLTz3O3v47j8kK0RSv9
lAKGcgtmvCk98dTIUM03QSqAhs3eEaEFDncRUE0HFa6QaE/DNbKxp9QKiHSyAyitLqC6HH/ySJcE
WSq7oBMKPNyTNeywrfNgoPp0P5QWQ25t6PVQlerBiCfnXa46EJ7DadS/D9zO9igrE781KvoOWtfg
Qa6qwOD2JRQ4VdhyV99XdGh8kY2fso59q8zswI36lPD2aprykBXeF7sA91rBndaPhXflQB/lkfYp
COVUzvc6yEN636raQmIfZTwLc7uO20PdDRp7JthMe6zpcTipIudDME3FybaqCkSFVXVPpwk5GmdQ
6noa+Ew/BdeDrseuGSJoVwBHgwK5i0sZoLlTkCVIjw4J1UMQO8uTRnR2VwnHuUe4d2UTtPyBTUpD
IUR0l3HS55e1WYHlsQYrRe2nymYDsv2dZe77mgJRIc2mBGNmLQ9u1nZVkDl6Wh6GfBKf9UZr6QE5
TsmCSQ4m2dFssE6KqOJWV6VMfCkFvwYZSUbAiTlWEVEobfp84Kl2QG+u8aVLjKTYO6IfGFqPascK
bG8MaELdfa6x5NuUA/RqiLENGYMMwtQX9q0GVS3Tb7TyGzrx86fSUyo+dNAb81WqjMovBdMdP626
cSeGUhwhUVbttF6z38VFMdxgyXpXRZn2J0fr5EGH/OqBZYkIc8PttQCJ2Qq4NOiGXUxl7enHAj05
ftMl7wGjAd2EUyRIUtOhzA8tj60BLa2N2e8bq/Tg7Fox+OhX5RhioQVl339GjzAJTNkmewwlFlZW
gpC8E/44DXV3qXGhxF4rjKrye8jHT6BUMaZTDT7Tm9yh/AnVK+jIC08eCgURpz7JxBGivg8mrudp
OFgPmo1Lp49+axZ48SDeJ5S8Kzl6ULTOPdo5SDb9dHAPAEk9waOKk8yc7sqz+oDqXSGPycivHQYd
isYvUXi3/JTrqEj7ApJYbsiavN2LwR4bX1okbG1LXSG+F5ea1r+zvLQRaHUpmQxGSrIsYDPX+BGN
IvZtoTF+MmVWfeyKPH0/KfBo+Q0hH02vuVW4wftVynufCf4e69oFmb1zCxh64hcGvbWFMeogjW2u
Y896zsfid+L0VhE4mu6GeRrrN2Weg1HZS6oBroFBbTQgTCgr6BuzOuYuvcOh5J4yANhDkdDhutE5
e6gYmfX5XLYzQWt/xQ1oeARTWeGciYWDC5Mi0+caGYIOwOFaGgqUDlPut6LCIZsxeeprr/JJ1vw/
6s4kOXJk684rwjN0jmYKRM8gmeyTOYGR2QBwOPoeM21Dm5D9K9AOnrakL7KepGIkjbQaalKTrEwg
AIf7veeeZl7jGpIHTTYMq6pprDrU7LgYgkpbnJWKFnud+7IJonY8lqZ1qZMWG3UGio+xtQv21NSJ
oqe6gI27SmVOAFjh+JtIK2A1CD+sTS3eqTRlEqqlRv9tMYbiHmWMtk87s7hearPUQqlZ/QwAkzZp
mPa+WkKnwY/ETSUvMlnYJ32sS8obzVimQOpWZoVRXLfykHBwvWAun+dh3llJs7VTd74zZUq6dyqd
vA1Ms/8+uHyqG8YGogg9p9Yfl95LDxbj7fUsJLXFYFj1oevSK0AKjhKmamPgtiqEkKcfJ/rLtTUm
x8lzNT8QSdKx74tCCxy37Z7JOk2MkLmI4W0IzMu/OHNv2etI6eqyy/CevdCZbhN6MlVHvzaHZzfG
veA4teaV0WQSHlC5lX2RraQqvhdSX6XDYKkwSrI6C82i7u6Xk0YigJJ/dKISNTlgipWtrQk3MCeX
8TaTrjyYreXfW/00wUTF8ZbzUBUbyeFYVMOUHuvEuk0jE6drlklSr+M2J2VJ5+VskBAJP4jUqF5j
oyPxAIdCgKB0qZouxAI2qkKvQla5Sv2c35GZcFFXqMesattNTt+HHT4GXWjoSRHfx93s/lTFcBNJ
vctD0yJNYW9X1FIr3mBnBozVqvLRxjwkDuXUls3Gzz33xUxHHTvZCccimzI0ukowr2rCFF5lH1Sq
86fA6zWQ0NH0I2cnm1RbAr1PtXEzNU5bb7EMHX9Jwy2yQGu0xzQvvdXMUtpprW5uHEoSBExdMVib
VjCJG0w+Ws+igZ9kfJzL0ju0suo2aTk8NRj9bIBbGGCxjyZIcWBDrHxkpcHESltlE0YgSkKj0mz6
N15VWT1NmR7F4ezoExCgrX9pjehYlOa8qUoRXUCjHDZa5GnJqvD6bNouwGz6Kk5yvQBtTJhLR+lc
rYZJxAp/rWUBYCzTwygTUwu9qN51vYnxg84nb6Tqp0ptJ5CZZV6hLXEvo3kY63CZ47YMtKIyr3QO
z1ew8mZtLaq9xJjJCx0H0o9byZtkykXLhzCj9rfsC5EZ5pa3TJlu5fblTOzx1u+1u2bS03g1uGl7
SJlNrEnqfDDxDQipW5PvC0oOPTspu6e2fXTHYkqCQXrWa29G4w6XMOMXLxYhtpLO1h+1G5qMyQ/S
Ii08qu7oqavcaZ1plv+trg192CRTmx7iYfTGB3Zurz90SWQeZtFguZaP3kPCyayCQa9aB+5SPL4O
mp4+WJHKv40L7lNOaXXbaFCQTuPK0vZ+aamXxMqysNPnJgkwS6++L2UBPxdw4RdeilW6LmR9yLTe
xiE1btJqu0xiVsfectkpZR07y8ofpfqKN07+Q1nuMB+GRdpqW4xMHPaeVmlrI9KMelUtfdqRBdFn
94azDH4wuzn/n2fmfRGOo9HmKGwnJ770zEWIywTtUbwusyK1do2Mi/XgW9MYzkVtF1cYcddTKGe2
qyBxcG+NRq/tVvx/g3XnyIpNw4Xr/LNgYzQotv3RMoNZmTWKar8z5y2T7yrs8toPC43jOdSiUa5M
8OtXMs8HaOTQFDbJSIk3rmM+sWJmTps2y50/tKL61iiCTwO7bvZsBGNeBH5d9S9L0RnGriffMju2
S1oGfS61EJpwF7iNyOobpafTj8xNzDRQtU/dSW6JuO9skVJJ9q6o1lWtOHfnab7MayDme46RvOek
jptorZXqjtfqloesGMxlPeWLmpoA8sE8rSNi4X7gYe73m3Gsrv2x2rpWkj/ozdx+xfCmVKHWJt6T
MAc2dtmoeuSYaJvryi2ziyhKxWtelBY2QX5nPw+2Krp1Qtq22GR5XXSbvE2yMG+aL03p8hFbif+S
Kvoh+DvuzbTUjNBnp+vWbcyOshp6EfuBhcSgDaSITApNXxvEOscbIgmqskq1jc7ZlQSGzqvfMhqI
w4hDFeYJKbTxrlwiywnNpXPcTT1KOQZFD4Afa2NmbzraROfbNLS1vc5UraqVXnX2Y6TlDtMtNWM+
OJtFPgcnEv9NnpUcbUk8pf0xTeIsdIYuBhZt0tOHmuf5ryYSjtqUvjQeKGAaUFV7OFVJcbYrhqG4
Ql9Svk6kldYM7VP9ydFGRWM1JIV/1O2s/JL5lVBbtI8FRZwFux4XmWETSVHKS0Fr5u9lJw3O/bZy
9K++rxJQUqPC3SWNnd1QDtEVhN00DtwkLR+KOJnTzRx3w42KjO61Aa4Kq8WKfrVFPWwyY3YC10/0
gtUyUceqprKuFTYp1WYy6jLmv26VME2O5ZU+WfV4K0ZbhbAw8DEB1NQHiGp65627NCrkZe/PaU1J
6lJD1gncqSDqPdohazBmm/TzyIvXIursaNPXc/80VVVz6y8RoNywjOnOGtgDvpZ+pEeHglaupZD3
VLlKzNZuQinMS1db7Fs7Gw4q1rOtUVHUBE4Ndjj41QCpI5r7dpsIioJgnlU2XRZ+FAfGYnX6ykBM
+ySXbsoPhPlp2b41dJ2aN5mXVaaWOD7C2KPrGZvJygFNCAaeV0uTJneemst5NdXwo68tO53xZDRG
Z9xrg+5OO6CSqrtMFrqyL20sfbnSfGk2h5726ntcNGO5yRI92lDmcpK1Y9U9k3SdaUHXa87FJD1z
DchPVdMoqd3MiWo5pIhB5yCcb52GbqqHQr6KbJRvUqb2lekShAD00n5pVFYHUMiwx9Cc4qtr9fGR
CsTb+1ps3TWGlXwjH9CmZlCeQdK5WXKUWpHMWXCYtwZe2Q1p6JnTuMrM3DwOlaFT5eTl2jGL9qBj
gXqd2ryHZEqvuoSRjk9IzipiO1hhZjInV0y07W5nGpox36lK2b8Sa5LWRVYPKt/5Ust2cVq7CcjU
MGB1xDJvmKvFTvHF63CCz5AYO6KLAxjyhf+qWWOuZ+yrdfZtwDz52NR8d9dupYl8N6aaj/+nXvQ7
O/LWujVGK2CrO7g++Bvwan3xQ+sj/WlULt+kUd9PJcMLXWu+FIJ/Slc3ox7vcs/gh0dyvu4p9+4q
Ku1Ac8VlVOU74XlaTbH72GUcewVeHUP+Ss36osn6xm+r28Y0fuaGPJq97oaZzNdlO72YiQbhx+32
cbTc+lL5QdeqF4jT8wqJ7JNm8TUOovzSeOWNZ+TPorHvUl27HhWuvyQgJmBoFsVMUl7DW7sGqrkY
fRZZYywvoiyfy0TpK89NxQYj0TaYJqMLklx8xzbf/KEMRVPQ+Qm9Rvwymdm6LLKj5ldgMviu0xlP
oejjNOj8tgYlMk8LppuDjB46MFoVhbkld3mV3ut5UwO8UHSy2n+OBGsGxmDijFg+Ni0NkWgXWFME
t7R6JIM4zdpmr1W0OTtd6qVIWU1qFA9+US31uqjmnltwIU/GD5ge1Wt9aY6cz1c4EHDGWTMGuwtJ
KrVPyLdze8o3KI1iPxbO2pMAHUqwbxm0FGIuV9GS7SpkrvtRw3M2MuXG1acLDQdCixI+yjDsXZxB
C7LFCR2VHEdHyy/hEOgUBuW1TthY2Dnds5qsZZM1ab/J6tTfm3LiTqbqmnqrDTVAgEQU+Of0Hi74
XffgYzHRGH55XVnxsaSR0tmfgsn1p/qh7sQvUznWkY3NO4wDXS4oTX2hZfVyZTjTFaWWGZSuu/Ma
A+CsQ7jjRMxbbRGk0fJC7Pgzcb7JelTZvky19NiW8ZdhKrfMia4w1LZvLeWMdB9EoFR67x8KVvOe
1LhiZxecTU4FJOX2noXve15dmG2d7m05f/UTbVNV3CCnf0DdekioVsNogZxt4MgxKXXVGGLaI969
LUXrrughIxZfneJZKlprbZ3eeUSLuuTDazR1dmDa9IFzytMs1VKtcqlgK6up27t2cW1o8m7JFbjR
UM3XfjbMr63t7Z04euyt5Vta9tDSHXdrZfM1YEIdWKV1a1C860uV7uZBplsiTddWZYgdtl7GMTHs
Fk9GYYV6uxAIlw7LtZjMaje61TYtT0Zd9chyYvcO8fdqoe4s1drDL3hz6qd3bmO81IriF7ffMWB8
6QaFlus7h6AWwGXzsjDH/toDQgv6KrtvYDEJGT33HowpnxOcagNcQI9+KlCYzNcvnZzCNErTjuea
cgz1/k3rNcWhTOyCakQlja/ooyGcujP+jIklvsazfoolkdfMU79ZUX1RGuJb6ZKRiNU1poM+6Lby
4zHwCuu51fImjNPlynNbFqzRHmMn6775CRMj2073tbIPeld7QYIswr/OY3ekjZSOGa3T2k60XdvH
SuwA9kFGC+HExXerMGv1o/GNcbskmX9MK2O5a8tSD+oqMW+axLPuHZwmj0PBsK2p9CefLmudCAwf
SPfSVvGsySQc23ncjUq1T5Pg7YOKuWsX68xNb3aYFETJcrAq2I3RMmkbtAIiGEo9eu3hcgDfQXVq
ijZMZMVJM0z1nYyMfNPYUxx6eXLhjmO2j4va2LhSFkFXpbeRTA9lVt57+XKDYfE97ghpUPe1ezE0
+byTcw83vro2bXNLNXdZWFMT6nxWqyRNMRX28QdyZDJyxLn3RtbVITBTERSpaaBU6LydB8cLCPKC
D9cJMp9v1lrqp0Zf5D5r03yXd6Qama1cVkPl5muiSnZW3l26FuBEnqXXvdQf5trZ6W1VrWzQs4ss
qeqf2kIVEPcTiUj0TiuvsY8pk79gTqZ94ff70Z0ObZ7j/VX18zGOpdGs3Mzaxw4NZGRl7ddKFPqu
XuQVos6dTPKMdKexWzeEPh3ToXOe01p9t71FBJFv6oHrdQ+LMSb3zH70VVJX2Wb0msMkp2ZLyO19
4+ZFmDTmoQHSrNKhBhjPiyczdadg6svXWItfsaddjRENfX6a6vpq/JXxkZQZM7VAU2W+SW122oWm
kW7SAt6gI+VfzcyBT6lv442KbYJxRtcOaIp/yFH75s7dF9UYW8E+gs+L+kGDwwGv6Vuzznedl3yd
cJ0RxvwQ5zUNdNw/QOdwnuMltjasPW7ea+Mi9IfsElvD18UbxY9RLNtkcr9FafHU80A9A0tG/rq5
neZqb2fOfsqiyyFafpr6kIR5PebeakxPvrfm1Md7JmB52PbkIOig5PYmJYB3U0/4DYuyKOMV47To
gGylf7T0/qvsCJj1au/RjeQz3ckva+mvsyldsKHtrqgL53CwBIBOb2EZ4sMRSgBs+DfvPKej4Yl4
dU2zvNg2G1CPBdKX2s02dWlfEvfXgSYYtvmiJOZ9QaRbU7SJvW6wAdBjir5hSIsg7912ZTe0t+nk
dGwsWYltYN6512PS8TY9ugWzTcQRu3xvPXXaFgDGXceJX0KaKp1Ln7f8A9us9sXQxFd9acfWDxoX
DscKdKAlu4yYOyaMIkpXDPP8KyquwtotQxSZ+8hupnxdjTyCMMqi5nGqYyAMKTflHI+HAb6QCLCy
Wx7QNc8yGNVodDTFmpOSga4qP+fgQwF1PQAqxDxjseSRF9hl2cnbYaknse4NtM8bOqkxuc01U6hQ
dMxnZjF4h4at41cGZn+p96P8aTpQWINuNNLpQWRq0NkR3GLn1VZ7yJplVEFvjJPILvl1bnKdIHAX
BwVAu8mBtuIgyTprC2g2swqzYlXFqQij1PsGR+wysyeQVgdtb6WSwK/MOSwlLDY42xsTK/bNmOqA
7kPdVleaJy7zqNC+p6w11DMzWBbwTmPOw8YfI5DmjmNt0Q/MhKONEWs/2G6uisVaK7cTK/hh7gmR
nlZDmYRFFGGANCs/W8uhM38Ic8QBfu7s1VTW5deazoa5z3hdRzIpgzIuPXS/3raCoEr9zQrrqg1s
vFgwI2mEBrz0K3H0RZPHjtbZdGg2rXKkprDiTSYj5RK0Oiwt1UDRnrzXNWXqoXCzZdODisabyh6i
r9WSZa9SK+whYNA8GYxASmfdOyr07P8IFv8Rb+G6+lncdc3Pn93lS/X/ATMBl8sPuQn//X/9t3//
z3//F6yE//Hv//o7K+H3X/yLl2D4/7JPyQ8+8i5YfkRA/B9egmH9y4axcPJYJhgLc3w4Af/hJdjO
v5B28qeuAdv2pBf7v8wE2/wXbGKSj/C3d1HF8Uf/gJnwloXj6ph5Y0yIazjqRQMy5xmJqBd23fdF
yvo0J1IpHa1YeUWjb/72WP7Dh/g7/+G3Yur/kbz+ugxeYJCgcYhDFX1GjSHE28LwyI5Dl/HErWO2
+mPt6AxpUxCw23rq0tukcsrLxSqUGRRAyJSeDJpOAKGVb6U3zVpIOIv+lLQzU1isFT34CCcawAmE
1y5E4eT3STar/CITDpgRLgziyh+HhCq8UPidlf2Ect4CvGIWZxnacx4Zxt2oUvk4MOTrt/Po1nKV
5J1/lxK4qAd2LOgyVCEv6pMZTWhjFnjt9Zbf/yOi0u+ngzABPrqNXZptnBv2zlFWUIIZMlyiJWwK
/8pdvDu7eIjFy8fv4S0d+c8Lnb0GisLMGFsuVMf9EyOCq1rhqoKSBHRzzcEWeNN06Br1ye97S61k
YUE5ZUTqneJcocF4LOa/c8niNO0HqyAprZ2pJYbSBxGVqlz35AhtoG5UAeTfzxwGzqzV/roq3Hvb
c3H3OYkW3l61hqYV+eMUBYvV+2EJ+APU5wIUz7n5pc5yjt7WdaihMnOhmupKSgu7Wim+mM+4dG85
jtwKoRSMInnDfNFY45zdSpsXYoyR7QadUwoGEH0iLgWWEMzNLfyUT2qjoQjm1vavvDgep5WNcP2y
Jvs83cWD8vON3vX6EQ5lFwVW1MxPaTlGt3ad9TdaX/rz4WTNO0I2i+lvbDRB89aW/Vxt6sahIO48
DeJOD+ZIfViKx0mzBiapFuqpgPZQvJ62G30DjwWbFashDXvdlHK+reLBKMLJbFPm2aOgfohlwjBa
UFu4g9IJgRKt/FbPcGo+oQeeluLfdozfjwy1nYlLNrlPsPfevj3huPFSzr0W4ATbV4zLsL2KtPm1
Ql7/yfL8TQQ8vxaqBrhexA2RbHV2LY7W1okl+Y69Y6iw8jvPCRmWd0cLl/UvstO7cHIdLWxJhLvS
Mg3JiKqbGyHLZdcMZQEwPmr9UVhJeZh1QmtKS8rVlDE3/YQt+5ZF9tdCOrHcUCljKUuK1Nun4rnZ
lM1lC3xeaOOWULhsCNsFHKqs9OpW2dVYrj/eMowT0fPs4djwhInYJdUCZjRsvb9/vN5YgDbakGVa
qUfXQrneT2CCYvg2V01M4So1WC41DI9dPmN8DoCaAdMBG/UvVmNlD52yRBwOWjTva4aseTAWGQzj
UeTDQ8rMmA1BA3TafXzbZ+faafmcgh58zL0ITcHl6+1d6zWrf7F5pWMl7ypvzjgAhtPVP77MHzsb
KmeKKyiCAjcnTFPeXmYeygzDFg/zcchnz7MGCuMbzUtXVsXN3BAn77nyMx3bGXn89yLgw4DK6KIr
gld4tghE7Fqa2RNfoeszHcUSzYvcCr8WZSjLvnq2q3lZgqKBS7IirX3ysftzmzmE0Dvfffz733nM
iAkwHKIaEfgsnN2KPQ8L9UWpscfGVuB0AG1x2n/qkvnuZRionTwcoNe6Z/snPvA2BE5isLNl0PfK
yciXzcY+CRMrotBNY9sGOJ7UPjIrLOIzb8rZC/Pk+2lOdFUqL5NB70VTEDM5+0S5++69UcThdopF
AVPTsyXANNJKrA5GsUq6leh1bU+1E//zq5woxSfzSkpFjrS3V6niRoNu1aD1lEb3xS1HQocq03r6
+HW+863ziUOZhhCLzuL8WwdgcCB/8JwZIeQbzWmzbc34cBfV1nIFVBTvoG2b4ZK7n7nln1Ump++V
EhSiNhRZzMiss+/VTKdByI6FZMsWRmVakrcLddLRbqQ9+yutm8pLFA3aV3ceR6Y0mHXefPzbz0xC
f39WmBebZP4x4rG5j7ePuMU9q7fhPwQ5OAJioEIxDbYT+t5GwPNUzh6uRowA2RpomIV9iJqo2mNC
O60WGr6Docb5UsRzxHHbLv8sleOvuzuZMlmWDoL5hzylN8qUOt2LQw2k8zpznP4GIgLuMspfhqOn
jKrZfPxA3lsMHIanjY0C7o+zZiqm1CJJIg7ZZ/Ogztvlwh618rWIAT5xsm1XwC3W5dx689ePr/zO
roo4hZrDxGsEb5uzxeDHvZ6jUsd3CisqhpMWC7Iah5UP9pQGWetE66qto/t/fFUWIBgM9mkntvbZ
QTeZcTMosKMw0+pf3ggWO49RNKw7xOY9HNi0T8NpWPLtx5e1T//u2QGLLSRmW0TZYkBnnW0g6OcH
3KnqOIT3x1pqJPKxVqtNY+s4RX2Ii5KA19jRoUF01GOHqpfWcLDyXvs1dzNShjG3l3hXD7r+KzUj
Rt95FntGGGc5GYCM0WUFq2heXslaXcyd39dtRBTbUOWhq+xaobmOlnFjKM+792IbpL2dqH52hg2Z
eN+a+QwlJ1/aImwtpykv2mxuxWYuQU6tmNoTl3nPeYD5YPWhqZnulRx7okHMBtJV0BfSActBjzoH
E1PrClJq5jdBOUpHfnLmnxmq/f5GaIktwhCotoXjn51GONCoXoCJEBhodiem6ri2J+NkSzPGzJ7j
osdGLTuRv9R4jLJpPtpual4y/rV3c1aXe4/p1V4i9LuqO928HqyRLvOT1/3O28YoiBhWphqYzZ1t
5LMpwPyGJA5NvXB+SHYzbFrr4dvHV3lnO/XQsbGL8ThcFvXbvcz2m2nmxVN3JWDWQw5nf2XCFmUK
2DFU9qJyPhp4/Tkrr/Mm0MZ/GCX3n3fh0/MZAmwaH663d9BhfpXOswN/T2rGV8Oc21ACX30isX7v
ldNPCT5ZTATw0Tv7oXRxkLuEikMhC+vYxLkGpxWm+yz6IWGeVPn70tbNrTCbdOPVkN7NFlJRlWZw
KXJmko9JyV4tdeK3fCOxIRNIZYQfv40/d1K+b7yLTjgOG4t+9ixmX8/gpHCs5oXL6VBYCYNSXT5V
5RhfLbNv7OdYPk2d7uw/vvBvP5S3e4tNgXqq27nyyfXg7VtIbGug46FsUHojyMWJxXXpjOPWqyCM
lkspgyQe3F/APhZqpbiFn6mXR2f04SpWDjTXj+/nz1qJ20F6z/l1Ksx/3+7fRWWuMadpUVMrad6w
ykuSSpKi+8zu2vhz9eMxTUOHv7bzOw7n7Fe3ZjUyZ9JQTiCvtLKxXdXNDHcuafViq7WGsdfm8Xak
6X9eDB0ov5Ejs22yI1dtqpf2RulWAYNNB4NvpchHJBbJq+ku7raoyXFAeeJ98sX+2e9yz7+7T5MA
V77bt/c8ZpApuw6IYBzLV5szAGVL20Ex7WbMQj9+DX+er1hpmvqpnyN0CxX322vFuV1C3OD5LBHd
Sb80Kg2lsh7qWXcemLVSVIjZef34ou+uRaJ2UNiiqTIxDn571RZ2Jt5TuoZzdaIf9IiUucDM9CJ0
mad+ZTpBWAnkJTvE1cDLiExC02S1HtMdJjGQGsWnkYOn8+D866CLBvYEYuATOTt5C6uc+pFmKpjK
Vt9oY8WB1bp2FtpNiTpwTJnUfPwQzuIAT9siDqOUl6YJIsTOfPZBWokDQABTE98vzbrtRyZSwdIv
s3tAO1R226GaEui/0I2WkNw6uLNYwfkjdJoIXnXOzFyFiWKmFKI/RLaOwShBquhbpq9IDaoWt5ak
k9d+XfgpLLc8T8NZEMbwyVH7zo5mn5YOfQ8eAPyit+8y11BZZT0/wx2M8WaQUu5Kb/ZhCgzNtmxs
dWlGvQxjYTLV//gR/onrnXYQsI/faDoP8eza+J/6qTW7WiCsPrnF2FH8TNvcgOsh806GugbL66bz
VXuEzCnETxhDyz2SDBkFsYCR8sntnD7Ms0UEdG8B2wJuksV+9jHNIoumajAAj+wivR9rSYgCzwya
waINXytVpy0KhVk+1CMBHBKzgHgXVYn+if3WO6gA+AOvwsLpH1T/XNUNsVlXThyD08TG8tyjznI2
bWkal+mgtcuWMigq1oWT2ReqbdDjZPgfnebu5lR8cty9s8vzXk9wNmpLgw7i7eKYtaj10VrFwNl2
HbBAitUE8/eTT+mdDdMxaVY9RiTkR55vYoWHetgr2U5G14+rQNQwF0pTwm3XkEl+8pPevRgfLwAE
1ud/+KEWuQOn1RNkGpRDGaSN9F66Iv86mpPx+PF6eufhAXry1LAi4OD2zzaIzM1SYcSnL6uI6n1S
9AMhIJ8m0Lx3RJ6cQ4UBlGgb9Glv35Gr0mG2+9PW5+PT1lTL+Lh0qUIIz+zpxcnNxNy7memvZphm
K9iysgrgD/yAREP06NCpF683gNewUf6FFKpWgX6aBfOPIcjBCjMlytHV1d0/fzjAHxbdITLaP/LO
QBqFN1swvtTkGWvobzP2I5X9yeb2zrEAaAh8aJ68Y8E+3z4bldegIDFXwWTJCVt21G0Ksf3BKhP3
SF3bfrKSf++WZ1uIA4bGa2A4ZiNceHvBOsm0luL4tLrgzmb6sDybZlJjDt/227iZ8CnLo+moo7kF
8eq6fWIkzrrLUOsFKbz0VZWly74HgwxEhuuiw+h5U3uNGfi0zPtSs4623xXtUXZt80kF/t56tfFt
YBGdvCX1s4VkLuVkVG6kBSUdFG1qk2Khqc+f7LLvXsWF4XOS2rl4z7x9QknXaL1Q9Lol2/2hWfAX
RHfRfXKV975y3P0A2Tzw3D9OtQV+vj1G1GBtGfkrRGwVbGcf+zhl5EYafryW37uYR3XKImP2RzL1
2580waLOGzVrQZXkyTEd02Zfovnb2mimP2kD3nt6fOcwQ9hVOCPO3hHz/3os0IgFi/C6oDBw1lFd
bt98/IPeqSqdk14eUBoEj6nN2x+UJbPbDBNbCuLzLqQJaDbl0jFZbm8nWEdySD87e//8XQxt+GYw
DyHKUT8PwxWMpSqrp/mL6XIDqB3V9Sn84pMV/ueLwjQHP3gyLX53smd1K+JxA8SD42zodbXRNZeE
CEyI3LXhJvFnYBDP6O1OcDLoYdoCvR+D0/OxRQ9HLNGwhAiFbemrGlpygATvMzegd6pQUD3i2sBc
WeymOP3kv/VhGXFHaRkVCCaGVvveKAeCmJHHh8WpkRVJjORaqZpbPYP/r7VeFShG1KEvFn9ViQYH
jRMnT7paB9XEqSFT9d+zsfDvJpwfLvGHko80WtE/MyU81c68ZlxZ6Rzt0/jjrPCDX2Sluc8Ca7vk
1EKWzF3cbvQZ2Ubm8z9dzIAJZNvasDBonM+3ZFtEQCYGAEqruxUyFIaB+BrkYWE10+kkbOI7DCQ7
8Vlx+86SfnPds9/oE0o1lSVLWotBOUVjvciqUhtuZVl1ufQQRekPQzsJI4A85FxDmntBSr6grdJg
uCFDhRyRjeXLx4/jLxTybGU6dNQCcI1JNkOdt0smd2bGzv6SQlqHeXjTzoumPejVotQB1EXABkZR
hJgzjo1fXsuXiWs4WQUrt+lkdSOqofDDptH0K2yulNig+KtpF6zYu2MI6Ng7Xryiux5t/fG08ZbB
GFkncT7ca4162RdruO0lbC19QTSYMiCwAhSTqKM8L0sorFu/yQ6DvyxipXcLfHdiE6cyEMtiyBX+
ypYegoDpP9XSwjv3F3reBc/PGzAshJhF3BTfiUxM24uuFxWsdlHZWRBNFlpP7nLGkmFkeR8h1ucL
p+5pttuVJim4sEbmJ8uRKln7jeGmIXqAsuE5mdUF0GI9h6SNwKvJlmz8Ppk137QHGaXhL/ri6EZZ
LCBXA02hR/CTR9dFDR20+DKMBFD4xmPdjIV3IcbKb9fUbEy9UtK8hvVYlHhbVL1hEKZmFK8+4GVB
vZbo9ibjmSyoBpEoIP/T7HsGxcRrt0MTr9GsI5rP/cmE00/pzEC/MK1nty7sH21bKRON+GAfsLIs
40CJYUDdWmirydDhVIMeNlkYE9HsIlbulu+11Vf/m7szSZJb2dLzVmoBwjX0DkwDiIjsk5lJZpKc
uLFF33cOTGXagGQ10CIkM8msVCqZZLUDakv6EHyvHjOSlmFXwzesuo+JiADgfvyc///+J5dGhb3w
C0+ydCxO8U11N5rUrpt2sjo/MECUFzunROO6MdMWcXmBygCttiE92jAMhTatwty9T7zYxkqXxLG1
x16V3xdTqsh49qf3ai7urGZIz1fXlbElsqf91nSm8SUbm+pJ+tryZsnTKgtm1JxfvUkpK9Boc1Vv
bFAkbSBsq05Dq8B3umnmUhhBY8+zCjvNchiiR1H/1hgHWAw5jIpHOiPWcpE6SKZR86XExRWxyOrQ
wRS290w3n3ZTPCPhM0e0o0Ex1oDDeHfv9NadEXQYnvbUJ7P3Ja1bm2EsHIwHi39rBLPq2iXQJfx+
LFn19LEz6JdvulLT3+VNWlw7PV4GjPFKmdsMM09xAdZv4Dnzot7gjrW4EUbHlQ/zlJvErwJEwPng
VjlUF/SH45zkn/GoEA2POeVz1s5Vei4mI0VRTkW4lJCtAxqG3UOVprGBDzZJsAzM84yT3lLGJT7d
Vmwdd4CKW1tVHe9cQ+l4I6wFj7YPQKde1YwaCi0fZ8/G7hM9Dqemlp9stWhsjoWNFmWZpRsH+ugX
uFbqeK80leG/F4vz4Ixa1NMOdgHyDh6q4tBWXgsiwovU19LSUJQ0oJ7DpdaHNsAfgi9LZX39mBdp
WYV50wENhMrmfB5ERjxJXSbtENQgIJagKyzb3SuGRMWmnvyy3RKOOxeXid6wqDS+sRRn+AhXA1U1
W09Z20FjL4zZuuTzmqihzHxEiyrKt8bA2XMzmA5gYNF304XFEFiEixlPKymtSL5VKO3zjdA1+d4t
o+qqJExkQksl/Y96VY7v7crLuW+EPmUbWl+TQBGrYThPOPqB9fGH4lbLi7XjRZ8SzqG1vB/WZsXQ
usbKOSkrP4D0n8dh3C/9o95MFnLh2OluF8OZx41cHPODGGP5JmHJXuEwyXBPi2C58+cIwU+JjGTe
JM1izXvUC+jxpTXb40Xj2cQdJ3MLQDk2Sv+27Kr8S98Z8RhO6TJtnTq13TDC+H2HE875jK2ru9XB
+OC8tEf989QMYBI0f8p0WueNntIlrXGwt0n2fWgd/WlOdTOmIuuiO+ReCSZuBCFuwHvs8BMDR1k2
VbW4dmgys7mf0KnXkO5GlQYQosWFqpe+De3GHq7zoZdu6NhjM11KbShUqKdJ/jaypsbb0/Gy3xpm
j5PMbbL0Xvea+DPHN7rsUtreJ5M+/1MyD/2DbY4Kx5KwIAZNgrd7g+Sqf8JOLw8LECSDKW1uWuHi
PYBZs/B8WJr8XuFVfupFZGUPLi7v96zcvodlk2PzJq/r6kvvyiw+E4PWqM04zfmMxit/5+XNUuwa
nc0KZW0yPrQ6A7sth1dGLnggI+1Sa2ZJHPQS4xPyJisHfTIOJFu5RjXPuPHVeJXIfrqyehlfa43U
P3UgDnDGTPn8dc4Uivm0piV97jtpgtcSe9Cysf3Y/5hhGQc8k08trKR2zi+csWjwtKSQd8wSO3uf
t+xbvWN1xpk5u5KVw5LZLZNt2YYIj9CQ+YjXsZvRwUzRGrGWhgR9T1VYLTb1UKaR5LjxCxTpOISE
/4kLSCxJbtbFu9jrjWorWit+N3lLa+5lZ+7bFA5UbhFpFAGzoVhpGXhmWBI7VoCkxhs/aJoRVjyC
81nkLdpN5/pxHHSOHX1Z7LnowsWeoDnI1jC2zLeqs046aAS0uJy+2IttYfphrawYKPjrwFNvlbeV
kWZPQeK1brkRtS3HjY0z9bNblcVj7tZ+e+VH1bLNiiRPNnpTxO+XZbRrmJ22YhJb2PqdWSz0qUkn
teJ931uMLlkcIvcc6K/5MbH8Jd7Auxoxnhr4xpSBJ3eryHDkk5VNjBdMCv2qrRXuGkIYqttotn34
G8rp8UfM7RSdAUvy3zeQkhBWJF13McyuywLTtOqapVkHCkIzWN7kQKpwbfWgp4rcXEk5DughNVWz
w7yzRs8XIZeDjV7rCzaXbBm8UBqOV2wiv2/krrG1BGderEYDMIWXD1eSO/fVacX0ga6mDck1leLB
95Z0BIiT5vbGapriEzUhktxi8jse8NHWx43hTNanWeUFakJqPi1A2qjDnhZrVYp1l5VXDr5Z0wdN
zRu3G/xbLe37e/gW8Y27NNFtHBtivijBj701ZyS/lAOGum/LluwSNaZ04L0R3SP2/G7+SPHHCaR2
MjMNJeTeaKMbCYp2rMuzHlCrdHcRxvwPWaNj34yWObPDbHDFTd7FHFrsgXCFIQbkVDf+97RztU+D
yfhTX+bYQSvZWAnKqMgA+VFG5c5MJjgJljUbZw754FjYTQ0ZTGsm5k4wwW7uM0NiratrIgHueD/i
OlCQb6qg4j3MN1mkeR+mOYvJ5cTglF/mtj0ir0+GOb0URdyiaIFa0uIYw8l+Dj/evh7KojKCWjTg
aDSDbtpm9bC0187QyIbtrsiK7UoLskJcUWW/N7V5gM9jlkl9obw0o04Aeh/BvtCddO+PLab2bFit
ltqg3mFoSx/gKflwy5g65Ju807AjCjzK7/TKyvTAXhxcugSgFfi3ez/Kthi/sjkcRj97QjtlmxiQ
Kv3RKUT01qlUYV6YQsUXlRLGEjoZUTA9virKbB6VN63IKLEA26ZnoIqn9MIbhwn7HWgI+nYIDjZo
OwZsSMuI3WVUIh+2ndsJayOgx4znPO3qDCuGKELLVzzXs6OJq0zpwNJE3hXiKq/IathQVw2UL7Hm
R8AfOv/eKMSKQJtH+XXEoC92i8qjHH+1Y5Zn5uCgey4rL/4+ilTy2ShWrvNy1m+gC2BrF6vcIYwn
z/zC7qkeeZkcFeBfzO8qa3LomNTFm9qIY3lem7L9oNc+NkjTzuS20KdmX00j+B2Bn5qyujZGBWqg
d7dR3aYJJ/k8vrHtoefsXOtzcdUugxZtF11CD6l7VZ8Jt0pxAE0UBRt9dsxll3ezgCvsFpkZVqjX
HN4wWF+BnRGhG6bFnA7bWpYqaOnNuQ7AtLxsNgDElkcE9s2NwXEHptmU0+yHG1Tp4Nlqk2HEFGc4
J/VcjmFkjE2zkUZTFBt0D/Z85ljwMTb/LlrazIoG1D+VQ4mFAz1uAngC+KSZyHSnwgB+02MhEpOA
HwaDq2jzqHc0o70q26KNGDya8b7Wsu6byEoZgIMB6HDiLPuyx4LMDAw8swnPwZrx/CTrWJKq1urZ
fhqwH/Hod+HUpd33ElfSxtQL88TZ+TfCMtzqq2oLKdOqpD1qXkLZNbPapqljY/Dc6CDRgJhoC+4h
L1dfJTjFtwdym2kUzbtM8+rbZvbt7eCYnJ80XvDNpBoN66im1D5bBAPo13+Rl507PiB6c5qrKEZg
uz//RRBR6pXbwQqaIz6lGuN8wSCd1sEyetqbvkYbMZTVKabzyxkiWySMPIc4TAZFxxGAImJX4kle
USDVcElm7eRhT0/9kAHfsuuES9vbs4DZNxXpSK9/45fXpru2KkkJOCTi57gjaoKlzLySa7fg4hiC
Td5ZNxbdh84sP1GNyjeq4IDeadopK8RvpuBcGer86rpB8HUMac/y3J9Hc+Lpm50akX7/dYht2hpz
jILQMySvveecS0KiPqNgzS5ifewu8lrJb66r4hOtzZc3XqziIIsRGlNwxofPb7wCrYBpjNCyTpuG
Cw5BxYWly2YLUwwKVDnn75mepyfGHS/HK0hlkewwukXISsb184tqeOtJuEbqaUWpBYhmPS4sVEOw
BGLQiFV+oqf6m/eP39vnBwdzgENPP3rhIRgNqqmRTnaAenZYEvNthGk6gHnKREH6rjRCoWz2S8a2
dC1hFbGxIP2M7329KXcLot4LQw2ImezExx9t2tTGrz+Qv/lRVm6/oE1PK9s4FgFO0BixaOORNsYa
VnFG8xwhDjGZO70xvr5+rd+MitFr2+t7h0IGVfHahPyl/TtpoMdVCYRHjFV15ShTxx+j/H4JrCkZ
vTXu0zGD3rejpwGPd7S3Yt3PNrrnld72xGdZ7/bzviI3hv79mowGovc4bRRNHtb1VYuS+JHTX+HZ
x00/1It5M+HndkLZe2LnZS4CpZLtxw5ny6TMwpjhfdU03a9O3AjjZQcWkzFiKZ1AP0TQ5tFimFgA
p/oZv8OYtibp6YuNuJ1yA6+kd1fEFe1uaI37qMKanzbLHOaD1eyaQY5AptIR8BFJD0PdnQp8fPmE
rJ+LsRQSKuwwx9rs1lQrPYMnBHoicQVLp2Omm3FSRZ52li/NKaHiyyUSKSyzCOwmyGKZuj5/SHoo
Nw0PJEP1cvKeZkZY8EZAx0MUWQ8I0UytnQJp3ViOZ04n7sJvbgIaIRwFPBIu48Wjm8DKU3Wlv0RB
0wD678dcbCfOfCcevt/8pDx6vAs4aoBJvtDluW66gELSaLUs9tsM6fWb1lyMXVcu3bmXuzidX3/a
X5Y57HMMyXhTUDZTCjz/TcHgNsic2GiHpo1uHUJiwzIlqcLukaj96UsJ5nCYRFcHHOFlzy81EmZi
9KttB1rvEi49XAaFqmZDJJw6tcCuf+voHcaJ6vpUuwyv+WLPrxUJnGpjrFM6qLi4dIeyfortIq+Z
N5bedTxGaiJ0a+quCl/Tz6bF/G6OSRUiyYRK1dNPHkRVXdgtksxm0JYt/Ru5cwcb+2eWiekC1GF8
4jP/5k6sdkiBVBiFKiPY5x959BWi0Yi3iU5W+q1UEBG6eXDuEh0q4Ot34uWKwsCae70G5/AKU98e
XQuHXZZ7ZUwBp+nFbTtknRf2VaO+pjGoDLxtY/6hBAPXXqSKnE3skKBpPzUmRvZtu7RNATkD5Vho
Mcww72riGPwT9dAhbevZLTxELmGwYcKDrPHYoQgoi5A7HaD0wshwfooSItdWNOpC/hd9bBVG2jjn
e9co4wkipenP79AbdWiLMyFDJRxdBagl4D0ioLF3Td1UWATrhr41KC8E58yEtBvgsozr1DRHVVCU
rQlQBiNTvVHQk8kxdaz2eigS4Gs9/CpAcDrkh5XtxEhCQ6590zGzME+8KIfd7uirYypa5+LsQLY4
Xmsk1vqMlhe1IMXmftIaTYW57mXg4VKrChcPBt+WbqLIwmy283rH1konDDnhfI0hCBV5k1TaiKTd
FQ/dIFLrY8744cFK0vmLECmtxNS3lypwe279hips+JgWFV9ehy2eb1MFhpo5I8Sx1x+8F4so3UwO
OgSLYqEg1uRo7N9EMs+oguNA0znw+a0jgrqdpxMpFy/LK3QFnNosh2KeavI4GIpfyksM2SMhHWR9
lRaDr/ZdOXdxmBd2u08WT1uIUZElje+kLM5Q4nUD5Jy6grfCrJOOneNDqVA9Pm76HtLcjh606FMm
3ONFCl2Ch7SWCaYJYfZY1ePS+DYUA75AGKnaR0MH2pRj54kt5eVvzovOMujhBlvfpKONiw6Jk/Ky
0lKKRUSHHFFBAM0yqU88tS+WXNT9plijfNB1rMeo52uKtrqsO5DwwVTXcegkLrGG9E22c9GXoG4j
5V6O6+wo6JTdXbROkjm715+uF/UBn4DfE0M3Kin9hfBn0sG8NgufwAYuvOtsvdoIHGpXvVDRSEOv
V1tbM/y9ydjwzeuXfrFvc2kfvRSnN1S0TOeff3nFEH7QgWcF0dQswYRb5ZqJo7xn0THulMyKE1Kd
39zU9WwsVtsVlATv6MeWvOXobmm99HWmn6vc/jrj0D9xR8XLq6yWb05Eq6dzLcyffyvJ+bzPIWPB
4y2cp4ymdbaLfZvefkvVEG/TLosyxpUxDp1EH8qRBLHbfq4x4U50mppL2mrjbUXg1hfNNvJ+Y8/M
jQXc1eFsLMv8yRKu+iy1eGAdqDq67R0JwPcI3cybXIhe7MwpEYDgl8rqNiOf9KOqDV/bDlk22gDy
KdN4ebRJBjDZCo5IjqiG22quCWjLUU4y/S817SFBLCi/ebnVjGfYbdxoV0zK8reMaWWxooVtUrc0
5AJhbxf9sqUNXdihn5EAQHZWrDiGeY77ZEpM2WFLn/XOZtJUva04Hc+XoO5AdzMd6RvwpbjBg75T
ubEp6x6IKlPu7v2CZMsI46h2FGThGDZr4g6Vue+zxaeiWKzqFhq+6MNx7hhjdbwsgHOLFguEyuXb
FNbhp652a4QEejp1H2rG0eeOqPtkw5lwaX8uGX/XYJQ12+aVzJb/+ONf/++/J7EFKso//PhfhLf8
yz/8+EdYKf/jxz+R5fKvP/47/+X//PjnX4kp61/8N2AKnTkDCRlZ6qscT/wbMMX5g0gWYaEApF7n
HMS/+SswxfmDPcgx6SqQ4s26wNvDJHqNcgGY4iDjJGIKRSeiPl7fPwFMQWr0YiPhRMMfJNTWQQR/
rHNTlLd4120asWPLJpIoG/WjLHKPamBhagIJsfvQs5Fl1L8RuEWPZq8LoipCjtKrfkp3Kf3YBcjD
MH2K4By962IxMtyYl9IJKhC51OrLJKJtP6IF3iqvh1jomHnjnRPcPQ2IDpSvQtUV47JRruzaG+qv
Enx2N+vfdYyoOf/UlWo7jDmYIzfT8kfoXCW+P9eMlqB0SApgruRbF8LsdWebsFE9+pqdPLVRnF21
/uAbGxyBzsM0xRyQGLUx+4USWZzLvB4m0h8FU/AqMo0zIxmZzGA40Ink9ab2uodJvewZDraX3jit
gkDOUttIDC05gbn/oBc+qvRZ5iGOKf6sVXrjzTTI9CaZrbwBRYc3kUP3SFPaHZaGF1c3t3z67D19
sfaSkTl9m8aF0otzbW1fMctJgCY1BqmXwASa+1ab+u+MfwrJ/IXfPWwyzdcB/SV+ElpT3nrbZux8
+Fc2WMurrM2SEaOETjxPoxPLIN02hqVb+8lHFEli3Ey98G+tOHPioOknUO7xmEfXGuOkj1pbgJQZ
RDl+qTJdsPjWC7ywMmsue8fHoyHbRJxFWG3gGYPAa4Ixl/E7ge4EkpoolQhHPctuCq/obzrQOJhD
vFHlgYglTxnj1AmDGkr4Kzer5UezHSRDffB2jyZ6qnPSP2qQnjOxFQWmqDbgxx/6YMkoxzcGobDv
xjwlT4X3on6HPD76XMbuytCSlSBfoSiWpwJYZYT/qy60rZgJquDS+hrvkJXM2dj9nDfMagrGs7Vw
TUCuiKB2eHFNeYkPGZkIYR9IRjzpGpfpQUhSH0QlDMAQmCQ4Uh7GxeajNWIgtHv20/P8IEup52b4
nK9aFSws2edk1a+og5SlWFUtoL44sdIgkg/9T9lL2XUGiTyrHAbkHO1KUxsmc4v+aJXMrOqZftXR
dL1AY0TGA+qaCJcjrb5VdGMfBDiL18UPVGbWQrwMCh3OrtoTEFNkO9aQqjuzksabQa24fTs1xzj0
D3Ifd1X+lAcRUHEQBFkw8q0tUFSEQipyjUenEfBUsrHr33pkUY4MZlaBUXsQG9kH4ZEGmDQNIcwj
SIqaVZwEoQah0kwV/1U/yJf8VcmUZX75lKicWdSqcyonqzG2aV3ww83ZXVdO03vy66b3uW5m98Qm
IPAYkVySnn2QUVVjhqTKXNVVcjQszHzC6GwGtyoqUHrObkHmJHFRQVoyjiDFR5Z3ExWytZkimv0C
OReHofpJWxVe8UHsRcHFQX0+iMCgW2hhsSrD4oNIrNdt+6I/SMe8VUVG3pD9gTki0jJzlsbA87xK
zmyr5fCXF9IO/Lif37UpMfTb9CBVW0+d9m7135aUOKjZ8rkwPkeZNWeb+CB3UwfpWy9Lr9vWPyVx
qzquPQjlys5FNCdX/RzYUaR0qDKQ1SEOcK8oUujlTwfhXbpq8NgnkOM5VVPPZMGh0tPQT7aoV1bx
nnkQ8mmeoZ5wzyCT8J1ER+o3D9WCoGiVAKZVjBzQP0gDNZVqIkgXchhuyDMtv9BqSgHFr8pC5TfY
r7IFvaEpGv1bdxAhEs2DIBGkCLvBchAqDgfRYnIQMIqDmFEchI2Y4RA5lgfBo3cQP/qrDpIYIiSR
40Ee2RykkgVr1CNsGwSUMWcF+6xcdZVanhG7VRzklhqGwxserMIP3IMgs/kpzjwINY1VswlRC/lm
81PK+VPWeZB4ur6GfpP+r+0TpgINYou7ufcuI9+J6nD6WSCutaKPk67bGIcSMjuUk9pAZam72XJP
FhDlpn8oPQENqM/DWo/S4aE0rVBIXMpDwVqutWsfJ9Pt+LOgpUeN4Mm/jQ/lbvuz9D2UwXKI4xMO
zN8caBAVI4nWOVXhjzxq0xCz4rCSJ1Xg92n3BotbfM6+jcxJ9NHWBAsd5qNfXs7p+BdU1d91Bbge
81+pAP8z9d8///jfP/6Jqu9fqPX+6z/8+E8Uhf/h8H/8lx//7dfSb/1Tfyn9jD9wSpO3ByLOp9Bb
rWM/M/ycP4BymAwJqfBsGo2rK/CvGX5/HP7X/CfumUGv82+ln8bfo6/LP1vRLFg8if77M7Ufl/+1
0Wnpa2yqiT8Lwxmf8LiTl2VFVUMyCCTuHNIUWrgo+HOE+rbogDihsRu5DC1jNt7WxCIL+lpNqQAd
G317ndcQfElxY+qwQVO46CClnVhs5ehm7/2kAZKk9GkNCEG18QUimPbJaThUXdoQTGmlWnqFBsp0
tGHbarb3Vi8RLAa2h4F6xzbmvu+tARpeZVfzRshyGbYaUJB4J22aaHZtmeXVQM1BbEAjW3X+y919
87Nb9ivg7+jdsXTb5bZZaPOpjBHMHzW2I1DRTo20L42S+WIyE+3RMIaCo/ISX4G3N/bw8fHsyIJ4
wdevfHRqPlwZsxx9J87n3OGjhktsDLbF94IWiL55cOv+ZsaQdMJc6R3feENfHzp6XHiF0b47R99v
npq5Hdws6HBogCURzTSR3ZM5dzpGapi+TgrU4RLqZ5PdMTgZ74Bqxgk8TUaJ2babFnxRoQI8XRWb
uYXStemWqL2ytQ5nc5YibwPQGQHiG3KTEAaQG/DwDEL17E08dWslQnHxzvBHgNt926OhWRAD2IGN
/CkPhx4nwq6PrCEU42w/ZHVFiwLraRXqMaPc6R7VQH4/TIb60ILlv8ni2PzeVihjoaPq83KBm1P/
ZOkEeQQxeNOW2mGWYVOR4kCiQlN/9kGJfqvLsUa6rPsEORVWZBN5MCst3bb5oqfXykUNF9qwkKug
a0FMbxtbbz5k6WQzUYad/Y1G9wxKLVvIPsgWmTQbNC8CBW2Uy54R+ODqZ+iDuvlO8rS/8SNCVIB9
E0G4tWvTeG920GoJ+RiIKk6isfpWEL+lzojlUdgPqEL28B7MJuiIBdFIAjQSP4z0WmaXmXQTFUwL
HpJQsNEjsMRnxTRER3BG4vBnm0igVagfd9329QfUWNusf+svr0M7pks8mKuyhZHMyv/8ddqqLVWS
5d1XlEfVhdOg/xpV79SbmBIjhMjHRKZuSAXSqw8Ic9Qm96ybogT9PxEBSWkWR2eHD/R3vdusgeWv
7Db/yG7zP+krHDoOv24t67/7ubWY3h/QhGAewJjiQQbF8detxTT+gB6Cm5z/7NPfs1nc/rK1OP4f
zM+I86UXwe6zslb/2lVwxB8M0NmLPCQQiAts8Wd2luMZkc5TgjuP69NFRwbgHy0wC8qsvk1oW5WD
bl6KBTh45HZ7stgcAL+zf0HYWnnpI0HfewZ1ntXOOH2EyBuepEX4lLNyuCjLKH33yy/5m5X9qNe6
fjAcwmvHHMQbq9/RBwOIraUkVmBGU3VzWfYDgGWzm/igWQvVm6CWEzPSowWdCzKMEWtLeR3/Cntd
in8RJ9goPBM6emZIETwEOlGKF62l9Y+vf62jDQsfpAOCQkeHAkuNidTa5PnlKktDWhy6YI/xjgIW
LYmKIVApQcaqWea71DKbJ5nbJeeDejgxljlaEOhNUUMcptr0qtZvevQNpUdntKJLTmyYm32Miiq/
6EjP2Ng2Ryp021a5L3p32vluipm981a5WDyYe+TILp3azr3taZl8eP0HOR7jHD7VOv5bvV3owMyj
aRHy6Mi3ZCRDPE/ajmavOGsMHKmbUoPdRIZofJ+q6TZphu6ynqHuxbMRn7nuqD/RJuABNPw79Pky
DlvMPu2Jp+JYN/Xz46FXofmHPd48/Pdfbpi3CI8dkx6XinxvlZuSnZza7SfF6e5MzJnxZBcaynKS
7fW9YaR9wMAr3kvlVpd1F/UnpkmsFr8s6od7iHeeNYN3FX3D4R7/8nEI8FVzDEdhu457sk0bEaDV
jz3mBqNyPxaeyneq0J0Tg4hj3NH6KzgCaAtlLl0HHojnjy3HyDxN4ibZmswQUIIQizLMKr9TuTWT
HMN0j2kaNOe4Xozr1vGmvcYYMFwk+uLUJBJ0Rke9hQpRX2gyxsA3EV/w+oP0m1+Gx/sg7GO1YN72
/COqrnMakhaSrRSuuGt7upAtiLPQjiSy3mTsAtEW/onbcbxoWPhleZFXuArvFIvo84uaQ20Nvkwg
rwoZ7T2rG/cLSOXb17/ab66CwIFDBqKYdZx/tJOXrtb6SSaRR2ekYGxcEBsB6p/i/vXLvPgFV0gy
R2YOoXAtuOHPv0yZIIjJSCsNM3fOryszts9LTBoDCt9e7gnHcPck3bpvXr/qYWT4tzplbZmbrPHM
SOH9WfAPjr5db5c+EeGJHVbFoskzLXa077ah4hJJdRMzxDFW7qyVA8WetHZut7KsyHEFyG/COfW0
tgo19ksahn7bPwDRi+M9ymkReDjQnKBbifeItuf6vhWlwJ/JoeE+TR0CuKi8byEwGXcNnhQHQbTQ
aU3OkkyUBWcAk2USAzd1octr0sQqtR/4MvtOT83qhp/RIYGEwdEWshbEY43uOHZCE7hV5HfIqcHf
9I9xrdwbXSumcjfGZnXBc5JS+wkfBlVmxwSyZmQuTBtzEPlD5yW5vvGMJqLbOQ31eE5Z7pZ3iqr2
DE557u055Tlrc2fMP/bEHcgt6qz8EYlNIgMPy+WI5obNI8CjIpkG253b7NsGS6k7NOdd7cuHKZHN
Y26nIkgKZCDh67fzdw/RKmyFYEHxwlr1/CEiWG8xMbQ5IYp0LaySXO6RlblbtxnQ1VMI34ARKrev
X3R9t188QnBacQjztzzraA8BlxgNFnO3EHunu13Mwt82JQA6UyvdP7vMsAoiJVm9yCsJ5Pjc13VR
RiXlcyleiEtjhlmPvSQLaqu2L3jE553rnlTv/uZHxRm5SkhZ+mksHP+oUTRKteAyMSq/v85mdStj
kYc2rqRQx/65SjxOKQp+85uCCmTwDPSEsfexMrRCwKFhGuKLJom9Q0aJbTTxyp3VROLs9dt3XOvx
0rC5UpGscj+E8UcLD8XcMKqx4plZCPEY56o5m6Ia52c6OTcERXYnrvdyO1uhSXRv2NHhNdrHzKJc
OA343Jg0Kren3ik8/7s/9L4V4L9qdzYK7WmvVwSihYSULfe6FKre65ljiWCpvWrvThkHOhzF+psm
otkR2mUHsrLUvP7E6/Sbu+CxJGIYoMHBDrxuDb/s9xCNaobslQhLBl1Xw0C6DIZXPXDrTv1/XIrS
FHIi4j120KN1eBwZTDVlJEIjZqI9eVpynmqaF+QsxiduwG+eZw8pL28rOnCW/KPifo7NzkvHlBn4
4sirYcGjt1CDgFvvElTIfZ5eWiAET1z1N78lagAbnAZtIwizR79l5fsJxvRFhLh3y20W20nQmqSr
DJEy93/2ieYwYQkbo+s6UT6WtcWKvsfcjW5IrqQdprbst80ykGCNByskKyo/0ShaP/rzBRDAyiq1
Qle6EnGOFkBJFC7pMoUbVm7j7Doy4a8AR5UnnpCX7yl/2YIdY68rO67k5w9jk/Ra7dudEybu7Ac4
xoY9vvbhBsAgKrOsOSVN4U++/F6sCvT41vvFCP3omcwzn0GmWephT94eXtBElX1QGvbo74xeEXFO
8Gssw26O64tONQu+7qnHjyo7A58yk8f0XkjPb7ed5+qol13SOqpkTOEVwCXLAnL/CCEEVT4SvdNb
Zz6TkbcU8E25kTSyviQAS/dxYk3fuyLBRDn0ubljmsiGnVvxNOwQ3w0kzntOFG0FMX83ainajyql
lUcD3y7eENKOubB0uvxDkyoFr0CPBnxNejt8i6uKgIOxjnBtTpY5fZYVVVfgMyHFA7ukzSXnNf2L
jY0TR5hrFO+6YcCqw93+nsWdvJGIsxNqkEWuRu+e0WnSaGWBwwjHHy+TAZScCX312cFVKy98kTvr
jyjnN46WEElhu3kud12WMO0iOby9sbVW4crVBmEQ9LfknAP7RFxaQ0aUp68i9c3sG4y4ceQWn2h6
NsWW7qL5liPD+JRnePmDjIym6GrILfBRPnPIz3Js3RxrmkcQc8O41cavXPZP8SjKGlSgxZFOVWaR
77IE5AwCtnnJ9glNaiomZfUWXsmWBUm1efFlmTvtvsZSnIZVI/kgE3UOQcLt7No7mUf8f6gEnS9F
K+PvrjlOK5UkiYZdm0zRfT7nMDfNhlC31tXqRyq2vt9oJAgjpxgXsqu7ojEXhtMaPteJ/GqsQLDd
sNTZxsjvsnTw1sdeYYd3CRbBEbgoOZwPLglphJjBHYgHlzQ6C9DDBWGx1ir78fx73yobf8/QbCIv
Pqe3WRjkwAa176Nr9zHfJgTal/KSO6iMgKKTRu28FBlN0EgTSFnbVQAvaiLiglRaww0R3GT6kY4q
3qZ6qeE7rjLPu568ojrXnDL+alamn+3TypLnYADI1cjSpjwHrF0iA7B07PHuYr7lQqinmFFXj5Mq
l3uea/QMMq7Hb02FGGOfVYpPaxZschuHpPJb+ski376+WDJ2OV68aPHoCAFoJDAKW//7L3scnmQj
N5ihhPA5nX1TulXIFmxeY3yZtpQcxcbSiRQQcmrpUtgnRggv2yIUcgx+UMbjN+GAyxjn18uXptE0
JrrYkOkyWAmjWJqwzclm8WajJgrNqXdIwolaXEOK6q71bzE1iluTGx56zjBd1YY2n6gyX25VvM4Y
99YKhSrsWDTaa0g7tALffIMigwaNkb3RPMA1Teznd6//+i9agJSxlFzrl/dRNgI7e/79/QxXrC16
i7Avq7wc7BidTt/0O3Ns1cNMptGn2CHebkxHJvltAg3cIfGBCDTJ60yarBhmFirPLnevf7CXRYIN
9/Bw6mX2hjvp+edKcnciMqgUoQ4V9UofJn/aWG6t7Sqv7jcSa86j1pNx+fpVXzZ8jHWmxFGbNcuE
G3u0yUHHaJdsnNwQEXN0UScs+JEedWc4qYcdRAuyUP8fd+eRY0eXbeepPKitKIQ3gKRGmOtd+mR2
AslkMrw7ccJOQBPRFDQNaUr6LuuVVFXAg/S6av74SSZ5TZx99lrrWzRO35xMOvtyHXpC52rWfyjt
Wr33Mu7+L58EFmH8O//hbGd3TGwPKztoeqzi/zQda2Keqc0xkDXWcTiYhCRpNre5DfodkdIswAme
ATpwhuFC2SNXEb3l4wOkQzUOAIS0X+PC+jTw1tqhvBAjRVCVKY0kxkp4IOoE82Vw91m1e27KPOvo
sJ4PSet6Qyg0KsoBnBjWazGo6k63i0nn/O1GBP5eEzs9x+5Iw2xzR67n6EQ+meaeij7gr2+pldR2
oC50jBLW1g26f+WQXfDWpHefpwbmp3ILtQ/YoNlfDTVEHCxaL+d9lYKk9zEVTS+N2Rk6OcEW221r
TsleG2T2brRGKUmNJWiT5BRcpEcLGOtXlzRmGVXLoLqHkgUV51qGpwIAqjNrJYBlA+rT1TLa/sVe
p1Vu6OrurgPPXSOIpa0lG0pt1TWkDFE89w4bhGjQ50rbEc9WIGFZ6rlqoDrcRp4p0p9npMGgSdXy
tRsSI0hnAqfEFGr2XGnbQ58DOI27pckk2Il5oWc2MIZO3uYGVlCOzKVsORfL6rsaF1U+35vGjJfV
Sy191y0N1KJkEbkaGXXrDAcO7n6/TnF3mbGJjqfOwd8fFAZ1xeCX5sbc55PsxJZIZ5FtHGsU2oNe
uMNGgcfdhYNwqcK6b5+zwAJK0AYNpIIrfZ1ErFqZT89qMt8xKSnaA+9mAmFtGYQi+eu3WhfqKoGI
jTDU/iuN4+mBgzr5AqsDtW0FHvqTodc2fM+rF+gTptK+W5rDQVmnav+DuyRWxDIXMcayJutikPdT
Jn27n0ZWdFXBlsCTcCKoeVbMaOpS+dz3WJ98Yyb+IZcG981UV85z001OG/ainDfwqpo8aBxjoKa7
jwviG8o8qJsV2iwyaV+AUUzN0bnmS+bqQWGRXfdFLKlsrXXZvzI19Kqv5F7i+o3IgHCvfPu0TdMm
zQfVawja5pzLg2DJlPvxNFlMesrYfk+L16S71sSQSJxE00kV2ARs/XIQtIrSx2Kd8pWaXl/NElc/
efX9RzqL0u/q2UypLjbuaIZsWeJtS4CBLu11GgfABATyT3Mfqy/Qcfgsoo4oP+0pd+gU9irKkwUU
ymLXmEX6nljztFMqj4r7LPZmypm10nhf68X+McgBvKMcYtsMaFtejXDpBROinMF63C+whOmXRb13
SINY+aBCymA1M5fzO+lwZMzE40PnU8/RbDsx34ecxH1XGgV709BjEAsx5XT3AuZefRlAR/YBGKDu
MK9m/m05vUJBiDreUTLZ+FOzUwGeyylVOBme8jzOmZPdB0zloZLGBLGKbc2TBOMiw+meRypyLAWj
7g3PcBOK39Noj2eRtHiblL5dZr8y+/VF99rkZykd9PdBHYYqyAtpUjwuUj3x+coNVbTUU1NGZadB
nmQHBw2NOzaVqK49zw2UngU7xOTMtKff5adIN5OiCPW4JKgB2lG7lszX+JLw91e47zLjY6zSwqHY
s1sAS0zt3R+Y5PpeoUShjgZZF+hTbuZ+9bOVTBE1HsV8dErHHDcrl8xbPHewxKrapuDart2XYkis
Q991mhFCfpoBYKRrctZGbH2+VgCsD7pycsuwnXrdDEBkOB1qzWJYOw4aQRi4mfR6n5QQUPbt4HRK
VIxVhoIruikQkstgYLgltFphJ2sV1podP7TEXl4hSahEKjH4r5Guj/0vQ1F4tLlJrlxHHphJxBZg
GAPJCzsEHdlStKm5UF8nqRBHpT9YEVsikh5vu26mr2qsGyWniwC018ztsm0g2XfhpBaIWonbFMXV
MWVN44Mn52W7gob9bSxdYe+mZlDeeKdFhzIAiYmXYGLiRhG374QXYCs4eDXvfeC6gHuE1CemvZwt
ATguG+gdsJWXkZ5UGSRDU/7KtBWou6E4xZskYfPQwcdKQw3L16lbstUI2hgzqN8P5kwZgmmmOCOg
m5AwqFax+sJt5p+Jjerv64zQ78Ap1p9QMcnXpnB7XF+OBq2uvJnDCZpIg/LkWGxrZYO5MopRGibY
QwD85H1QG5pBe6+EbMUurQ0CBapejXGYxxD8AM0rMTtgiB3tX4Wa/6819j8Y0H9bZH/77uW/+J91
8ff6+p/f81eB3bD+crfN3SNgmEXuidq/CeyG+Rf2WGitOqkoUEJ3zMDfvFt485HcoWqzrCXTfHdU
/att39D+gpOILCJ7VrJ02Pf/PQK7/acj7O/GN52xjTnWY4qnu9M0/lh8/u52Yxej0aaZOwaaBycy
Nl+lYQ+3Fvs+cXOarew7cHGcuHBb9N0f3XW+6aVoNpQlO8EM04Fn1pgMPnaz06AKc6sqLjfrwlhv
DevK3ZzlXcpBpZtby5xDEpXLcVQ5BjOWm35fdlAWePJHoFk0gM1UmA01TzbPVhwf2usRUJcM0Z0b
a2OkUrlMq/OqABuL7jz7DXb+/He8NNpVl1r9BoBLuzXwux90rEW3gdbig2NP1ckaJSNlUy+jQaG2
SN9GnR51gZYF1mCsfGvJr2Ou+dPihvasP9bVuoFCJTejPdFobYh3u+KX1Z5klJPpVcvzyAZ7nVpi
r5fV1lr6vZnui89Y08+WMt+o0/6M7e6jXrufQtSHRh8AJnrHiSwgIvcmm9obvKybltS3imeEbxnr
boq155mcv2K3WzCnk3Or3fwpFe1TjThIN4Jz0ZMqSnBQdYsW9SI5FuV8m9z3PHNCA4lFgAt0Z+9k
9/MJ/0841UPr243y0Ukb/o5ePcg+eeIABbNp5R9y7h4tWb3Z7nri+DjCCPpRNOvb1NMZp8ktnYov
1qhT8O1sjHt3H7h6536pqpPE8Z3mR19FhJj4bCjxdRyZSCpGkUn9YZSnpPuel5U9SH6CKPOI7tQg
VSVHp/HQgMlFQvY64nXgb5KRhtaq3x0mVL/kaFe8SyvEruvdq97xE13ips6SA0DL9yuamTUW4b3N
ATiZq105qbgmxPBe61+1s1KK9qDo+ZWrRrSsx2KCywm0Sr8NiEmK2Kzrj7Heu+n8muIi8aUhWOkr
T5Wqf7aNviuMq0kdS7CS0cQ6vO0VtYZAKt95Km6EAoElaV6s+LkxtqZZPgoAWfOA8qbnW0UJ8jS7
ZUqyVzxzK3SwkLDZDGld5Ohe9NrddM3r2r/F9bA3hfhYyQi3lbUzW8TnxD5TG3gg9PWRieSWxsV2
VsvrosB1NRt+UmeLsJN9kBjlXik+ejqv4nbcWW0ROOryZ3xnWEg5lLadrp89000u7qwdoEx+WPon
n6DjKvqNNjLr6D9y91FLeZ+6HdDKzq/G6XemlA9qMT2RYAwnN90m0CDV2dg79XtN8ZZf29bRdJWI
++3JmLxD7rQv2UCjt4T15Zx7w0LiY5elPXrD+Kblzsaczq5xHqwjFtY7YHDZest8GtLiKOxXptaD
mpQbjuzIXIiV1MZWz2SEhvXhlbB2rDp+WMrpybl/9VLXe9bGXTc8mt03RsDQyDeC7AWZnc1850c1
HaLA3hbdxlX7k9HkG7v1zo3tgY7fiYaC23zmqkBQhdSQaBzC1KiORnW1FPGO5LJb9PjFqZWob9uT
UlSs+hTvYWyto2I/jEnHy6BvGy/ZQ6mJpnVbV4Ipbtz1Vh9Z6QdS1K2XfR8mfbmdZvU17sYLxZ9v
iG5fmgsyuc2maK1Fw4YumruzZWPLcOpkS0KA8bvdmckhLTbmqLz2ki4dnVkxyec70Mt7QTO4GZ4g
Kj8A+ejv4cdM9rgq8FNoPxd32c72GiYecC8mfD6+AjKpU4yvukr1hRDx75QOZU9dGS2a4uiBWBuM
3PHbJD62df2rRd7gOR4TqR+sHWgUYPLjxk6nJ5vQdsigNkZs+FF229J7c4ly8cBvP7w4xa2Z5u1Z
SBJKvaMecQdfDWVlpkk8qFtKflyUkTadmG8rmnS6NbP8VzqM11grT7ZH4oZStfwYV+mDZUNcbTSN
D4ezq/itfmuzaZYaELt6fYKi9jk046Unu3XsIMZFUtbqziq08STBzgVEJaqLyYHzaFW9fpsWQ7vo
6nucRxbDcsiaCYynGiTZC/thLJ59UvLZ7bStmzmb3jtPXvZZloQDILetB11jO8tiJXaWB1n17TZf
mhelAotYttuyqOSRzqTCta55XewBKQMRTBIIxSK2GNSno1eq3o6bz8ajyD7qkuyNZ34ZVMuTjvNk
sLNtqTZHPXffu3Rkj0BaLhXOi+D2GU68WVRegJrrhlNV3zKqPqEfkBCh1goqbzUfRr35xeX0ax2M
51SMxzqfuiBOip1bq1cMtKmP9/u9tcHPtixfApDHvsz4dswHIqZ8zf0+gQPYsElkK8z+sPRG8hx3
l8w0iDcBvSUg/Dn7k4bSSSuXas9yT4os2ePQPOfrp6On79PCr9JZfufbihkUz88KukP5pQLfq9jC
ZMq69epuCovEWDaLRAHRrPJSEzHRPMCrdmkF6APv6mD8VpZO+Kvm9b7M7y2XRhL79iwGf5jNE0aX
U0EKVVvjj2KKH7w2vcDOfp/M6XPy9Bu+rI1hyl+Yujv9MWkmNUw95SQ5lJ6nzqy3uaoqoWGN6mFK
FdfXGzXbTg0AzLS1q5OCGdsH24JXY54MHt/lE+jR2YdMkpFL6y9iJHCHttSxxucVK9HgscWiTjSl
NpwlabRoXuRr3ZksKs0yPlVw4/ByOMkpS4tzZnN+j27C1gEZIFTMbvw2FbLFLJLxbg2Cfd7dKF54
mTwwYPyq7QnaaLGeyK7FgU1DMFm3atzXrMJOaW+Ti6MyaZuZmty4d36C2uOyWnIg7AN7r0q0/qDx
KrsOQ9LK4sumz85EHdtOdr0tDcUI1OG9nX/Q23VKrFYJKi++Gc7EvSxRD4wXmEek+6xI79qXYj/z
GGHNvRM435qZiyqq6SUpfnoN25k+TYZIt5aLO3VP3eIWJK/hLquF8gCtDkNfWz2rRX1YSPi4sFeD
sRvTTWvUTx3srrXONR5skg1FLtqDbQ0uhsqcYJpUDOfSuv18po2vvLmQMNkqFrYR5BKaRqMt9UOV
rbxqxqFVrQc3Wdz9lLbvUlESdmk7rDDK44p57gX73LL6BrB0lTONrGiC8SqaS97xqZPVtqvKfpt2
xhurLCcC///7P1YNrgJlNOgBNJwnZZR7wguz7yrS4hI/7DsFK1ICIJRb5VkX+k82fERQ9V8D86XZ
xoGe1X/Vbf9d96dz9iWavvkt/9P9t3017ULxQSr/5Df+z39d2+/6SYrvb3n+bP/5V/7Db+z/y5//
nXw34af8/If/iGqZyeVh+BbL43c/lH/9If/6K/9f/+e/fP/5U56X9vs//4evZqjl/U9LqDz4+xvT
vWTs375k/Y//hpP5v//P/3pPTv/z7/rrNUtz/wInSyeOQCnrvenpf1+zNP0vnI6YldkIOUSk791i
f/Mxa39RcWxiKcPObBGJYZn+t3S0yw0My6djEm65OwqNf881S3eMf5aKiVNy97P4g/g5XPf+2VOQ
FK5i214dZKJxn5o6v/bz6u0AgL3ktdLvYRt2fH/J1FEQ0ARicD67wmh8ZeFhXKtdkHVGsS8VLw+F
+1M1i4cMv2NCo/MkyOfhK0jQbjNyYW1jIIua57Wx6otleuBVc+YFj827stRbq2/2Kxtnk4sf59t8
LDGwtCnf99WLcisvfa9hpdWclToHftmcPav6sCv1q5ninSnF717xzk5vHABYPKb6uBnMKC1fU++7
mY+j9ypXzuQYnvGhzjPaNF+KzrhQkr74nVkGxHOQrrcegZ7OsL689mcxT8GYnAnEIWpra1Rl1U0S
4ybCGbksdzLcYAzsoJ0jdsVYcY9MXGDrF+KFTyuNagissogn7iBfeaG+rPa6n7z14jJxzh1Uc+95
Qm3G83XNxY97lLxlLULE1l8hRtzJy3NzXsxAcCI79k8zZav8mlQtJj2fLm30z/NsXHR56FSeSG5N
RsX6VhLlWYJ7QKePQ03pn0XyCUXH1+IgKZ/iBqiRnu+0bt4sCIfYFG/wRxkT9dAV6jk12x0RC3D/
nmmdmz7frsX8lQsyUeP9nJitcJmnk6NO13QRfmK4oN7GX4XYzMVn0xYGZUhVsPDArOm41/VtlrQP
S63tvFFhw3QFtdYCAankHldo/pDwY1PW/4VxMEZQXq85sxgqbtBOt1Iecg6Nehw3qBK1X6Zeuk+H
5jQWGjtpKPJWLB5xAASOdqPFIEodg+phcUts6N2M+35nLdveqC2/5fzk41r9mJsE6Im9PCSNezRG
lSRL5kJdXzc0UHjBTBFDO6mPvcWruxbFOzt0GeiIduaq/dbUb840J2TRdV7yV4ga2zvyuHeqQIxv
LbrkXnLjya0CozNTTLfoL33MSc05NFU685WDNr33yO9asiZZ3+XB2DdXezmz2PidO/Ol98qwFlbo
ymYbwzW3ih9Vyy1wmMLeBYk/9L5JoDF9YlcZdroMB+tzGcoXAV8qoS6vxCpoqePtDnf3G/fUI1+5
hhbZfRagbXOt3JDbfJP68BRnNfsB3BtwURRDXOjii8zMeugdwO5tuS9NZTcZ03lp1C+vtH5gHudz
8O6tVB23QP4AjlZibzavshHHsQ6bpj4kODiB+RxHfSYs51EsoJq3xR53bhE/xGP1O00s3hbJLcCc
NI3P93APyF2GdZQMbeILYtwh/fNuyA3yh8Bc0PizYt4toR2wgvwHa8U3z+XroVjG795TvzUdwDVb
Ii+i98zHUhzh/zjqShkNIgnzpLphhI/U2X0AHtltKgsYyUqJ5UaD+OTkyQ/PYjJMusK5KpAKfWV1
92ljrqBVlyVcXI7rOS2v+E4hSI3iZeGLRMHXWVXLHYB9v65/rG2UWdZ7UdyKKdt1MaasznjK5Bf4
k9WX1RraNdiHNv2pud0ldRZfR7Vgtl3pxi6dhupyjI9qbK7XcrDmR56kUwhv+6TVfKdF6to+afcV
VPFRL53uqUmVUwZAas+D3eRO9TJAalpNfcRT57B+hSU/NuZT4ehUGWRZZMoeS08puDPH/dOSQu+2
F/2h6utrPttMzSV+HDtp110snCpqNMXerCnfSVL7OQv57KPQ+2PjetHQxFd3hASqFCe3MZdniHhv
olxuuJ+PuWNdtLoPYvMIKnkN2zH7pvfnEeHNZG1uf4tYzwmT5S62ozzdeYuOYFW6+UGYtARU1nwb
B0v5YUgPy4idUim6WHc28zJAnRZ5t7E7O3QWvkamEp/iaRWXrIPiD3qgJx5WnhhIu10sF7i0LdLt
RXZmdqaJTWcOg+WfGbavGsq41104wmprvDhtUu3zmBpfl8X/kyIsAnkUm/DEVs/xEsfvkt0MxtQ5
e2UlPW0s/FLAy5c8Qr7JTk6VzccE6BN3a7PZ2WXfBLXbdlGZUBpT8WSlO4B9WTLnRdBp69kR3qb7
cxFW+NoNbDIMJeB59mWp0+ADlGNPZZlESOmeQQOA7CpQHyPqspq9trZctZpfrUyeNEXZGRQqbRb9
sc8a4xSbMoHP15I15XkF0jvjOzN6dn0RXD7uC8rxJ+BtgimluVBf7KAX3JMSPG31+uLA/b/jvbtr
b5BDXexnUNrtfs4BTtRImcGM9HA/9RL9w6xVbjCuHnoTOIeilfO2dENe6RaJiZ3pMhfcOp3ajECB
VGG6FLBVUnWT5i6ZSS99A/FNCaBxSuaWZdPiPGXFQgmVkxdfEkuO3yogyGPsP35TWW6A+asNFw0F
0uyQUYas1LZT19gbXnymAVv/WeU5GO1E41Nrd+VGafqbZSpjZNVlHJitIqnHqOSm6u5/mjGoPsaq
6lrX+qehlfPWatln9Gm6qzr3eTJQuVV3CozG6lgbMx84r+SRvO2aLAa1w/MaKM3yU8/bgUfEnB1d
C76S2rvLrrBXk3KAoQuU7rzMWzozRLb+TmR2j9Kj5pW2eFvZaYx28lBg3Y9St+I5oJfne92okfX7
PlnOaaU9rAqXRqPeSWt41kUVaibnSbx+zU7x0XSMakq7FbzsWVZuQVNtbXeAa0N0+IRTDrPzfVSy
Dllvbb1CBOmfO9pETiAOpj49rKTmEW6HbRnfXfvdubGKgzdX18QDWj1du97a1bVyadp2Gxs2C21u
vTGjWm9qEVw/tuZae+G1Z354UszcO7Rl7fxo4n48ruPKhcxL+RJAQkYOVABh97QCrX7lYFkoKgFh
bVXNeE8w3N0WiT5vRD3OoUzpPfTlRCtrJLtVrcJ18srIXHvilgRErF3iYL1TsoZ6Ekto3qFrDefI
pGz/LBTmxlSNGyBqpH7T5I4nbtf0gYgg5yL5gXLTj/jqlTVWt3ZSehu9Mu/9CNKKjF7Xgh4iDQ6O
bj2OqamwgfTy7TCt1o6doHYaRZN/oIV1dzJCE2GGZUbqaXl4gkKApxGR0GHvlBtmUHfzeLV0p9h3
raXu8nLu3gToelZOhs1tmHIRCuTreteq7fKcrwu5H88aDr0prd+VltJLQDr4wbvHyWmMykm55fLi
SgIYc9IwzVToc5ccUXUzuBTY4u9R90Cg2d6lqvMAYsmhui+Bf6+xugNpgUiojIJuVx2WuZEaoT1R
kTVpU3UQmc7R4XRsQHh+GMYOe8huppX2MHrZu97DottoUrXetJKC0HXU0rB3hvzm2TOqLcq6MfCg
dii/aN34xR4Hb28q9cqbOjR+ImKGFOTkQKt65VgX0+KvuWe8GXkVv1dGXx4MY5ruJckrgyIRtc8V
rdhXOvgWPJz6YTs51XCeayV/xxTg7uc7D4XDs8IhUJft+Gst6RKdgQwHSio/LFuqPBANJXSUwTzr
jfuYedbWwjPiswALhc2aW+jhoCqHLhnJCmZzteWVvJOtlTPpmAulP69mQcx3mS76jF8AOXWej0zt
NJKPNSbCRYFCU8QfhjltSkKR6Lr1KVO1k5dyDC5uuVeH5tmdqhejXDe5pAjDnHk8Nc8crgejdyM4
fDKcsYtG6OA/yEZr6AraBn2/jTqVdpMp72/6vSWxG+jatqwMO6hqQPSPz2Srz62W7j28ZeSUUdUn
QJF28toQRG6r+NqTpmH8U/t906TpAVYLS0OdLbVUWPRWifm2TrCZhlHnxXdEUOjuT2+2R84BLHw2
be+HfDHbZ13vVF/DmfBM79oQWMh3PosfJuFc0zcNtYdhm4uXtVy9x6KAkl8nqxvI0j5UZFuHzEk2
cUyeqxMDhoaCD76bFHCfnLiN5lY5JI650VvvcdE+mgxvTyvRTsQ2RojmRIkcckpeagaTqURtIk86
Kp+dM1XSUuIPyrydFypHNOt3vWQRHRQbqbiHIk+xvOXnTnvDdtP98rTx19BbtPUwb4dpqYpNiWcy
QN1UJr5lmeBfzAvAjWAqjuo6jCFhChRnmrLDgaGUc0Op2PgkB5qkL4nSE9hVkSDTCUiSY1Fn5JFC
zfp0C1EvtHoTQzUCOy7qup+jcqT92y/JTm04LZxzQYnVdtWTbGdlhvGmUrux71Mbi69G+dXGJH14
KWVtRxXa4zU1sjHStDILqzhxj/1AUR+XOL3a6EmZbxq1NHeuZaQHJSvrl1lRvIgCxvRW6iXYw9Rw
3oxyWLa2KsRW4najOHidvbfOTdabjTfkJSer9uRYg75T0SA3A/4elC+wgG+6hc0+Hbuctg3Fe6pL
BWmiKSkV6SFQc7mZur2mZtXbxAbomd6q6pNOEPlzZN44SHoyDioJrn4zdJp88UZnuA5FnR+U1C0/
7KSAVjUWoIjMWmB2sbzKu3iTLd+lpcdPBRXgj9qQcTCNrMZXX4+z6nkwFuOD9qm0CF3b0fA06+yi
2ZnNlF8W7LMQIJ8t0elsLYv5Ulitely1jAuZwwfVdirtKda7e6pKKGcaKpZ9JZzuEuO+0vFytzz6
8xIBOJRrZ584BNbjaprc4VxL1G8ItDEfmgVGGDLyk+dZ6fvsOUKERrr0b4NnSX1DNk5/ZY8w70WS
mxH75iZSLFRBSRxkTjJBuYsU+uOsKYx2NZMu1U5LwUszclC7dO5hgklfy9w0o45yspsHyer3gGGf
CrnELKg2bOidB5mUEim0ujHQY13brIPDPdFR2uVYeHCd2cy6GPpHtL+G9vCuN6J8qk/pXTj35r1G
YZcBA49QRB8WM7sJU9rPlSJunLu9TyOKwNIY+/lgQn1LucwUcVjGXGu0WWEB29EWZ9Sr9surRts3
BMiJAnYqNpzqexkyyuzKfJ/F1RjVXNejwdL8JFbcqPCK9ybWy63upJuJrozc4BlOdfZDbvWw2ci9
ohb+qGnv4qKuv4uqurT3MMGgqMmza94xxRYJzrFm61455Bfbeh2PJQHFKv29sjKBE+yPg/o2UPfi
DWU0mXeMVX/PZ+sr+bI4DmVpHOa6w9k4UQJVldOp0csNPGTh05PpswsOuZreL5MPrlNQfYe5bGfT
jBQu44O9vuS43ektIn3I4GYWYTOkz2omWRUYTRMyse7hcewsITTCFFrC1Q+uid5+S/26NkxeGM8Q
kSuu2q2DMcm2sD2qTaBM7DWcDjXcDT3vmHUbTAUl3yFsfr2afOdavckr57uds/KlrpRzP08icjrC
nR5orp2mQ2tGIjThkrRXrld7XspfCgxg3xhihe4oWl+T+RNOzo2HHM98uWIPbH8t+K/U9j1WoN/Z
LE/ye00SuZDEl939pkbFAQ+Ewtra1N4wMICOtxXlFd9ahN2f26nXHvH8DkdqnLTNPT3ax7YXCUoB
w7WoxpBoTecjK/gqXUemezLKTZLnPzpbuyZF+6Wk3hRmMESoZy3ghiixG1Z1Y245hRAXy7qIRFMN
mzRlpdItrRFVTdXtcPqjCegNLVKAuXy0eB4tdAdq/TOu+xN9YUyZRfMqki70WvfTJNgQyLrOtppa
nMeCcinnacDx6EMmPWtCpe6wCtLcOyexagQDdOldl2M7bWOirb3Rsnzxlp/Qtk9Elu0Lz2wg/nV/
NIk+YOxuvKj29Nxn/UsbTnpS2QpFNrCVz2TN+RDatF2uzfxbm2C+rPfbqCrKPMLgeMF8d4ANjmE+
/yzxGJ7MBK9Kr8BFVTX8A7XtnVF95mvRCwdRiGBmuhybNo6GbNA5lazfqk3OAP/G2eZzgI755Im2
eaWU0IlAN6ItK3LiZaDWEDq28NW0xZBVztYJpSd/Mgxem6Sb0kD28iKKdWtnyUNVM+Ibo/66cAHH
Pe1dDD3h9cJ7orKfgeLYY1qvxoJPS/KCDb5EShvso63HDPB1uu/XZuOSOohEOt+0srKeK5aNlMMo
m6Ra4fqVqbNtmg6CbbPkW7zqaMdZ4z4oafHVTclNX80Df5NXzsTzPVJSOe6nV9ZsuRadR2HO2Rgn
2d7KMGrexd+5rdXIUppbB2Juh9Kb+G6RbbElEvHElB8tpou2zEhVz8sHh5XGrJ9FI3uh01BAp8Eh
lWO9W8RtzLT2ymhw1mQPLZHvxTghnblT/lB4inPo4+RbG7FwEAT5sq1MR+sG3gY5ia990TywTOMh
KeZhk+BGeiDdVTB7NKjjjTa6ZIZW/dDCXjotpZdcG0VHDNK8DN/NwIJmqRtqTo2Ag+tW2oRustZ+
JUW0xf8jQ91pMedwotcdEq6G6/YqKWHxa57BuGauml09uRbu49H4Bfnnz6nEOxIvXchHtLiLgwUq
aPdiOTT00KlCG6DcqJj7qlwP5dC9GvZHRifSNZlV45oOe3rSQkd/oGEoKtVPGEnqk9tY9wuP2x00
WPc+NzHzadGXYuvKdXyu4x5Mnjv/L/LOJEl25czOK8IzwNFPA4HoMyL7bgLLvJkJwNE3jm4NNZHW
oKkGZTWTBtoBtSV9wUdKr8gymnEoiRM2j7fJCMD9b875jmL7bGqhUWX7FkX9jZ2oOUyl96a8hkIx
bZ8bhmNM2zl4URriUBhJVMx9VPPNTEorxtGT1Kds7UOaR3OAMiOpozUr5EHY00FqqCpaMm09dwjF
oDE2bULdqQhSS3ghpANDsdfmnEKFES0O7syP9rqh3Yxswge2FzVbR5E+UQSLYGhRjRO6Ftp2H8qF
Bpkh7AuG6e4m6a6Zc0DCg65RxiqDU9By5mYSXw+IecK16P5NGOk9QxKk93H3mjU98FdkYcey6tQ6
ShV8P3IemSBQdlUoMW64LqHMQn4KGXH/JFqznqqswbKjJ+gYFgQiQnV0folmH5CDspggi2vT9cUv
EbvHrClPzO3Mfaay13aO9eMAyP+QZeO+gAm6k1eSmYqWIVsVNTRTY1lWo+qMb0/P++0o1Cm/fuxo
oGP66uYwpHkfGvMcDsLks2w/fSNCEqVFyD1LezyNHg95GrmHaZTtpvCsYW22Ij4URveLWNHuUUbO
N0z49RBbB8U8eUxKbTMQk0S4nj8GSoL9JQxGN9ZTVnSfjWd/ZHXjk3A5mI+1Nz7yGNwq4Ojr2oy/
qX7Eqfb7gzki65ls7RgPsgj0mHmwj/g9BBpA2MsUhXqeYQqVILeUNu5j1raBWGgoq8K8ySRyQNe4
OHH8oqmZEYSFGI5A3G0jxaGI2Ue1DbVAXgA8s/SDb3ZjoAmckR6l7YrxJ5NqTLwmjPaikNRU5COY
5k2iEELt3OyxzG4QqV5oW9fQ9jfooh3ufiffuA1Oy4rkcVdzV02LP6qgG2aQuPHq9gY43GWwjDul
MeRMWqT37aJR3KBNgbO4WqCLbvz8GyGAXfDgV3qloQ4usgBO+M7U+9uplw8o4+K9rcaL0TaHlkTJ
wBLzWWVsjxr9C3QWJ32aYglLSU2T/B8urorJ23T6IsB3wHtmEoPjvuut/kOpvXM172rsxPAwew8+
ujjaqgvJ5l+llZonr7PQS1RFHYrYHtF9xWgf6ehqd3npYxt5DskARXkuUGn5MYLBiWNr8Q+aOe/K
HujYAsfEmfzD6Hf+mo8fvMJYrrpmvhs8/QI36TTqTw3y9oHMDeCy2+IauEHeR1i03QNf64pCqQii
gSKJaOnb+bp+rAHKDAZvXNFmF6tajmoGQcS3GccMyAiEQbcV4edLEIeDu1kJ1CA1MTX72PZfCNAp
Vz1bSLfVUXDfOtdJvaG9KMD84SSSC5rZee2ZvPxKVssFmJOL07SKCKp07T0zllcCV++qgZ9lmvw9
srlExdtm0XDiTNq2sP03k98SMc16NDO2nuprwLwDVXTd2pvcOft+sYmdZMP6/4bQyMCB2JHTNdaK
9954ywUUjcL5TJbiqNytR+dIZu6cIy0CgwqS7sYptRtrUgcWxYGnazuFXyNNo2MVeQ3XsZSUgWlQ
kKMRtszfHoBg9FurEt46aRpGcg6KFwJEHnw2vo9NN9kPNUrGAOum8UjGmAT+h0ScBZGRVkca5oNV
Ip+wwdsGnqPex66yA5WzmENfNq4hIdxJmhFm2Fa3Fk2vrYxF28eVFkMl8r79knPSYKG7KsWSr/Mq
4RYf5vEam4oDujACYc1siKUXgDC2D1Ab831TyLU/qAtOVcorffYpCvOORgj1hmoPAPjuWonk07Mu
CfDUQ5sUCJ90QPp+fxTCSw6+RU4MKdUvWZ1c5jbbG3GLNSCfiCdabHcVM2UiiT4f+KCmY8GA8UlW
zY+uM2+dMUDjXOUP0Eb/weU4xCzaMwErc2sLOAUMreh3Ejh+NSz3BeBjj7blbugseZf0Cbs1+NwM
P1IqK1KTT3XSbYqsvywIFhOSirR0wZ/zC+fbRbfvyyraKQJabfy8FOlsifNqIzqxJRTg3kM0I3qf
5u6r65MNNf6u9zKOGc6xfSrlBt/BlpCYTcosrokbNt/OxscQURktoH34LxhrkGe51bEv63ViPRL8
ezE52+OkOaeCsPiedswc6+u3Zr1hu+1C1WVW0KtM4BZ00Ng4MY3NCDIEloPipyNWY5M6j0k8B1n7
bOXzBgXQObHiTdzu5bDOp5PtoqqLf/n05AoCb0NpoM1Y2FqxsvMfEGpcvRM/lR/iRn51+mlj9r8S
a6Ob9Suep49o1m718ao+MNfxQNYNurCabNW2P+WZCPT0o0zyoKb3lJzJWC+l04VotFi9GKvceSsK
QrWTIV1T3aMATQ8YD9a1i6G9sdPokfgJxWafsV5mGW7g8DjvQR0OPPq1o9/L3I0f2rhrbsuCaWG9
NMO+azV/i9hDBMJs00/dj6xtqXiiNcWhFLTdaIRs7zF9w1WO2UymunfMPPRx6Av4Uedkvqlr1R2w
jI5bcPF1WBWl9QwdnE5u6jj3JUbAtd9aUIuS+mLJ0ngjywDrWT33THXz+KdDvLVHw6Q2khSPF2X0
w0zxClCnlV59TyaCE5hD9mSyhIdEbnnzYXJBk0nR3QLAyR4nivsgLlEeGh1bPvu18aOdW1QPstWe
3B6PBSPWN4z8YV3prMRyDlN04nedbnlcWs+s0attNeNLj0YY9QXtQplqAcxP3N88yQcIi806i/Jf
Qjq3bPKexWDtRZL8YDun1ahxbrU540I6euXc95538CPmvfVkX3xAaywqzYue8qJ0uF6gR/MaRa+c
9uk6qxSzYnNd0McMNjtC3M3TqtF5UUasZWw3LFGNQOH6u3mEGuBVxS1y+R0ZE+c4ty6N7b6TGwqD
WztIsz8tGM+kjUEaRl7Gt7houziTt3nluNSH8cOkS9CZ/avFLcuxu3CTWwleIjTXzE2hTVsJWjHz
ttCTtacxra5Mk4QTlpGK9Y2R3URRpTMtVJ929tMaSgPHOfMwGR3CEka/ZjZ1KzrSnx7rGh8nhzsy
ajQNNb4f/sM8UaTmgw2ZNDlDTr3zemItoiXamlP2rnzUnXVcf6so+YRISZntpAdYSuWWL38XxXa/
GhMwXhBdTavZwIk5+A7roMiuWHPHRxn5zxSIZ/RkRLm36e2k+9Sd85lsntUc2dMqLYqTNLlWK9Pj
xSPy1XGvxzHh1ujt19E4z6sSN+IOMam+Arb1Wi9cWMlwMKzpumiMVnXpr/Wqzre1TesS9e9zXVzI
F6cG8JIHnbyCoCGczxmie2XCK83Fe2nNe6tXl76UG3SDAdb6H2Fp+iYW/mNaoajoGoa+7hVVpq8t
1WyJOjThypXzpi8mM1yk8IMEaM4KGOJ5omLsC/OWyNC9I4s2oKn8ANfirXRHezfUDFuhM36kAZ6j
lN6BlTh+OE/dJpNxwSWIWje+EKSydrr+VWjdpRzajebO967/6asN8Kkza8QaEHsWkm2R0sj463y0
g54eKNOHHRS4b5s1qYFM0ODq0wl6E5C3NOMmZ3ttdYxaCrEHExbgt72f1YPn7rEnI5ot7qbiQWTa
uu+dqzgA7vCi2y3+YKIY5ijbx/50bAD8hclIIO6UwO2VZXplUuZhY0QXieINjSbTK8I6WS/R4TJZ
psjV+w4zaONupYuCG/niMdHqBKxBjUincL7Aj5/QhDzYKg21xcCmogYT8WR613fEjWpy3iQT8/OB
6yww4v41r+cDzr2vuO0PZWLds2dHxOjcMOs40LbOK3Nm30mfuaqctgrioQCM2cxrlwgkQHdb5Xce
O6LWWMsefiIOUQbtGEd55NhMUo7lq6YaTsrTvyyJs8cyn5q6+Izc4jj7w7fKGyImo62uonhNGGAS
CNX+6j15p10dPlyr9x5y5WRw9inKdkfEJ192rKdAOSjJpu9HxxgfWu53l3lP7ZSdbbQWQZ9N4mxU
4jjp9SUZ4e0X7YC8wS8Cv+IcVUt1rBJGkdUE96OW+SvF7l5v2o9cIUTuIgwZhXucRuN5HpqfkgUv
jplCYwyuPeq82gaDKF7nn2FZYMZVnJKx8ALlOR+MkeGupZYKgQjecg0fhDffeh6sE83aXiUbbm5s
WPaPa/IK8OGqbFl5fKP2LE6yLC6M7twgyZJq5Y+YBwr0TElG6HxizD8pUb0c+DU7V0+RoMbG9hoQ
F2vxqe1qyElMznDmYCyC27Bw3mt7rxn0lYNihqd4OqSgMIPBYniLUMXY1I5/McDRnCJwxQEfD9gV
Jw8qoX0ufY9CKnlUmrs10qEgyFQmoZl5yTFNZj65mkVZLEySsFzjWLJ7IEOJzLm+BbMZ8ZpyM+D4
RuuzbZ3Bgued/tjSf5gtxXxaCkZ3xdaPh/feUWvPOpU1W5i55TNOCPN2h/a9bKeTRauAuteao5VV
I9Vw7Ge802v2pjaDjm4I5wEt+lwmH1orn2wsx8cSQNw6E7n9aWr6j1OSS5AYH+NIq1XU9ZtI5Ymw
PZS2Ir4upj77TrxVaCJtlqmyJx0eIiXqoobD7XXxUU6MOaWTKYoTvla0Dene8sQt3xSZBmjT2Crd
SpyVtc6DJFhL5MggYK+s5uSiuhs/OSMX6qNMhr3j7KWoD/GCHakZ7r08r/d6zVtlG9Gj3TvoJRTi
mBl0cuOPB8ecXm3ZgNSbBKSqXn9Y6hneXnE0puEMq+YRlsfWN8XGTSB5MRRbjYWjbXuN2iY236Lq
rtUQv9VEPUMA0llOstIqknsyXDZM5Uha8u8MFI59PL3ETv7eLIm5JTvnodOyXwMKxMj9NqkYOva+
o01MAlW+6LfauK2z/WzXCBhYxGb5zfWNkNUmB6cBHFcJtfHVfcpIYAwz0mQxiKU6ew6yJjH9b8wZ
7eHM2KgvUnEobZJ/vREhuotEzNPDp8QPjIt9XboXJVPnuyZxkse0SaL7VucHrYmTOYi5T79BWy27
Qpnad+bmWZgnQ/mwoIf8MROPy0WAPMi4hIoxTc64HsZ5LWzDYvs69y8Ziq0z6locz54+IzLANzJr
vbefl8bcQHzvTjPVz6mws+QzKpOW25zW1YxaEl9Ya26KSG93GjHM5Hlk0evoxB/YUgCCyg+3YZ0k
+qpj3QIFAseXCNEH1qchWYDUYyY7u2ah741ueIZKi6M/YhAamlr57NaZzb5cKPNANBApvSr7auM2
4LgNk1jbLIaFwt9ZJ6VxqbrkZfYGRG3Oc5eiNTXSEksGvTHuIrHWSo42KIT1YyMd7Y4EjF+O+VFR
U+AecgFd6jeyzm6bzEbmD4uSGcSOUZK2ZclcwBVfzF069LdN6t4jaEvvR6deA/NARyXK6dAioCZo
BGuIm6tz5RivadofK/FLKj1IB/oOljNAD8aeFb3MthmmrIk1FQCRV0+/GSMfI+jJILnMZe2CebFy
hx178lVDTeca34QLvSJF20mlEUfcvJvyEzs1Y+Rn3tuAkTCGoHh5p1qeN0pj4Bd3eF5grXHHzMuH
6V4JQ7S6OKOcIGLnTqHoHjICnxiWnGN5JYCwx51jBIQifWn9qL/2LA2nSrxeJC4yfOogWVBoabeV
R5/AwSfStSX2VVHcNlezO5iU0Mz16DVD77gxK2pqDfHjmCdkB1cvSbkd6vRYpfOdvM6TRh6JMDHz
9jB3Pn3tpDN0Hh5y5Z+igeCiuIc3sHjptBeLjHF4tm9t4X5wdiAAbrPPCDfsM+PBZGMuPkV/Df/E
H/XNUF6XASjasjqj+bdMdw0DKDQIagvIf3WCxuNezSfHXeU5hnk7uYmzZTNMxsvSt8euR65b2tt0
jhEuS//LFxySzFi0N9cA0TTDNrmRDgYbT1uOWjVusc5vMw30mJZmHjSnaaDIIp+4hBC1cv3oKxGs
AXukr5o/3DQqObn9d0r6ZsBwSuwse14CNeUf3Le8PCOSuGp6LZcqrEpUrx73OftyfB9+Va8gdqzz
wvjlyl9t3SFGF3irXIp/xX+xEZHi7VF3ed32Qa0DuIvyXHKUjF6Y4kU+I69bcTqDcHFdxqOqCmM/
fpz7uAoJXnS/8bbAeGDotgb7dEADcNOm+jNr7iRQVj5e83wKgFI5bowcLMHvwJt/yoLxf5u5Aizd
P/BW/Kc//XeS5/717ynx/LLfzRWg4HVM7IZu4BBHL2bA+Pk9f8Twf4O3DIICCIV/hWxiu/iLuYJ8
OcdhGqILYfHv5tXh8RdzhQk/nqrGA6plOjCD+Ef/RPzI38Cortg92FCY2C1i7Bwh/gbE1CgoGCXd
dBDJZMBwhBNxReGjhVVeY/X8w2dz+7sx/o+JHtg2/j3vSFwjNn3QQ6By+ChglfPP/2CYb+xCIm3I
eH3byqLa6JlPuE1CLFinqhtPs1S/GZGMtQgrxfjZmQV++DwWw3mWs2PuCDGI4LkpFklTNMc5stOO
5bevanlnMVEiorF3AKFEJlUDcjWKv6Ksxz1r9xJJIkJqYzU5uveaRXFFifXn9nFwRDsHcWSgZHOF
LJ7tpC0YM7XSvMtoAsjTKgb+LpRCqzhL3SGw+pwNA4kp6Wsb1fEeBgqejGTxCo+9oxwpCNOaBDW9
LWnxMFiIdx94xRXN4ibPnU/KawAsDn3BVBa4VG2bFOdg0XpgLaDDSH/ysno4MwisXropKo7VCO0w
xsgud9IkdTbIiaUjtmMkIz7QB0ugd1ZNczsMrohDo5+N4VvCLHTC3lj697jy7UsSJYu5mafWfsU1
qjHKhISGhCAXoxOQndk866MxpbtJ1BX7CuZGJzfrS/giM/9L4NVa88ZYKXpBpZGTAmJ7OZSBUu/G
FQ1HKgKpLfoHNpqO3iExvBdCPyYTsW1ffBbFnI4b5NgMBlSDSZlsYg9uAuB1427U4sLEHWNDn3QX
Q91JZIiE8Y3suQG2pB7AG64fHWewA7akHFsPCQIzQ6aZs//oeSLBSlB4dI9xSZ4IEgDXeU/gK4hV
0QvrQ0PcJ6hTJaAtJ5upqcp2bm7nsR8+WT0oDMPAIRUGZ4X2CgrNgFhD98STRRPL5G2ZvM3QUC1u
+3ic9aAax/kJrTVbPLu0cIA4ljNchgh81woJZ4uXNIF4a2tYiiHeGdPW7K32O611BC+WYNudCR6Z
k9cmI6Ka1nO+ILRAUJjzWX8sY9GlhKy07RLO9dDpO0NvuzAx8kEx47GRfQgoq3JlYkATYZ6543uc
TCj4ANMTl9VWrQ42hWUFEkU2DjZbwNEv9gUQrnzvMAXlchwK4ycTDkxH58oyvHbj4tlGyPTEwN15
k00lp3VZ+bXLPj6S/TrzZi4gGv+aPs2Zm4c49Tzq3JibfqP4E7JQZJaYEL+iEuSe95yfJjUEhhKM
tfoKhhWxNANILn59auDvtFGQE63Y92DWvAWvBNsctJVx7aMr1CxSy1YCoV21dlLi4kIBQJdpsTbT
/rMF9zHr5DHNSV/pNbGrZeQsoWl62Y1rV8ChICy2BFwIowiLOkU7Q/YjzST1rDlBIst0sM615j0g
Q+8/alKoiT3WY5ztCH3y93Hu+2olVA2EOeIHitH4xub3aNpFTxU5u91mqtuu2i6JkdoHUtDixyQf
qf/FVLblxk6b/hftgdMHaih086YnWBIa6TR4I3o7FjGsNRdW01A6HWRjWssnnKXEQNX4te5jP8k6
ciry4db2c5t5beOJBtCa6RbrP5/J/09fyeJqEPwHl/J/+Z//QiTsf/vT//ij3fHPv+gvfsffXN9h
ve4b1+glnc3lX69kTf/NsLiqYeRfA1jIQ7BBRv7lUjaM3wzo3/xj2wKlyLPzvy9l5zcYlqaj8y/H
wPRoOP/MpSycv+ECCp+MEn5/IMNcz/x+/AX/eE/WhI/arvxx08xytuWYaydXMm+8UapywOMzC1s+
areaz2ZJ8Cme5knmwZjSfGs88T9uIqZsZaLOuI2LKXqWwtTfkzGrn6oUfUR47beYYNvNdW8Z66IM
HR9/E0qPhopz1OjMdbaStLBGQ9Ge2Wy46l7DWN+Rssi0xnMZM0SWVd2audWqHaQRvQ5nrTHfjLGz
5l9lNLfGi6FklGzbbkBawLuaTDcOK469vzQFYwZpOM0TOD24EIGGN+LJ1FDOhLWheRtrziCwDDmi
4XBwSaKWLKxrwwxdFJ0+9BSgc3uHaw60QOMz2Zmc0pD3nVW3bIRiOpNIaZaD0ikubkCMYf+TbtVb
62wg14wJZNd+ajglAF44PXO6GAjupbItczt2bpreDuB1E6IJIqPNQ+BWJkybMUUNemkVRGKKcNdp
AzwAg89ECwbQCuwVvOs5rUscHWCEH3ODjVHgQy7xN0sz68ySRVUA5SKyGmsgFqb6yWapeU7LiYpm
0yWpg68SHZO6c00TAWOcRgPm1LH8AbIVHxlFMoiXrTWGTV97EMzQf1abeqBmhx4Qf1lR5M8rx7W7
LPQHbuKVXuSGR7uB5J6th2wfvAzw3NaOfdYxLeHZ5mq4pk9cZQULmu3IXvTtjFmFgKAiweE51Ain
GxY5eWBzkP+oqLtOkbKep6AFuctm1NbAmDqSMSVpuUvz1Q2EoW5H3+aK6nqZWitXT1wFBbyT15V6
5z/J/OrUrGYkvx7gPqa+MobKGddN9Nqhmk8DJMLWB/rlI8VGWW95I61hVUYqeyDnhh+MxR/n6YiA
veLxdPMzOD39BddUV4H1GTqGe3aXo58jLOLJMRUgm3F2kZ9FvQud12zj4guvVjesxYK5HflchCRA
eC01Ze/UznnBIfy9pB5RCl2ZVnciLVIzrJCNfTKnGI9xkvhZGJE/CV+vsPsunJu8fJ1s0X/KOMOd
B+LR/RZDimdmXnz5GfsyuZ2zkvzO1B0lCwUEHNilEk0TrJUdzKruoNgsyRpJwypL8L0NWZyShUtU
vDyOaZogeKciYWSYldpFlLal1v4kGfSwJxr3xDMMmzxuGaWy60n6qwwdQWedYguq0Q5fwYEd3yo8
o/zd9LXsjdu3Ij0tzTBemLHVfpJYW1ioiVBySb3Cnje7hRvtvAqBfujHE9BPpDa+tkbXyF+114Tz
YMJAh1q/1P1nu3h+E1KsSXS/fgQFaBoSG5gcjJitN+qtCGYaGxx4oBoZkPS99tSjLdCCcUij7ysZ
otnMcDLa04IBBw+FYTJ29cupuFuUltxYeQ2pVy65/J4SK3tKcp+RXM1zj5G5Lor7mFkDhrx6drbs
VzC/Dq0O+kQlzTtPzKSHxCJ71a7kREEsE0f1wUV3gw51ip0n4ctmJHnYm0hBtEuH+tEotaM1RPb3
mI7XLNJ4cE4V6m8qRMaZiI5IhGb9l5dtt3MXl6qBwc6gOFDBeZU+O/a1HSFQTdLC13ZORT7L/wdN
9fXq/AcX+H/+03+lr/43gj3//RXOr/r9Bnd+Ay1wzcuA4qvjPv/r/Q36DWAy2Zy6gPBG0DvN9v/h
Fdg6HSDKSg9qv+NSQ/yVV+D/Riz5lW/wl37b+mdu7yuz9w9QOJ0UH2I8cVQKjz3a3zGXdUtOeVM4
NufSrIdsn9dFpV5Ubh0x9YFeXrrfwRYAKqBF/EdtNR/D3/+JDmlyFjwkpJB/01Wn7LpH6SGRVA09
i5F9sLCAwykfu0g9AGG882pIZtFovvjK/qWb7b1M68+5aGgWNHPTKvs7se0TzR4an+61InUmJOCA
orfzzn/4Iv+DvyuJE3/zlzUEswbWXoYDNYLS5vrx/WEEoOY4cpC6C/KtRurxgkO6cxpUGVQvLccb
s3pcFBL1SC8ekRgsd4TobNukHbdyWZ7mqnSYCFB+DCYhONaAXsecfI1VmejOgPvf7JTEdmlGCOrM
xnz3lH/Xoo41Ha4KUyXisHgXmhdSGzJz042TtWp71wwHFQ9PqDxN2I/gYquI6bDuy6uKd/6cBCHi
A5taGEaItjQsGyYnA70bgUCdNt2LtrYC1ZoNEExkka2Y4hM9O4BrdI8UbNV7sbDBGpbcGHByGpjo
HQRkCYGSd00/wFWNYvQwokw3fonDDY0i290F4VSu9NDX+rOLnnUTFfCOkMfO5neUadl3V1lyoxA+
r3tSK1e20kL9ioClnXkgHTPfEPfxkvSWvwey+LpY9YPdMVuJjT4gDy87ZACltkyws62Lo+QEgtHf
yzF6NiaEIfoE/qshEnSl+3G7ZgukbVWb1hsYoF0YD9rBH5qneC70+2Wg9SkW1PpAX7QbzGCQEbLy
xbeU3EazueU79HcNdcgl1ptr/1na2J4taNDya0y14jbHF39imqCgkvmQrtIUfSfLG0D3dbpFhmWC
rWvYgiHvwhqqoWo5ejMTiJQ82IdGlCLE3MmKOGHxJDXs3ALUHui4FW+h9ZRm2OjmzKf2FB+lf/Wr
VgYO+tKfgoVNZwhh99Ze0hbc61Kuyw4TR5q01dnW6ng1ZBUWxZpF35DZPVppVd/kTDfQdUU/2Kni
L+jKH93cc90MEExhBif9rnaK6m6JUIjB2KcxJvZ6JT2jWjfAROHqITtk7hpvYKz8gr2XfghPex6T
3LyYXZqdaC27rag185gY8Ye7VPkrBYv+kM3t1UjqsqOP7ai7ClKtm1axxReuj3HHlgkeCbcuD8ym
zr4e1e/NFLk7aaC8Kr24WHcFvi6NSpWsVSMLrTZlSl47l0Qa5iN7NsmHYzMwaEs3QIAkz9zW9SbD
ePXppkseag1KKZ0E9I01JbeVjTaXRAeOnML3d5x/8VOjT/eVvkheUiB1bT/vcsRjKeOOVe20I/Dx
vltHbc0AL052bVvAJ2nG6B4HFxttxZ5dlFZ11nR/eZuFO76RI2Pd5bPRhiMSOjagAx4jkdYF8/e7
ruwU3DNKgILUgxvLZ+dK0oG3zoUbbXsF8WZlauoTT8HFMVqkLXkb6ph5IZrPNykVojWbX5bZWfCc
R3fbVZ5C7qUv3UrIvr8bisgEDVJvzNaD0elg3h9Hl40p4UcYTVILzY+amq9h0vwgbi3nDcDCM4vs
dDcTnbeO05otNVpHB7BIVD1bpfpYRFGfjcyzdm7rvEhTyKcmdro7/KrRueqM+IZjKEUJ0RlhFpOq
1Rm2uJQ9aSxtNYtbWKLeOyZduU15Vu/qBvBenZb5rZDZVUWXMIRy7DkUaZYFQ1qiXozqDzkW3RaY
ZP8TJQ3ChdmNL7bFJM1C/hNcFzavDcTDuZj4LFV/38+6sU062zoW9oBiW9MvjMAeNWG9TLb+bGdI
ogOwnPFNljfJLrNa4QRCDsZ9Z+rTwUYjurc92a1zDslvYyrdI+v3iMVXpK7cPqMFf10XSJoHGRt7
Ng48iQPhW2C8IkQXdF870615r7tiAEbeNeZON8sZhbRmCPzm2ONWRMnVl7qx6VTNqamhZtbqze1b
I93kkbIQAiSJwggS9fpjxeqFT7alpapVsVt69OS6Ebny5MbGtocp6UVp/iV6lLpp41VHqx4rLMpW
Vqx8N3I/bSOuNqaWRuvB9xPobVClw6I320OMzSAoc6dfR1Vsw26U9V3U5ih/83zexZOF1pQMYpPt
o/gF9KKZQttT0SN2ZSNIFVDkdTXX4zmC64VHsSvvYqkAo8zt3vCADgZZx1yLieS80fDgrhXCFvS5
5lCFBbjideEvSG8T27+tCBG/fmL5QYHpKGsYCkUCrdX0KwaZjA5vstqPfprKgmgTOSOBOyW5xbw1
G11pC5BkOZJaRw+Opi5TTFcRxJJQRe7KqHX+c9V2fkjHaH30A3pNoSxUmQ0r5SMb5Kw+1woG64iP
bO1WKFeAMA/FpZaR9Ym0ErYB1p/dZA0PoimjQzK76hjbphXWqVzC2ic7p4jzczcVVei4o7Hp8vHQ
uvS00sz6244Z9Kazi5e2RcJIFCcaAe3KbJ/TEj4hRfm6nDyMoboer2FMOhwTM1puO/f1OyYcfZhN
Gq0LmSqwcevm+h1q05tNYgExhCzqMN77Be7WbknP2Tj2NGHRCSfEeEN1gJRtQvW+ygcuSsUdB88n
H9ElF/WGOB12ud6wdOfIz+573PsBL0R0ggNnvpjUHgg0y/Jie421m0FFYk+C9i37cU7A2+vJrhpd
79TkprFH7Rn9KJfujXCT6giSsN2xym93RNb8pJ1n7lM2vceGJcJzytQDGgsQ9xHpL4kd7UGX9TDd
p0wQwYrGen8giMzbzf2k2PSgUQrysrOguSYo3ztnurEaYCDC+RF5a5EwXi3+Ji+m29nuSnYzRueu
wW7ftIlBjFcu/HXnwDzSComCI1PcarVtcSU59nls8fbkioSAJZ2iXYOaa9dZY3RMpqg9xbgwX2JU
xRsig0hH5Po7tsPUI0X11bTxmlYeykmrP60cmfiYOd23NkVRgc6DBSZBLiPmGDo7kw3NveWMd/2o
kjUJxQ/EiZT7QUDFWCyElqiDh4A5C8TxkbQmk/5253H8hCrum7UrK3mEIWNevNH7X+SdyY7l2Hqd
X8XQnBeb3OTe5ECT00ffR0bkhIjIyNzs+34mCHoCTe2Rp4IBwfbA8EBvUPeV/LGqhJuVkgoqj9zc
mtxCZcY5cRpy/+tf61sMtJ10L7FGtOcFTgmSq/o2Dm2ScsDkcaamXz2gIQcP2/ZJR8Up9WV86Hts
OKbL8OI1FEnk9lzuejnOzLF1cRqS2L62p+xTOnjxZeSG98R19OOYA9/i8lKcu5DuinIsV6TCRnm5
fK7gPNyZYTllEQ9bigYbRLcrF4wFZB5T0nY0d4dRcqetwd3H1dDf9f66E5aL77P2zZLnoefm2UoD
2j+p64tOgyATo7ksgkR9DWVbEcsEYBXHBgppF4acFPASLmb0J5LyBS5YpxhvR0mr0mZAQtsteNow
Po090kucVBfezxpPnLxokthbNuC4c/06RmTJmmt7JnRpLOrdGIJvQfw8uq3Vkn0rAC3ViXeUPW4a
a46pkldXNLKjKDnNvtNWdinl/JIQWtx0KsjOSCQOh7JRJczV4eBV+oErHTkBHWPC1tzJhij5VjX9
smPS+0h79ZaH3eNcVneUVOirLPW/VDg/5hEbTRlEIUO7c5X6+WPFQfs8j6OXzJ06teWZ7eLAhoVF
fAi3WsZpMufDN7KfOqT1gKBCnSZmJbyGWeb1pzgkHpnT9LErE6Jqup6qmyVfHgDk+gcwg8QiWpQD
YWxeL/eWdxIqIzkImGnVfUU1ynbOuYO6Pegrtww/LBXHmwqUHSJFv5kRnw5sp9q9J0yyrbmBbZJu
znZGrnjToq2o4kqjy1SF1tFT6QHJdOMZHN+ibfOrzMtyAkaYcJaeVLJE1eAwinNLxJmLwxrPOvuu
jPhRdzK2Hg9JNfqoRbl3P07VB6AmB7hch8BIE2InkgH7SkDbi5LnQ9aJaztwcTzkCxKs0Z91RePF
1MTTjZvDYxizjtysv1wUlUs7amE1EeFBj6JT7FSybTyqw6ydmbV9h6S780vl7rRruZdVI/PbKMa5
Y3cwbpIEplo76d4/WCnLz65lL1rEy2U6Tf5H0BFTzYp3US/EOWqGnA0LESirmO7esXhw9tUye3C6
le2R+Q4f1MlrTkXV+P3Z3Jfutiycnj4VzOh4pIlPFZ7pT30Na7a3TnOx0v+06AsC3MlY8dFjzFzC
7hsLLG/PMoHLMcZeMCMUR22I9KGhtuK1bnFDTtPZkPs+jbLx9DqOQ3AzRU7wxUoXqmWaEpgDJ6RN
0ILPs20zAaOjfCL23PsWlPvWreRdkwbvRSMeMpSxc7fk2xAvjJLdih+Kku7keNJ+QYCLj+SJr6dc
PXWBj8vGiz/nWT1fi/VKp4E/b6IknOBv655YmOvnoEuZaLHZpeVlkNvUs4DSTRx6nwJYTS0IpAcQ
N+mmLTxBFiK9yfjy7bizLBB4vPRszPsQTBDPrO6Dc57Tq5qfM+Bjh8IubxjYHdp3J9ioGQyxfJrv
vVLnB5TT9rV0UiZl36hjj+PyKFhMb9xkHTcnoBddYJtNszAv8fyGA6wyXiYYp5uqapIdOOucLx6/
wB5ewXmVp/mBDxDoeOxVwcQRWEyXI0LxoWUWx2R/H8xpeoXbn1tWYBDCHfVU6gw2dMebzn7wkj1g
dVgEjCmf6+IyWO6DZJPwzJm7vxykArpQ5OEXTUMQSYGsP6fyfbdUafupSQnVpSRBqhL5GNKaJFtP
jtDyxuo8UQk5EVdW4qmN2UiQw7auFjSOs24AMqGb0tsAPY6+LnKuviyygb6d1L/2iv2hTd5jScdh
/iOy9Deo038fAvX4tbx+y7+2P/6o/wPpp+zjvtOgVg7rr9TU9Rf467/66e9/+qc//x1S4j9g0vnH
7zeCP//FX/REy0NR9G3MOWhoFNbbHs6VX1w6lqI0wieHqfGreOqXPolfNUUfudHDu+PRCOpg4lF/
qZpgV6jZbpNdQwb0+EP+H9EUKQP/jWyGIURI9oG+VLSiaJf1z29lMw9NDcgnNq1oYncPrE4CmmrT
0q22zaRwFxYmWT4P+CWfFoCkKOfMDCRylpo9wDh1A93Qq0eAq4D83OJvvBVOs2IACcI+zukiP8al
wuLYmuK8RjO4J+uMJw0GwTiwda+nC1mtt3IjB3Nfhq6jt2CU0ru+77xL2w01JAOsJc8TSTi+wAun
G46KFfkCaKMI+VlqtzzhxYiH0YiAy2eYmJdW9N11HMWx3LUUOBD07gy/kQ7T9sWGxINnvJB5zVZd
6LfG7c0dDbkAM6Jepl9NGwHJaEojCQ9PadPDEQEvbDVt+4ZzFogL9mp0LA+ljThcwfBZO6Fndrlj
gaKrsrVEo3F5sL3tlL4Ndco2r3Q89FdDZwDc0y66pi5MPt+RfIndI0z39jxHYet3eT5YN80Su1C7
dJfgYa0DrCcpwxwXQYAryHQywx/I+5J7Z9UinJMxSlfXo4mYSel40q+2t1qviEpV1i6kfik6s8aC
ZV6PBYt2Bf4FjH08QB9q64alGqbHAFlJp96ZHL2HtCSOYuGoAkOFboAFHWrAvZVHsNlrBL8rl+dn
dmMHQ4fmA708AbzS7kaJyD8TKudYkWjMkpvIConIWC6j4ZbXEC9TllvBu2omycyivO7dnryJFVFq
U5rgiJzARRcDIvGtbHgcIUSSE3Hb+VCZHr7eBEiPXAPQmCKFFUUp+UwuI6iuhnz0vF3WjXyOJ0vb
33xLWpTszRqvGSyeluCdyaizEmMAwX7JHMy70KwVUsAwSFrNZs5PkF/mD9mW5ddhUeLbVC7iRjX4
mI9h4cDl7QQgz22FLbXep6hWbAFd0q27HLb/O2SMbkSfXdg6Zn47fCalXX3Gbrxue6l9qjfF7HIK
p03W3SzeeLWIyYr3bG8bllR+4ncMw9RPJCM7Buy+nHDZjcUH24WUsedMos69jrkACmSoWWzCj3X3
eY2Wxv2Iwth3oLfZdbgEWb9fIt2e9bHhHIOtOXf3sCw876hZWy2kfnp6Kp3Wu7ATmQNorKrq0RW5
JH4aE94kKqdIEU/xwNg7GzoXjmWTDHdNMOfJGQzlAGRKwSy5xcbqvwOjoeW7cbHEbILBLtX1ZDk9
ImeykNG26xLymumzj8722+aiCXR0WakMr4wrpkkc7ZVAtO8kSzmGWN4LFLiy+ibyIvpK9iB8idty
ebOwBCdbB1bza4FuzXsn3OoVRkBlITonMBAE/imy5AlGQOTtgMrrOYymRxKNXrIdwYBdD1UUMVrh
A/vsTYl8G1N3tkhHcgQiM1mkN8WyWG8kAqm7nRBGPjomcmKylFk+BtjOujPJ5S/azwle4yTORnAX
Fpu7uXVSsW0WTPP7zJoUIjkmIso3pIqffWzaBf58Prhk7oVjDr1GhdgXpVP1F51bBfZ5L6pxukaF
mjTGO83IEE5D352rEkbAxq2bmoICjwqubQ/bNd9a2dKox7Imp0+WsKoVZwk3SbjI4XMqpx2LrP5i
FKJE8azamJxYhGV4R9mOnq+SMTLujZ0bgU1BO4gmWRRC88oW5WyXWACDhyU3TYQF/TI51Zw90svS
YxLZzarybvuMnui7cmlRNFwW2OEupEZX37u2xQakiWDmnls1I/p50+eeCjdLrOyeiMQADXTa6Jyw
5CZAQkPfhG38pJeRBpV5mS0LU7MeBQBDi893FMmiv3aAxzfP2hNd9jXNVvpiwDw9HiDtkoyCpkHH
BsC9iqvEnLmffFJtty2fRWKFDn9/l0+O/W680npnSZqwPgkr3JNgm2gisP28e0T0bZdd5tZFcEjq
lg4gy43VtMOKEV17FDKct0W4vMRJHkJTYdt+tdACZR9Dnw4DZrB1JzICp/liOrN8wR/R3JR1mnyu
6klfRJGyP4V8ob/YFTzU7QhBW2646OhmN6aL/tDj2D9JzxAe5Ou2mhJxIiSbHscfepBI/IY5IPRR
i1PX/ySHKSgvFFGUdouLAlQco1y7d/x6oYao5pIDtBH/W6jK1WGDq23ZJfNSMtcGgllQu4rEjo5Z
3Sk8P6exrbxnLIdY2ZOpn5+cKuOzN6QZtLW2NvgiVkRhtIk76TgH4JXQfEvh8wLWzWJAoMQGM5Ci
Rzo62NAAcqwFk4Z5Edb9s1ATKBdLuy5yAGttRtjFR+XpR5k8YVMg9Dezk683nQxIrSfgiJnSgpD1
RJDz+3A9Br7pmZWYE5fOZ7TACnAnF5SV54sT48BSwIOp5uFKMoBSKM1QFcFEGlRgaZXTMzYRiMv0
3qv3jnKcR4mRizuouwbVMqcN1nxp137RpRWcDV3QfvjxnN4GdU8/5IiOUuwa+Fz5voq8DI43a6Pp
yN02KMRFkVfhMxYkCgJbdB8sKNTcfWPwmr8NwgTfENQEV6fcvY7lQucqlsH2xius/FRRi3VFU0j3
Uvh0PrLs68pHWKXQOJY5EfWmxx52FsPh0SefmgMPddlvLrNOwm5p4kKyERHrrGkvWXcijy77vY3k
T42oj2i/gX4nPoBcLvMO6DJcXuxeWA0xPgBnnIYA81biOI++7N1HAJsGFuiMaLUZBShgzFKweeCk
+Y9dG+LIiCGoMrjScVzSm5qLF1GQ5QpE0cm9UQ1yTtFKEp+29JZr9He7Rybs27NYxT6LMrSj6941
2XANRWS0d3RpmifuKCI9S4LUfta6hmYmKa88UJ7RYlq2BE6qGcIu9RRUBMsDrke4D0XRMJRKLMFs
QWf3pdFRNu2kjNLHhW6/20SNMVgUYYkWUGiaXXJRj95ooxg+8j41H5xm5/cMmsVnf8F0S1nY+tZJ
aiR5lpq3mr3apFkSVxVMBKXC7jYGoPHEKtOHHQ+SgK51PQv831aaPo4JQye8Mlu9zn2CNmFiKkg8
OQbQYHWHetKMYWeftXGIqVWwgHiuycXf0pFZ5ifCwNMHHr2oZXXsVBfrxiLaNW4BpKAxPcujKKz1
WdcngwNGLbHPx2VJUMTgK0LnASK17YEortveVlMQ27Wg52dnYAHQmyo8+nLg2rg4HA/IynogCaoJ
Ko8pJ/uFMwJO2J41wrTz66BlhassqmvCHmBOZVaoUNsFKB8yjq3kRDAd3qzlhsTmimYJ7udiIX7k
+np8dGmQ+1TCIay2Vl6ELH8LJ/pUWPP41dcJdSpFytEJn43XQ7sprfgiJaZ519ctirBhzfWYVwmR
YO7x5jpusCyDuagI0+LJmWCRZ/SUQVeJgutF2zikEr5mheytF8LdmoChJRdadKl5PLfGlM3v4M3e
GcZ09ykZEsDxYzPzA0pKhm4G6fAcmN8Dlvszoh04E9a+26CPhPn/wjTDePk7rpn//POg+9/WQff7
MZfQxT/bZiQDq4/xYj39wQX7eV79ZcolpQKKLfCEDEiVYBFk/vx1yHWcP/EhhC7maGedg92/FH3g
m/H5Hz/HdWz8OHhq/kgWRfyQRuHSTkRGEUbByx1g0P2h5wNYFeC/Tr20IPvAdtQDUwxO9iQRzSUp
c6O/GjHCU9l1wHOq5rPbjZYz701Y5PNplrG9HvDK8KCwLqTVrs5zeKNISEG0BMfWhRO7DSspO3rl
pnounEMY+/QoJNgwqNfgHOS0pzSv8YmX8UgWzqI3uk2uUA4BSVOUIJ3rZKIPuNoh/xeo8hyjSp0e
agUV+Wim1lfvhkPBnB78ci6gGo7oCakGxtTIYVe3GbTyTMmIe6apKXguJnyGDPNVIMojqigCmEic
Keb86c04+VDnpxGanJUmhPmUxQl9DyvN4cBBYpeYQLa+l5zkKo/O6cIjacgh0OsP8zxzc2JhAKr6
gO8RmBcsNkCCdT/Rb1EWDXNAmRQcyRYU25KNMTv5HavCNTvAffiqLs1Sb8RSklwoxTg+5G2SEjUt
y7zc0S+ecwUUEp7ne9IvIFqgWJUMOWghJG0WQDacPyYiC9BdbA++EOhy/BPanXz/rGuh/n6bS7cg
OBc7ML0vRMstYA9okj3c7GQE+2iFKD+hCXCa9BuQ+FFYLNRyGzERL8iy+ravCRls2M32D7xlXv+E
c7eTF7UFihQzQtHLqyn3+xgAKOkWjl5TeJH0piUg2NMaCXFyGXl6Traw2i45KTfHDOT6h9ehom4r
v8H6m3rCqVhokU+nJHbuCsZ/SgxJY/AHWefikKhDsBNbwEQxVQupNP25p8a1um6AT+GyKOBoxg6h
k4d4yfVdSQ4H2YFEBhpNqdIJi2/n82IW4zQXEFgXfmG7nvktNTjnALB17uqd1XbAl/1UEj3OFvAg
xDOMTdkIU0gd+bBCQ06TrHQzwitR5fT+jarYjjOOMWRPgC7L+GNk9zdS1FJIKc4G25vkm+GqLF9E
hYdMEz7E7cKlfeFcdQYabpHJcaAxbAS+AyVs02fLWBLaqSSIahPLG+wzdbjH9VliaE7W29USc+Pc
lrgn4VnFYdaw8whoDqbBx2PTyg3/tre99sOlT9vg+/VnyNeBT2vpzAzTb8Z5hYpiszS3fGunZz65
vIwj87fBrpB45NX9sbtpopQf7US0xm6SIWyCfTng/CSHLSvYQCMGpbJ3wuNoDbm7M0nTfS5yJR40
PcGfFzHq56pucu4zkywuMxp77JOvMzPSrxj13F0rB0t36wnwn1HPGZlvScKHLasytiBe42iCU2z9
KU8QfgC0pxOYkvxRlWeul5UTGsQ03Pt5QDuiB1UJrFc02ttKzzzrAtcCHS+RGl5rl8sMK4c5G4Gt
u3N5ibt3OejRy/zPUyQ6MPmtK8PppsPxSNFLZSKIVM6ID2yTTX5bnJN3U+A9Rjxhu6QEjPxQ4hTM
rgrTgYNJx6XMMaVUBTZtNryJi9mdE3CCcME+YcWjgYyM7llRd1NMK8AYkgOGlbhMPYRIt3avjORr
CuEXubDeSSDFDB9L5ZmjE7SRtvmUpkJQ9D4Km6ozXo58Nw6ljPdxbtfqgrYftztL6Spor+Y+8q0L
vreRPmczxNl6Nwb1BOtEl4IQmiMaf+0JGgpGZpqiS/OF5EI0fJ7wEpfsckNalVvs/tanwh8SYlA0
vzUxnF/HmuaxpRIeT8k7sQ4OkGd06RknB78mG8EhaUyUecKE7t0QWsI12BntPo1iIIhlWoPz31FD
0xyrrJ/Qxl4cYOoFfbdWIWfYq/YyA5ZUhnuF72J5iNeWQXzwn5I2Ta1Ldq9Vf18wRFdnEfXibB/4
wkQPmOgl/j+2VvlukjECrCyDFYcMYoQdO2nsiOQ8EZB7k7dwMHxy2Xe+3Xq0ULKUwB5OKSzLnLmC
Dlxj37kGMQcgrWDL/QYskSwbIy/qmSOi/BqjDmNMphaQOyZYP5I4EsZ+S+hJgNwORJ9fezXec/aB
CvGTvEaab9MoS68HaS/cUFt0PXiwmFtvujajbKpGyhiPzNnhbUgBKNzloBznM+4KcIGF6uqvrVLV
C/Uxy3wIgkRfoSBUV4b70/rREAKQ4VrAOMaYKU8LlfWQBcZ2EUwf4Iw2JfdeBwAkF5WDtkry8VGf
KRJgOBjm6LDM3YCslFcfIGQId1mNU6tD0hcVcbckIAzjCBdG0aBG6CZwakg0OKErzse5TBpoaNwA
Vh9hy1KoBTiA04B6b5/VEyxHzre+F+98rD8XsUQdxOLjjZ994j3TZmowbx9ClodErlPdcVUdMoPu
4VcxtS9OmJ4j3FLQMC/EWbCXrCVCZYETpo2SJucEUZU0WEHnpHvXmsUFMoyLSVFLsFJTaTXLSbRZ
t9xjuY3UNpBSHnE+qfKczxatQzXspmXbNKN68EVdxXsgDNGHCjPYpFbfzeecyAt/VzWEHg6yqobm
mvJnbEgSGx2+C35kPpKLCAZ/Rqedi7e8Z4WMgUf5+2lQIbOsomVPXtWe4eMWm8Ken2YFxGmHHBWC
Zmod58ZVLqGTtk7s5CaL0qU8YyfNTYCzSHTHRUW+yrJP45PreuCDeMN5bXPsbC8Dycv+iS1E0B8t
ldAh21CtAhF4cIlyFnqoac/t9IqTCXKukNqtCbp1Kq8r627yyCt84FpTTJ6qI5VLOi9YrsImdt6j
ejIPNaAOAvmRLb6EUxTm2zjre248ZZ3TDkMo8t5BMEbDHxu93gOj5hF5X3ywRMDO0ERG8xYLuXzJ
Jj75B+0x+279NiMIEelCv6XTSqfmWLeSd30pL0TnpbzZLZaitdkpJeqnhXPmkeWhII2gfw6swR2u
ImOTPmkaloFN0dm43NAH0SeTjmOjtVQ2M2ptZrTFoY25MncZTz6xl/o9b4zuAEZE3VtglwiLjYw+
WUNRUvWhZmev5xTLKAHM4Souoa2ybOg4cVFep4p93HV1R1Q3D87oVsi/DR6cZzYT4TdQ6+IF75Zb
HWeUiqPKBG44al/GelP6pmFLaQ3iKy4PRTjaq8NnEY/tN4xkZfgJRw7G21pUODSDIY2c1ymj7f6x
VCplAWWivtAYrBpb7KyM0UH+Unr/b3rbfwiMMxFoycRCYfsaTw8cTPvfu8UxGHsxtWjw12vCU7wT
VZbtS1u0dzHh5JwPJuiNP/qYLtXl4DwkDrZAuO4azvvOoe4wQBFhAhmCxTa/YK3rUzFnTfs5nNYC
26Hdfzem/Sue+DXM911gQDo8nibvhzzHA6ofH8+zJvIsfNQxMpo7xa13y2uMXpTQKWhWNnY32eSU
+iLYg2Ibbn7/0ddwwA+PrgOhyBgSi5D02v72t13SeobrRqh4KhVOc9WRB3KKj99/kH8x2GExwAzL
3CkU61D/h+1lwkopmriubzAvqS3hnJpuGtIYe5MO5dv/zmMpW9NZ6UjCGL/9hUI7aU2z8td6zl+7
zlj5p3oE+dQ3CYSO338scp0/vnpsY3kgsiiuJM+w/uLffVYsux6XbKoU4w1XHyRjvCMocMsJcm+3
zbts3FccwHf1lNRQeaX/brEigooCCmSoDNeF0cdLO9WEkLNiPofOCoPs95/kv3yHeY5aK8XumBl+
zcR8/xwHY2SZjrz4CVwXelViLBFWEh5+fpQ/ZD/4v43twSv1O3rKyvb4rz/99z//zY/Nqfy1X2wD
JIKx0UCgxzWAquI4vLS/ugZ8AB6+htMhOG3y3Vb8p18FFan/JHzqgvmHol/fEVxgWhKY0V//FU2s
XOpsN7A5ZPhCqT+URCIo8NuPJ4Z/Bb0LXYevHsYG/4fLJ923YZMDFS1HqzbpYyNa170axOSlA9f6
2Rknjj8VIVdIezIs6uRoiBBMKAD8uhZm/WC0Ogkbdhav+TwaCSUhV8BB2cfiNMxfStPRM7IP3HhG
FaddiqP1WxL1trjT2ghunnkP+sFhlxdwoH6NGgJ72HYtvFSgpCMvcp80Szq9w0fdTw8SExLzQ96z
P5+W0Rv2/gJuExZ6gaMxcsIRTGBGATLKy/Iwp4iqOxlE5lqlHQBStrA5uoZ0OToN5RB9GOlnNY73
RERnJHqtCgRTzKgBMoOCPbxMnrWjQ8iKT9ovQnaSgT10V3NB3aG1dd3Cq5NXt5uqKeJe1yzqpJ1e
Jc9AiikwpT8Hf/IDzSaTfySRKg3wn3x8BBEftHzHGK3ASXHt2UcdCUbS1MS9ceH1qjjlfiW2KcCp
9ABeiueSRUiwQPcqAkaUKmf5ri+54gAtm+nIqpBbWajkS4EDqaF23Z5dcFmVxuh6JLmgmJ6mzlL4
rggv4p/smrRtmNq4LHX4wDzokMt5DT4KUhuXY07IGd1SZ76yOJw3jt28p5QMjNs6Jw+5r+M86sFs
OkURsQytOYpHHfht227ac+O4BHi3rnGL6WGuhDa3ecN/O4SMeqj2sHSxk3sLlgnc0EWdX4uAjBo7
0MYZDxgLZtKtrrEKbt9hIQqmAvy8oKRAldCaYcG9Hi3fr065Let86yhRp4cU5X/ZB2VCpUPc0qe0
W+a2HoHLqfaaJWhrwVSc3PQ4FEM+ncZOef6djSd+3mcZoatdaDhxbgknU3Y/1ixqiWbPxZNSs7pj
9Zi8VmnQ+duIneWTYukPzyTV1e1iZT49iabsLq2waa7miHAhvMNQatx8LpDk3qsg+i2gfoKNnaXF
M/Nr5J5RY2EI4qukOM62ntgrh8YFPIgg1G6zZAJsIaI2Uyflz5g8OcLC42xLZd0oigOgrCVjbG+h
/AXFuQcE6wXdbnT2XZw3Yq/xCfVs88vYBkECv/FAu3b7JV08Y1OCZpUpH9fcurUreqW2hkg5i71C
BGAr1uDEltoX9dkOmAg2tWJS3AZqpZkYeOiUVlHqiGsmWS3x2sQ9nJUcJN2WPRQZwzHSFq5IUphv
LMjal2HKrW+pn3TkCxKbDjOhHao8opyNJafbbmw2Tbt2lNamSO4D2lJ6YCIxhZDlNEWvdH6iIdBn
1CF9TniT97LqgzdrYuu0SwtulAer4Yq5KcOyOXqiCMs9Mens2StTbW/TguX2lm8r6x3V1m+JX1M+
tVlhIXPN/sAVbb8XEYLWuZtmiBKGYzxv2ry4irZOZ0r649IH+HTwJHX+W+QPOVj4lsgCbRiCPoxs
4/JdG8kdZa167IcyETdhNbbZnT97XrdafpCfWTMN0Ib2Da7B8G0cRmwlIIU6mMubWBIW/0Bwnny+
WEu9bKMWPcbsAmUFi3fjU344ucDkGyFPpseK+anNIr84BfAYcOukSTbfx1Tb5dgGo2i5yMuqZa1c
TVVXP6QUaWUEyZJsvdiyv4e7zzeT6zZXCn+ZGfaweaI+tPQnjEzjDsbanW5aIidb3XLl3oeFS2tI
FVDm8Rwmg3LpyaBd8Dq2iy7fDc76klElDR7mfVR5oG6Q6wJ2+V2AuABlzHcp4nTsTn/SsdPhc+Ki
i2Ol960YY1QyaN985PDTBPgzHAS8+pinOAtCqZCHqIHZQ6+Em2pm/qRJd6wwXWpQadCszijF8d+A
CDivw+hY1sMweCwG2WC6d26o+vF2nnL7LVqsFE1kSuYKcyx3lS1OJSd6sXMmhcOMbOQQbhpx1USW
IDEQ9R6jMUSjeTz2al2yBn5PianLWIOd2B3NA/UW9mMm7Bktz4l7mBdWgY0NSZVxUvuIVpTWSVym
8DDCyyycRoi6sHHNzrWr1dxSORjnROFVNV/FEoNX49bpXeU6EOBls4xPQ8lVD0KzW8dnvMVRQLPC
wFerx1If7h3iPe2OONygGdYaDfjFpjtWnlFZF0AXiABuDPSmVKC3Y+xTO89jLObFtqCQAv8BNpXF
Wd0g3RhKpMlYUHKUoRAs+OHctW6DLr6V3GPh+46KzF+9HGV2H2VxArrIjZsD5InJkOPh1kEpTWPM
CWBuXZ/ptLQfAUuCZrRrS6oru4W9tYHF4cujBMnwDdGlxpseNvZnPsfYPBinHFaNuYnMTT/YIwwv
nYfJeTDW1dVoZ/MTi8QyhajZ6fR6pnPB24faBzayEXFkQz+KXF5xgZcdB3LeYLdHxymYPBOOy7So
RtA1U90qvRdVkMpxX6SOR3wpoaL5plCdC6AgdzEWZWLAFqSI9XEXcO1vvZ9gNIitjOAv8fF23hd9
hd6bMIzfZsmAO458mseOh0js45y3RuJJjIsHqoqATNU2bsfaU9GET41eWSBgBW+Ynki47Y2roC3y
cVTRPuVSdI+fHJwGAzTWIuk30/vioOEcHCuUd/ZU9fK8rwrO6DaHK0XXSavbC45XU3OD2YL7ObAK
wCTnNZpp/JYFgLQo5/Dt0EeWS1Q+PsGCaJJjapfhl6W0aAWHxmUeOzuY7QtDxLS47oaq7r+UGEC+
uaHNO0seDAJulqXoPlnP6Iu3AbwIDGVXBlSF196JZjivOrZ50ymCIrKgrtXkdnYXkhCzTqkHIOng
g+WAXlIoVd7YRubDGtvCKaVIEB28zqrJe8Y5DT6YBFJcCsUkKMqdmbJzUHMZEt1IK20Jnv3NzgdR
rnvppjmZprRYspO/e60cxMAbO6t0de8QrmwerMhqm6Mty+ZbkLVLvUeoJtYSjz3545RQR3aocnr3
aJdFRtsbhsIZ/kSbJdTZkX15i2Hn0jspZ7u8hQ6WOvvYomH5pZBpS5KSttT+wUs4RJPTGPNmSGdr
b0Gk9OvoGPkNAl9/VCW/RssX2QJVRri7E/B8QchTMivby7Ahq2Isj4Ickwi6BpzZBtWzDDgQkV/L
7rpqxCI3NZXDNA8kWhNX8aeVZhGU/JERKa87jyizod+pws52alrlXnGjxajEASgLqQNXEbGINL3j
kBV23LJlT2jIhD6lq3yy1KZu57naDspxX/0Uatd28kon3KaCDRH7Mw7R9A9RQ1aFkcQaDyanhJVd
WoTDCKwMG+5z4xUGzIa6r5ZqljC0hzcOL/N0iKOIiBnRwZpICFWLxMhx2YV9TX1wNjrTrlSs7TbK
zmkMaOgpeeXyWFOWHUQi3ycEiQ7hwC50k0te14OMI/0SjyhUXJ9cN+GINQI77ZGvv0kig9Wxgo8O
5Ttxm+dpIg+IAXLlkM7VXL7WdiXe+X8ESSjRRs4FOs1z7GsqxNC02WSfbHoK4J3iqHvHA45YSwJz
rjF0FPMDi80U52vSyw9NcpiRyIwCMzJ+JSjHmLXajWDDCBUHLh8rgUgtJ5MPbGmR/4bsmArLpseh
T5uXueTkvBVOqWCCNkWRbQGQEJeMJ/E1oXUUS3Ws+2afZAkHV9cacGLC82eRETB6RL8IAP9Pj+Yg
uH53OP9PP/2XP//tT//00//4Dz/9x5/+4c9/w7/840//83vfw88/4dc5XTOoc7BnCFa/EEP+eU63
lfgTXkQlGMa10GL11f86ptsuIzx3scBHfCT9JP/ie3D/xLDvAwwJbMdDYSIt8Ad8D7/VkPx1P+HY
CAI+60TmavsHcWwkIpuPNDrdN5NotjZ7k0X4DwPJK4p6av/43ev0r6iNvw0S/PJoiKrYK9A4FeLV
b9UgBWlpyqwqv9dxmx7yO2cxN5j9GJq7q1Jyh0RLik9/+DHZRyFA8RJ7MEDX5/SdSpZDAXP6fErv
h1nfTHFAoppOdrYMezGU+hg7KZynPybj/i/Kzms3bnTrtk9EgDncFkNlqYKibwjLtphz5tP/gz4X
xyo1JOzejfZGW+5ikfzSWnOO+feLwhdRNGQkMh6M29va673VFVKaXuRZmzc9qGtKFc+tYO5T2nTf
1HAJ4P1QauHjZMwZkNyUpXasUzz++B11TuJsJUT9YsHy9kzNUTj9Jr/FcUVva9XEvyOQMHn+0gVX
WilxR172PfHpWsLBEMugI7f2LP205lXsY+3+zZbZLB7H6jnsTmKPkehdUbdmDJ6CFHIvjXFX3uvh
PiUvXnNBhxv0HLK12bwuIUx5UNK/suWHria/11EPMbIDF8bBVDyo/TXM79LwfjZegafP5do01752
gaJcymdRvZg4s+APrCoZAVZ5Bhu1TkKnMzbRepQ3dDscSpi2cjH9rbImLxo+BtmWhXFvPc0/9dAB
hkUBexe9qs/JG4ETiXCatV+pkB0jnei8CJHCaYB7rGZ/TPGVNC/N/FmRgD71KMfKs1y9VdiqG9SO
pfyn93+0ULQREwSd1yjbfsmJiNKVUr3489nPnSbENxZDPsGviM1QmF5QtaF0fEbJVo87HWpzCmbS
kvZiuWO5a06cF2UfRqhdkAKPspJ3ISidOtmTjbyQJgiJIbdAoHe4pcPx9UD4W03//9X2//eWLNW4
pbeOykm+qbZXkK2CbLD0yxBlJGrpPgWeZvIdGCVYWXxf9dgqK4d8wFYLTu+Btbj/5ho+TTcMBtKh
JKJbKDUaGJM+DMbJaFv0Mbp64bjbUvu3W9qxtl7C5qA/ITtff+P/+jQaJkxrlrIMwptmiobhvsPF
rF/Afj8SkRISZU0TP+/jw1hTU/r60z5NbibTsomTC7iQwoR6M7n5g9GjLB7ThxHdwAqRl6O2BuRw
f9sO2V63osepzuNv6uvSxyorD5VPpbSuAHhmgQFwfHNH/SAXOb5SX52019bYhFlvPlqtT6iOSWYi
DYmZjqM+uk0ybAwkYEFXhg9RRmTvkCMz6bDzE+lauKjLHX2ML1/fFGO5xx9eOkvl6IIlS8WTBpjq
5olHsiZkCSqra14ejW7N0zaI7zQ3muxYik1DUhU3U7IBorgV6VeAtjCQELnEDPASWis2Y4iO1CtJ
YoIde9mx3ku7aqvtjPU8rbqatDabcFf0Iou8c0X6AX9OGhyKSJKNHkEhOXWneyKigxWR7cJv4dDs
SCGGm3vXvAXXcCfv6x/pjtb/2ncxexl2Lqwgx2Jy8C/a69d34+9E/PluGAb2P1VTKAV/fFpBKZoa
sEbraj7i11d+BRVm2FXBEECZQG7Hu7EvHlNsPqd0z42gbuuLtNm9ykKRu6qfMDjhJqiuHFz38Z/i
je9hwG3/7q36K3b86jqXt+6fRbNG6jjMfWhd4215IKVtoDi5rT2CXDbChnDM6h1ZrvKS3M2ef+5f
pPv8MO0612B7fpfIa+hH/hGk4yYgfPyibIn+mohwLbA6A/d2CPRE115i8k8OMfF84yO5cYCAaQqP
5CM2NisY8KQlsWeFfnHvb4eTdB4v0wJj5kjMDzqjBiPJqbo1vSVlvlfH/QzG0j9axWnyf4rFa9te
8spWwNy+4HlaFZ66gdd5Lo/FPf754lof47Xgff18bwBjjEbedkCdCvw3fbFK3mynKPyQOR325jV6
EnfSvbSd7+NDc5fdoePYCM/qU7PK0Dfztq5QVgZQs1oaAZgvPEECxmEPP+h1p7lNBkJDVPpwQhRE
MwDuQN3Y/DnSuDrTNSJvhupXuYTVQZ2IcBjHa1NDX7rqcsicLsLT5hDvyYXOf7DuEFAghLuqZNB5
JI9chV23NZ/jH/qzdER47wknFh6lWsXnmFTFRfG2iq6UXjX1aqF9JIrdYOHcKKojFJ4QrwfoBz3w
ZxdXBlrx+Pj1XVToaX2aM1ALGaDnaWwat1LcCW2NDBfRvPpH/xg9YYXeho++jRbygIpbHF1BXBUF
hgAOPyhNVtlR33Zeus/3+NMd61xsR1f2yMlDmvSMxi89FpuvL/EvzO/DNWp06Om8MaUZhiXjjfs4
Qkq1GKsZi8A5NddRti6kHUxHs/ZwWa6CdGE67pPSXwGrWWqiwa6Mtqlx1vtznG9Fa6cP+6Z8Va1H
E+ZAA9bgqE22qGAV3+CcrX6VVJk4zxe79n2Cnu5Qm1POOdpNkfrySv1N7pH1MziR+qW7XQEI7cWs
7yUS7lh5ajtFggrwYbAXlpSB+whXjFcXTiRf58JpSEAedqC1FNztBOBGa2IuomDTGqAbuMG0YlaW
ghN/12O+Intyiu/m5FhWawx2y2zc3EexQb3lriVbujMsR6aXoSD3cRiYffeHi6/atSG68cVsVt1b
I60U/Zp0+1j2iuTcC2t9eiMXAunKBjG1Q09qVYHBA/ezIutklcKBUbkYtai5pewEYxsOi8AcidmF
VzSniyfGM5g+GCuOTvoeqUOr2jhk48UIT313bMzI682nyHigwQVQgbs1/I9bGQ25BBt8hrqCpsBU
b4a6n8lkhM6heMnVltryGG99fVLcypcbe66Mb1aO260MLm4s3gi2OQ0yzdxuLkSyC/QiSupLYJq/
m5qtm5IgtBMruGoobg/fvN63I5CPM3GWm/JyPMQ7t/z+P/N/S5uy0RQxoFqZYTiSqtmJ8vyXopMS
DKsmJFjRjoxtjhnzQDXUSQZqz3NQb4C27+pC8b+52dLnC6LTvXSu2VphTlQWHcs/FyQMsRphqxYv
kuk/10OoeWwcUUvpBypOUCcCWGsKi6qQna1EuIsq4wyjCBpIQDMYD/j/eJBlh8e2RqOHrqiYma2b
nSVz0xhkojxffNCQ6kxqmzoA06kqz5olALUZAQ/cYu2b3d4yqfy7LCNgN02D7YPBgZYS6M05b4yU
1jCLTrx0UdlAk21Eu5eCxh5L3ryvX4Hb3ay22P4ldilkZXDjjZvXWyAMMgxomF2QdmGg9d12NBoa
qyE5jskPRYl1J5HUb9ZPtsqfviGtyiWVhO/Jx/5dGv55zmMtl0pdlvIlSXaFaeMmDtXfVqpgD7qb
U1slhs66M4KfRI6uFAJpYiSdiniH90DDuFYWr1r1oLYXmkm5eBpHAsroEj9NpGq3vCXjNUwPQ/sW
6Xu1PbBbTvJ9Mm9Mgpir4zRvsApLhI4jAJZw7UZqZr9k4Key3sbVXG0SuWDy44Rn3s+1GyG0iVdj
eTYiRv0p746avsnEVxJuWIOFu2reQE1PhPeCM8dM57eRSaYUPIOlV33Rg0tnXYziqSJ1aNoYXIh5
T6dSVn6lxRPwvGK8a/DP06PN7d44k71qafuFHZm/W7SB6uZAnpxp8KUz5G9rMSKOKN0x80Nis4Rn
M36U5zs5vHDCNnQH8T29QM7DO1n943drrf8pFXe5co6qh5Tjrd7uYmh7RDf1EypLds0stLVjCIcI
93qZkW1p+o6iHSf6Nr9CUrfN/KcE6iHUIDpAMAqAK65TifYidoZzjpqz3lC6LMAPmK6sbjk/68ZD
3z2E/GiUYAdXrs1kj+YTWmTY6rKyoUYBeaumxTbYTekqYKe13ddv9e1pibeaVXtB2ysiUXvazapd
YZwJDM1XL2EUpBzYdbz6pdlihsC7P2lCbS+2ym9G7afdtAYCjzGrykykfOztXiEEc4VMGp31rP9G
wZmR61HMrrikPEEMr94b4U5MVioaeCATSouMdufna8kHjfbUZh4TSjO+AqZPjWM2HuXsLpIRYGpn
MGaVdp6kHwvIQUUw4+lsGuvdANqS0o6+m+ITkTBYO7mz064qPIjx/U42Djk170d2dfPJ923dOltQ
o0EYLgDawOvxVPqOKNiNuQOruirFXS7uxuZPkHuq5raIIAlRXxM5zu9Y5z453tFFqAcYni/FpCFH
rleIOFZSd5jVM1EBKwODtrILejuq71PFQ1NDAOfXTxbyyaepA+cYYid0myLhRYvo6d8lwmyqMphy
Rb5Eyg74PbuF/pButZPvEk/wDrijOM6ob18wtEjI0mmK0KKb9FXvn8V5NxbVyss4ko7GsVwy77GD
A0oldifKnnzdzkhszldz6cgEgYy2xY79Ot0V8y42jmF+vMd3ISWASXEhqepWZW1Wpj9jD/FPeelA
JRkFvyA72GYSLE/Cr9MfVvRzio+EieiW7ZPwGV3DCNrIRngrT1JzNFAHBfsAlof+5E+PfdfbJs0K
efoZqGeFBqzWANlA33wPmlFhHyBKmZ0hay/r+2n6aXYHC9N4a1wEVPUijCHglLbfXkSBml2BjnuX
ozKuRifQyEZxan2NMTwLHhqtcP3uTYoGJxbAWtUP4ByWWzZxHuwSlOP8u6PM4RrxvBWtCL+uUCfr
hjM9SYdOPlbYGYgPFe/U6FL/HEj7OiHHKFFbm8Ix1dVVUN1r/h2udyfq11r9G0OQFR7lbtzQ4bB9
0rjz+tRoT1Lgb5KA43h5X7XuT9IBba17K0bt0LXRNoShZWJqKMe3WHLg3Ys6iXaEJ9GE96RiDRV9
RcaC0f6SIiBPPvO6pxjFchQCDj/NsqvXzJnICwQVo+nOn7Zj4pQddb2uOwXKhNrsrUx/a8oDwGgi
l8a1lqzJeoULGk9OgMFqwT97hbl65GGu8x9P8hug1nBeZ2hiRCe+CI8dEAECdjyTw0vl0RuGoQq7
vx6PIKlYD/ozcOeZI7AHoKJxWGjSdbidYs831kvWQIEeKtmh0Skf22RPWdWDsTW7NInxaCnEXDsH
goMHm9TbnFHfHInJCw1P36DncZkfwteFo/kj2FtecZf8FE54d0D49JfR7bbDhiyY5r6jlqpvyWwL
L+GPIEcgtxI31RU/fn+eVNYyO9qW+/gZFrNvT+daddTn/Jsz342YlZ66ZiBZ16lNotHhBH1TJyrY
y2eJBc4rrmPT7ckrgtxH3rvKwqUrUG47yXJjfO0MUOpaQUr6QGHtU1xFyEN0gtWlx0YwDo2YfLNm
fNp6Uj80ka4ijMQdasg3W0+rqrOINLvxEsNetgNNLtAG9dH/uqPkqyucIgwDFIaOBPPj7EWekg8N
ZxLBo7OrKDXwCKF4UsWeQ/78sxXn0xBb38yZeK9u50xqlRQtERAvd54ews2n6oYgx/EkXTAERkRL
G04mbihERVAQUE2h7ICoo7i6tMmxnwrrkPd0fkqZY6nCl1vzD03HN6afsl1KFl26N6RLEGPTI88Q
xRvRqZHGnLGfwj+dfpqHP1L2gq5ATN/67lTFpyJ+yvv32fRMwkAISSZ8E2SuQKChk8ROB8CJ2AOq
8Cuj8ngH4tAjpojANGt0C3ZS9NLrbW444+DIHZoTJAeYfZh58cFAyt4R9Ch7mq1u5D0FjQ0bkXPj
cpi0qRc6lK7WkjfZlYtewA3uzLP/o3j3H5P38qVwNafY00fh5+gaeZWLJOI1ec7epNdqL23lH9NZ
4FftNPh2hEhNpI2yGohzRjwQbGbJS+ZLv2D9topxGIdzjud+QxZzn/yasuMo76FLCv1RjO/JzhCI
Z5HofkXlpteuBKCIxQvRZ9WBAT7LXgRHI9lbFHGCbRptcsWzkvU4Eo7F8WYl9jb/7C/iQ/UKpjN7
JSGGFFxQSzTzBMyDVI0QRr5Gb18vuBx0P788hgk0WF4qIJ9PI1NrcoJMu/kSSo5SbUZ9E8cHVfWk
0fNxD3Qe/17VYeltacGt6GbzYqs/rAo1ktuXD7nx1hV31OLN+Uh0BVVGVVr3QClDN5xJsVoFHN/w
kuG6u6SvwkuJr+musdlcUyFIV/q19V2IEXHmyvf+dXpBSZJMHmpW7ay+9E/Se3jJn8B1K+fgUG64
oF11DD0UnLb1I8VVCo7g4N93nuFyjdv8qfypPfXrwqMPL8CMvDLdv2vkovDCgX3QnUhyunKFGqPc
hPfGJkWm8jNHjLzRtyU6Q+lBv9e9chf+yAts3ytiDLbtO5VAFk60sK/aMeHSjspRcy1bcLN1ssbX
7QUHfcViYote7XKCEX7GFGgYULGt/KDWIl79g/8gDtQ7qPqIv+VtsI6p8eAXQud1LHbDnbLpN/pv
aI29W3jym/wc75EfaGf4kepDNawYcTAWSjeeiflyh2kHsagk1ivfiPSs+t+lcZ767aRcw3Jea+PB
Cj1Sv/m9JT2HRQGP6EV8zZ+To/4KOBs1Z3DMHsGy8De2YP6uCX5f8kU8EkyllkgFMmLsqoCpBIBr
YzX7Xtib/bEY0HpmL820IzHUYH5/6zfGGkZkO1O1dwfA+4pDEGRrS4/Db+1Pf8QQhRWW0Gao56Bv
ZjDMMsNmU+s2Lj2/98pk3cBrb++WYGTTM1SHH0aAmhMi+CdUV1iv9dgeY8ecHLHzfG3nW0hB9ork
aWiGla0k4ZbfhcM5ocQabPTuXY3YT10VWsT9Jqpw7h8L31aaezjCNXj/FjT3GpeuWa5Jb0c4ymo5
87r4wGUcmogDXQvad3QivzlFfC6BEBu2dHpQ0uMtIenj41ytanVmGn42X7LO6FbGwAj3IyivyOkx
CifGrk0uUn1APHgiwNjUEDwJ/GVnokaJV0m+WbE/VaS4HJYNRaeTSH/ttpVXK/UInTeULtKLBbvY
FTUwHyX+TM5036xTtPo+TTW6JrMzAHdIK+9TNUJMfaWH/zZfRifbVLvubjwMT7Ibe5Y7nBgagAxA
fWThrhsfSjSLsitRIn6UT+oDglvzRJU87k9wzGMq5gLnEU7CXgQYP7flaG3i8v9FvIe4srWfWWYr
2gouKkRexKrUMhve7ZNsuFl7nzb20LvIc1iguthFR40ckH6NeIKMzUC/n167fqPED4GKktBdgs5O
06ncy6/IybbZoXXnXbCO1tYlWQNM308nUsHW1Faf+bl7pven/OdwKO9kb2BeUu5IHSRB2eCV9J0m
dkmZxGU5Res2Oc7taUyOGMy72FFPI/C8kOyvZTr0FdpfrmCcJZYcCcQfz8YeTsLjMjcexROXH/wo
2IY/iif6a+KL8k4GyCHdUyc2UFi9go2lD8OBiDlGPykX3dEdVFkrzZsP7G89dcV668je/F6TD2Wt
hMf8zYrtsrG53uRxYNyZq+oPN3qZajbzTn8JLw3x7Q/FA0chYVee4dGGf3pkSsGKEOTTgOEBwTn5
hFhl33omLVpJCQeMVfdeuPmxuo9eKJvszLtuZ230S/wnYH0GzX5IH7Rf+FGPyZulUDheGSeKwvwq
jLv4UcGQazmg5SU6R9JeI5oRwZh+SPtz4+/N5m6wHMFLil3ab6bxMPbnDqwPtnPVQ4NK9LegOKXk
RRCBF/COkwprqwHwTb71Zo7WUegNRHRNIHRtHY4fgkMmbifD3h7ztqyS5yVcgEmBhBh3ak9ld5Rl
6OuePF1k9Zg0KP7thu+dH4TumLb3QosyTjta0VMZ7ABkGt/Udf9jzNKpILYIux8WNfFGAWB2BBH5
I77fec7Ke0GJcoLdpBHK9wg/sNWm/3mOWEIOgYZS+1Bx295samM0j/EwCMnFX3wvbWQyY9bVrhCT
32DR9O+KxJ8qABR32HPI0NUgrDFZfpwhrbgkZzM0k0vc+OWiH3zT5Lw7KRBQ7Kn9JaJMjIgXCkKy
wS2ED0Y45tDoc5ZUneWqzWRqTw2t+klYt30EftIiE9gKml9fb51uHwN3nmrQUl0XdeCp8k11vRo7
MW7jLLqUs1XQ2ul4TbHEo3xW7HmQu+3XHyfd1nKXz8MmTE9ykUEYf08B/xRVkxIFb9mk0cXEeLuH
13wYY9/0EuhQThTNvyqdE9UU41CYzJlGS2gaHqVheGlqWu/7mjMj3weXDGFrG5JkOsp6pUHkR/LN
Gmd9ujPYdCUdFQWrCvdGu7kzTSYQq1Er81X+AR1FkMg6WKUPwr261q5gq3aZS6oNw+Ya7Io/yjNT
PU3R6EdKiCBCatKUIk+PT2rhZWzA0FMigOjuiEeAmi9EXpLA1HM135Ep/ZDQ4SvXTr1T+411yeI9
RnziE7Vqzy4PnGIMPGai4eRZJnpal/jzVZhuISh2NZsIj9anNbC/BvRzzGWKt2fBvwxs92M3Iq/n
765lIirYVYRV9Fa40xmjfgXmBOVBAwXP7hVKJDa8kYa9HOvRc8vsh8bKsOFpkY1QswnUIIl+c4v/
il7+7SEgKzTxNdPW4S/k9jdzQIJ5lfJrKl7nsj7kXYbnwRg1Ow1ZKEthlHFq6j/7nPWzTNhdZTDj
iYMAxlZsaYqcvn41b0esDn5HY103ebV10xRv9jQchUOdIZtfZTki+yFI71V16Nd+9EuSO3atj5A+
N/EwWt9MFct/9+NN4HMXUyKvsUXK6c1MkSvo6vVmUdJbgtdKiLpKjNCrCBhlJkcyxSz9O6f151eb
1hXMAA5MdDj+CkT/LU8KKrFDi6fsCkuvd2tjPym6zyGP3XycJd7X9/U/PmwZSCojyKLYLd1MvGMw
ahFYJu5rXL1EISroRDH/FFL3OKWk1nz9YbebM/7zFBGQNrAdXJaVm9KNUikixe1guPr4BGgLN+y1
ZVo2X3/K38Xi5plhJjXQxJoisthbs3isQgEE6tJfzSNFN0qvq/EhBEuIXWdm+LPps00OvdHGTE9a
4wSiq7HfQdCaP3bRtsj3MagZ674c96Xmxv6aXHJbS71Uc+XMKVu3G52hulPqh5LIoMAhAGsUHEvd
NIR/RZ7m71vJNTgoWvsAWq4KeQj4nUu+DQhO6Z3jJF3rka1Sa+uBEz1kD9KTMYIpcZXILu/Ye/H7
6VOCMadYVaEr4c1h99nbXWsXtAzTu0LBYbcZs7vY8ACKcIifAwC6uCS2deVV8BSNdbxvs43or5Nh
3R/zdffNTf60UrBG8D8F8TFaMJR6H1dQVQTgHKGAv4rJjC+vv6fHt5otorX7tn7ptOI+pJz/9YP9
pEvUYSwsicO8RsvL+nfz/8/ylBvhkKcagCS6NzHHwNGZMiN0FU1D29U3qiMqcHu7ftxAzgpcrFnf
tZc/f22DY5WCRBsApYpx+ePXxp4ahIM25tdUUJ9S0laxN4a+HVd5RaCbLAM3eu8MeEhff/PPo5Qp
GD2mzIYM8fXixf53SiAuJwEgVNbXScfa2pprAS2ehoMskwLhm/rif9xlkz2AwawgI61BZ/bxw4RW
7OCRFHzYYF4rUdo0eRrTEngPh1MhEFsoSFAEZosWEpiPbzaC//HpKE8JpGT7wdYM99THTy9Y70kj
m/DN4ASlZzGTmh4ciWUhWTyKjtNhgLRHEzB4ojP38r/eZozykroQ9GWR8+rNZ8tqVAa9mdfXJmv2
VSNzrhEt5otuAbg1385TfJOP0xSfRllMRVGP5Py2kG0RNIvET2uuSCvaDYUsUpxGMtpXnaw/gVwK
bTknNkpSEvOb1+mTFhQJON+SR0whF1WKIn+8ySHfxhBKOmBZNiFyq8WHED103l27VtjntcIoxpp6
HMm9WWFUM20UohgPo61uBUgwiYrx2ln0jEHVrw199q8fw9/7/OHOUN4nfJPVnsY+vI+bxT4uUwEx
biBepgqzczBO72FfNR4pWg30Yrr7bAYMpOu0MrFxMzO3HKIhiLaRTLNLzVSvBajkZjrbvVK5yBoY
8zpD8VbG31zqp4GJXNVicy6xWANSuL1S0HeDTtpJebVK9NtzQ8fEKivJ9uXkVwiz5JsH92kBXTTZ
On0PNBegLOWbecBqOhKkAqO4TgamVHFAt0J4XPrNGNSWnd3H+2+CfMBwotAIQIl7M7kPWq0UjZxG
1wqxWrTKLPlVkcYLSQbbsIqKg66iVgummSawWpV7XVugN0IKybDT732gxaeCbDHPn5H3jJAfez0Z
7kotUvaJRE1Bn1/IS6G1W8f6PcnI6Ibmjihm+Rewcw4V/psVhMKWy6BaSlFYTsc7q9KodufQKNMa
zr4gslFpVWEnJH5xsTLSlhXsgPM8q+vSALwDn9fx8bifZ8NNfdm6ICuYNDKfjKqd7trom+3pf7yy
pooMEX8MyxOL082TaSIYpB2evesMWAoyBS3hXqywMKcS/kZiMWlT9KotNmRSEVyNalcpMpquovVH
bMVjIvuugnXsWZUJu6opBdSyRXIl6uBvFm55Gdu3D5eTHYoatmIm5/uPY58Q0qCz8LtetUGI1srQ
K/dwowWiUluCtKEV4Q0vEBQs+QoAE32FBqNYM/zDrhKcUiGKSmjI2a79zAOAHG0B5B8yowefp3br
KG2agyoE+9aX5M3X88KnxZd3EUsACCB0GRqD7uOVKx3pBqE29Iu0y8KeXK8ONNlWgYiG3bSGJU0J
JNn//pnMlMvGw1iSnG8+c8CfS3ZKX1/kuP01p82fLEyfCX/YZqbPakgDjEg87+vPlP66fj4+Izb+
fNgiqrOWqeXjN00Upcbv2o6w+hwlP+rq1SAvXBqfFvwBKVyB9KJlRwxJbbXLdMQ7iDQhOxKwAkcd
y3DlwihYBRh7oAKKmDMiE0A0R7ZmQmCAuzqY0WTIb5C8uvxNH8kDV/Y1lT9MQHJ/35OzlKoboI9T
dpGJE0DmUyYbfzq1qWNgPk44dHIiemrSyu7Lx0x6Gyq3oY/XaVuCD63wHf1vGlIi1Im7wDepPurF
xnzOdWfIX+CUDThupBVyqeakmS5xy/jZtw39Ut3VO9uCrt+N70J5SSiTZxWm+W1iHFX93qgffQp5
+rOaqnBG7wMuuIYkveoLYj1sMmcV7W4qnclcCa9Mv3S+Im3rGx6cBgYVIS1JjsuCdR1F5Br27NdP
7vNyABmLwQXQU0KGebsrTsVpmDp4Dcw2ChIKqPUUku4C9LXF0CffvJpMxp+GMh/HSLBYFqzl/358
TSIty8SoUodLR2yafIYm5c/32K3xj5MI17haSsVAezHMn8Sa+DzEwr+G7UvY7RqIeOofSf0zDtS6
ylNQ/kmFI+DEanbV5Hkmq6Wl6bb3QfUOj5L5OE0dmNjnoAfL0Vkry9e9iH6ZALDRp7WBuqJHPDIk
W7+7DOGxkNeB+UKaCp7X3zLJqDMZLaCk7KaDf6OTqlWVvM/Plr+bwnqlYesZdI2kYwrslFTGhkDL
UHBxYNukFaKkUwcYDupAdY4KcwLlpUcnQVPNKjA2EMLcgkDwRTgUNAI7EhUF5Y+k/Y6EcpVLJ+tl
YdcQybsSUPTDovGDl4pks55Lnyhs1/yujJdpAFsf6k/IYzD0Tytwrg54FSfrX7UfeAgGivL1Kn7q
US0RUWee6/ISJ79VusiJDIYIUE2YrqzgwQrOUf1a6BcR6Uz4UiDi0fcQ0lEF0YmdHrP44nMxKkHP
xborX9FRoWcenVRBRsEbC4tQA6kOrsNRq62JO/+pYPGzfSh/lk3BhYZa9yi/S1fyD2mFSyoqr+Qg
Y1lQbYMLDt2uPAtn2oP9m7IfM5tCfbSGbqgSTcyM0K4wSDcUbpCxyQ4Uv2W1FCGevA3ykwCmNnBp
CmWh0w8OwONAIbHa0bu1EW/SfG1xSPZ3EXrG4YfVUJvcysa2mry49obFlocvfBQO8d9/PU73bY0a
HaNcMz6L4URj7rUrXkcaushxgdUbT8Pv2XDo63XmGpchndpafrCSHbTdXN4F7UtgbtP5h9H/nHkz
TVwsJvuOpWndQSxgHuM9oT1qrYsOXoFjjnuE8UyFS9xUf6iFa4JEKtlyOBvlXZKiIDhAX4zLOxDX
ZA68JUtjeVwlzTaXzioXL5S/e+ncp1d/vMZ0HRvNxTVi1ludpb1IHvPwmPt3irSWg3WY7dRg7ccH
otfidFd1yzlfmTfIJPP5Xsr3OlHhqkd+4TQ84+hT+scu9bJtV9xP5npUvTJ6qBM8ghepO3UoAPxn
+LereSRC3LXMA4r2TNvIYFbolaKH2ul0Jgv362lL/bwnwB/MMrfI4ST2fTcbbuiNbRG1U3+Z6QRG
iEzTGIt+3k7eJIlX8g6H7Vzpw73aViDxMtI6ybp0fMuHMCBSTqk6mQJxMloMBKRzVcI+2OiVFlt6
hqAh8+mlrDqrfzDj/KEFJdnOcuGmhogMYlGE5ai2yLUZ1/ArKMX0pej1DcsUabiJrYXPVqtIq9LI
KmSzPQYU09UB10WpjvBzLtZJj0br61vy+RzKzgjr4XIgtEQRmOrHuVUotSaWQoGgRl8cTjqB9pWS
O7LqwyLvJRbjHleLGbyNXYPjnlSi747hn54JF7AYBRcT5HIMvym/ap3UG7OmpVdOceohKE+UBciu
alWSdRd2c7u48WuqxPU0EqWezL9xj9N8KnnRv74Xy9P/sBtZrgQMnEwfaCEk3uxtYQeGFpCR7Dqn
4mugzazdE0evgj3vWpfvNIt5/etP/Lut+vSRugLxEe0t58Cbk3ieKaAyZJUaaDO0zkKsXcgpv5TS
Mk+ZGuCg6OStXgPnMovGd321vq9H+UFhMdxVREciLcgeA7nmj5lTzRaIpF1gYytL/mOMLFrYoMdv
7tJfedfHa8ZuYLI7ZfePOO12Yx3NfpRMUZWgh+P96KU8XPejCNOHQAxHGqLWLdN+XskB5yZ4E+vY
yoJTi9YioO/Y5aTQqAFpQCSDdGsZVA0s6gJ6cyB5gd/onpYX1to0FjNMFqPKaNpm3UDI2kwF8ivi
qH5NudEcJilbD5MsfvPt1E/vAKQcaraooVX8HMbNVqOZytEv1Dm5yrgrVoPZPEzgqr956p/2M8rH
D7l56n6gJbKc+ChqGuJRopmAzkiqSwQ1/EM1sf4ZgezpekpNNtUjV2+sl6q7z8e09GJDrL2Uo7c0
yPejueDZerRftJ9sEU2DM5N3sICR2JVhYsp0FZefYG7KJTQhKQXDsxyervLdVv7zKF6q6jLlLMCl
aBdvRnEZmTr4wFm4QPdh52KEs1uJYA0tMxi2YcmhRWdf0AUHbVzqvEFQ468l7jkHufnNI/xby795
QWlh6Kgml14Gx9WPU1prqf7EMUm4dFW61lqlX1dw2V1hVreFJuNWkMvJg5Jvq4lGJPKk3FtRyyYB
w4QbaGzCtIyWS2x8p2j8zwuTFtYDxAdRgVbx8cLycshh9dXCpbLgyrbBcFHmasv+IHWY23AB5+1r
3/nO6PMMs1DYixQUCDNALtULY2MrQggXZXz55nVczna394sDMiOZ58ap/ubsVwMhjaegDK6pb+Z3
M+dZXenITTWH/Zz7W/Isa6dMTGJz1FG0VX7K1ptS32sgomNhPxYH5f/IO5fdOpItPb9Koecp5P0C
uD3Yd95JiZQoTRKkSEbeL5GZEZk5cjcMAwbsQT+AAQOeGmgcw4BxGjb6DapeyV+yVC2Rpyy5hj4G
CjinihK5uXdkxIq1/v/7GZe6ZmUcRNeX1Ar+UxUl045UD3M9YpB4fsF/1QQVj8PmO3TT/wzX9L9C
Tfkzsaj//NPP//DzPwFR+fe//Fu4Kn/385+/Baks3+hLTCpZMAvWFLMVhxVHuMt6+gI8tb039M/o
z9Dh9bmm8Zd+A6kEb1iCCIdsz4WbwQTuK+/UfRMihECdQGuaIsmz/ghIxX25rLBJ0XghaZUXAJsF
2suyZXwzxRClb2vPxYs4mgYpQy60rlXcRf5Hr6ndY0XK6admmoRNp8uxSQxbKh2asM6uEmF5V1vZ
cRIPfrs1ANFvxqzoIIAXZkGSRu/euWFtnwyhibo9THUIWny2Ww6dagpv48gyYHrkOt3khEdx+dLD
KdH1m7FGwtQqWsUHaWEJGloYvOusnvbJ4Hr3mekad245OUSmWpoFzcjH83FyFAUeIEoXzb3dTm++
+aQvf33OfmJsfFmnVd/97d+8alTxPoE6AlrAEJSRL1355Uj65n2qp6xo88p5wjNj3zA5hP9UtKPe
ewO3BJLACMaorDI5CK/i7pb4w2dvihi1F26A59wQYnwH2o/bEtGEigy5vJxQ50McyQwuqAUJIDyl
5J+seikFQKsBxX6Vu/MPpDS/+3sAsGBiRPzuEmn08vdwVIeTSNdPLZmRb8s4fkycfNoXTUb95iMg
jUT9IKG5rYNKOHuhEugsBFSv+6kzVlOAwDPuhXUfF7E6jr2enndpnqpM20chtNcTJObupVMl2ZGw
6vQHkvbltX3dAp8/A+ZcIWoZHhuXQ+zla5eOWThdJJ4InC5PK3rGp6EQPbdwZZ+S0Vv/6Ih62Xle
fh6Tb9Tziw8KAMnrCcysi3Si2/E4OMWtkXs3STFbW68hWLyvq+Ik1hogGwtqrZuatT+WPzivnycf
L3/haGFyk72BuB535qsPq8y6UfZj/ZhS66KKJgIUIWuXtQ81sa1PcxG3gMM6deQbvYebT5nTPQZ0
wH5z6k132moTtSXcMDwtRpuUvmCZR85F+0nFqtjO+RQAujH7hit9CfsFzitU/NoKDEihDbPcAkom
Q4wa4QexJR+jbEYIkinCE4Isr+/KpG+vQVli2hqKsPmRevJl/cW7T7EdLkHQ4JgjzrxXv7zr6BoI
aP/ZUVK1q9r2p+PJCPStHFvGzLOZ1jsiU8ynBPCsWrn0t5YdIe7Oi7Dw30FfTZIV9yHeuFzX0/nQ
V0tS6dQMH3zC+M6TBem4G0He+iGmnTEZ9Tn/CVAf2DEyEIb6qGoSeWZ5dXpNAtMVarHg6Pu7yl8s
aGBYrGMcJBHXO+A2Lxc0j0gtlPTumxZVrBcXM3QCUGaWsLCvZbilv//jnKV0ebGe+Hn8gxqXU4VF
/aqGQLSBYWRq7wfiOm89KtztlKfQFgrGBEcDk5U7J4+CgzLmkwRO5oQ+uCMUgkAPGrHsSnYg1Cnx
Tlig8qYUn2Xvdrczmlr4JTN4AMMMW+goQdgP6yGPUih3dneVhq26hrJuG1Cahb4G27gpiwSFP0lg
kC5U1dskXThIi7xIHkdOOjzx/FsXnq8I2sxk5P/gjfjLpYU1BryL6UeRSadyuWN+s5mXbuqOYzl/
1lGsuPFIczPxbq3GTCYnNAlXHefLD37k77z1UOoBbHCQIGxzXpW75HUHECHHz2Yhw6OIzLaNXQRi
4+Uou7//Kb/q1y8PDtWhiykHz+by4Lz67TisS8OW3ecpUrdE6uDXbAim+WghEyMfAZm5L/R8yBnJ
aHTqQfEJ605+NrmEa/7gpTxLAl8uuOfFZnpEynB8vm7lEFMShIkd3dfUpB/ziWhXGi+uvLQzSS99
VE2uSGefgpss1qZDT1UYt0nV6Vs78+mNFrq9GJ2BeZVlDjMrdKwevTD2SITz4IDT1YmHg2obieZU
yurEjlOnWRUOOEkibWKfH1kG8gef5FKwvXqKuBXwxEYR+nGUEPbL1WOmM11hw78rMFZz/y1G/8Hs
MMdKHvMLAs9whVSw12kYIQfaNjw5j6PE08NYzg03XBqzdSutPFpxdUdyPczBaWL5DThUnWT35H1O
T5Ov2BFsYx6pJWb7Hfbt7jwXBITOo6Pet3VsXxjGQIxmZh3yuE2vctShKMQnYMyrtA55A8iFD8BL
xHV1sKdh+pgXg7S27lTcmE3vMScFi+w29XBqFUGJ7VVldMwiL8MhKSw3u7J8p6elXSqv+sE7+Kqh
sqxQ+jYY50g0RrfC2nj5Djqq73Qn7LuCGSrxTqPGAlmmIyHu4YxdLynRHXTVJLG8RiMQqhp1B6pX
Y50TF3qckfqSbUwV9E8jAz7AzBzkq8xT8ZngYHzqnbTbmED8SwxXwKFXRt/VV88P2V/17YZ1+p3L
zT/8/L+4yfwj8Q3/9ByK+aef+D9/eoZF/vJvfv4TN5z/yf/+8y//8fnP/enb2w7f+Mtlx7feLPwb
OIk8Fkiylsvzl8sOX+JAh4tD7Rbiu3D50L/edgLAHWyMeNy5EH2DjbR84iK49i4SxD+OjbRfVXTU
E6AheBn8FPYkDt+XC4/EsQokLDP7QpXBu5Ty4LifwmnJcpzNexp69kDDN493JLMNZ9Uccg70eqIg
yFUSHKlUNG/THHcQWuP2gdwWEa2TNowkUdLmfM/gvNjHs4GdGr50+AN5h/OqXODVL2oz4inofUI3
ec3RQGYQm1PtLfl6S3k3OvY7dnH8H2M0k60bRfK9BZt4VRc0/5iW2hs/JdfS1Da0P3owR3IscT4b
SHHwJtGXARNr5M6NSCxGF2Zwzoh+uhx6R9860ppIo5wd41KNKWFPdTxv/aBg3JuVRnU7g6Y2L0RR
gYQyq3C68rMsOY3tKj+KJomlESA5e1c/5XiRUpON6pvF+Tv3sVd78K9vBcepzV3GRjf0qpNlDa4q
C3+JhAfxvW76JGBGi/c/alDsf/9HLcflN2fY84/CvkT5T72wXD9erhny0NDAlvm48YNJQrmCHtAZ
sbG2iQlbBR2CBDFU/x9sL3i7lvP9O1vMv2Nz+TNbyN8vAFp2lOf9hlbKL3//7W7y5fv8tqM4byia
4Lkguab7xcn7dUdx3nCKUMKxCmiH4DX4uqOEb+jWM4yGobo0zRai2de8GJ59HiEXUMzzDvUHOLSv
/N8IiNnpqAPYt5zlmvJaC9nGTeYS1Ij2CBc4/kkSqVS1y8FrpgZQgCzmyarVp16AJOAkvh6qSQME
F+46hzW/noaC4G8jQHqQ5z8s9/9i5VLC0TCkkwTIl/HFq/syIOwRmr7CDMSWteo7BTtVmidDMd0n
LYNK/GmfjL5HwV7Ml00jL/MKi54LyGWaTXopxT4oCHuRTXhDiokJ2lSvukKcRWIuTgNRYOgcYgit
KIjmOeYg1kGxJScHOLR0st1G5EQERyFatCCHj92NsAM6Yh7DnNl3Q8yI65onzZwUv5adf9WHM5/N
d54cDuef//sv/4FD+MXBy1/6Qmt+gzqRcQ+bOF082has91/PXesNTh3zeYlSsf6q0vty7Lp0JhfZ
Fc13BmlMXPl2Xx4SvuQ6XFX4Rhb/fWmC/4Gn5Plg+rqFUuAhsOewXR5W8Ez2cvR/e9+yIXT3rgQu
Ese1eZ+qLLh0R8aGkz+jFidic9XBBz+KwUTdEC7aH6ChGzdx25wi0hf7qIAN1OPQ5M9k5aQuAhdn
rcvB9H6Ui57Ic8OtmNtwx9CxArWmPpem/DSLQm2UMV3FjLr2gVMW23GIEqBGdX5E4ueAAK6qV0q4
8pO00k/tGH5s9JxtwOqcTGN8A5mDPmc/wdhsAXiGpbFux+qm8XHnzDp7jKMCwCDWo1qg9i40qWmT
UkiPpuDYtut+79j9tCVRI6C315HyaI39Z9cw3/JSyjOV0ziqNf5pPXarajkuZTPZF2KGAlda+Fqq
biYxNUpbmHg+cTxLizXX/UkvLWM3ceps59Cfd+TFiG1TOw+MxOINfdYMyk65H8JEXWdF89YRzUOc
g3FUsc07nXpPxmgdh2OaXONacg95gNu5touDkUftuimbGX5OWP3az/lDD+V1XfLPv1r+zucatj1h
Wv3zuvr6b2fpZ1l39VP/3T+1f6zP78rH7vUfevGdu3/9/GXxWG/u+rsX/7KtehQEV8OjnN4+duQ5
/ba6lz/5f/vFnx6fv8v11Dz+7d98roeqX74bkQjVt8cZmtzvPtr/hfD5pbJ+8WA//6WvJyCup8X9
5HCNXubPvz3bhu+8wRfJ4/1M6/613P5aUyPNZz6AuWVRjy8Nh99OwOANdQxAY3qocDuWnLXffv0v
lRfvHB8Rb9zvVGK/dwSiHOcVozWjFnvd2bCyxg/mOLQ3cx8B5p/SgyOKaeMntIIyR3/uhIXmLWOU
GBRXXi0vUgbg26TtzopK2WcIDneF4bhnXv/x+Y38Qyvuu/F6L5bhvyy8n9ay1g+8V/Lz48NP20qm
n5OSj/r/hcWG/eW7i+0/UWz93c//7ef/QSX2jy+X3PNf/XXJORbTJ65d3NIZejyz+r+cJlD8KbQC
jJnUOtBeFhLZlwVHXoANwj1cAtkwx7EY/2XBecEbsgBoo4MAwFuwVGOvFth3Fxzf6JuCHEAt10SH
5rznU/YxBlu+/k33Ls36qekbjJDt1BozBA7P/+RZtX8lJ9O/dKRhoTzVDsiyoJhg+iZWZ1yEpete
ToXVwkdqC3za37yPv/cUvLxZUoSijUEZ4j0nF6KIf/Wimrrv7VLbJI9G0Vys4jK2gau4XfiYBhFs
eafp8onWqEPwTDe28jJhsB5B8XKjH6STvur/Pb8URDrcv3HnUBZEr1qNOi+Hxm6RlEx+KOBGtHPm
E6ZRRcbSgkKLMGUVpJNEzcD3MuYWQMH8DkMasTKk2/hV2eY/uEM9d7K/VgC/vqYAyQIuwsU08Foc
qmwSpLUWemP6qU0kTlGGuCHKQF8hgLAfhwB1DanLnr+VUjfJQQ0Tji1T4WqnqvTJYSIdKtx+/0N7
JZJ5flV0SBFx05AltdZ79aElLaYAQxmwvkStxocs0vY7YyicB1IQhkfdBzDGSCHRw6bv+p5sNqc3
irXUElndxG3wHkuMgR871MAdXeh2xdzREiwLAgGBeZAWg9jYI7slwqcVkW2aFpfTYDjBqkoscgh0
Mk/TRUtU9NspLotTpx7Ry6ZzLrlKM8qgPWvJ99//pZ8FUq8+ChyrPKMcJYBAXwsvyhTDuLtULJYI
q/mUiGKKsKkcgasxKyqhaI05GYJYy4nkEaltPjlxx70gaWvkuWPtDNeB3SQPCSPfDz94bcsb/vq1
kQeBr5a9gqQNythvH21zhvwRGw4BlbIEPJbKYaDt0Jj1VZIzLV9NU07sgYkiUGOQdLW9G3tpThse
/wyFthFcE39HM/MHL2v5sS9fFoUwZyZ3UBpRlMsvX5bjZXYZtvOwKcbR9FY2wZPjClfISPfasmhW
0j8w7saY9Ox1R0JPuZv8IbnPoxnRa5XFwNr+6Cuii4ZgADQj79ZyzXv5ihAGNJWgDUGxa0Tvk9b0
PlRDiByrLN0BOHcRWQ0w4tR6oG9FS7juIk3GX9kR1pbFQf3wg9fzsjXFk8TrQdpAW4+nHETsqz3H
wwgBz5d4TWsIYNAz5Xex1mAmaVYei+VdkskBEYDrNj2sG1l+dhXj4lU8Ccdc+ZOsYdEWXdWs66Qi
cUrg17xLsxlo+kgofPbrBfH/XLP8xQfK0I3PcWmjoTBl9vTy7aP/JS0ZYtRMMOmonVXV6v3Q0wFH
1Dql90NZqnJTOjFMjKFTEn5amLp3PsqHZNPHtvzB27egp14vMdrhyLxY/AAE6IQud/lvDjXb6mY3
cyJyQMiyw+0/xyRBNZOZXmFOwl1PToIjCR0xew8ekiNCFHujiQMtje104c3NPlriuYL9lA4k0ugk
IgqAjj+juaTz1LFojJndLGs8hz8+wy61Km3eDU0QvW1lXpyL3tPByuhMwrYGWyXFIYxJvlm7aEr9
zUzK7K3qItWckZsOiQZLTkwySRD7bnKLTrd457sjH/oUtRaC2Xyc8nNJ9CfaYWv2nV0dScEjUllQ
KMfYTw7EysHizKdiBsIl4P6sig5n6cr1mj5+5/XSA3/lCeMxwhWOwc7opu64Md3yxmt9GZHtFY0M
ZYmGAz6SOvlx3uYDcjE3UA9hV9qfic3U9oowwCVTzfDjmzhtrMMgA8AmceTBWugHRGgbK26BoES5
rPptxI2Q5IV80AdzLh3Ws5ll1QYw62LYlnjUNg3eAuTyWdOW+2BZEmvH7CbnrDU6xHNZ0rM/Fvyi
O6FHEC+hTEbYChprlWPDQ9eKFNo9iT6mPLSWnWFWy/g81g2ZgX6+cvwq30H1bAn8kK04ne1ouDKU
VpdVDFNM5MYd6i1Agq5/sI3ociR+czPXdQEWwjw0rXPSVvNDrexqNeQDhEbZbYAVkFvpjflumuTe
SMZ8a+ihPdjSmRi6VfXOzKLstK2QEgRjdBz4n6PBuQhdDBAW6XCOP5iHilvb8RhGYl1HY7eXUXiM
MZqUQ+uTDEmApKDc2c3n2p4AopMfN4yo6yu4nikM7GPT0Opkyods13tLOqzoxtSDOE80TsbRCzcZ
aoNt9sXe9yd1P7l5cqdRko46+hS0dvkJhxOpu+5Y8Wlw4WFfqDEIpLGnd4qB0EevA+/uNsapkTfg
iHphX9RoNt9ytcBQpDPHu7dFkoujsLfjs6Du1ENfGlYPBL5pxdZV0gDnk4pLh8ClI8cb8PQRxOas
h3gk6cks8p0omQNYRDaug2E8XWAV114lUsJKyo9V49852jku0oEQjKH7UFXWaUxm3Z7pZbqrpSLm
1x8jjE0qw3k4DutRx/AEI1Fe+AN5x3ko9fveKqxtmw13hh85l9KqDAf6aAPMxcdqksSNCDclDbpP
aZrUxxKdTbsj+W/IzpNkyPRe8os+FplVfnIHo51QAC5lVBpnY3ziprpvV1bpKXOTmrbo4JC3RkTg
7KjUUR0aRbRHxgveZxrFFB2MaWxItjAbkUMnqQfv0GjmHbt69AdvE02h+2CFOoFJgkyiPmvdKREb
KfusuupbM3gSo5T1UZNaYk0oKlpjlkl7GzqTdEkALMby1GpheOz7uRThyZAUi6RxainW11GL5B9L
wuikJ4xTFBEnIb6aBzNqjPLWTrXAe1snjQyALxkOJGlY+flO0VkM+r3vySi491PRhffCmsgiJfRT
SWJdY8HO/EH02pYHW8nGO0WxPxjv4hTUBzxtip3DZFlpswlqb5LkHHaRM0GVS+IRFpM3xRQIKzup
HetSEfeqPsRj2WW3RhPmmKPrxp/8G8cI3eE9sCA/389B0CV3guTtgszEOZwfDEup1kOY4jftoZ5y
YSGmnpcES6/yvO4oDqMapGQ2s2fv21Yzk+/HAbOdFdbwfCOrtvQ51ywpD7EaSnnIBzuxPxhu1hUn
ZOMGDq/WpXKrg1bpt3hndTLsGrZyUpWlK6fsyh9zW5/xEVkENOfl6Nx7BTnOS+HHufe2rxFPnFcV
qZXYKqWB/CiayeZjy6vi8dCnLBIU/mVan3QVegeSFeohQkEOcr086iIruW0rXs1pzLDNOu6kOYjz
TLeNe3CKQcWM6tvavAkzQxJRZbiyOld6Tu1rQ0chGltBfOExW5bnfogMNMrHfqgwChL/LEjGCNrK
qD7Vdu5kQMYAyIf3lRdmMxTnqjT2LfInPs/RIpTCMU27uwANRPd91QxtOxPgMKTRtk0ECZvxTBz3
RESD8uN8Y5q6hWqkRO0t6EnHLeC0LZOtBv8XZhJifUSo40NPanpy3pcchI+uQ61yNugJgrl22E7O
3VZP3s4KeaAhgvmjtO0tz69DFGMcdkJulDOl/VHCUIv4stgvz5U99v0BKB14DbrkqjkJa2MxEkK8
CsobA86Cfeu3TR1fTHbd1AF3SLIjwxU65YhRX5a4HPfkehT9WZR1MjpDDgAObSKoGs+R73Ae5yst
Acdcx35aFmxmjR9yOhWGJsyFgLeh2Y95lI0HLo6ufahDr3OPcnjF06lv1lG2o+FZJMwFQh6F2nAI
eqlUTPeybXPPuA5n5cQXBoB0ItiCWYnzBkWbvXLbWrwLBt96zyX1zHRO5mDcxpizQw+NU4m7jcDn
j0svpiwdApWcbN9Uajta0M2dwd5CWliHjdqqCMh4mh81PkI1w+w2E2ZCwYFrtvGVL+4Z2W1FK7d+
jA+rbM8V72rqktqKJ6od8nN8K/ZbjxNh3SpavnF2pH2HBgG2woztFDHZHvXGNp7My6h0nwgb3hZu
HF5Edk9zekwOs8pgv/cjSJFEXdRJez3GwSEqu9smb26RUpGq1ttvZx0YRzxT8JLixjmeymLem+yB
x47Mj83MPNJzfBu0+amTdR8mRCAhN0piRb01rXlSdiF3jPN8hJ39OE70LYnkBCX34tLrJogvIYqW
BWZE5PxV0M/RiY6nfud2LpQ+He1TUu5l+DbT5ftJeSWiGDt+knXwUGjiynAOEd+WTnsmMl1x1pRc
Us0iNbwdvYl2m8nmpCxsuefKB7skrfybpOPlFORwXvYGed6tmE0+UFYMyrj80OnW2mjPaU40Ao5t
UZoOc2bV4dD0j7KcqCT4R3lnXZnTsLFmcJ+2ue+IvTKIZud5ctDFlkoeZZ64aHHw8LRe9Klud7Yr
9KdJzQQBa+5SicrAI9aGsfHa+BjRIn2AqLxOHfeh0cGnYGjPVPBE8Eh74vA07/yyN4kYaM+yTPUX
sUO6+Jxr8OB16ew66D5rP8vLrTFI9pNwtPdWizrKibryYGvBmR2TMoQMCpK1dTvORnwZE8Kx0yOA
oLYSN27jnmBpAXyaRelW9dWVjwecdcx4rUp4c7qFTY5uktwpj3TBEfx22n2oXaSJkxE9gGT2V27V
QwDXDkbiGGFt4CJ8Mv2hR8o8fAinMd1lSVlskEeKM7o4ci0t92NcZ80pKE17A/Xq0NYy+xDx24NB
g33i3FR2Bv0pdW+xUGwGka9nDfYlGpJdNzbJOk2d911GlhKGOJaKBhc10O/vZN6ezlD0dm6SXjBO
KeCjw1u3nKX2glI8OtXak1Z/bXDuXBq9vq6VqK6pBNd25uJgLO9x7M+nbRxsPZiNdhUjg65tvbPt
4SQMeGSMup3OvFlRB/JKToshDE86YU7EYDWoEKbIEdvYh9fMRc19l9gtv0dRnPU272ZSJzepXTYf
rakh8rIbjqaCRTbnGfaYcD5pXDKkVGZvDV889YlDOaVq62IiLYFDUPt39Bis8yHESt7Y456Subxh
amSQvy67x7jiWp4XvQEFmGlHn0gKXxsducitTcjOs7Iar13lrqDuJc76YTBrsoQsYuRlXfV3ZUBq
NWiPaVMlaXJFqHqyo3l5LVOHd4OWjpVwaNpkwGzBw12aRfFBBZ03rH1bQUQq0U475SB2JmOXtzRV
9aodiS92k+YcVZN7MqCDXmdhMa911R0Jxkk58cTE4SarOgTFX1l9tR0qyu7Uri87WWZcWU2aRjzj
WEHwRMfKTj60rQdWNnf6sdwg6aS84wCdYLotPSvfwELnFEfSG5ytq0GL1gw5VrauhpXT625TdWI4
ScawPpq9Ebp1krYHbywZclXkUVZz877NQ4vDyB6vkjI2NmU21JoshVZekOKd37rCSjaUat6V7c7m
BX6y0zog6jptDWvvVmP6zu7IT/Io77ZoQDVpUEnJh5FN+zKx1Tay2+jQ2bH9Huph8o6PkLMxC6vu
MFMvgVsYLIK83Qqaln0eNyMqurB+55pyGXXxkj/MVqfGVYMlYAumH4voWKvHtCYkwsMhx3R+kifB
oMQmjzUI5agDmLd8NnWSxGdI/uMrN2TftRqbALPkYyF5sCa7qB5i3d9HGkts54v2oSl8tIqcw+sg
jfOd7SNn82LAmHUXCF6Tzq5j1MwXZHeYOzPMELCPY85eOIgPdh28dzu/AwlQxbe53RdvewSyaz+l
V7pqkGHj8Z40IZ3QMKYewkAFB9URbpE9Jqwv8NkupeI+7gw1jOdCo+nfzWLWs8G9jGDM2xCJrxns
5rkyFn9G7Mlt2/kEbnhVCcZcp11XHllKmh/ZXtpDk7aEvzRtNxYPrVerg6sIcWEX3DlVAOMvb5H9
jux5MwP/VAdxveqU5XE5GtQuHocP2munTTrSR3YjOniKsBQsZgakQL+8KmOSA3Wni6t6rCmDouAE
lnt8xHKUgvVfsY+25MhUpTen7Ip2t0X6vqU7jX67cEBqYXK1g97FlqsQPaIsIybM9AlV7UW2pkoP
V0OT3jpQwXgipLES2F+4Awburh7gMPatlveRUdanI269NSrscG1NdIxWIiIPZ+qK885OTxNVAtVu
XanW+ND0vgmw9UeJn++g4glu/VzOYpHQGcVXzFUhQBRlukW6AZfjbeNinC/TXpyO0yyJ44ZglIz9
qV0llL5E+o1Vz3PRo51HDrk2ospFXC8djapVhAUo30wH+6mw/XfWTF5sGzUoqwvh7Ca7kme5iMqB
FmjmHtsdQYpZZmYfM8++cw1o0aYftPcjweMI97sHi0VJ4X8z5iIG42gpDQPDC+ejxmyi6yQmX34V
1RU+MVic5nBNgJM3bMKAWR1oyYHhdUHtDGgrYalQCw3mVvs0DXyx9EcKz9m53Fn2VdaIrfae2zHj
R94NkiyjNgQScFcTxGOQBL8U23wuuTibhQdhoKJdlRGJJCN2GUm4KZJgjR6cIT3myPeob+6t2pj2
4UwmVUGVtK2o7/mOA1sd7VpENkSkB9FxmRP2OxBlROTC6ehGl1Ew3To1r5o7w7smodUjhks6+Qda
bEhjrcZaMRAjpy2K12XsnSpXnKRN9FG6OGar7rMwxLU36n4/z+yHshN4vdmbQwDDbehT29c1d/5s
IFmmpxCuHMTKBicu7L26zD8aRNJEpNWa2rwIBk67PEYVXNjioDA1r8J5XqlwuJwZbOSifNJFdkpr
exewyXS2sVUOLu7Jv7as8lHAEuh7KdY2l8F1CImLJ1/Ah6eacSZsm8I+uKN/bOECXlF9Hup4vEdQ
eRzn5aVHwyUZgfIN4qkwIz4QcdX7xrndjbsRa73wDKKD1NWgh4uhqD+nSIbJbceCWWWbIgfDMVyL
CcT88G5Q0VvZhmdebCWrrk/CFZfe43EgEkS27+SEpCmkPtp0HoGQVsKa4fAi12QtSwGMw+kH40kJ
j90g6VVbXSVkYLV7tCIxX/QbmIN2mKoOqUXrN2fcNYlFtNB6tJ3DSqLa9ebVFHIHWdehJNGi91rD
xBjqKbnumHM90mwHSVFXXYOmA//jRUr/4XkSx5DQ842mOA46OzvxzbmTH0wVtu9ptbbjqtSdJEun
JfceL1Dtg3q36Wzi5XeMTU5mC5/PnNMKUXSf9o7Zwt523NK/Nql7sS8EklZXXSsrwwgEIJZiNaAz
38QGgsQCIzbVbgio85PRLLnLZRX6H/uoz51NGk8VbU+V5PdczJgVtM0wgogqRhA1OFKurTZmwxuN
zuby0eSMo+I6927DdKJwUK2b06lwuKNc+MrUx7S10wrGSymbY7qg5ruCzgFhJIHqzoqkL6+6OaZQ
5w4ylivWTqA3Oh3D89Fh0a2s2jPbU79vi7c5nXgQG6qy7fOQgUZ7HNZSekctueufIrxwNFTnKlru
qiopL3OhdHXQIl0CHGTZHbDexO+isWGXTUWu9s1s9jM028JXCzarB14rq9tGxO5y32uzj1DlKHu6
2Mrzs0ykaXlTuZS4imyrhRXjek+CG2q/7XrBDSXFVFdt0sghYXKq+Ag5ZIUR46fL06u+yOeZVFUv
4W2nZhgp38v5KhxdulZdZ6TVsZ/11kf6j3H5FKZJdOqVeI12Zq5dDhNaGTmLExzorkpQux3aUPsl
nsUUvlJsgbLf1Chx7xw+WOgLtdvnGzWKOaFqCqeCR0rnjwrLM1OMgZvzqqLjf4PTxRhWtWGTL2HF
UlzQORAPljNRkfq1QVGl4XKthjQER2/GVtufRBXV8GrOc+UeadIB0w07MLre2cM1hEfT0TvhFWW1
tmB1EW40RmDeCyMIbnBYgA0GggxIfJbaIC9ZgDjBTtjfgYY2zX2RudbElaVqyV7t2pSNMyzKIwqR
HkpYOMCDIUSPWrXME5gjRpq0d30rCQmdeyf+TAPe8FaNKUbWSx7c2rj+3tK+IVSE6cO0mnjbubj2
hpuvJwPgGWMFqR4Tu6mvwqyabwSNCLUySl0nbGIGnJa0G8v7tp8RO1XaKitUTZpxlke7+CYNRvZS
ZWNaR7JFW35kkC0St16F04DkSWRBdjLOQ/0hdoOk24cyK+5bcwwDUDdTA0RfkPfWynpeAEEO6RhF
HdXpFZMNMOl2wawBlHrsNzvLNHSDnLpVH3XF77gloEp/GhlXfnbRgU+r2NGcu4Ny2aEJRIY4P2fz
dUXPJVrzxAm6ZzGhSblT0qF0deM95GxOLfZwR1/r2ZmsEwM7rIIE2PdEUphtED8OYp403Vjpzqto
cjwGzUMtj3tUzfDZmJCU3CntxCQRdIQMm/Kf4V4OwulA9QeZzf2uGz5QfQvCmYs6vKStLytUaaQ5
pP+buTPJrVxZ8/tePM4w2DcDT04jKdWkpJSUknJCqCUjgk2wDTLW4B15D+Ut+XeeC3C9guGCAQ88
eYN3782UziEjvu/ftmCjh1nWhb+HMc3P2jaldcmwKv+G5fbve2/Kb12WmvSbYDjqtEIHdUmvT0m3
cxN6L76seI6GUafNUflS1QdrnPuUa8npYxuch+db1vQYw1TCSYsRWhVHYTpJ5qEIy3kfjr6jDi6r
mIOAXfAADTUPP3qE4a3xqKHcVUqt0JUcgeDgNmjuSpKg3H5RI08cjl7/pgQ9u6/ivm932egrcVCB
rW/CquueG+mFktNgwq3fbJTW3YjOq57qTLenLD6W/HaM8aT66rVsdfeerp28q/3NLmebWQBGTmtu
uVt0ShUCq/wpJqor1+dkWUY+PzZKclX5rPkmev5XyYL4Xq+UA8bCCt4skR03RLfW9xnyAMrXvLAf
zkqkyeNBtdXyXNc6IYBclf5f7Wz/aIpwTEkCi9PpgLQdYiCI2po1hsf2z1LPwXA9Tlv05NXJ9rL4
5vRT5EH31bjF+zSBa5iPXWDojWrz147v4UbrBHmuEKTU7H2RlxN3c6UHvvaOr27UUr74Xq7Zy/qs
fFiMMF+u7eFf0+YUNlTrML0bgzS8r9Ylioh78MHcUPS76mgsHs2dKYP6meOZ/TQm5QMsyI+Dd7/t
wbWJGIdg1gFJsztiRsDWZi2CB9t0NFmQVvmZT+n2BUvBXoh2RxC71WcFexpp8+25TNhpDk2Tjet5
FpHfA0FUuBQ+owzd2RIGRDoKY6PbSoxRf258M8C/9Ca9zXylnuuV5Cz+alKvlqLC/BUbU9wbFJUH
OxJqeCS+b/qKtUsoLwwRnVF3t2XqoKK+Rl8y45HerZkcX7h0svicBUTf1sWkv51P7f1emnU+NX1X
/bCnd6CAdlraGpQvn2PcaiHhKFupkl+cUPRObOBMpCVJT//ukmojLSxe4nshA/4kfFj1S6Gn+Elx
vTPbZAjEIeSBuPYLlvA3KdDw7eiQzu4FzoKvRQEfHJQZsArCHjXiWPuW4S+f0+V3EgPGHKo1ih/X
0Xp/w7wDEWjIyFUsYWuWnJGgxFHqZ2WcHdRiiyecUyWtInoG0phnaosgKsf2LBjBnjCU2I3fzUeT
DbVs2uMSBZbcMW376ixNEaucYCtq0EdimF9NZqpmX6hFDgDMiX5oYDYbjJS9hDjMvEOyWffSVID3
Oyx0FK/HRLfTOdVhxurqmg46u8ZLciO2qiE4fmBtpdlQk0zjrRAZv3FSVv71OASWNrhkJCFslLb7
ZXSFkgnTnKKzc1u726HX2h5XQImPwsXEg7lwdMnPKRDA3M5q2hPXXibywoRD5Q511CCCiEZDoxzf
h9lNS949TRihb5rAkqW0pqCIJz9a0R/6Iq+Gcz+TzKc2I0YVZ77pvOPYRfJVmFm2e+Hp9rEOGxX8
sUk6fudQYA+TH5UPbY+O5WBsmX3nqtG3XposFGtXkTyrZgKHd5WXibel7rwXmSfNfIDQKe5UxIIQ
jIQiHNJ2c/epgYnbzbFq34Hx098Q66k+4DOnPDxWfUnvkiJK4bYpwvTgeq9SxwGLk7hrmsSRBsYb
tF2wawQfobKnzsetnqbjtoXyy21z8ImxaUJjNOeg+zo30V8eHOYlZTS7IGo3Mx/CJlbveG26hbyT
AGy7CVjfdlDq8lFh16NSJimYPjY7cD8Joi5+qSokB6qwavtFqzATeOaQV+1nhw6BFcHzXmEb0vgg
GG1OlXGbpSawtuZnWCj3mpHMeuoLL7ml882e4FlvGs3eTg7gramGFUKmXlMuw3BGKbKYpXmzY9qC
x85zGx7mJg2g4et4BkFaI2ykxOMru3d+Ef4mmM/jdlVz+KKbZXbgLx3QZG5yGreqSOFxDoN1bO8g
VumGZjNovsspXFnguzK5ZBSO76Gz6Nxd+4KcvnUbmA3noBCKSlkUz/BMeU+2q/X9Y1B3iTl6a9vc
TNPUPjSToqYwbwy/fG5mP+TPX5Yv0ryo90n7zD0IH5SWyAhHGVoX6fG1pm2YxmBum7eBx/yv4BMu
KWEzHBU2jtvryc1zejUicBuBYFa/ZhedgI5yV043xAbSAzSz1AfHiRB6gjWDovzM3Qro7/xZfgTG
dE+2sowIMFKhOfrRasjpy0m5I0o0my9ghAZ7JuqNihtdR4xkadYTnFd5qoLGL4HUeKXXxe25SeyT
X58OhTBGD3zMC8PBR3dl9jB5MMdcq6cwLGPNVjN1uppAKV/b+4wj46XzFvnGyBWYA36f+iHO4N52
LAiYfVdpq21ngw1U0m4+4Byp+uK59Xw0RUVj7Bktv6fbDSsQIXq8skTxDLJZz8QU+09D3sZXnVm5
IsO+iP/OEQMd3SljfzunVj/KgSSDXeStVGZAo8M1JjjWnpQnTjFrinJh0QWnERWk/WbTU4CYwgrB
HNSqAKUDh8NlZgCg9rjKJ5p1nOs/12Bdr6uy+Udg4Tr/iVYXVId1LcZP4Nz4jnYSx2FQWXnL0ZH/
amzZMTXkTf02Zq4Ql2FPdxQzR9rcL2Uzvs8+WpPdmAXFq6hH5vZUx2SKJlG7/SqWGF9f4ynxO5jW
obs2oK5cJl4oLvt1BR9awt68aFdFN0mbtndBOxZUZM7D6T1I7J2Jpu2WuxSTQupk8xCfOMRDXkOn
s2n05qPRo/TPZiH1bSLb3COIcQCAmHo5tGdJnRI/0XDQJDfE7qV04Klxii/wF5VUMQ399he2dnhU
SDMKouLpiz/0+VK/lCxl4d5wct+1Ld9JvrWse100r1ez/scpUiUz2KIKurctJXV7n9M8gcdBpcvD
pDJNIvCG+uAnJVse7o6t0PMZBTq+v8+j4JMtSon9sMTJXcTOK/dTmPDtoklyMflasfMpipSU6im6
JnygUrN+RvAAwxGHtFJnjagdDnqaD22SUIfA+Jim+5OkcqSIK7Nk4fr+/LskyxZ6uMltSwqsUner
CBAeZTZYeIDmqnoNgi0xdOdK7z6n48dc9nHDVV77y0TmZVm7Z4llvziXRYriLJhbtxFxP4ryWOYL
0TYjO/NT35Qm25WdR12dK+cabekWrTfjhHRlh8N7+Kz0zK7nsqwceZGZDVo9mUdo4MrsLIJke0Ag
QBNl4CZicDmibMS+i9DhfOCIfBBhXr7IKoDSzbaSLu2F03OnM574HU8SJRANsq59gDbsmyA70t0Y
AegnTidZAYSe5lLXoNA4gZHrL78rgWOC1WmYS5t5TDGmmMSNJGMYjNOmYXHGOQyjhXaMjFxv089x
F1Lsy4lhLuempeOliuU87zn5u/CsJ/eZQsFqTBiLctNUt8uYmd9JMfUUEdmeTNhBJM2NLE8pQkAV
Kv7lhcXqXXhDhgZ3rkLxlAMX9bs06mm0qognuOLCH94MwVr2MNrptOF5GBqOWMqRPyRzxMQivYRQ
pGZsm+4iRcC33aFII7avc51RuzRm2WZ9rdJPcmlOzX1BVX4ILynO1VJl36WJ7R+LJn7YlS2GK/4g
LvujK1C1/Rymlc9OJmv5WMlt+4sMInyRsSmfS6LReIZIumk5tfzxNsnc9Kz6WE8ndCsmWj4p0Myd
ihcgJIpuXU4rxfTWDpZdiiw1Uo2taYGOa5qtkQB0Zi6OrXJ0JsRbOqUXJ36Gq7wJpofEP12Xi11l
cwazB7G0ocsDmsoj9ZJtwbTsLJsaxQthh1ta+tNYsgw6d6I8suGyalb0r0O43iyqjcYLgmfkE5+a
fAs8Pf8qonmj6HtRkzlGmUJnwfUpH2s5DndZvgh+xlX4Rx4N9ZwVDLQAYaLjhdOL9gictrb7CRxQ
I7QFPgr2mqTvC6Rzc38IvaJ9Ickk+9Y1WiqiC5wklLUw06vQ/BT7Mk39lsuJkZmwJj0ScYTAMiSX
wdMvadyT3Ybie3aXpqxHVotMqs8BjfbNgGLl029d+ALRhEBw8rr179Sip9l1xAS/TK2wvxsydFBc
ePJJjHahri2cwCZVGEWvncq9e0NEEu2ddYtVbGPPfCh8j45xjT9n2q1VO8Tc42X/p62K6g4Arn0N
Y19AXbFkJWc4f+x3UVRDfWwIaGTes70kSnsGv2FYXcTXiJzsVz7UDYh5A74b0ZbBCQiucBhqn4F6
C33/w5aiAspp5OOWbHmFzqIskkOxTNU7EyayAZHxGSUmT94krM1rnW8gDPHAb0mMPD+j0mV9nbU5
QggvnkyLCKxhENNwCXp3QtbGg7+CJM5pTvFmvU2k7K5iTV4iO9j8yMWjnoqgs8W19hxbQQ/VdCk3
ujdFWpfdIcsT2C0XKArlXTBTUmrDtKCyHNUsg81M6uoSclmVq5fLM1O3yEhE1vCw6lx/1kVEmkZH
VOR12q4aPJk8nWjv+KkJoc6FI69vKB6DrNv+EnC44k+N4uR9gLZofkrL9dBolSaHFAWsJdfYnjqv
xr7yjgRN8h36U9r/bEjnENSel/UfY2d9SxuV8HbbEoB29JM/FgzjNQDoJs1G2+a6yvt1FjBjK1ki
ANWNXFJGOzt/9IVXn0qb5qw/erb2sgMSccaJTTkEA/NarE9zMW3NYU7j9Hv0HKGCunYWWZVlgVAJ
Bl0XI3Q/zqs/Pw/k61icuBJiQTXxKXonlOXHIgL/tnIJPed5pPkjgq2zEYnBOoXy2JC076HBLa9U
V6kZzFqpW53FQ3qmmYEoUVtzkR0cs/Y9FSuntUgYRkPCHGPY/4nx9Ri0Lhn4Chp7N0ElUWJWA+hd
rM6vb0akb92+pxx7vKJABdZwXTfvupolDkkMa/P4MpdL/KHGIHwOs4myU8ZI9SnRqT1NhWA5XiMS
bA6JZ0jsNW0Ai21dXiFnlGN9grZxd4J1nx7UuUU5LkxCZruX2BznJGQS6bPDTLuiC6SayX7PSJxx
7I6kYxlNdIjT68c2r3SvhXIyLzyAPTxaPqy0tEq7PrKigu7LfK3oKm/W2y5HJkh8si81bQqSCUxw
sAK+VUzEu4pUhb+LWwl5LQlIi3dujr1XP167bUHmHqXupsdExOuuEbLtl9nQQKlh6a8He/r5eib7
28hmlBAvWxjs2Mub+qyHMl6u5nSqkbNFczWikKnjX61fb59Nsqjzalr1WyRF8zx6PtrEFSKPr3SF
hT/zt3XIzgtcGx8J8DFiBUE0xZ7Tr36f4s3Uu6Ek54VqGzQxkychn7pMpuAYQXmCwzNnf85p33sX
ZMWolxBjUXWAKUCvZtKgT4+jCRDh0TUSdyRNbOM/eP+cqD+O6M0XTB2l4yA7FIQ0m18eMr6b0lcT
X4mL4uWI0lNTKGXAyw7otyM6X6tlfSnrYZI/w2YNuktXh0IdKh6XilUtJuu9YC8jhL1zfBazWiDS
YoHtfN8gU/q7ORFDTinYor3KUYTsfaOjW0/Udb5HcD3nF7xT7gVPgOftKhaB36VR+ku5qH8Z3IKu
ZYq0I6bdw89/Rk44Z1WUzO1DmC4RT6RbJ5hZu/i/wDbQOfXo9v6oGC/DPpv79BmXfL6nkIGVLAVH
JX49Q65RIyLCq6uiRh7HRqHZ6RU46pU3ahTWRRiJhChusVo+19wP95WdQnG+KYNOI97Y6nZeUDE0
SaCZdxmUvbusm5kAdW/gXWP3bnxKBGA30Y3qLfzEyFxtF0iISR40rVQaPYbjWiosby9nr8iSnQqD
4HaoErfsl21tXhmJzV+JqLlFwKB8ez/xSWe7IENmgU8pl1A7VTvrvR5N9FWUSRxdy2hI/oYzktYd
YGn+3SsGR25TCP4nEW14P3S+qicXmfm+XDaoXbY6epJZNdNvjaHL3xGXGL5FJsyqfT2iuUWc2CY5
BgXBY08Zy7Pup/pdkTQImklKPhUXC5GRyAdBtnZhZ/wba1i4LhzMBz25eZGi9VxEkuxYSjp/n3pd
8B7M3UmQSAck1Q6FyueDziO7zhgAqNEECXMAm6zQ6Z9hmr0vk0QL3RDABLf4WuyjaMJtua7Y9en2
G5oNAUqHaHRfK42ij8liO9NzXt5yZ9G0MgXbeHWKknRnG9A34KZHoO2REAsambdwq3xAevDe/bxJ
gu2WhKIWBJwWNSyJXG49TkStJRibOlATtLjbfIkTZr5R9dY0vxV//B36EyeQy689g36OevYQoxw4
Rc9wnO6ZtnhwTJHVIG8iw81FJHVazId5WE610lB+9ZHsX7JtShznv7Utw6dp6E4ONbS5oLRVV5dn
aDu8I/dM+VOj3CLmxZfQOZwhwAaRyBhDXRfw4dWd8naBG2DvQzuT9i8XeL5jf9rz4PJDKkp5ztnU
O08MG6uLngj3XwxP8TJ72fPGpx/9bFHvFvtTttBvej0Fvb2YItLD7C0JB3nb993FtqUoFzw52CfI
sv4jnmOwBmWmk4y1z5XYYQbz/5ygijeISaJv0DNWZDVHksEwTyfQ8YG7MT53hYpKmpLLDNxsGfD1
y6Fe0T1Vi3gzJA0CW6DPNjtVJumlCjsd/Oo9kbYXY+XNf1u7gUeQq1jYHZySRuXXeNld0gXCewOu
xItVD+jil2DZoBTCVPG+gRLQ3k6yaHUdpyg69k3PMb3LA9Uy7uIYIdMwJAh8F6L3qe7IHq7+DAz+
4zlQWPoOkuNFh8QlC1OenLsJGS1Bb6AAwdpcyNBPeFiWIHwHumCX6fyhYdPV2/jReTPKFt7dljmL
bbRE7DCTIJ+dIJfL3nnoeZcT1XJo4piOnTFVG09JuUTEG/eaBP1xc+DFWrE8H+SY+Thegrj/LgcR
RTeUNmbFWb2124iKBHILmwMRioilQt0cCCGLLsMxLg26iLiMdsvK/95D081vpe462Pwl5UMqI0pl
d2BPy7O0iX/C+0LRH7a8wbyjJxVXx5bshWG/hn2JHskfguoqWCz+hVXOK7fmGBe/1OAPd+loke0o
6dEIX8ODsbp1TpINmfTUPCUuRR6plA75szY/rA7xspXfRNOxF/k6LldaNiIYy2GxctjH3uDy6zar
/fKKrYCjFCNE2fzcok18bOvkE8vpB0CIxciNR0RQHOLhaYqUuzR3J7MMBDOzKisU5edrgj5yXGSS
PnRpPN1Oc34CTtbAf+2Gdf32+1h9OVF6f6FocqJYgqG5qgUiFZLl1/AW6KD5A+M6cmt42JuOW1lS
I26mLqEjlv+OvhQfSQQ10uhv9vMqqFVh+93OGGB4P+aJrlKQ7R7zbcH/3xyB9yQvkpUATvDACpF/
ATOs2jTwf2/NEIfHAQkfJVLGS7EflTk1r+igcJJksgwiABm9Jag86yk5Xev2D1AMkE0WFn3wruGG
4qtC5lGz4wvN/WeF+LS5KP0CYm8MPFdRqAZU/Hvq+6L5ahAo2T3KJrS/woU0YkTLlH5joBxxjQ15
xDMHLHi5IRNGbFHX0SOuzTSlHcKcKAokZiUDeOyVx7lbiuKQsRMIVC8Ye/Y/FrkS2z6o+MQws7Of
okfLAyVErFc/MDXA0a5u2qORnFmXoxXlBWlhab//AbUtvXU2bHblXLxmQ5IRj765jRCPTN8vi67F
7gfDSGIBBuZ91PT2vWSqfU/CJqFoiFzJHwLFTkAZPBduPVAWQxEY9EsJVIa7cNN3P1KV5QL9WLiv
rQZ9oMSMY0KkCjm/tKZ+YSchimsyGTDvj9qO3uJSw2VJGiGrYRKxdE0yDD5AS0Co0DAb1vZ+8R1n
xeLjSPaDQBF4kJhfE+H0EN2kcLL+VsMYHn4Qk+HwAwUKbI480IOn6yFCdYQUlnOnzO8bKPf6UOho
oJijnKlGKWKx0WgemwZClpisd6b0fMT8ilmyiIouu6opCygOP4gBrU8xHOjxyJ5UF74O0MY0dkC7
WMdECx8Gm+ZXP6pinDQipu0QNLwaqFG5iRhwakAw02TZ04+hwK8QD3N6qESuQdq3z4qmPSSWaD3M
8cdiOdrpONDHtqgS6uAVbCYT6EYiIhqd5szaAUntj84b4ZVHnhHcC/nfMVMpJ70Xqfc5n4a3qo2Q
OvWc4PsfoDOSTSnSR5mWp2FqbdF7d6JGEyTqeSVQZnasvjo/+luxXnt5X75lS08RezDM4996TNKX
BO7Gp1skpB06bEko3LV25WmtVioD0RSzlI4Vesh9Rq8g8lr6JC9tHebvIgfZRCrd3JKp1OEfbIPm
DSk7TDhAPwtFqLb2quIvJu4Qimm8SMCHKePEHnHRZmP1DUpWvzaBqKKzAPnozyVfw5wHyPi+yTA8
IsgSG6NYL/pX3B35padjFrM+i+czOUs4EYHIo9nXSx8+/kBBOooY/ugYdmVY49Hv6zs3yvml7Yvq
waAFkLuCJtCXqXLRSx0N9R10sn7K+mj5/kGQV8UANm7HdENXvwczY3xIuQWWw48S1YTutzA/LsG2
3myFBFj1isLnIfXC6Wcp+umkPog0BQy+5/GTTuNVLIAa9zpL0V6TkFwj9+xOgmAWFbX70SNfmLPQ
IIVvLdo/qiYtvdWkin79CMPOcz4apbOwx3zFcjvXrMUb2VYnrxgtS+vYxA8zwGCFpLTtHjs7De1/
4Eb+d3GYpxgCwJwkTE8ec3Ibwn8XZpfqjQOAYkkEkSGlYbodOUyrRthgP8+eMJwnflMcbG/qqwXR
xu8ywGt6MiS5cN+Unv6gocRrjh7q2OtFD4hJ6t4rK0SPJyWz1F7/wtQUPwrSIh58y3K8o0UteviH
Cfz/Xd7K/4fpPNiw/4PYLfIw//t//Zf/9i//lM/Df/Y/o1KC6D97sNEhIgjaFgnb4Z/Yr3H6L//J
P0Vh0lGSEzYZ8++ccgP/NSpFRP85JHoHRyzQTwQAF+M//9dwHuETXUdOBhErHumo/KPw/yYsJfnn
oMRTZSl/jQelTFlK6PF2/bOvvKu8CTCSyjkVTN45Rx8M066Bvp7r84yn5q6BPHrYRqlimGV3Kn3N
EYUGlF98liJJ532LAuyNlzIkYnHUK3tyZW9RNoi/k4yC7hDAHz4PiASj/Tgp+yuakoqDf56GBvX3
kuCZbQbxsUSigtLFAUTOa4O9cN+LNGbOgpU2+5oF6kHF64wmJci8FaIY4OS4kLgSnhcWfeezJ0Wb
7qAto0eSKRCK4BEu0AV65Ul6QEb90a9nm6MQq+WfbVN9d5RC8jek0qjHNG5tus8FIy5AU0123VrM
szoARAI9rbHOon0cBl2P54xOlL3EXvEHR0S5XhrmyeY4jhTQY4RiTYK+wPFT3gg9EJHntQs5lHbL
jGPKEYFiojOhar//zaP3v0mYifii/lcGBV9kfEqV4QWN8oQY1fz0z/9NQIA1xsEiJT+l16a32kvt
c1GsufkPglr+/eNC6A/JG9AQxL/5JDHy0P7bvyWvMSdRvXBLQSApHKKL+uaCcIaRRJbSSXn3f/6d
iDj/59/KJ88qCHkq+QvR1uYkA/3T34f7QBeFnN+TBBAbtlXXL22eNm8yz8fuwknRVZdAWgH7xJgE
FI8nFYnBJ0m9PVZEQ1yh1ApbVImVfVUDAqJDxZfWj1/1NCOHfSlxMrfnhvH9DmC4Y+Mvp8w7zyZM
Aleo8WhfTMYRXX+QEJawK9d8CIGPwxqDEhM53r0VZpBsFjRfLSjWDfZWMd2Fk989Z2RdYc9eyEs9
OAJNjs6VEfJp0a/5YXY2ho2w0s8eCxsasN8hCpujS104YAAxwwHj5kgbvEFXcoFW026XqUxoEhSm
Cf2zGMv1p9dU6Qs1jszr8YDLdddu0VJdkKiaXMwo081FL2ORndPMFX9NWRVf2thQY2cZYR2ovZBL
PmH1ALhipOrNalDaYNFXpORVfnw7pBuD8ODQPFBH5Jp33TPEMwpMkBTjmsCAR6FZ0/Pca+K7tW3H
/BI9Df690PERkHag9ftUYgo7S5ZEZoxCqfYOpG4UdD5GXdOzqITBm1+V1E7OlF5gChCDpLetElS2
1ptucU46cKl9VlcpmeCmm3+NYTPGSEubBe814qVLljv0A1VNqPwVvHMW4HqL5ucqPJEioMsGvBqJ
dXoJlITIM+btv3YUGDQ/1SDmx4G4cGKgS0jhM4fa7dktAVR3wUYHG6qyZDpWzQherSNUS/xWGTkU
69jb6XISGR9FEufrA3plojaq0uBW9ZDRRrvttLCfs9STZWAXVYz7HiyeAG7k8OllCF183U1IdEEw
w1X8xO2hqkPpjMT/0Sf0NKRt5ck95mgPK5ePh4M8Qen/QVDdf4Fz6q8qyma8AoLNjbfRJT001dD8
HAIxx4w8J3SVo89dILBIr7NcgrG5AYnL6OJfeALb9tKQ7u4TDaL0pevXyNuzzccg7m59QhlsLhuP
JkmzTvZrTYP5GcVbiskQ9bXZx0kku0NpQw0T6JqZdsM4isZjjXf+Dq/9RoJR7dr2aNtNBTt/zhbi
UYI4u518F30kfMbPyku733FVDu6Cc2VQ+4Do82y/bdsizl05VNjq+3mK98XJr49FQoLJ0O0wUCUX
tPZh88YG/3qYNSyDNJrN8OXo4gpvZorDDSA1SuE0+zklrv+uOWVY/Slo8w/9FA9PLiPq8NiGwfDo
V3r9YtMFW7dhMv6McfQTLRmnA02fXIpffJXUa5JIYwEyqGEwx2xbuujQb0lx39VVqC4IpEHukjdO
YITeMPgwakqQSeKtsvcM3gpF27b6V7Mz2XcVyOg2qhP7VUEUD5gAw7gll7xmV8SvDO9b27p1uH9D
/VS5ebhJjVu/54aTD/KsKV5Ms0BJ8IzI7FD6hrPK+TZ4yFGw/d7Mxr/GmxQC98+53A4QT+ktwyDO
8rq08Dj1lIr2DMlN+dGCrzyHwEHMhKmb9H4QQZ0fXIbJb09wOg8hWdfyAq/F4p/hRc9/0zIFltOm
REXwbK949ICxoRXbwuufCu5IVk4dFV+Ji6mIxDiJxarLKZ3dR/WSXU9B2GXzR7ueAF/R96rZFTyz
/DtoqrLrKki6ew9zKrKrfu2HixwT8RwiKHJRdx52LU7VqwKhApKceUJp5bxYLJc9YiZ8NCKg/Dkm
2ivYcUaw/0cNJjJdg//vXDSY+wDVNxgeZwE4VxvIW5fG8OEo7cubVeFyOZqc1Dhdek1G0EXdfknc
TDGWpmp7GnpRJDs/E22AuGeQF1M7jrDwiSZ7pCtVkA3n7RiaX/m2sIcmYyuRwQ4UgJ3XujQNlccI
vy6rkIHgUFQaj5stJClRc5V5f+w4+V8DEMxn3MR8qtNWVrdEKokXdDrIl6JCyG9VbqGDs6p7wN9T
aNve8EHi2iTYRmKUOUnz/XDBLhcw3EScAfGC1zmpkFaWXs4gosMKFKSOelyFmZRsi7iq3Yjwsgd1
9OskIhqnSAp0sznwyE5urn2sTCk+BpVHr7mbplv+vPQZ44f30RZF0eN9Gw2zT+iyjReV1u5DPfoW
t8/gLfHBQDpvu4wPfsQFUqhnlSJXO1mOYnmIlsV2WOYU7dgBSCCd0FEUvuOcCwISojbLILdhd8DT
g3GbQ7jdlzUmGeyAipDguOniP6U3yYeJB35A9RPr+0EHnP6m9orbIMIzR7VSFOMIqSTfE+yMfTUw
jIQZCVd1h80WjrqbxjSX8crrhfWrikpI11bfWTXOXD1bjhlf0qRw5zsmygNhtjWr1an+hJhc77tf
5vZFg85/ZtqrRxTS1ApngNi01bUoPghoadBeA/Qnn3UVj8ySq0H4gOesDah2WZNHN9TJG1608rWZ
eOt2rHpoMDw99tNZTEgAihmsJCtF3gJbuKROjNrbpV1ecIYmL3hzXXyWI1xJUdqDP6z1lbbEMp9I
0ZJmjxiZ9TfZsbi4cAEHv1Zes7+dScOPOEVBuau4dYlFTBxRLaoJe00Ri06Xa0MNyMDNbqvhbsxy
9bKwCtBBI7W6aFvsPNdi0JBq6YI7c7/2Sz2ewSjo+pjrDO3fCOUFjlAQg7IvwKPmHQ4q51/HIGrp
OfSlwM8CF2ieCfxCebYKKZbf6B/oCC2tbR9iERbBLysg5y8G4SaeSKx+68DO0bkiWvfEgUx4mUwy
xMBMBSAwIvyg3OIWYi9G+rpLKLKL53Pdq2CjkThI88jwY3ile9Zg0dThglNtBfc6jUXIBEtLdtDc
Iri3u0YPTr7LuKqiC6RPIY6irsAWCEZCPxqTX5AifWDQKZo7gbqZahzBMBHA5GA0QvFQo2W1+4bZ
FQdAUstA3G0Oyes1fiJRUMqHb6X6DIa4FmdNGxGArIcqTj7JlOX3yYpWyuhYbxyNP+FJvbzd+dWq
PbRPJCwEZM1nHboHksfA0Xt0brv4f3B3JjmSI+t23ovmLJBG0owcaOJ0ehd9HxkTIjIzkn1PGpsd
aKgdaBMaPTxoB6Ut6fOs0ruZdQt1UdBEeIMLXCAr08MZpNHsP+d8J/UIcAV5Cq5oD56vTZ96H0dP
sWVwk43P69Ku9VNKkkfsij43o8cRcwDFtbm9pnLHhgQGTuxTJkXjQdl54o45iRRqY2FokvfpyhEk
Rtue2YGfo7O8Ro2Kn3Y75xh50b4jWfdPC3oZzOA+kaBZ7NhYVWiZsdNfGWT3q8uqZYp+1auWWNGm
MaDzYJOdOf4e6UhtzZuxPZNqSrB7013TgCcmDN548oqCD+YwaGX6GfeGyeOXR47cnNtcLj00sjKw
UHDsl4numG+91UFbNPPujONPW7gGNJdNrz1z6CgkFaUvWrmkZKAIeLNJsTteh8zFjEeDHfYMns9c
ZYi1P2M85w4ivswwZAI755BhwrrKp31pgb0NGgx9r5SxNFhr+tGxMDk5NDZ5Ncrp0XcTX5ws7PIm
7dRpV4eKGqOE+yvCQ9cMqufo6ixrikVurscbVE07CQcMdHm44DSatzgAnQatibRkiL0t/laDrQQm
cXbdnFON3b3plul6WHpQaaET0Xu3WaxiuJ09m5+svsh0GRNwNhXuVzbuKYeFCctWwFSuhE/vOcX9
hM3ri8h8++vK6Td+Ncw2fS2aLr6L6yrKMRfqHEup3TOFWonCfBUm/pZbHJks2K5I8AZwi48LX516
6xKdhseUW/uj45aAFWbM6cHrIOptcuh6HCnMpeD8jatkpkFdjU+zYw/PLq/BbLOsLfIkdmGpKO/t
sQHXdY/+MAM+3Ce9DR4TwwkXbIJhf2NlKve2ph/HjyaW608r+yW58XlDGDSvNfbZKsGAMyySeP28
MkmHSjUneJYp5GWaoM05dY6YeD3cNyq+g4SDRzBrsP7jT83BwRY+wc4wzUoV8YhY87D7ftT9Tz0c
oyDBlLDhfzjUn/nYv3OvzwDu//pfHt6r+Efc9T/+zm8DMuX/4tA06zAaYwLlfZ9b/DYgU94vnAOl
ydhMCAwX54nG7wMyAMSURTEDMxmLM4hwwU3+Ph/jj84DN2amAIhBV1PK93dYwt+5vP8Yq+CBckBr
26QOfh48TFFMgpeU294S8ytasbXV8dDuhy6y9nmctFjMlzJ0MTuf6HvibsLHz2NoDsFI9GvPtxkD
HIPFJYC5iTNC1iIC40qr7OotLWsM6I65nlqvKd/pc9TH9Hzctdx1CGeTpH/n9fKAcS4OVjxCNvQA
0oxZ7j7JOv3SFor24FgAAiETQ0TcHxiITAus7LqEzhbxKgDlgo+1k9PnZRrM08gyhlncME8VGCtk
bk3VM9PHUyO1E3pt0+34TYscR6nDTslEFtkytsT0TObjzmezsJnZtjy3qSD0iaITUK03oLys9bYa
pySMSK0GxCQAw1b0wacMLjdaNy/M84aHOgFwQ1p1ecYutZCASpYP2nXHnd8Bv1hwXgUVabZAcLDn
XQux5cwb4D3ZfDNMa8BpjNZuMiTaTHJEJqmV3mNy5QBG4/oI3HWXuFn6GBcLS3zkjRIIFidB0cX3
hYM0nNjV1bSO4BdnfL+HMZ6A2QsWMX9Y46/F0JRvRRare6+KFthz03rFlhPVfujmy4q1Z5er2th5
nu5Pi58eKileOQziTeqThTHG2AcNBjeQXMCAKBuvTxjfgFHlXa5247x6ewu/WNJme49ACHJzXu3J
4F7JHECs22EOoi3TOBTEZUuu995WiNoot4+rN4dyyqIjigMvudG1ibgTsokpLMCng5WFQykJ5FLc
ldIGD5JO3SVFhvmd7DgyGxxL+IoF8pU92AEGX/sUz020cYglHzjVNc9aTc0D+Ty9TWKCIsBayOcV
9kDD6NoWCI0z7vc57Z7HsR/3aiVwhRuphG5F4O/vr4D/AVn/I7j/JxT745/WBPx/qB785cr4638/
d2b9+j9//fc/otb5a78tjo78hdM9y6LDQosh/zz+/G1xdOxfmMoD0LRd+b00GKDu74ujY/3CIN+C
sUuHoWtZ6h/ige39QoDKYVgMzdqhL+BvLY7U2Pw0nVUmspTl0NfBTJhRvPT+MHPuJDlUQ41Z6HVV
uot7oAAO/JCQzhZyEA7WUre1iQSlangiGO3tRSnfHNshUJFfJUYug1k9lytlsAvjh0We+iS+UPWy
zTvrMHT2oQaCOE2MA5Hend25wbOLq/I5N/rkIs+aY47xvi/JldtdJymDS4s3u4QfYMacPwq4a7KJ
IHja4jTn1pU5x+9WnorQhe9lWPi7ErfKWNjmz/E57ucYOKqMFtOSnZQPracPKZJ7uI79s7HgEHCa
aTpiwRC3SWf1jLzW+2FwKcGNs6vUqbx7ieX8bsrYVJls4MJZ99Zh7sgWGLILe/o5bsb6ocf9RsPB
BlufeSdyDoRkVjCgjjj058inQictj0wC610WMbpGjveferO5wfvA2a7Mr3mMh8Oi42ZH2V/xudcm
LfNWdtSKUWAC1w+eZsS22UiPhOw+EWVwGQYQ/mdrecmQDanS6ncZDYM7jKzDHn9ORu/rGbGCTRpf
2FPvGOGkCGLnffY0L5wESltbd5CYZAiQCyw9TAWxGPd99KnGuLfpCAZQ/ZqCdPYZzw3LcVjVS2P0
H7YYNUQpzihUUTIsa6otXIlNbQ57d8I6X+qYo8z6huEDy1NB0nBuOE9zUnsQKY5cBWGKcVfdPSmT
2Z0LhXTjqcF8pfxi2Fi9+eR7N6aXXNPyu5V5/1o1cEikPPlWNB06GTMmJh7o9A7T+xh7TYayNCxm
F5x1gM1qTAOZas+/7nuz2plr81Yy9P/s1KI/VEbxpDt1bwx+Qol0tt6W2TJjgl1xPtEfu7GA429I
5lyKnvm5rehRG5W7GdZIXRYlMN+IdtwwroxbziMfePz3+YKm3ZTyZNdlv/EyztzAla9xfAdAtc7e
opEG62f4bc8dAfWNyEb9OUGYBtvB1nvuJgBx7cREI44wtZqlscuNqT+oOdHPmujm6UyWCFtuyV2X
5/fEsyml8Qq4tRXu3EwrN2A05wajnKKPtOCOSfGTs9my2dx29rVtF3PA/qoNcExKhmOrODAtJOgN
CvkeEYpQn0lyLi7yygoiiWVLEIm48JnSfcmZ7l9pi+PHivIxnqPLYJvaxb/C45DykBZPK060gOUr
KAZnn6h4uFsxzrxWszdTj2UWT0pz+E443OwKAtzBUqBeIJUElc3ExTXGe01a58qN44pS1ra84039
GQP7dIUiWJ404cytaaGxGc0AI9kthmLYYcwkDrWMJElRx8DigZ/CIir6pzF1kmCKRXJSKIAvOUPD
2wIGhMXndcOe6A48hbiY32tVmYcC3Y7NU+YWV1DC1jsAotmWsAt7DQzc2ZNlRNZNXrV4FZgkiGFT
rqMAauku+T0sqvwp56ofiklV98qJMZSpBdcD+7cWcyTUWtSDRHOIMht2mXoVLrzpVL47CVkWHGRG
DkU3U9vOX9vd2LTMwHNd8TQBiPC3LtZTNk7EIN4xAscvqB6FjcnbqcPeG1a8JxmbwyxP4ELn3PrA
isCxSg7AIPlMvClznzzD/csY+7LH0qZpXMpiwb1lR1z/NEvdqwz54nYWev3Ss0kBtDKPgN/S4TNq
arrJq4F0yQJz7kiul2XGaPPPDhu2YFDdem3NBvNMGee4MptVRledXSa7Fdf2sjGE1M+VxePanwHl
QbzCXFU4PDHLrc7OampMxNW0rlvb7iysdn2JNFuKo9km8x2IG3k/t2ZH57ZlfcBPYMKEDM1t7ibz
QYFCey9E5ByVC748kDwnFJpK7bGk+1+Yrxck3Kz2GtjoSMjOxxw8D8augnt7xASWhyhpsA9R0l4J
rRVMOoZpn04VHs6GeA5YuKwk9ICx+R1g5ELqihn3WzZJ70aIeDi0udXfMbKY2KdqbLisc0HRmbjj
clPvqKIunkz+9XBEvT5Kd5pPRBCiHUQste9coNZnK6I+ZwgH98Nyy/GyaiLzzaVgimRAoqJtBFn1
Ed4DSRAtsGVzqg3g6xBXAh9Bnbd9OXhzf8V2F6MtL3ViawzwnONCEjzwa8gbiRj7vYvVeX+evZ9r
pdxgdtIS82nNkHE0YiyL9dpf1nkC7MshEyJK0NoYy9P1jsmNcUm3AIeUibuuJCPDENnrgmquq908
MoPuGyJcU25Zr4zRys8Ii5Tb2rj17FGIC5+OsLB2JmC0yzw1u1EyNUmsEWAbGk59aE232TEgLG6x
lnm7etXTtdtOT5zAhgNAMjdoFF1zi3TKOzZGaovVYNrPyoGiVrLoFY1uL/ORZHGUW5jDplUdzIrK
Bmy6xsFLlNjhN7WJCFA1gMrQ7gx78Ha2Eb3AxFi+nS02l1a0yoMB3vDJNYBc9H2/m+0ptOrhU2Tw
5m4ITzExJaJRzcdx8g61Mh9ZysLcaZrQNvEWKHCyts97NhF42gmDbZyhx3seAY5vUBh9St23Tgyn
Cf8vGctOeKgO7j7R8jXWkG1qee6xzTGCuSMkqnrL9HPc+qOcD14jig/dr/l9JaLseZgJs4592r9G
UnF5jOqmXKSxHzLLvsqXydwVyklfvBly15IRXDBN3w1rAjKBk0JHcjFun9g43Dsw7POJTVaK2ULO
VWgphN85Uzcl4TWGg8HKw0f1WApwOJG7Qhr3suwYpbbOfWI4nxa8Vq9unH0qkdsugT+mh5TdVTMe
mOpumQTtCI6Px8KDiYDyGFCCWOxw+YEGSJqjbuNvRltuGTOTjKhUjroa472ETLcldUmoLTs4A9a9
XpIMxJLQUk6CbxbozCMjhOagcGaDmIjCHOP2VJKSpRnog9jiZpja+7l8GGk48xz5CbQtZ0X72tTg
VmYZh6CUd2Xr7kf/K0Gd+45RUAiqn8kSK/1Wo3G13XRNwvt6ZKcFnakMJ1Pf9rw+80wXu7jq8WvD
MG9l6KHxkhgVaptS5nWRFuUuh3/Ls+o/GUjcgVDLN7Ovh1BDOOV458x0gMcz29Is3bqO+kSL497T
MqzYOp8IlWyttPzWxoI/nB5A1fQF5pimvXZssWvc+dssl6fRdNetI6yVDRGxzzjeu4bbX0oXw1iq
gUlVuh8PQkpQHa3w926KxkSSxng1ByvdY5nl9dLH+7WS+3pxtysAIoy0+XoAcuXekwe6aBBHgt5B
BEV5r4k4ApAaJrIao6PvotSqb4hfVieW3hwQaIoWsTgXbTcM5HlYwHkMDEhjYsGPEVpt8bieR8pD
VC8P34OltRzZsWFLpzUnmIxsxWyQfiPX5G5joaF5VDiXF7BGpO4rpsCzNfGqkOtL7M9e4NtqvGrM
bOSFwOHDlt4FHiPvMPixunA1RiMSzBTVTB2JsngupyNGiuLEj74eJjXaR/Qt8s9dZQTcu3T+RVBp
deGrG6zyAwi7HM6+WJKtL2boYCkZT0oWjMBtamePRFWzfCY3pExISRWDwOpo6CtyIPqjG8f2Pqrc
5NXhdbbDfrVeFGWMDuhJr7zEKm9v/GpeHglqtE1ITTj6un/mSCFGIHRQCjqjlbB7ntNrZ9LeiXoM
J3A6dqC9tRQQelSmP6bKA2Q9VjPRqPW2XVv8F7aorOsapnuomiY7TV5kXdR2RIyurSDnTaZ4GQXi
hChkdluxsdpC6B+um8ZtwsHAj9ngoLhTxJ9otimMV5YA723Mc/diRk0OfOVA9x24PJOwR7T8/D2y
2fdKmoEPjmqNQ9ySC3WHr2VcHTycNcHYWM9wZfZZkoZK7BmEv9SpPHnrt2hqA9sT34SZ0lHawFkB
YRKqsbzshoiQb3wFP2yCOALGq45AQTIPM7xHdN8Pttj9sbYSi0D3BLqRuViXDTdJfrtY68GS7J90
DQWkTc6PKdVBW2RJve8mXQURTMkj71f8+MTCNuRY9Y0kvcJcRBNvbNkl6sEmf78WIVSg6eA2c/xK
l8NwmqgnD3VWe2ExA3KgioHPZ5Bsmgk78KQ2HnVUUFMkPRl/NdO8CcceiE8udU2ISuYNx5YSRDAO
5FteYOVFa47DNlHK3MKUVaxaDAwOVbdYW2OexS5hSfwA9MG7uLNJRGLw6N5Xe475FmB6XjKySO9R
Y8Vn1lztnADEeZJTSZOeiIKv2xRZ+Np2CZKjtPFzWh2iyxrXyR3uID+soEIUQQ567bpaC/DLrmkf
ikKMR2Kj8tYbTGJP2Zi4sFl7COnopM0ztVnZuz3GFeYURPVDNidyi8g/hqmr8EX3AOXImHVQKFrL
Lnc1iOVDxJluB/yMaSj25csuS9OD05xVmbzOho9q0jLIyjY7kPRQu7bASt6UY3rE8D58WOQiLiay
oLc2rbbMycbxUhdArE7aLakNYZk4gk+xD/nStMd2kq+2FnvPhMOLM5J0izsRK+6NzgvJCsFXr2V9
P8h6DcfSsWFpdn0/BZM1GpyK9fq+ghzrQN0q+zrJSrbftlpYiHP90rMw7Iyub9iD6GgXRQs2rhKR
dpdKUh7GwF6xaFLvElIQOId1Ou/TkuJllL4+P5DWJ8MjtAOfTZLPighOBp1wbA5eJCGeSt5oBByK
8YTv0vyKylpaGxOZ7URcSF2Uq0tFGARB41qbUR1GXeQsYZfJ6FTOxZVcVPMh2uLDaToQSOQ3djl/
iE6pqqu0lZo+hioLZ9waRLGKTm9Tt4Z0KDrj0QfA9i3NfBWYKl73VeS5n4q6ZO03huKuAkx2Icw+
DUegy0+ZICMHm0iSYEwgQYWQK4i0R7nZ78HnEdHz11F+KhkzsuBBSrmTEbsI2K30KqRsYjflRM9p
nE/FKY/c6aImWnmwtT29IdmymtUAIXKigvPwBjfwAy1U3LaTHe8dx2+vfH/Jw5nwxKdstUlTVw0l
Mxrm45X03IV2kuUdIf2TdqPbmCw23pP6YijoDijH36v//nMrOz6Txr8wPv+PX//Xr//2v//bP48u
rfNf/A/rM3YqxFqJYGFL+1wf/Lv12fnFEo5JTz2Nf0g0Hn/y+/DSdX7x+C8tyhJxJH+Xb/6vsuP4
v3CexknNns2hSdT7ey2RPxcyKuBx1JAJEyPr2ZYt5B8ayUy1YkuJtUmQCFxhiBXIHHbm4FP+NE4y
4SlXfce7BH7FbcS+P+xS4c57MYrO2/5w8f7Euvuzqfb7j8LeHyELJYwh71nN+tFUqxnoQLE1TaKx
3UJ1k4rCsevuFy8Wm/+3T2LS/OMnqboFBAPZIijn0g070lqwMroMZo8w/0V5ovUnF9i2zpXSoGQ8
X3x3nv9gSC6UBUy+tMwg9qW/Jzw9BTghwTelcMXhHo7bxWE0KsUCtXadgDGRY/v097/vjz/DH67s
ijSTSVTMIFE0GNh26xMwGvW9Anf/Ly7t+Z/6h1D42y/RwsovASnjy/9eq/jD1yWHXU5Rw/3kkX2B
YW8TLsYDaQiQAL6Fpa+cp37/11/v/Ov642cqW7k8DhYqqfeHr+eCSEPe4utl/BaTjUEBRygMWB59
3RvXRo4/IOJ0fvjrTxV/9pvFaE53sJCorOoPJvAlxkmTjynVG4w3XzyLNy2Y8zULez3JaFfbNB0G
naoE/CSPJjbHjwrz2C2dpzlfm6U8kPEEIVeasmu3dVVhKV6bzHhgG2TcVtKMm5uG6WW64W1vtPe2
00En+Osv8WfPHKAwhbaLuvJ92frxSWB6WWvPY87H1kwQK8+j/PsmRWywPuSvf/1hFpLLz78o3AG0
ryvf5Rd1fh5+fu7IGyFEMO0iwTOb9xhCsiN74bwMXL+eQoIZ2WHgomYh1hI4hgS/dii0xmNGpPaq
x/Fl7f76J/qnu5UfiBIh4fp8ddc+x1J+/Pqpzy4hR8feCnv5pAFM7FTNBA8AI2/qdTVv//bHOS6r
PQFCx+Jyn38bPzwckB87Oc50j1Crl1NsxNYVqHV6kJ79DU+A/S+ei/Pl/Om58G2eRMtDsXaUhUD1
88c5oiKcZWIrHFYSg+9tHXXeM2eNOnRwuC1vQld2AU2uwG/vDvJfLDreWWH7+fN5JJHsSNacnw9f
/eG5JA7tz5Xn+dRHDjDpQHLOVFlFSXXH1cGOao8JuhQKNm2xDJ/VJZwhoTndQHYCI8e4huKrOppw
dfZJzglvaC4tw5EK7QTWDNuqCglIE4avthykGWFnMLAeoQ6RN+Ypq580olb5tKYMcgLg+ZhCM0D0
qOMxTstDhD/3m2gq9pdcxeq2Ssp83rpWpSt3C94Bs7BNLdVGNTSLHuhX64iGZy3ZAxOuZXrb1Ryo
Dg3k6+TcQkjclJt5favquSl2JZhK96rzxg4OHtVaD52rnc8jIKqGDsIKtBpOq5QtZztR90tHJCH3
1fC+WKD4KRFrLXBlvdd699bscRhTo9tu4OdgueB/w7ilUmcYQyEmI9/Oo5W/Dmbr346EqunR7Zzm
yaWgWl2BTqzv3ByS2n6px1pRa7GqJ39o4jlw00LcqK5vP3GZOLfgjxq/ehY7+B0km7TblmsE+Jdm
DvdjchLYTJNFoxXn/qL/Ip1FwWMbOUBYEvYGkC95atyBmbjIVpyvVm2/unm1XnfZFH9Yi5judN1x
blvbKH/Lba/2tl21rljO4mW4G/IZ8l9ZN+7z0vsAgTh5LA9ZVzGIbNbafKD0No5DL6r1A/5J735V
mgtVaFyxmznzSPD1olgPUFYKBCPIH1AQTY+4/OL1A0VgnWoBbPsKHY2Lor7Iao6y/Ur449sA5zsF
dmvkl07UIvhNRX4+QS6m0jdu3IsTJJKJ/hBu/3t2SNR5UJQiFKhy7JPr8xzFpt5LA47mKaF0xDkx
1xN0zKwleYc9ubjsic4fKIgerr8RMx3naHK2qnvqhVQ2eAJcmAe27I57dMYS4JPSvcTlTBD7rHll
FM8gT7SJn+C46VM8oGSCOGlaPblTp3MlAfSyne9i08SO3bOvaDcNry7QLpEt5y1uuuILzvZ0Dtcu
q7MNHFLUVqzZw1szpSNzXgMLYTCgjC2Y51AzgsxRmb/JhrNqzb5lYYhEkgfMnGacs1K/rEK2tf17
0UaxdYlHEfJQk8Mf0ivT70D7wriOyyRyDyJpJ4q3ZCynK7gxaNSVaMS0d2CLzjuvbGhtbO2IWwFg
HpE/+ELKry4QvNzsqW5R4DeDoUdnyzyr9fdLPnvLVUQy1rgiOrwsL5j7ODRSUem2u6YiJvwR9Uk2
H2NCd4xwlcIwEyxCzcVnwUOG4jAV/TXx13J8JnlNX5kYRJ7cmMQ/Z1orxvrCiZekp3ogHs27pjXs
FzplaUxZeRVRMDsVRmAO3J1JYI5NWW7RHDAUCtPvhmtuAf/FbJaGlq+WwDbqrZsT6bAifz3OM9ye
c1ydO1hGc4FemjgPlSVo3xhVBT5HNZ19q4kPQw0hk0qAmbMv5sbWN8aDjAmCh9piaA9whpid9YIp
OLlFN54+41tc9SuoT5wGyFCY0d9qRpqk9VF08sq8SgSNZ7TCMNsoLyLgA+pQS9JUKtB6oKxk03St
aKyNWVnKuSlzY2TW6RMVJOnbxYTmrWMExIPjcJzKx2J0R02ZB0ZCio5cfMR2gg/4SpBgKveT03AT
jgg6DOcBApCCwS/42DrSSw7YSGcy7Zh4cYrxjzFMVXP+srjmiudmaTwcCMMoJWjrMd7T1ZGXVw5E
YnHol6GvH8AxAu6g5VQ+56PUj5Qw+JeG1SVXvIbWcYPPIcJK6tJXUnfjvEtySVNDbOPKNjFLJKtu
nnpmfQ9OMuuaoAnO/Gm15IjkVVbvqFvRbqa+DWtXtdz3SdM/nZGnlxrk21ZOnn6OjIXeWLT0baQ4
FYl+CCdjpkCina+zrHivneg8vo6wPFRksbf90K341wrYRomvd0ykaBEmPb0lVo52SVypeOyhfplw
uizzYgFOiQ0ph7GJPD8BZc+gMDCB8UwCEswAKB5IGa/4/iuZUPIc2DV1A6YCj4J3mft+dGV2gwrr
xAD6njATGyv7NJfmW8TgHuju1D15JjkFaLxM/Y1Mv7s6w0/udJo3LkBZ7gIPvKWT6H4HCyvZ4e06
RKp9ackJsOg0s/fel73HlqnATEYi8ph3UfHJn8V8mGpH70t0ts08u97eBxqILf4Mzm6c+Uvl1y95
HhVkJpNwAX0DAwaWRe5Futkpd86u6P1p8MvY/QUgJdvcZlb05kyOtS/rqfY3o6eiz5Y/HQEFRAfC
cV88SgSgYZTWGywWA2sDeEPVZ/me8s9zFViGJtJEVB/Mk3yJ+rV5tFnfAs4OgMSX1Q5LXTP9VOO3
LAFsafjJRd+3X2YVkVtq6WCq3KMf19me5OqLstQt/LR5D1AQ3u/5WuVFMYT0Bgrmjsvon7khWNWK
Sh/hEpo7PPMn0LCPgsrMoKoht4BobXckKtQhc+giWnIEB0o6bDINeEEYHlWAxR3HfI1SGz85o6wF
RL+wrzOvQl9sFzCTHfVv4Dw1CpnO2zcHWP1DJTRNl545tC5z3BnAsIqbWxj5cje0+BA4oTzarrKu
p9Tl3SLa6saT1qlL/UPZiCbw+vpzMolrGFEn0a2wGjOrpw4YMHYdK8qDa9AjY080iRF3pHxm/NV5
AaHidkEzN8vLRlfJN/aE3me20FSd+WsUJNKfA9Nw1otslT0FraNYAlN7OJkV3keH+gW4x/g7eLQE
DCn6TxfqJUOnzI+zxUYAl8zNmKkPc+TvDNUiDm6Pr6I2v9FAsWM7Ntw0hGICXXl7+D5YEY3yS+Rl
5EdXr2UiDBp/ivXr7PbG0VmTu3xt2VNiOSIcJFLIGrYHnx+HxI4paEf6AKqShz9J9W2IquhuqjMH
e0KkhEgPHaSNjqk7CVLSng7TarmrnS7eJap8i3vtPVCkcMpJ+UA/H6loQ63zI+/qXM48qOadwDdn
UqN/YD58HPwl6OPklcqQx2WE9aPb7gKGutg2SfxeZrzAGC8BVm+j67IwQpk2bVgBXrxoMDEZEdua
cbC+9C2G8nY6C0AQ0PdJzn7YjgqPw+ecBVCxUmwUBNY3OnaifZzhoeeSp/K1XmhYMBdUtyJNt0m1
bPuxXGE9fSZh624olau2Z99KjezMM7m8OWYyhiCHw9Xwh0u0axZUDmgOO15UMlwXeMLi6cmb01SG
WOPIgXW2ns/QQUbHNeNV9iOdQfV27A9sQyn5WbcDm8PX2I0J6iVOsnwWYwthbib3dce1zryAsCmL
22isd5DK44clnauXZJKCplw3pcQZX3/pI8SQSt3oSZgfakhgumRyPBP+udVagIUSBExEtwbBEUqf
EM2Kyd2yAZHV0Up6LAPIguv46rfwnfcmBhn/2KxquM70EuG/iJz6lkx9ExEX8O1DafbJSfCK5eBO
Co2IcCfmI0QYH3kc8l2A/z7jzumJuG4cP7EpWkbUBJdUMCDO8HB84zIW6PBDZW5x0dJ9if6HkSwa
HcScVtFgRVp6gsqB5PHmjzN5tL4CK3BshG9d94zuuIwGuZXMxEO2JRws7ol7Ag0HoZJd40Hr822n
bO/dmiprfYgYLQpuapdeQseSmIz4lrA5m0603tb2TQoTVi9iaytodiJch2jab7XfmM9MMh6akm7t
gFZrfjBzalHXBO3amqKPhv+vHY05Ga5c8g3rDjbqsXcgRTU9LqR9XLe0/Urg2EcyefVbDCI4nFwq
CwefQMkuG43+ZfJVR3hmqbhKikKIaEOnD4ymxovlZYoj19yuQqOpT0BhudP1OTHiWiO8J7WkzxDM
uFEtUalHC0swUP0hpxI2kbEutmsUdW9902dcq6U8O76MsQ2aBdB3srS+EwItwrDpxjltd4o01psi
JCSBs1nNwRLFMlKZ4LQfkVDpWzlV+s6X5vTmIbUfi5GOZe7tqrVDVfjuy9BFbPOKijblvMcZwW6a
Yt+gmZiAYmfz5RCk62h91knqvzjQemIIP3HGcpsbMfYeKHpPWEXIjHbcmBozcjHdIxrWX3NdolGp
mM4r0FXtcglzn6Gps3aa88h4zqBABXCqvVFb9QdUK+fNpLvt0ZZgY0DbY8yGDujif849vxu3ajQm
Fq75zJdwqUH8KtkpdLTg9Em/GaS27p1CDXcx7qcUWUSP98XEngBhIjL0HkBvzltyklDOk3M8MMW5
8Dkq3fpuMWJSnq0bF89RLdovujDXm9x2CMTzlDUQIse4faQWAkoWMAyXfMDg+xnutqkQ2xj0PabU
WsJkHUAG0BRHc/GbRG8BnghK/IvRm0ryoo0Q2/hCPZB7GEffKopq7ka74ZDjECii4aSBZemtkMJ5
uyjQ07DAl2rfi6Z4mtm1E+aqyuqrMY4OLZVx197rYuYAaq4VbliPlZaEaFGZXyksdlZClSaJsl7E
0gmnFC8QQHVCbGC9pmUIVndZLlMwldMW74HxiZAvDTiocg2OuYIJ+kbjQMp3c27MNSb/wuMiDwun
JjfqjDxMJlirGGI8e8fRltdFMmHJhyRXuPd4wDLvnAIQT8WiHP7Z3gMitg4N2q5v2uVwSEiYtSGm
fvwiI8S23QJldeIQJy2I8ktsga3Nhnm3yiGjKVULf7lygZAQ15YiezZqn5CPypzkTrEvhdrmToS0
XAzvzbZtPQDZtV3CivOxAmBY6PL1w7P7Mdn7dVSxidfauPcSc/Y2Zg+fj5dHp/Kd23TTkzQ6DFXK
52uyg67aOxDUMX23E/Pxg8esotybkJLuumH2oRLPvRmFBKZgUw+JQBAgcwWoSE09yzkhrJbzmN5B
UgcTOzXSe4mQ6HSgat5Q2DIjMe6gSubvfz3B+5N5KYdw9kecqInE4Bz/aYJH1rtmooRysJxNeR4r
ymYZpLkn9Df9Cznkn2aT+NqJ/GA5/T/cnUluHFm2prdSqLk9WN8MauI9nU5JlESGpImBIVHW971N
X9UCaiWFWkluqT5jvAi5XxrcIOas8BIPCRCp4/faud05f4P0A5K3QpMCDcpobKZQPXTWXZFo0UZD
CX6j1GZ3KNLYW+hUzAxtGpQqmxpNJ9MSipMWEtaAy6jcq1Y5yUn5/S0pwKKUpH6hMPkqlE0dGJ8e
pHZVC1lnIZSmdVbp+zGhPNtEe5TzLUU6Yq3B8rl9+WD/f7cdKaRe6Tr+73/9r3/957/+J7SJ/4vg
0v+5lFyaau5/NR4Vw/kPiq+IZWmTvBJF538aj4r6HzQdLYdVZdJrm8re/9V4lPjfcKLDPzMp2Bp0
N0i7vzWXYFtgsw3NwUD5htYOrczfIJVdVqcJze5Mx0aTYTpA0tCE6rTHSgJQ3qkn6z11PPrjQb/u
vmT5Jo22Z/Pz4a+K939Lm+QDvo119T/++7Qof9XBX0cS0m3EQDGyDN4VEbfoQN56wRFHUZyulHdl
cSvpxup6vMuV+zqeUPfGH8qTY2AVp9p6jxbBDXcPFzWB3w9iAGFDHwvrX8OZulNnvYRc10NDKgbl
RG93E8bf1OR7qaB0nWkLgS4X61+jMWiSoPPIR6ezdxkIrdugh2ahntLKvikCXohA1fC0uz6cmSh0
xyHzWCb/x25/GSVu6QtnSaafvB4pYXSHELuSERKP4ko7XA81JZaQDoSaJKLB6JDKQiirLxE7RGbo
VHQqV0gIMptex8X6epSZJOAIRsWFdg+ddVNI7zajjkbLST9hLB1stNb4DN/O3465nd8NbaUvfCV1
bgINzbEgWevc4VRhVK2N6h9oAf1k6mBAqIRYyQO1EoU7VIAyI7OJdyXeFyUAartr5SN9r/KpKZM+
2lSZUxlbj8t4B6QZ8QW81nLrqcHUx9spGFQiuov54GfAJ7wLadP99AF84iZIseErfqZq86EdOueA
JVZkbCOESrqF4SngJ159NFrUUL1A3dMpFrKwqTpZ98ZGP2mBDCMclLoeBR7qlmDA5NFa964EDLf5
hnkKst+VhO9kaWun699UaOa/rAXqFuynFKEhE718hLNFR/eyMOuWSVZ5XW3UHoc/p4YOMAQrpDN3
EMW3BjU1nH9u/JLr60L4mUlwAIVYpkr5BFqqcPvQwVG7tTYaJxxteeB5+XCfKh+rskLQtq7jUwC+
HNJbgSRHeBNJpfbesPA8/u1fAfYEKAMnAbgGRH4vl2ptQ8OA62GcVCUqvvBacA+yZX9FHDk6BDSk
tkMsR3cNd+I9QpSYZQF+PeCRLt1c/yGv1jFnmg5wVUYSUoWXol7+jlxzMHe1M+nWRFt3j/Nb/2k0
OndhY3r9zQljyDhh8NVZzLKAkOG9UmmV2ki3pbex3PHYW/kPhI9GlG4AVFAtpCtGTQqpojvv0++P
0FBkDkm2EQcq8OUI+wzfr9IbpVubAh3KvZ357XqAV5vUNLZfAXThEMEGtEQJqZNuVaizwxGP6Ma5
kY2FrXDaei42XMA8mmYbiCdoJteOKa3PVk0GBgbSsePc1i1IAyUwPulSuQtKODYhosUHRGn87W8P
7CKkkBuVXZYJVqzOrfU+Lr4q6oMdPVTaw/Ugr7ZcYVxCZnSR79FdNZ1blKi79MlQbrr4/nqImQ/E
5U1VZdkAomVawgeSkeCKJLrXJ7pzqCpTeoF43nv3rdburkeaWU0XkYSP1FUhPagRCZtGAbtCzb4J
+j+uh5jJg+kmCqBtAq7JqrCHwyQFz1mE/qnLeTG2Y3GDNVm1TT3zNnLz4Q41X3lhy5wbFYe9jUao
xbFoCaNqKdrAf6sJ6ZX7YgD+bFoLoI6lEEKqoS41FFlBCJA9aPtbqE3lxtKVclrpwhKyLH4+exBa
a8ANLpeQMiK7mLuNf2Khul57tDG+4DivSYPUubWLT7WtLWx8c6mHcw64ILBNgKqEzaeRB5g3QDRO
nnone+qUdVJ3H9A9u54Vs/P3K46Y4kruhFZrdP7JjMq9DsKAYjIK9NeDvHpsgDue7pXgfCbopIjC
w2KvDPDP80/KezOFYLWCAvW+DYe9jeo83MPr0Wa/1lk0IdETzIPGAPerEyXpvdokRzCWPxIffJWj
0QsFnFJRa+ushU3v5eR9lSVncYU7oDKYrYT+FKnof5SLel9h4eGhhYickKp+aQsY5Z6xUhT8eprJ
tPzWj589mrEVjuTSt668S4LvXUsx26vvPOgjXbYNzWiXONG+0ox9n9WbFJEPBeZCObxhpzv/QtMX
PDskatkq7CSWcRGiGgBz+8AUbnpJQ3bp6frXmduGziMJid0BdaJ9TC74zX0p5+/oZ/7wyj+8wFdX
ErTx69HUaWm++igWQMFJv1qFc3c5sNahvoqaqX9qUWof7UOV/XSqb8pYrkBIftVa+7PHg7QvvmDh
gxO5G9/jaLPyS7wNJ2eP9Bi292aIZTmSO7Y1mdkvZOvMMWZZZz9QmHkX0oJcIvNGITl2wP5qqLT3
sk9FeVg6lufWuo3ODdI01BZs8QTAHcBEb0rxTzEe6puG0gTsKD25uT7lczvXeRRhxofWhBNnYEhV
Bk8VgpEdGsyDfkzwAbkeaHY4KurVXD55EIj38RABeRA1rLdIRhQwQ+ByXIgw923AJ/5XBGoml8kT
yDhBlC1DqaVJ4KZc2eX9W+4xqBmbqqxR2wRbLmxXuKQgFByM/slV7r0BuQm5wMY7X3h2zw6FxjIV
P8PmciYMJQvyVMtrly2Y1Jfax3z81uULb5PZGOak5U0ZU1Wc6e9nmwiMXdkMQtM/hemdi+p7VO1D
o1g4GF+/RTlMEID5J4owX+hlMkLky069iikN2vEq/VHPvxldL0c+QL0ztfxLHsAI8YyvRlUnW08r
+4VfMbeLnf8IIcnB68F6Q+f5RKVcWhWx7myGHhxNMNCrtvFElTMsea/n+2xMC2GpqXIBpFO4TcHB
kYuIJtnpJkHtAj1vmKlQ7dT3w8frgWZX8Fkg9fI7Gr3ZlC0miaeGnpakPeGi5XFIjcPvFdl50E+f
8iyQcIUPp1dLiw/YKXM+1fhx93aDvjk+xfn2+ohmM9PSNfnlrcrT8HJEnG2O1lFIOaXSgxdaUOkf
pGDpAjA7baDusbvGQcdRhJxo1EKDwBkGp1D9CTcJL6J3jh1vMOtdONSU2Z0PLjAvY6oA6lRbPl9o
fZNKAEeD4NRqJliUmh76vuju0j+RBV2l6QGwB7wqB52JXYXnsrSQiDOzaVNVMxRg/7pFLeQyPGyo
MLBQqD2FzkOtPfi8v5a2krl3/0UMITXUUq7THj0tCmrSnluwdUQfcZvv6iE+DEW1l+IfENQW0mRm
Xm00wdi7KLFQdRC2lsZSOy6qXnDCNOs+BMKDIpK/+u1UpJpAZkNb0A1KWZeTR2+/lqo0CU5uY+x4
Gksayg4IkV+PMjuSsyjCXtGYEn1GLQ1OvouNOWhthyrd74egCoU4HoYg5OH0E852+6xoUcl06uA0
2ndNii04xMjrEWYWFA/VSdSJOjHuqkIOOK0fe8gaB6dSfgzUu67PPvoq+nLxQmFxLp/ZGlTNgWsx
8WYuRxJowFVjyPqIaj7ryUepe6gBD14fy8yjhGbLrxjCmskquh9hrAcnHRXtoxdpxbrJ9HxPSf+Y
5NYfoVNF97JdoNwULT2/lsYnzGM9yoXUtMSGy+u0WEF+rZ2f14f3wiwS7tkX4xOyYbQDvHXBKZ2k
20ox98bBRGIPU1G81bXnBK1bS9nrABR4elmYe1yPPpco55M7TcBZKiLj3TV+pwVoa+BgnG4LA2y8
jED69zfE4foMrBz5Dsqql3H0vLEj2Te4RH0x+6eu3eqTuMPHNwSh0YO1BTcM5NMug2TA2EN9OhQ1
66BHewA11m28lBKzM3YWRJgxM1UkXxstDsTB6bbAkT6aCAhAM4+AQPa6/YaVDL+HuwtnL71PIZwV
6RJKImysUIwhHODVVR9hV28CsJPXZ2/mkkSHwNGQVX8pOgnba6/rRVNanBsAd3B4uldRPMaKcKP3
aB42f7W30fnznrMPf6X3eWtz7iC+iCbsHDhpuUUTEm0sN9Yfk9hWGYOsWNFg8qvbJsQQrH8Ac4ex
I/BUTMIGfWFmZ/cVumigFPgP6LHLbEl7NHoUiz2yx4x9q9I8WTdDZ69KudU3pYIpX1xo2NoPSARn
bl4tJOvs1nIWXthanEJVamWabgn9pCawgFU+LJZhX+4z4uYCVXdqV1sqxB3ho46JbwPkLKcNGhk7
6X0BLCXo78LkS8Dx5pR/WA9KdsOtCGRjtPComdb0q9iKjP/LxNBFH+5yghtgk0qLI/TpcQCi7KMc
Erc+DtW3Vq/tNOsN77RJaPGfcNPCPdvKsjD0krgknNzHK8O6j8vnMXy8vkbmPtp5DOGi6unAI9We
GHl7zLKnoLkfjIVZm1uG5yGEndKWcNdEiZ4Q6L7cISyP3oY9PFfKQvrP3hN1BYVdKjzgWXRhvrBd
a4HAkv+V36y5EiNYgF0ykPVG+gHB7QRTw0VeBi3D6N31WZwPPVHI8ceabkBC6ByNKRTGOFZBZWo3
5pggJwB+DC223N5bMuqonluUe+p7ykkrq25vJom3MM+z5y7vGjqBUPlgkgoTHUpxUMAtZvzqPZSt
DJPfArtY7UcSlHcaH0CTxpupbKjl8jaW9m13E0BFuT4Vswl19iOEmp5cl9BT9D44Fcod2DTQZ/eL
zbLZdYhcJw/G6eUjFqptuKItSjZcoEq8XVP00W5wxsSRJh6Nmyhv9Mnc4hYMlf79+uBmU1nnVojU
qc2NXTiPzU5PsjYmcI2Lw1Fp9X2oKOPaBne/gZtnbwK07hdqaPOfFU1pHiHs6gDRLrcB8KxtGKOX
f+oN6a4pHqL2oGrbrK53GLg61CMb+xGTy22g4G6gy9v26/VBT4N6tetNbnE0vSa/PyGtutp2G7Od
Ximhe2fVcL8UdWHpzibNWQghaewwgBzV8USRs8cxR+pRvtPMYuE6MJs1v4KIZS9wbrKKJTjnU5J/
4XYaRp960NVJFdy3wfc4XsiVacm/mjZTsQ3bRDtGeSGtn+3eYJz1cnByxpQcxwEaZnyk2uwnC6fu
bEqaXKYAkNGEF0FBmKXaUJtISZh4K2Bca8v4FuPbowTL6252SBjpmiadL+qGQiYqcVhiIkSsECGr
IFDXdfYzV4et0S1tZbMJAbQTlUEgJuBMLnMeUmBe5xVbeYZtSe/+8IcdMFLbuB1jd33j2MiEObcB
5AGcZlxuWCZiNt3w43riL/2I6e9nXzCtLQ4ThYUXhk9+Cfo1OGK6cT3GbFJSJZqKAADwRCJ6YucY
HmJaeoIntjLsQx8qa7/44Pk7C3byuBBtfkS/ognHlOdGowE/OzgZPjAJaMUVJAH//vqQZveLsyGJ
V4pUj6MAWgWWSgjfud+8/E0r+SyCsCNZGvCmrGLSJnEw86OXuFuk+IBp92vnsRy9hd3p5SO8Wspn
8YTtqemtsOzdlhpb6K7V/n2EYFRYvc+Cm6kV1ATHvM+QD5M/hpC7Da3Z+Nide2RktAT5WZhbcVOJ
TKULoXpTy4nDdWjdu+Cvr3+92RSxadDDcaZbL5Zy4Ik5vhUP7JJB87NqrPFmNA3kcLVs4c40u5mc
BRJWFxIzRh+bTGofPSlJBEODK3WCrCyMhutDWookZD1GADoYOSLB1D0UanakdQPMYZNmT9cDzX6d
syEJmW+naZNjUMaGAetqFZjPKMsu5f7S9xFyf9CTDh4tMRAPSHwN+tmfCiKQ1weyFERIeDDCFnZc
pBmci1Xk/gRxsHiJm/8q6H3IOvcK/Ggvd1cZ9nyi9yRaosT7Dl02Kfk5yP2pDhYSbX4wvwIJn1/z
Ut9BNpKCQ2HeJho6m/YWVbWFJJs9h+1J5wMl+0la5HI4ed2hE48mII9vwwLFpVkrkN/IzyroGsWB
cmtPrvRv+Uy/Yk75eHZAZXEBfNQgZtM+ycqwJeNwzFwIMntCgXIE4mxyxRA3BMTNfF72I6+K7GcU
ayuzPejBM+yE0tz1qXzz+0NCD+MF+m6akC0uh5TWYYPhrkOt30/lfZFJ+iZ3w25fRVm8EOqlCSNu
63Sd0ASjfIcggFCxqZqoxBbJDYAkjYcKvpzNoYVFGL7m+yzfO/VuekR2UbWN2mFjjfeG1XyqG/1Y
QW/FuiSC8DPsr49/blWg1aIBNEMLB1D05fhVzMkctH+CUxD02JJ+U9KfaS2t+mZ7Pc7cVmWA8X5x
dQbPKCwKdPjzurfj8BR7HwfvJ02w6//+XNac//vCVhj6LpUnKQlPWQqyB8luJVpF3h85VP2SAzKN
Ntfjzb7AwXYDz1QQ2EGt7XLi/MjQi7GeBuR0xa4sIn03RniHhH1mHbwcCmQVYxBWmEgdI7mSfBkc
MLrXf8TcTjPh24CGUXY0Jwft8/WoWVGdGSaDVrxH1ZNhQx0l8/F6jLkPhySggpKPgcqDSNZAxqWp
RzULT2mcPFS89lfAw/I3bGZsyWjkUUeQwRZfDqSAxTtkyD+diirV143st2t5sulFn/d7lbcc1o7Z
v2GfoSWLaQfNWcqIQkZSFy4HORvC0yDfedXDZIQYZV8VN1knyR1OhwtDnL6FuPitCbmNlDA6dyJr
I4gdehR+E57s0HrMtZXafA3VQ58eMNr6oOQfeH8uZMdsRBOTvcmqmtuVsLVlmhygr2SGp7bacufJ
UA9YmRAVM92jZIrCUtF/KQx7dz1flNcrUZcheAF4gk5EMVHc5TARzP3eo1Hx3drpeFYnt+gjNX+6
z1RoemXt9Kdi2OvdGiZCi+euWa194C3eYjn+debyQ3jTwcUFgwWW+jKpOsCEce4V/smBKSuj4LuQ
QDOlYQJAjzEn6bkJ4nwZYPDlQoMBAQio48lRBxs0oUv3gzkUIKkfuv55SPN1VyLfK7nvhsZcyKjZ
iaYziXgb7UNNpCQUuWUO/lj5J86alReVq46OfKvAId3W+lf6igvxXt84oIBxj0DGTaEcbQjDjTGR
LuFi+acCHeqghVCNb1z3PcYsMQkXjqW5WHifARqiGw4rTai6x2g4+JkHDERrUX5OPqHtb41AoTEW
+O36oU7bFWQosDQAUCIEymlQRowyLgCS/jNCz9mJj1jkLKTK66Wo03cHlqSqeMezV19mCo4qUjAm
lIJqfBbL5AGL2bXzNJhPUvqs/uF0Cy/imcwgnEHpjFN96itfhsMWojeqgZ5F1iH3L0kbzYVpvlOj
GxsJFbP9sbDkVf69y71tGt6veNPfz+6FEoiUAKPW4ITGwQ7+/7rNjRsECfYoGjxq4Ia9/udYf5Nu
UIdeLVU0ZuqVl9GFyS19u+/sgbKJ5EsHy0YZd0R02MqRXTmGkXvnNMa2yu2D29U7Vc42eWtgqbnU
/Ju5EPAzpgYRXCX0WV+Ry2TXzoypsoLgyQ2iUmtd/jaEj0Mc7Cu8hzTt6wDVv9WWzs7XlwAWJdZU
VKantrBI/3ITWfEc3EZODkaaNmYmtHDocy+l8ExRAhg9YMeJkEB9UcxhyrWBMcSg3cfhByIjMhol
Aya6/tqHjz4kqwfjxkTlFNMgPCUXmp0z2wHbLMV35CroxL2cOWcJNm0QxeAFVK2s79i0rOLwc1k+
O+GHMPy+kMvTziLk8kUo4U5lW41uSx2hiu4pHJ4z4x1uhZi2fLTGPSJvLtYb2R8LMWfWz3lMscoC
oVzJaaawXqNqVb3zjUOAXam77/+sy4++gUKADt2MCtrCLjuXsyCOuNpNRU8e2cIRiR0U092zdPz4
pLfPcvEUPVdIx3kRClf1Z932dom09NifLlbiDJtQf/mUMCQhN13uFm6moNzW8z7uy+1U2HXRiczo
aqjpwjY40yIHB3kWabohnKWNHVUjNlEUYrAhWsNiRGYkLdUtTy7NgTO7zpCfHORbrFk/qGqy9zF1
H/rfBvjwGyacEkwU1unLJzj7DchMIBs4jbaVJGVdSogJuhYAEXNyUlrIo7mtgDfJROxmM4Zuczne
AXUrH3PrACpttsZJ9hDjmpbQyj0Uuh6hKfio6LBrsctBVX87dQnVODr54YiKmftw/cfMHHmM+9dv
EebeVNtQazL6cpNvbp46K9d5iixMNtD2RN1ghdHBerG6vTQB09/PJtuBljU959mDlejBye1Nh06+
3T2/YWgOrXJdA0bHq+UySpWbBiQSh+U6KocSu8rG2dQIGdp6+Rzam1HX1mEjH64HnbnN8jSivQPz
i6um2PHN0rYxZV+h9oIIyw7BN2mdaFheXo8ytzbPo0wb8dkEqlgV4HBF8UWV4j3qG4emuNewqljE
AcwGUti4YSbTPZenv58FSnqjbVwUgU7IPyhb4Hz5PjOsn3is9TukLe2FW97s7FF1wEYXDhD1nstw
9WjYXYGN00kdQMiM9yiibt4wcxPzkOuxAeNDSL2oqUBSSuzhCQ4lmnGnyNlW8o6L1cXZPXvqhv0d
SJi5ZpDwl50CKb5xshJ/W/jqOuzbG7oEG6XCdCBAWlN2wu+UHb7+e4MU0qPXDK+sp3PYHA8h0iTx
h0lsR/GGhTSc/Vy8qyhJ0QfWRQUUO4cr6BowZ7hPrSHroH+zvT6SmSsy3AqYiNPjCd0T4ZjX4rKL
oYrAfEDjjCYpup4rU/kS11gH0262fk/4ZIKbQ8xHzp/vxv9DB/syAbUYCzT0PinV19sB+6TxUP9+
J+UyhJAYg6S1ITTO4DTUH0NE1ypUsNRhiYo+u3DPBiKkgGaksoo0M7zKnxlDsKx76Bxj/nT980z/
inhHOJ8u4WKSc9lFcYCx9GqJwmKxLfrbqH/Xh0gChwupsDQiIRUSB8lTWs3srHl1Z4fDMfOf++IP
NSw/Xh/UbCB0VKiyghmSReh8E0mtUsusnkIeNnrxqAzaXSVveq9cuAhMyfRq9s4CCQcUMK7S8Kbn
ZqUg6Too0wvQMb65aWEsnEqz3wl+KjAoZ2KKTgv5bBsvk1xx0ojvhC7AGvNNxG7Dz3VIW03P/J/X
p292yZ7FEpaQAnC0H0NwIZZeje+71JX3yWC/ry3luaysYJ8mw5+mPGb762FnvxqqNzb7EbVWsXKt
VCombw0gBEuuMyQ14Ypkqfsp1Q2o/0gNv2Xrw/LdwP5jwvwIo6xGGVcIg3CxRa3VwGxw10LhW8j5
uQyhcm3zVkUeiP9y+d3G0s0x2on/gvqxhmvtfnkXXwoiLKwgspMWZxt6HMqxNko4sHd4i79hvibi
BJU+SjhcjC5HgpA72HyHWkdlacUnpS0KNObCbOEBOtO70QH1/gojfBZUjHW02npOXcfJDmlYaGDt
4m9xGSa7OEa7zqyVYeOVY7Pt8SLcuio2Y60r+ShXm+a2HaMEbXFTOyjI/nH5Hb0j0jGL1JXpHiOu
/POfOSXz2XrsPdX8CwRUqmuMDEEN1LgAIVShGRj8HRv3Fu/FNa+9erHGNf+1AW0hj2ZDERNmSEGV
0HECOlrVFqK1jWfSw/WFOLfXUKn7J4AwNs1AyCYYqTJx4bkFYmhvSz3dIu+UUN7x32O5u7DyZ69a
0/0Uxwr5pdJ7OZvdQMvOw4rtZOS5s80b9KyTTsY6O+2ibaSiiVfg8LVOkSBe5XWWfy2NbKnKPDut
7ATc+PAtZ1e4/A0xJqqN76qcTso3uJNOiFNp9Of1mZ3bWanWQ88EZGzZhrCGUg8lENWNaALiXY3k
vVZtMOBIUgwNnrxqoT3+Un18laNn0cREcTKkCjX2Hjx3dpa7RoCWm/JwTxNo29Y50tbfEm3gUtZs
bbW6uT7UuZslc0mHAiqAaouO7Y4S5H6qsyelWCvY6/4t2/f5vy8Mzm0H1obEv9+7yUZRJ7n8pcvx
tG2+mr+zIQgZIfWjNFgdJ4RedLtIDXaqclsNzSHEalV7RMV+8fI6u/LOIk5/P9tVaqMLJW1kUKH+
Pe4le+X40QbFp001+M/hkjXLbMafRRPOpkSWVLsbycYQ8PJYlO+nQ6PxyjcUZjjT0cDDAYZXofil
FLuVwxf2QvRUhH+G4fEtjBBODYrCJqbjiOaJKjscDFFTDmxZo7+hBfc5tTdF9blfUp2YXVK8lACE
T2VgLg6XH6gBRhH7MoWuOGxua1wUw+QzQp87FCNXeNyubK1DTgEHQjto9kNiLxWH5z4ZhTy6txob
vy4Ln0wxCz3IOl7zhvozBulEE6Uh9PWlO7NL8a/zqbi10FcT+12algRymhGkbGmpadUqb/ZxqG0o
WmwyH2+PdGGvmFloBOStBhqFE0C8JAEbGSxXoSsNBG4duuF7XeZExSjMG5xHwwiOjXysraW27bR8
heUN0hVWPoB6lJzFC00pmWXRmEV4Kh1qd6YpYQ4Q3dVS4W5S/Ed+/6nAZgikHUAo+iGGUBjJsLCM
9T56wWXEtChz5a6z769/uJnt4yKGepmdRphCAnDD8FTToBx09xhZw8rv77rmsQyWvORms2TqU6CW
RjNE7FK6HXc4zWvDkz6+9PHxdCkMXJpVV453mdw9SYWHGG1vPl8f5MwSAE/7K65whta6HY9YBoUn
qV7r3p2MRcKSoMhcCIaFLuwkofTqJZLxxpKduAtPTmffeW59S8W87Reg0DMHJC8CNM9gAFBqlIVx
VGbbyI5HEEsFpfOcWUsM8rn8hlwA4dWZ8OPivtsrlQFB0gpP0y0RiYZgZ4LATN2P17/HXNKdhxFO
yUpLXR5uoB+CGPmaeKfaN+ohKJONHn65Hmku484jCacjZbdCKwcGhPyw1JY4E8kybgPYerYYzmKC
q/0+pVFHve3XFE6/6Ow8TnW6CHhEhifNeTKsOzPYtoW/gmjz7w1s2h/PwjgWhivcFsOTp9xgwYHa
fHaaij3RY1SUqzgvF/bb2fz+NSyxVRK2mlFbrkZ+j3RpLbdaV5PGY5P8vD6uueOS+aORCHGJcpwI
xBsjw4lSyQUZk4LQspKvqoYPd1e+C7P6e9HuWvm5fMYrFanYTF4SdplNF5ANYFCRQwN0cDmrpYuI
faVJINVsQH5Vnm5MJYWGH8ar3IKsNqLh9P36gJdCCvUghLbwl0wI2SnK+7jhLpIizhii5IE/tB7n
W9/L3rDnT/iNv0cpbCPodaZ5q0bRKTLDdY4M/65MtGyVdThBln58wB4rWgg5mz7c5qaHOlo2Yl8x
HxGMLScQsRpvG9rsIeXJylxoJMwGgYM9kaMQlhO10XqpyiGq0IbRmycwm37zsNi2nP1aPDsn/hOC
SaawuuPcDxHF5cUXdOo6GiCXyX+6Oa9OYI3qQXUXbgDzq+EsnrDMI9zm07QgHk50917RrcYc3/E7
JdhhRbWVXZyItZso/povva9n5/JXYJFW50iFjJCDRsFauUl1OIqmvaX5/+F68s9HAVo4HZmsN2E6
7TpxqwDrxVNNPdzCrB5L80bfXw8yd2oi1ShPTCWOTpE4j3yfFdQ4UJxCQzlFZXzb6u7T9RBz45gA
dRRbkT1BQfty3zBVv6PqQogIjPyQPunOA6p8b4iBgBKcAn7xq2Z1aiRZYwQBN976KMH0S4ZyFVJ9
vx5l7gYA3vifKMrlSGyvRavG9Njny/tUw0WhRlkuOWINsXCgvFAFxbv0eSRhrzX72EVtvOag9L3y
RoqNZNUDJDvUjd/jZ5yXG0+rrXtZQlGx0BPzQ6jG91XXfbU6C4Mdb+z3mYLhSa7b2cYfggJriGZc
9b6MrHJp/2FjLLbKM5j1leY5N3gFwu8LYn9v9XVzqoHuI93JQ6j1qiWVldl04H47weTp94uYETfX
kKKh/nwaw3BtYUHFzT2wlg6rF/TQqxmEXsv7dZLsF4XOsObjPeYBczbiHXDnI06Aa1tPJh6IuR3U
8EGNP6n6hHoG5VXe+2b4qOC305oftPTPJvQ3Y5fdVN07dJET+x5Q/U5WHzxJxTtqW8fvJHTOViT1
7nqGzZVrtekSi0gxrXLuFJcphnWSNso+t3Ezvw275D5oQfeO2Y3hhxgejach9O/qBIw4xln4IvnI
KGfNvqiwSbGCjWppxyFQt24xyAu77exnO/thwiqONDPMKwPINnaw6z7E6uxY6e7h+vCXgkx/P7+4
9aGjxRqYbUzn1tJj0T+n9kL1ZHbDg5kMWnuSKxIJk0UxFORLyd2w/xg64VqWF7a72U3iLIAwBr8q
qkEKCNDFG6RPSS9V/RR5j9dnau6VoJ5FmX7F2UxlYZulVchju7dv0vbY9Uc0HeJ3Yb2QkHNn+nkc
4Y1QKlh7I5YVnlTjnSVtetDXCIKWkkPf4AcZeH1Uc4Vr8MAIAwA7YgGIX6cZbWwPCrKMq5CmjuvO
gj/bJwCePmKLE5bKLY/8FpvJ63Gnm8KrzeIsrPDNMldSsrGjYFL6WxsZS50L7Sof+7XiW6tKc9Zm
r6waBde/63Fnv+JZXOErBl1gx9FUxNDc9zLIJwamQIgznG3JjfoNsWBYTySeSZxROLyGCqbJYPAl
W+sY1xFeSgqs/Lg9VG5AwXdJ/neasldTehZOOMFCHM5avSRBHe+JvhJCAw9ZsnDqz94AIUIgbQi2
E68H4QbolIluZD3cBNXtzbWS+8fRXivjkwvjOkHFxav3eSI9IpqbluHDW+bzn9jiOZaORdL2HbG7
+IM7VIdar9YggVa5/ewEb6l2nQ1UFT6e30pllltwPiReQTxL4mzfAJu9x7w5eQMuF48OtJQ4NB06
rcIRpCt+VmaYAJ9uc6NYqzmKw3K/0EuZTfyzGMJpMjaoCyadwkYvN5hJ2esheTLLcNMhS0+77/qX
mk3Fs2DT38/2SpbDkCGkHZ4SK/9DkYKta1g/ZMfcXA8zv3nBfkZTBZUB2RZWs9kUXu2XUNJyDY8l
I36fu8ZtnhzbLLuRovFdnh5zZ538uRB2+vavVhpe66YxSYgCZ7gcXt/IqYXtNe1Ft9pkobVO8gc0
tur2M6beK3zrVhotwP1YLGHuZo9SugQUmHlXQie7DCxxgQlHXDZwVUistRX0/U3nytX++viWogjD
cxV4zqU6RUGvFhfifNi4OLGurkeZzRGQIJNMKt4FYicR1GcT9yUHj4VmbbN1JrHpcaEXP33/Vx/q
LIaQh3oBuyHpeaRooa9OtXljPWIwt+4Gf41LovJvDklIx5o6m2lWDElzj3b3pGyiaInyOj8ihLTo
NFPdNYXbQdT0hq8NhJCxM9F+GgiV1Z/DNHlDCkyFePB09LQtW0i0wdStoOs4S+J6BKpwM/j69vc/
/3kEIclUL9QiVa14LVjfswrEg/u+wHf0epA5WDc1FoQZqYWj7Ca+SaSgl2Kp47gvqyNM5N7b2GG0
obWLSzKuxus+vlOSgySXu9T7mKTvMGBf+Alz+y4UN5pDyJAilCPsu0M0tri88MF0EhwFe/THGn3b
mMYmDczNaEQP14c8t6zO44kpHzu1UyfEkxL7Bu76WmvyOykbFt4Nc1SayZtNh6WM5hA9r8utqPDi
IMYwPoTgneMdeud0wyovjhTVUALE09vy7VXC+01LN1KPPPlnXOneMtJfv0DI0SCUMREe+AV2+tiU
xmTzt7bDJU3euc3wfJxCnmZREPVWTRTT2AW4+ckL5/L89/o1CuHs1/KxBGYwzWP5DvY/Z2SH6e31
mZofA5g0ZDMMihxCDrZqKxlRzRPXdrU/fc+0136ujG/6HL+CCIkXosqQuhMxl4JQUKhH2/heu+lC
2s3P1q8gwg4bGVWqdeN0xw3wGffsTd4rh0XE+WyUF5QY8ozoIUxPtLPri90WYWbL3P0ys0D1o0FC
r8LuczVKUrK7/mlmtwdI9ZNxB/B1W1hGuZLlgxcSylfMrfVFGiLsTA9G5231N80dgCsW7WTPJ0r6
xn5mUNYapx61vE69bxPsvEoWit5z59OE6vo7iLAoNb02OLy4+TlqYGJp2uE21w3WTtOTFG0wbQmR
Ozt/Bl1IoBNAn0QFsMCyS+zAZFLbxIk0jOsQ/+3A30lKVG5SR6dlEnTJQmVmjriswZT+J6rwCtL9
JB/rkvbTWJVHtRrXJmbag4K0VZZux9a5sYZ2oz7prbPrA+cH7JB3luGdzPDDGIVHTbqf0EqTosz1
ZJrNWziw9BvAnypi/RooQKGOjs21m+pbZO1L3VvbdEz/vSjC4I24qgY8rznRZN56dEqdB3NYqpLP
5hE4gxdvSmiwQpDOw0WVm250ylR7g/qjKyO9hgf62C4k7Pyc/R0I07LLte5OxtyDJIUvtfKo1Y+y
Va8wGXzL7vjPeIClXIbhESmHVct4cqffqJ5zMPVoEy9KDM8VjyZ4xl/TBtn8MoxehdIEfEEdwVV3
NGQ/QJt3wmDd1HcTYRDOxxuOL2Ql0XtArQAqq3B8JW4UylLEevfld/1HJWFMb0i38wjC4ZV3nV+M
MtuW333yx+ehvWuCpdr1XBLAHpkM86Dj0O69nDY1yyMbsWsuo2l48DP9AM86NPyFHJj7OGAzYT9z
cZ/EHS6jSJJVeU0URqegGlboUG8jEAB0MxQpXUsFLvThwseZ2xyNycVy4uJahj4N++wc02D7aqNb
R/B/mmCVNoP7wxsDa20Xrb3OHawFVFd5y44Mrgs/komOg1b5ZVC3jx277ZLopOtf8nTHYbqXHg1/
HZT5/vpGNDufZ5GEzDC6tOxTr4xObtvtJg6q7+5Ku0W+gj3v/5H2XcutI8uWX4QIePNacPQURUHu
BSEL7z2+fhbUd26TRQwR50yrO/bD7lCiqrKy0qxcqRWdt8K46wVtnJeJ8AudaGjQp0lw2qLjM2Hs
ol1TADONwmxm57UQr0ctwkyqqGdNBO9mEIXyQhZ9NtcB2pr/lUxZxCFz+zwFvehuKAe0+HIeEMXD
vmk4jBbUgQ7DHG1McirDTyC7F967uesB52TKYYIYCo3r10eaxmiN5TMpwpSD6KVPh2EtDtFrMMje
gjGeXST67jQQrWAkMbCQ15KGwlezOICnKnS5mblwuX29jTJL+qwEedvmz0mnGZX6fV+R5u7JhVSa
QoIfXLVNRLiuGbf3622aM0Aan3tvA6DmwlbOvWuXoqh3IOl4kGFOVYQEkJEKkLai3FeBh6Kgc39N
f8NO6dzHpSTqKWCwJjaa0FllRtIgNosAAKM++QHALcLgekFprYiNiTigDul2r01ih/0m6z7GrD10
S1d1uoo3HwMcDWgPwK+CkPz6XBvFSxQ/Q+pWLnMD8636JLfur3dORzFp5H8lUBsboDQGMhlIAOeo
0USKiY1dDAzm9RN9gCgTwte8aWJiXQU+ZdDDh/YlO0ZHesaimQg+p+sa3diSTOh5UjfNlomXWrZn
lfRCNHUJ1ZILMndEpFDGFgf77fVES0qQx9d6Jy9S80wHcntg/y6UeqtUJZHgysOv9jUH+FVd9gKr
riLMLuRZuxLtrgehpcYe65BZsLCzqoJmS1ROBUzeuQEIu6HCe9IE7fI+VPfX8xYuxuwNvPj9lInJ
A0yliUog4jD/Ji/Lo5Lakp+ZYIdeWMi8oGmUJdCeqLxTD2E4RFofD8i4i3xm9vGIgXWcPaYWAzz+
fd2fVQ14YGCMmtjiaLyHJIbwLCf0XZ2w+lTIxfRtM6hUsxAko1xqAZm9aRfSKEX0hSpCgRIbyGh7
VwXyA1z68vv9FQnUkvACqPjBBDhJAuHnDXewMESZ2Mp16siYxPE5NdIxD4lHNE5nn7k3tyDsz0Qq
VHUkzzfRukTEV1ojiHC/+t5mc0MJjdg1R/ij4sYLVhy/iV74nfhY8A91YLu9zv96iTlGhr8EjKEz
YzefPi3twutyOyECaKRJHRW5HFRSC4x2AB1/t2cxOXfLhOu0INmqOy41nv0Nxru4s/8IBn4IeDM4
zDJP+UNBBAy6p/Cp48q6sgNp4FPkGkFrPKDOqUskG+wa8x5I8Q2aGccNydCafE0k/QtExtUuENeN
ZN8/Rn56ZO59EqUrYHDw/RYT0JzaMgZTNIcfay0/2ClpyVf+K65WuZ5YLPHtRucf78v+Q7/fk02Z
MJ+rFb/gxtQJ1/Ip+ngVf4/Bo7KV18ku0MutF9q1+atXhr5JzoElrQ+c7h11EDLYIP8xguP9z6Er
p3+nA+Y9GEV1YuGkJ2KzyMHWQ5FkjugPUbEOlYZp9doVkte25djnGkFBawjBUJQ6erjSczMm7PNQ
q8lrJmjxEnEwZZz++Rowm8I0YSwhklzXSjr4+LtKHTOnqUFPzFZoRovE5KuqWencluxSr9PMdUbC
CTEBui6nAWeU0dVAU9xIlZI506yuNabw8FbOFpyhMJqkCyhNgoooXsoh0GmaaZES4O8CrD3I7ZAS
uV4kP3ARJknWGZBHhiyRMjRxJctsJTyWNXFtbngUjWJfyluBWyk5iUpLXC05fDS+6J+PAPoTgH9c
zBs+CWHwB17Km8xhVjK3R4864NHFrogsCaNeU70x2HUlmvDNwCI+ojnwS1n/55oHI4p4DDgPNKgo
1FmLvgdyeanInM/PyCz05D17qvXCWmTXmtEpyNGQMBFBkwCA4/V25yk/IamwUrcEnUAJ8oynwgfb
HbSpiEByVRDAUmtO0iOPIU3p6eNoSs8o/umYarXgZ9McVH/bDuI5VF6QXMUMOHrRstLGnpji7Eur
zjbO5swYG3HnE8Mzvp8X6oxzNh89PujFYVFtwvAXyvSWrR+AXHfIHPCfBCTal9sSDTmpLh0KsHAT
JbVyhhgL50r5aP8sEeZkajkC0R7d/622EcM1LJs5HRgwDaYYFFBFcuIql9yBMFk6EKUVPDP21adO
81x7RBfbwjbTsMnpG3C5cNgI2UCd+PeOXzx2LVeELm4+vsF12Zc+8JhvEHIDsJTygOcTrswAWRLj
rntixrH7qtsodw03lXoeNWVJ8+3CbdEdGPljiiGOfeyNejE0cOM1IagikLFm4WvDjv6r0qcRBgb6
VVcRFCc5PBxKxu28LmY10Bl3/rOb89JzmVZtZSUKIzpCm+aqeX/P5x40EIsJE70hB8dOpDJFcdyL
pavluZP5eiibXI49Ho0sInU+JXE++Td8DrPhBZI9gEYGECZd/uxeC0t2dZXTu1AiMluT+19Flzmn
U0A+At/DY0gv3hfKvPL9mJSNz3mOhlltismRiLe4g6zYva/XG2/dGR3Y4OPeHIWFFNNfwfn6lZ3m
SE4lVgk1DPQcXV96dDWLatSngWO8vg9mut6PRr1myHtG3rER5FjpBX4y3TfUNR59QvSz8Xs66RuX
dMZuB1totHpM3nR9dcI/q4Gcz6l+znWfpHqubzYb/bxauDm3hgq3ZhrNOpG54oWgbENT5wkgia77
xBVvaeeRql5H/oO/RORy++hdi6ECAN/NJBUcPO5Tw0qmFx+qMiSKAEbBcSsgcruvA39JGPogLhdF
mSAvK/D6RJDmdcag52uFtEb1m+/2+731lOnrn69BI/2m18lu/I0elkYpzdyM69VSrh7X1mXHTvIN
2a4Dsrc+Kx1AX7IWHx5eWCsnMrwqHofakGbBCk2/+t7SqYdH5SNViSbRimuJ+S8XHSNpacrjtH33
ZFB67nm5l8CsuE9+7BRNQYJ64SbRCRtcYmwgyumoBSLXJtCAGKbr3W4UMuYpWbkPP3a/aTeHjmjf
e4FsJWOpNZxKZP6PNEQLEDdlh6k9YwvZa4WyYZ5AREr6el2ICAiYg1J81vJLJy14v7MnNA0Qx1ul
iIhTr62Ey5ciWtFbSJNAyVjZifIsDEvYzhkXG1AwFg8xWMPxJ51lGsYO8XHKME+ZGZmJre5UsvkF
5ENf4k+aMyDYF6BjwIQgI9q6Xo5cdKpS9S7z1HuJ1eebsBLQH7Uv6v/cb8aKLgRR+yZUIohCcwjS
0g4BnEBakSUCMMEBi7FAS2WQGV/1WhxlsaqqESu31JinrUSix87kTwxuMILsL043U1PfyNvTfbM1
d63gl6JwBKdpGhp9vZOlUAjxKGKBsdaaMuNjVMnSQOoZ3ZvwN3/t7kgrC5SIPK7qhg8Sz4nl8qUM
yl3BiA1G5C2RVc7cKG7qJZ6WM+HcqbNSlbAL27HynLTKNrzHHV0petXS4FMoBgLoqoVBTAvXasb9
QufNhUzqwHqx931BzTxnbx09EhoewR89+flZE3tN8Njqm5V7iBHYnhdc3j+AD2UQr0RT7w1XSnJV
dxD9+srqz7L53OmDDegCMSxrrZn4hM+nyf4j6VB6JN2KhkwaQ6/tU0eq1TY3jN/VfV2aeW+vvoh6
gRRG0EKpLjwnCFBfHV2zldhd0XNGUtZ6VfELmz8rDkZmCq3A7i1TehVifh76hpGfBJ82sONBI+my
uorqbZ4tVZ3mHlegPYETkFRBkG8IDfg2qmrMO/WcZlOoGBmPDRXQMEz6dXisH1JDcvXKJTX6H4iX
EcQcovuUEfGjQ/dtBoLvBWfjT5fpw7/8Hur1qMuRKwqG9xyjMbnXfYjmJUvY979hRTzdXXgZJ+/1
njDq6QXpmRS1leY51WgXj+2O5bYfErJJ0n5YZEWaMxYcMvscyOAxqVCkZDF9zSZFFPvONiH7kXCc
OXx/b59jJKi+u5WwlOye89q4S3lUPBG6vtSCfN93unDd1ltOcaKt31pKQEKWBO4KSQJUu5smNmJf
MARx2wZHjn1NNPBGbzuTZUnObJSJ2witIukucpfmZ/9FkTe7f7EjVGwx+PHosm3oO4aoY0KsZaE1
l0gE7uW3t9EP3DsfGjWpzZ+n49F63DF2fNDPJ+N1v12dxc/gGBipvnLNb8XoSEdWxcv9Sz9/Nf79
Prp4l2K46Sj6ke/w0jZE8eWlCg2twogjDKHahNI62wx+iHTEmjfi0yDviydMFus/6kdU3QdQEvoP
9z9oJusECriLD6LsAhIkQdBVOFJJ3dfuG8dwpqStBHCddDWKKZmFAa2dgAQUWyI5v6lyQzAU7adU
92rrEbQhLl3WmTeW41CXQdsLUhPopbx+Y9lB7gvAaXyH1dWNaFb2+MI/BDr72hmJ4bp6rC+BGuee
wkuJ1LM0pLyW1H7mO0q5kgt9qKzYSId35Of9pUTm/HaD0AZt+lOOi8ZuNEjztmAb951CtIRE50Hb
cC4PoAxONLM7xCQ1FP8I7kQltEeMpiTxqGtPC0c+7eDNHZEA8kJCAL77X2b+IgvSDHKZaFmDI6/t
US5NhhU2offRgTKAR5I3DdHRGNm8q4DwodKlpSa+OceXQ2oPNA/wb25R4VIrt2mcQv5gS6T4BQl5
SLKMcLoeWQvv/kxiTeOw2Uj4gHFG0mh3qh19D+o0+A7ovi2veo5GM3Exf4U98cE2lNGD7ukBKIT4
N8x+8RgDQHVJeV7Y8DkzffkRlEqPucb6fTL6TqOcG1XX1BXqbODzR+/tcIr80zBUwOIB5R1Zw5pH
iI+54QvX6q8DiD50YEMl9JqjWgly9OtrFeUjF49gHnXygFhJbHA1eRN0YMgPjuMkVmRklk9+YfJO
/83ip3QymickZHuoYnpfSWrtsTIsnp6YihUajO6u7NY0PyT9O/tcbI2e3ewLeZRBCypFLHoJ8pqN
0e/Kp/QhMuudssr2suF/lCvhMG4Y+1ClBIzhG580n54R60tHPnfHQOv/x3UAKkqa66D0yoZPMLvR
YdpzzBrBSSlNDDHjvY2iHQA38r6ZDagc7u/1rJd7KZV6/QJfCvuyhVRf0K3X973/1dggGyHW9A6+
IjJP14OukMEEs8qDTEBaBCZO/eAc1BWmrBPnPLxsl7qA5qwr+J7++rkRM9CVJC2Pai1RXN8JwCpR
P5XNNuXfFGHr9xlZ2vXJUtNKPhmVCZ8MXlON8qmj1ANZBsYDOUZnBsTbDPuAqLWuH3iiSPoSAcOs
MYdh+YMPo1mC5vpGe2FRChETOFnjmZL45SkAHJg55jhomtXID2jZDCqTyX7r4qfYJaHhM6Eui3pS
2piatHD4kxNLrR27CyybCFJmRPrU2aMWVhSBh8Z1rbbleMWxp861Q0m/r2IzYQTPChhfAwETjxIl
pRdCQYgHIXRaECkIei0YkTn4D+r4fV/O9Huo1QhAcAFrPrVuwr+9Nle82KhqDQS4EzW50fcBQcJH
bNbBvhRWAY/J22Jo3Jc4s39AyYAfArh2WUJodi0x4FoZiDgthp061pvBGh7v//6ZqgsyuBcCJpNx
8eyWVTi4aQMB2WHcpgb/k2/B2AF/j2iG9tR9MtZ9gfMLQqZ7aiBGsp06qiKFC1CLkCcOpK1eJOWQ
jpsw/bgvhSZSmFJzAkYFyLDt4NkEsv16WVySlHxVhInzXJlZSWpDIWBK3rW7gnA7xNQjeWxJbj6k
JFun4EZ45pAmPy8E05MQWl0uP4K6+H4uptOEhMQRG8EUR4zK8T7vr3NmN1EoRBPxRFImwMJcL7Pj
G4XrqiJyAIUl6rgOgph0xclb0MKZheDREOGrgOpH5GiTUqZunKNLKHHKNnkGMbNqcWW51CU054Fd
SaEW04JryBfrIHFi7di2G2HnoiM5TF5jbj9kr8JoV71Plmbd0HC0SVOupFLRY1OKpT/mfgLPPlLO
0viLeQVhcUi9J65CPLQOu/X9M5sxIvBwMUYUaQ/kIWjXo8wCrU2jKHE6iTQgTQqjx6F/K2ur55tp
XPNSPH6jIzCIEIQWRCSNEblMf39xw1uFj4tMzlInGEKd6+MctWMb42LAqRLxC4pyY4gpWdQRimqZ
9FwYpQ5XKUbYasRnraRq7cDtjYb9ur+RN1oJYXCip7Qk5glicdcLy1IM8FYCgIRaGCuv/WzL6vu+
hNui4CRiQj+A5AqVBbpUmYOovuW4NnWega7wURNqX185Vw8ly3vgt1vmPw4M0NyI6wWcBWg3QbBN
nZWASQxBFIs5auAwWOvWYAiyQeRHJoqNllsDzvD9Fd6G/pRE6sRQjJf7iBFyZ5v320+PBHarB/pP
aLVkHEz91JDvlR59GZl5X/Dc1k5JPzxqALizoNShTi9wgfD2gsJBdGO8a1uXIa6FuYTGR22D4Pt7
qd5wc+2wUCAqADfHQ4q+I0qeF2Sy6vZd4Yh2hmK36VsA1I8YlvPTLyQ1b3xLShIVuYeJhjSjAklN
8B3LxrlhyXkYFm7a0nKmy3Fxq6WQ4dN2EgLu/0FPxZWsEUd1jYVAaUkM/YTJDIi3Xa5wChP0qF6I
RLRmAsLKvUlPwSKP0I2nPO0cuq6AaQMw+Ga4GvxEKcL1KKD+8rv6biXvWnVo1h+tfe5I3C6p4Jw4
zOIF8mKaLIT+0es9lGu/qnOxLJ06RvyxDT6KzKpE40VOydkzZExN0heUfk41IAn2BIx5MgzLtUTW
FXMg1bvSQXVtICOiPTA0ycQ/KshakdASnyQ9zQzQdLfxuWYe459xyaO8zTtjky+/gdKcNkhA3RfU
pbPH++Oh+8HIE1L7up4DKNBLC3o67eGVD0RJo/Y4V5TWLbS+dErLW8XbeOkMp6+99/spi8lWvipk
clU6RbDGvSbG3lILwlZvfWSshAflqbQWznByue9JpCwm2kciPvOa0km1vSTb7SvotWCsk1PhbrQK
2FmylAq8DemoTaR8lFDJ0XssQG2EbM8xxpgAg/oimnliYewQT8T2mCVoQeALPQU6kHBMpAtvgMpI
i1fmBi+FLwGiWNPgwSMTKlFvbt2hkztkksrh0OvfG7GaEoXbjK5ed6uwO43mUo39jw2H2m55Iq8D
NHt6GulBB/DhhyaI3Mrpy9cImDgnfpGQkkzWHU/Cg0qUfbrtwKK4US0BiaL7hz3jz8isAnuE1h0M
fKRR4SzbCiHmLFRO3rxiGE5ryO0Z1DXgSb0vZ8YuoN8QASzK7hzK+9QBA/GXqBwYh50wfByFleJ4
5R6K1IG3eYFWRpguBL2fiCZRl8HYLIyRpN5B5ESKhkHu3GHNBjmYT+CMFMvbBM7TPiyJSj42PLIv
ekhYktreMdV18/Fc/mxfC2JEpFtY+Jz/gaFQyEVhqDYaxWkMxVgMmuR2cu3Eje4nFmMlhZnugq3S
/+JkVzEBB4y2jeq1NK54n3TItzOGeFB/49cyWjAmt+lIeFyXH0NdbTT2hSBLVGs8qu13tP3szBZY
VzJaGtwwVDwIiYBL802FdFvP2C6lbmZsmSyh9XhKlk1cPNTRcFUutwxmqDulzPSY4CeMYMURF1c5
8+zJgDsiKp7ghnDwoCEXrkPZJQJmwU1ixpJwK4Z/jst1YGOWaZWYIacrK7/FpCnigaavswsgqitM
xglJ+6F2L766DcUteDgy/+3+HfjLel9rJgdUMxjUphATf1JPBYL5sFEwTNcpOSI/uow52G1pCl+R
oaxihoye7YtkwIznYjfyRpeZnHCMQ5KwKyU1umgLRDjo9jkjr75dg2NMzPAMM9MdvyNwst3/Vv52
D6+/ldrDJI6yiPPY3qnIHlqJBMM7qgYTcmAkyK+ZT+k2P0j6OdbhSXwvCL91yq6FU2qKLGOgZsXY
I2R9j/X9YCJnCc4D43NKnj7tNfL+EpC3D8nmdEc/vHwsyL+FuGAkLQYDIKuHQjrCLyopxWhin6qF
1MNNQwdeZI6rBPDDiSyAeJZnSKTTXfwsiL01XNdSqduRCFo9Ncv2Tt0fBgn+WQziKG010Ure31/h
9h5eS6K8NF4aRTGosD4rIdbReAfHjdWYozGSGvALU98hS/3JI4Od2JpeEt4oic5udVhrspSnvm1I
ofZ6+taLy6qlSS8XnNs7yXO6E15E4mLu+WMMUT7sUaHXUDjvWwuJcULZwDCLBQN9mx+hPoC6lSNG
E/Ncgw/wim8OjZ0+qcVd1IiET98iMGoC+BkvTiScvV+YkwVDCAA6SMKo+gwTeBkashksm3Bfln9+
eF8zX/U6tDAz4eNDUICGdY/uQSCxzXqEAT7tvg7cooKmZaPlF+lIPPuwSNf7LnmBxo+qNzgQP8Rk
fwzQCrTxyOOP+G0/ruOzDV4gSec/xcP36lcv9aWi/G371vQFgCaBgxgNJoBeXX8Bw8Qh+jGTwXne
vh73wfZTsIrDEaWqgDzmW9u2D+Z5IJvNR7U+OJvY9AlAv6fV8/2NmI6XNsqXX0EdPxfXfObyMfaB
19vyRakikqER/r6QuQuH48TodMREHHDh10sF9CBXyiofnGA03UoxY04z70u4dbCmWvq/EqgrXVYg
qfDLYnCqpNN7CQxzAi5uZHucYkgRws1haVKadOs7Xoukzo8bwh69htng5Mbzfo9iQUa2w+n1df/u
68enYv+EJ95IOf2xJ+uRrN21R56E7TrRbUJM08k44vgbvHZEe1idQ7Ix08MmJM5vqn8b9zdnzrKC
UgFUZShr3GYIRWYq0Ca4bF0CWIV0Csf3XDSDRF045lk5QOgidgBcVmCpdyt0RwwUnO4USEr/Up8q
nCtWBoCi/r2/ojmtnQrr6KMB0AukTdcKlbtC3g5aNDj4n8BMKqFrUOY70iID+v8lSKPsVNVh7+Lp
kmrJm8tva9YRuNf7ImZ37d+10OMTkOOp8kYMB0eZ6BG8XYLAgItevHypVrewaTTAuG0kT8NrOjiN
2CPASnEP02xE35G/vr+iuet+cTo04YlUZwNmakGQ2yGm0lDnz+r/4lzQVgMXF6Zzaiu6VoAGlOsZ
G4O+tY0ag4sBHvUOUriQrv0DQ9PG8VIK9Uh0St/xRQopSBXtwL/XAbJ1ZM2j9ZCvWvLYbx8fW/2t
Nd8+RJ58sMRAf8b9rfyrl937BMp0AjvRumIJBcyN121GFA1mZm9Zx0c8VfZ4eBBOKdl9mJlxXgFH
EesLpmPuKP8aZ0D9jZl29JUewML8j/43Ey9glhI1WmhjntPKSwmTZb9wgKo8BHd9jwVWETALviF7
zzm3hND7f5wkuln+Zx20wZASXqliSAnCVUKe99mETjiuHyVkxJ3H7uFLJB18j9bsjAO8vWkv0YOx
YB8Xlvrnil0sVelCzLFV8RH1ZB+1H8mJPeu+vsyJQBEPsR+6KIWbkQNc2xcgkhhwL9DCXaWS5Rbq
utCW8OIzkTSKhcD0iOhqA/8lXZGPo1AUGr4dgXepjQnt2K/RgW6soz0xd7zh6eVG+cj11VJz2Ux2
80owXV3zNSGVpRqCBQw+seWPINpW7+xD0RIXjXJgJXrIPu9v6ZxrAScRlAF4PqdZYtcKynJlWAtZ
NToJQExDaooABYTNI+LkdxCV3Zc1F/lBDhr60YfKIki+lpUORVpUHT866pCSJj43XG7kAmFfmfCk
CfkmKZZ6dmaDvUuR1M0I6zTLkkoYEextB71BrMnr3updMJ4szyFJAxo8sogZmo06kHXjZGQo0NNA
5wI6Po1CtVVHZ4wsLbaKniV9hHmgwkvAkI7dNY2JltWFd+kWDAGX+1Lq9BRfXECv0fpUK9zRaRt9
kEnamgARK6LeNr+criUPwQMHHoDk1eVX/8W5XiyX8ozKuC1YPodgXnsINhxP4uiNzd58wS43yRKV
5ZxjerlKSokyBUzSWjoJ804dyNulnzwDEctpCVsiTE41/TZNyD4WVgBEaXS1I0J3rZcI0ujs95W+
tZBFWrVPhcOYNroY9cBiDYfTvwbL/DglMBHNKrd/Q7PZnhYeqdkFK+DsRCMzLirdYItZuULQadro
IFMvqFa9Enw91RcrK7OX80IMva9V1ojaADFpvm+PQ0E6GIKUgFFVe675JVjdbIgsaxNNHWqaYLWa
nuYLZa0aLgCyzGcdjqzXjPnomU/Hz3cJTaPHz/X6cU3qyvLAwrTQSXD74mOuDzLyyABpKKPS3GRF
06RNUzOtw468w0i5Dp6ZBSv3N0DzWnEmGWgrnVhfQD1JRWtZ6flF2YSdA48GL7Gsa5/cFi8xSY/r
n3T19ZKSEfi5TVWT88pxib/62Kw6clIM7+X+xZzJv1x/CrXLQBjkSuxFnfMsEOEIBhDCWQjgACFK
bCCl1+zafnlDj9yhOp5PxRJO9RbHhKt4uRPTe35xyCqjJOkQQbzqvA6/IADQjxyxJuHw7+Td14t4
lMnb4VDrmPH4/otq/f31z5/2vydBWcQxEis5qnES+fCS1MdCWaiVz2jx9QIpy1d3Xax4IhYIBmSj
tV4tUcfEH/JTe+TBTFHm2W301eobrL4LJnfG2F9Lpq6r2rCdUmZxB8eyImD9QURqaJ6RYGJ3DDYX
pVppse1zx1J6iNNtki92G9+ax+sPoF7WsVZZsOBhbwXyGh3eUYzxjSdhtV4T0bBN1trkmzMs4pKX
OeObXcm9cTP9sY+4Se62hWtmpUZsPf08hi+mSza6b66YhxWaZe/r0Uxy/1ooFSoljBImfAahnS41
xOiN9/1ne36KTk/ZZr22JfMlRvI6Jaz1BueQgJIPifOOGEue6cyjdP0hVMA0gPIwC/5sS2FO17kz
39/rJ0wlmhI0e1l/Co1HO92SZLd7yyTzABtOgD5A7GR/L6jg0u3+U9GL2w2ywSLLUig/s3p+BelF
Ad9K1q21a9Rb33j8UcydqaDLnyecszlpxmnhdi9+wHT9Lz6g6dshSXycCr+vjYRM3h3eD2xCQNY9
sfPVA6PoL6a5wQ7E+5NvL0TQty/z9WFQ5m0YVClpGcj30V7odls1dzjwm7ipHhYLceTfaJM7j8pf
7/jFWkNVa3ptMqWFmaCktxfN49rk1w8mtznoPB4SY0npF7eXMm5CledNk0MkUAmSxRlr/+yRdvIL
EFc+Au602yUGDPcGHf0v3yfhW35c6uufSSNfbzFl5pTIZYKAn247SA22E1ABaAV2U+5w0NEWtnYb
6Yr+8PLSGCooJExhIGaMlh/iHnMCiDqOfrVaOPY/Gq17Z0GZvihNCq9sp4/ad+YRuUa87Uh/Ptpf
BIYveIDN96DtwoKD/xc23JH7pyMXOjBqPpNEk9yIiPuEGPVubynotXWNx8f+cUeYE1QBKDvEpQtX
bUHT/4zyhWQX9DpuxEKyUBRr5KusIc+2Qe3pYTRaWbs0N2kGNnF17DTcrSyrDAzbkFcar8XHXtjB
HyR2Z6FE94Alnj3LWDjUmZjtWiTttWk+z0QxROaGu3dtEI9u3JV4dLdLgxMWj5EyW3Hyf1+wqVdr
v293Y0aOx9RIdI+4O/sBKbdUJgfBPEONtsJCmmbpKCmjVWt9lWnTjZITu65sFx33SanHI8blLL1W
M2Wo6z2l/K9IdfO81CBrsI0wIK94ogpiofyEha4fHxT9Sz2/ZbBjhvN7Ar3BdkFt/3j6b24MGHOF
adolJm1Sh6oOcRWGKbwkcb99bZDaLHTrMdo/qk9Bp9s+MjqntW/VW+ERVQtMbSSBpaen6bFaqeOE
2VsEcs5ARrAnF59EnX7hBWpZh/ik4SRGIELZw5STNYYxupZrfZEDUnRnHbHAwlbMHvuFWOrY0RqY
FImAowBHlSHrufqWBLnuFnbC6fedpT8U1b1Np049A4dw3Gp4NyQynNqvKThm4fzz+meKLlAcPf7j
tk8ltGCNW3048AaKvxkqgOjStcrn3YsAGC8LsqCW/JQ1eeTXL431Fh6kjQmSIOOENgF+z+zkYWmT
pr2/9+XUi8fHPt+LYtI5jcsfmoh1GE5Yqs/Px2RQxQnQjgE7dEWkcNMi0NTJbUJGSpk8FmSjXNx+
xRwPQKShq8NED8sqRfFs632uisX2sVtdAC88hm2BXxUdnEhPX/tNY8FXrVKjYNmwsRHW9bpxmVJn
3eTAqwpJWSU27qsEN/nH1xt7JZEuNBVpy3Whnw6OwfAk+sEU0tAUtyfGgDIuiJoU+Z4oylUfwFMV
jT4W1+msLR23W1Xf7sGFBZ/FN4qFWzWp8o0w1GVhYab8F42w49qsLlvwYTsu6M0Lgn5XY+E2zaAn
sXUwXhPoVQOXIVULCip0+w0jCrGg15ia7t/fvRVoCUbyMhzVhhz0Exhl7+/hjI0Cch4kYqwKRBlG
IVMyNdTs+rD2RuxhY3YAjH0eH8eVbFQWcL7ZmuhOaHbkN9SX/L2ZVxhoehGNEaAJQtvCH9nYpaMR
IaJgGmlwwmYzdGauyKAmOlQ1IF0gf1XqLxA2kDRfSipObiR9jpdiKTez5XmfDwqIRebUxG9n4GTu
Qk9nFly4Wy4F6Xp91NULi1JpfXSrO89IsqXGEfmQaPsEsjz0/GnbSv+s7GNgVjqHbGNsVPvjemfy
201gOAOpbSez5FVrbzatfSisc63j301mnVnCEgxfQhblviLMqTcojpAum7qMQT6Cbbs4DbkOxziX
/NHhhnO6LQpHC6yo8xdUfCbQwKZciJnM8oUYTqwKreygbvymORUiuji+YmKb5mEqVP2eY1Nf1dbq
vPrAwAz7/grnTCHygTDFGOyKVD2l6XyRJ3kipKPjuZ5ea0dXAB4t3DIYGwDDuSBsJnBQQU4FBn1V
Q0lckajoXXNDVCEz1AXSHbPNQZIHFWAQPDwq+idqdC8qTtElzB7Zk9JewkJNqkXr+KVw6jB5tyrL
JkaC14tX8nMuw9lRkOXlfyuYrRLTJ9x6kXhizu5fyqROttV8rfUSLJjb9WjhzVeKogcMSJBLgQyo
hr4Uyun+gc5ZEDQgYYzHRGqGUIRydLgujVsh5lpHeYHJB69xZhWiIWr79v9wdmW9cePM9hcR0E7p
VVvv3tt2/CLESayN2qn119+jDHCnmxZamA9BBpMJxiVuxWLVqXPOQbbDnX7b3sKsXpkTgp22zkgV
DlJ31vaQ0tRtEG/KmUOahzDaBHwle72wW6+MzX9/cVA0NumcNRib5lDijzm0A96rex6uZLAX5xCR
wYzkRckWjcnXdqyOG4lZ8P48SIw9GHp6MvuisqFmq3ttVZNdn2SyrYHGOmsja6NDP2ftGp93hrBb
cVCgFQB+tRlRK1zjQKhCbEa1unM8uFKy0cuZyZLsszflqfisPtXeXhP1NBYihyuTwqiz2JDLLoDJ
Wdao/tF+EvlTi50yPkhQaancOLVjeRcNPyQs8+Dq5anKH0uQ2eabwTqx4DUb7znglDqIb/+kFgfp
696EcPd4KoInDf+3xTwDUQkWT38cP0BdYAx+NLlZ4UDxPTY3LN+0pd0/T3sVVUn+OwF17j6XnIq/
ReyXof/K+yejddR+pzeNkwUQLPcGuov3VdKB44Q7YHc1xhVq+e+shBDVwipACA31GgieCH6jG1rU
SGqUTLTyMD03skP8VrtPx7mlqoj27QA2Z081QdD+kKMF+21Yw6ItXM5XHyA4ESQeRqbmMdIevauN
dvY1Rl8oUWfdpjVWdv5CfwEGq6ETH80hCLr+7pGLE6ZKJVc4LqOzUvm6XR47tzyqrp/cdz4UIjds
dzAjJ/KnQ3YO/Ikhrag6gZ/hCftMPwanZjZ4MMjKvbEUA159leBkWDmQTh7xVaC3fNcD+wTY7Ayf
Jd47AVFfEx/aaOOU5xVfuuBuwKkDUV1wluuGIko9Z0ZpgFOYDed8MrBFoRnXIjhCSrlC217yftuR
Lhx4VabohkVRbiYLEEIwFGBNVvTVcKacxK8dXqe2ZgzBym5eKB+Y0EYDRx8ILyUZ4I5r16ZbRaQE
JmD6lBV2LWs+C1xriFxQNZWdXdPzhPIqqvQBItzMjVWAInqH9dTRxmej3jcNuOtqsi0jT1ZXwu6l
k4a+OgsgHpw1dLgIDigxQxlqoXQ4J+iCGvw6O2p6aT9W0R8FXBgoVoJRGG/pxg2IU1WbULJvL8HC
0xRivBcfIB71DMKAIDec4dpg+PI/eu/dDT9T+/Fri8rKFryuVegoPzrJzsYD/staDm7hpIMFYAZM
A4sFJifhflOqTpHVGs+pGth1ZIuC3j2lW/9+sqV7474/xg/NLtlvV0a9cIVfWRW2BO8n8DkpAC4d
uM+AmLDTu8pW/Xv/5Snb/OH2sfePv6gDWGu/2w+ns7PyAUuv46sPEB4FmAuEp9r8OsY9IPug9Onc
4acSAqL1vHKvLs0wCt8aSAPQTg9SzOvtPxYSMcJRQgSK/jMdhYrhNZ9epmw7QrLQXDtsCzeqil47
YJeh5IE9LXhuA6FC3gzydI4yR31vf6aAUSD59mAb7q+3t7vOQ3ssqBP/PNcpRro2rWvW57+/8OU0
IpXZU1jn1QkcnPCbKhp/bCuY7FF1KoQyIHZJtzRylJeouou82/tqoUQLZibAtiFuDe3hbxAHlqZG
WvIR0CrqV6dIts3wC0CAQ4SXLAuOoX4/dduQ26O0Ynlhka8MiwOvewq+pgHvqWSryPvQsBXzSDWI
EylOtKZKtPBGRCcNBEcAStV1vNuvZ9mqypaYNZ4VXD12n5r1VQ8vFl0Z0QIcHS+jOS1gQsXO+KaS
WuGFKHMLt4Nqv45O7+nvyW/jazjKPijvHd2v7I/J71zJmY7mBsLb/ullA2jD5JQ/cUtXx847/kCb
w97bHI/ez3Ene1rkNru3yTn+2O+/Hlc82dIKaBSM/ArIHeDKBEdK8w4KqIUynln5CLpKq3KtFJ02
HKozCJpv77OFegL0RC6MCaesRlOrRGMYO5zujZ/MBd362aZPfPtrs/HQFQ0CSQLOdeWtX3XYC67z
yrSw0zpLbQHBlMezsqkQFsX2p3/4/Xpq0EXGXq3N/ifZ6SsebMlbXtkUNlzflHnAddjM7OqV2u/J
7iTfla/JivtYeqxrQGBTA9QjSBGIG5tpvCFTh2ktkADL3cIx8OYApbS0wwO2QfwV+Nwz3zO3uic7
+vBbfwHtxcuaps9CKQyre/EZwp3YBUkwRj0+A4TxMnh87yBO6ij76d3T7sm5+0Sv5YDmPXC+7p5l
9BPqK9tr3j3CQwwQdPyCfhVaQqiwxFrQFJgFnLyx+NMkd435dHv7/gXTfjeAx4WC7uzvCNQpmVBM
HZrhDDjHR7dT3emovZp7YPcNwAmYi3LBpvbSXVW7dHN+RmnEcr9mkQCQq5GHDg2MHBJCI1Ina6d4
eej/fplwL+MJXEnZwIdzTKXmkIa6eaeb7Pn2+Of5uzH8v9jui1uK9xZX5bKGkUD5oShh+1rliC7R
tZSvaCsuDgftboC6g4b9W241HNG40FaY6CiJnisTvfbq2oW/ZmL2ixeDUfVG7xLIZZ9fW8iCQQAC
S3pf+n8xQcdsh/ZDQ3V+7J9Ro749i4unFRq0/z84ca2UgUzyX8vvyv7kq+gzKzZP8QaBu1u53g8F
+2P7Ze0YqiprmbXFJfzXtpguN3IVGqdtN5w7Q9/20qtkfUrG5N0e4dI9ezFAKkRuEicD+ImwGcPi
Dw9cOrzJsZ9Emfs/mEHLCbLhmExUKq9XcGhA4NOpw3AuS0hH889Q9bvyucHT+7adpccO4oV/DQlb
JZtS8Kgo43A25cbLcnRr60FtYwdBrBKN2xGAw2mMZBpE+tSEOiWY97oO5alA1/yKDrtQ0V6tIVvZ
wbPVb6fx4quEbaTqAMNbEpZyQhHzRWnM1I9YDaAkB/4kiqr0cey0z5qY6gqUcOGtjelA1QM9hOjb
1OeTdXFyMkiDBDpBV3RT8sdeib2qehynVz1XDpK1lnFfgMWjuoNWAwUvYLSHionoISd49VfIywYN
wDKxa9R2bgExbjdQ0pt+axytfXv2xsHkArqO4cvInEkF8+FKPnPxLp+JMeb6Ge5Y8eToemdBuAYo
4OorC98DWXOZ6hXdKVF/Us1PBojoQFVnst5XNt+c1heXeSYxm4tqpob63fVsR5HSSUEXSgB7SE6B
NPGJ3JV29hC8RSs5lKVcKmgskTczIHEADIIQruTj0IW5kk1nV36TQWryuWlR7M7t5q1d8YELwRhu
UAjxoEioI04WLKmpMdVBjlpGsuOtM7gNEHDDaLOntZcNiKO/zx/Q0+h41cHCAD1jYf7atNF4WiLo
t6BYcrKGKTC8hiMZ7IPeWDZtVnElcqop0AafKZR8VoMWvI/F0JGNZOaDYYfzw9BOIxwJp1AjHTSy
nUGKP4Ma8fSlzaFuiB4JUwttKQT43Sk0Jc2fqBE2AB3VFfIQMStKdjQ5jQ3PKDWr8IoM2dvfKUsD
yYekHDGRYDULiGFqujS6tdZJ+f0QZfqsO4aOZW9uKc39vAWS1VZUDtIFC6IQqh2m4xi7Qx8mxq6f
eutRzTqm3he0GNhBGwslPNVRXBPXiEig2pmslNJmKlBHOYBYQUnus5zr9TstaFc8dElcW7uK9CXZ
hCWY5Z2m0zrZaaeeaT4EQlX5UJTjWO+VzAjmGoISGCdFlio0p/SBKvs5a8IX+MBoeM7GmDWnSNcj
6tQgIYeknV6BcLao4wSvPCjTAm1uaDF/GHgC0D4fSKHejSzgnaNN5YjWjDGDBF4ckBRMPAqTWk8P
FDXayrU5xKB1qqT0XGisy3/pegYkuz2MWhx/Ij4eQSwF3WAS3aE+oJWPBpSYtS0dQMz/SKs2Qk/Z
WKvEVrhSFR5rKBsx9fUQT47ZZ0X2kYOxyvBiJAyaX9xUwvqX1rRZCPaqqSH5ti00q9+HhOjJKxht
osSL0AXLXoo0UdLKrht00kHRIEuMu66jenyG/EKINjbUgNBEb6VDiXpP3VlIyodhS2Ona4xcfgqL
vp1chn+vuF3pLf5ZWnl+Ti05Lb2+DLvw0NRIjHyxUI5Zv286pkd3pG0N/Qd+TAl4REb77oOrnHNo
2OXWC5vYONoDFA0Vr2ozVrhBBUJmT8kKC19kJXS44zWJIq8dE8XYhJC0To6tYkXQCVO0INWPSNCQ
+BDUgZSfCENCbAMHYuKHosP8oE5aS+ys64rBG+MiDz2pCJoqc5oaItxQb0c/MOivmnysX0JIHKoJ
lFOsPn8uy5JOx5xWEBxhysCIoxG0R23VPFVUz6CYJNkukazoXXwLD3ccIqs52LrzXPZaUqvZoSqk
HJMX9VyHZCqiGhmtbzw1BxvNkhaxu6bPql2W9XL1AAYCRgHvHatx3AYxaaRn3RwAmZksozY/wp7S
5HMq6lLfhCMxGhQ+jLjzuoBZo6MocRf5shGmKpZKHbS7yQBLkhHXbbWXo9EAaUWptNKGNTXLwdhS
ydYvkmcQRJDCNtTdCXpvfyykeCIfUpZhdB/VZUTu5DqXU49lYcU9YsZD4cuxIpW13UmETW6IZhTz
q89z4oGuZXobQO0TQvWoH/6sXDILVzroklHxBVcaekFE7idt6lLcwsV0jnmMorJ16JKzJO1ofEaN
0rb005B/dOZLlX4Cj2NXUfw1DKVrBX/iDDyv1tfK5yzcef8wX6lgcEPBW7ge6mzKATSZS92hT7gN
0Tp5g3Syacu6a1ab29bmHyZcsKiqI/mHmhFGLzZJ55YcEPCuSufcMDNfJearbsZ+LrWJm0hj5t+2
tvDswJUHGStELWD00IXYWK3nALxDE+OY6JWb8ziE+LH147YRedEKukEhogC4Ahh6r4MGlbdmIkVo
X2QEDeZ4jrflndxi+jiS8/qLPqERg9t4eHGPhaDUsGq3ME3XWO1PXYqd4XCh8yxhRa1vmCCUvcM0
lRG+ZXfGazjnjNs9rQ+Fn0w79BMB9U96xzqmtT2ulfSXHlpzY+yspwr+HDzYr2eBMsaMpGqlcxf+
HJTngr3FXLNR7dSmn1kM9YP+IWrSfZRqzzzudgkJNtXMs/beolCVcceMt9Bnz/jPKipcPfzSJ2T3
19DyysL2gwgYOlplBEKAZ11/5DQZTEk1ZEC10+kdhdaPQwCKoV+DH5Q2e5ueCrD93KGUAS1CILVf
VzbKwkkzLqyL0dEYQowDvnk6D82+feqpndE3ifiD+hg3AMzXaxoyC23DIGrGksyE6eqcK7oebl6Y
HSSEDYTzgz1SiNGHlhfEgTemdxI8thadUOPbSy+Z4ilAttwernDUgbD4q20+8zjjxQiiu2vjk2JB
cRO8ekcteeaSq6ofSbxPzreNCLGtYATsYtdGTFTzopKYfzXhSX1Scf0qhpcMf+Sw3xLojLJhrUVR
PO//2AS5poI+PvSb/81JXzzJkiCP6l4NcHEPL73+QNTatWqUK0xw9U2AquqQtY1qWnp6AUoflN+z
vPJKM2/2ZbaWAF+cZKRxwfdszSS7c0B+8S0BSeSUN/iWOIttPsWnIsMyB9xJgQG8PdWCm/tn2Bem
hM1Ujn2btqmVHOHsNo0EMIMsr9wOws34jwkwpUK5QAYzsVjoHK0y6o0hSo9qc1IiuMgMuVxjchAl
2cR4vT2eRWMgQATn18yP8HeZL6bOMtuO8BLG6iZ6HYw912qfhO2GpDuzbNfACsLL6J+hAUwGlR0o
BqBqfr1QYDnveGrBGskeA5o6db5nk+rcHtLiEoFjDoyDJoYlQojrvmxSncbpMePkQ0/o+CDRLFrJ
SCxtOQwHojoo3VHQIVyPJIoAiEzVMj1KYHpNshPaLBE1hBHyM+2KqaVJA8oI6NaZpRLQ6GtTjYVQ
Lknq9KjtwU+dfxRvt+draQtc/nzh5u71rESbVpUeqexKSGTkYMM22bgvpcLrWeLftrY8GhRY5yI+
RiVEI1bFOh2PyuQ4SIadIY+tJpbT5Wt+V8ws/N1qkOT4fzvCVsulMSSprCVHxo4pJKUiiTu0eUOH
gS0HmS+btT2Uf5p0zTEubgwgcpBp0FAVEC/XjrGs5BF8Ud7tIcbsRNVblP1mqx3pS7uc/mtHvEbr
jhQcpD6wk93X8X2zlsZYXCeEqKiGG3Dvf6OsC8dgpiENmjhJj5V8KtPasyBdY60B2Ra33oURYWt3
ePHFSoWjmubQu/4dWexZTo3Gbsm+59JKhl8sBf6zJS6sCRs9yPK+b8fZ141+TnI70hs7DR35R9ls
jEI5jpN5z6RnAxJYYf8YcQ2qiNWutLwpUtw4/Mjqx6wFEMCxZKdhTxJoDSTK7aHSn26fkaX7nCKd
DXAAnqrAGF6f+DiXA6PRMPc5cyzyoRjE0/lvgliJkF2jnsN0JQ+3uNgXBoWZMfsGuZE2hTer0Z+K
kDzhqZ2PK/ixxdW+sCLEQjQy6RBLsMLbP3mYeyTdStaLnrgM+uy3Z3DxdIDZzAJaHhT/fzuFL3av
Go0xGUa4544GvwBj6Jrh120Ly1P2r4X5Cy4sJMEgc7Nq0mNfFl5ZQ2sHEnZOwvXYu21o0aEAY46X
4oyY+EuocGEoyhozbhSeHq3kI0hiJ+33fdA6ycrpELPe/5yOCzvCjSYVcR/qBNdMxvZD1zt5dxji
g9lXgHt23sicgH1GyhkcEc44HKy+PNEkfORls0UW1x6KZmWCF3fLxfcIh6CukJ/nBiZ4AHoz2fY6
fS5IY1dVuwnxhl2J6xaXE09XqJ3/5TQSrou0qwODdAWOnMXsstrX3WT3a3Id8zG6ePf/M8UgZtI1
CeoI36jrcrW0+mmY0qNO+/cq0h7VuPGL5GgUblsZfkLjNa408fHz1yT6B6iFX6BI0YWTPaXg4TQ6
mAxN1enJtsv2QfVOaOvo1cEoClfTWsdsELU4Bv3x33cuwjCkcWbK/29vn6K3xoywHLbJA8ACO6vg
3gAuaCQ6VhAlS2fkX0vfHkCGRhpSS1g9ear2UU58s37sLf0BL5eVfbJmSQhfzDHh1DBgyWJojLTG
exbyEwFVkhSnw0ogu7QnL0cl7Ek0tGdxRFh6jIHS6clHbT4Ma2pKi+OBZoGJPJwEYmrRhkyjIstw
yni/0bToEDantKjQ8dqseGSxj+WfnXhhSb12mHpNSChBqfc4jKajxQPY7KhnBS6pM1dujN9hP57Y
UG+sLHtAXtjJaP4IGOpDlEyePEnb5mfTQp0r6fwQSFBbppu0/xH103aUGstm2rCLCEfvlwmR00la
C+uWDxI6AudEGrp9xPpRn4csa2N8ft6jhqSrdhtv6vGXDMSzqTsNSQ+trt3pmXmIgFoDXemKf15c
KIrs3Yy3QZOo4A7boi17tHfhMGVBupET09h1Raa+qpAavqtJuSbZtLj5AHeFdgYqXIA4Xy8X2vmG
BOpb2HysaVxNag2f5xmHU6zWGLIWY3UTwGbwAYOilFJhE3bGqKoJga0ieABL+maiZuEUrHyGYNte
MsezGdaeEXQQMG0ebvuopUDh0rSwK3nEh3Ks5PQIXtoCGfiOOkOnlJvbVhYnE2plBhpKAdIVAzpl
ihLEejocf4mmIvLR8pP0P6WakDEADkmGYDwumOsVgwwx4pEiQHib891E812U1tu0BRoLiO8VJMDS
tIGcCvRU0G0wUBK5tlWkalPRnOAhr6TPdDAdpWiSFVe7NGmXNoQdqHCSG1E/jydsnHg48SmHSu5K
TLp0rOYkvAkcG7KDpmDErDIl05kFr8RRjA0/ypI4Udz6SbJ2cyxO2YUlYXlAWdu2emDCkvpl5mDD
6b7++ya7HIrgIcoKpbMoxHzF0gbpOABEJGc1hFmbLyGeaCOaBBA5wH1BTipDkqg+jZ2vSGtdtouL
PwtmQB9kjl8EO3pfcC6VGIxVPxYZs+vxPCWvtydscUUubAjvkSA0UwgjYxPngAo2sQNnsLKFF2dr
1lTBGUGuXaTK7BrOajNL2bFKC69u+Iarj1XKvRByqLfH8rdeJsSWeOuoaJwEqeJM6HB9IiHCFaL4
2sLFNHFvKxECOkIATJKBIpFRBw7TQxcGkgPADkQ2Av6ujsGpZUl90Ls0dgF9B7Je7+3aJMbX7W9b
WMurTxM2JiXDkIwNXvlSVzv9sOfMsHtz5Qm7PAFQ7oTCygyZoYJLImGXtUNLkqMkh25YaNskPPfE
rtAtVgSv9Qi4w57QztbC0okN5BcOSS/ZqFitrPnSaOf2bDTpoDMdocL1QsRU7iRaIMtAa+JzoCZS
MBMW5/8+pZdGhBtzzENTSzoYGZHaitGWG5upzam0vW1mYf9CxQ3odbQ441oW8W4sGmKTGlAPJgl1
25xAs8Yl2MpqtjZrS5YsNDehejar8UjC6gWZ3kAZBZbwHV5FIjdqS1+mB71fi+Tm3SYeFMhy4z2k
miArFz1LqFOVE473NDLisatwbQ9AOoRgSPMDybDC6eIyXDmcS1vi0qTgaKzSyIDJRjYCQpt2GYxP
DGKyYSK7/3210IRIFUBbIHMuhlFpLYf5hCapI+lnQvQuardVt43ae11n2n9/m+BZh3ILyhQQPBPD
4WDszSpM4J81UBpvmf6yVtNacM5gkkcACiIODe80wZ/JecdanYfsyCJAa3JAsJ3BApPY7SlbWJkr
K4JrklhZSXIeM8RM/tAOdgq3yYc1mPqiFazKrEcHkU6xWKBXdSXLU8KOgYy04vRU1SeTVyuR7Hwj
CvsaQJh/jQhDAT0LWP3DDHdNQXsP7IPPUl/rbpRw0461gnmctKabTMnP/2EKgZLEsODwAGu49ndJ
1LZTZyHLLslD7EoVRHnB/OjS9r8/gDC+f+0IHoIRK4yNDpOYl8nWyl8jCvmEYnBot+L0FhwEDKG3
G65PB35AOK19XWlTXNfsCJ7UbZBxOAntTmHKtiOybI+rlPmLuwNoOoAT0ZePbMn1BKpWW0e0ztmR
Z4qPh7FL2q+G0ZXtsZTfA+kq1KcMFP4RsQsRFSsjINoAFjr2oHNHaSS0OWMeTSU0X6X22AZ3vfnZ
J/Q9BLCVT/vI6Pw0gfbPiyV7pCnPZr4mFrDg9K8+SRg5YGx6gPwJOw611+FJlObb+R7r2njlubK4
pP+OXRcK5HLRmePYNezYBech0LZy0yPdVTj54GdtsbJ/llIFugSQMjr0tTngF1xXpDQcUwv4JVoK
+CsQcMmu6uXI6WRNcUiW5Y9mabZPuRp23pSkiWvKyk+t15LHqsvX0LyLu8uASDDwRhrqRcKxMTKZ
FcmE3YUulhciVbiAqOTm6ZqOtAi7mfM7eAyCghnpAvToiurf5qTwySKY42BivY1kWAvHo+e1DTRk
rQS+lIBPTWs3nYamcGmjpV8ZisDpc8oeh2hlsy8N+uJbRBiOCnAZGxRsrKTBqw6whGiYAbArIefS
rrq0IkR6aG9TijHHOkvpGwH4UgOYZKPqP9aq5ktYi8upVYVorxiyCLn5CoVMu60dXm/+lI0DuKrK
7PGZlnYbuF/BiltfOpuXgxPcuqY2YIY34S6kUvUyVAGypHGq7IwC50rAvHheAHeYQQFwu5oYMfPE
sEIiYbW66pE2LmqmcEiTvpeTndK4EXkm1EtlJ+meb99cS3knPBj+NSzMa6n2uE/jHvM6BD7p9j1A
lQDVD77B/xYEJaT5umqN72txc15YFWa2bGsWRmYL9wBUMukaOwD8avU9tGgF5OGzwqWMZiVhc4ZN
NjbdhD3DpsING9O2wKnW/y8nAIVuYJxmLn8qOPAOzf61keLMt/JHpNYbaJPiPTKVxAa6dm2bzF8s
BjjgnZj74GY6MfEUKIaWkU7Ls6OptR5X5B1QMttw8rnxbEm7oO+8ELS/1UfCV+Lqpak0AJ6cm2xh
W6TdihG/hzRusmNQ3vUhSm89MPxrRpacyWwBIN+5PUFMEeq1nBkNtbJjTY3fbS+9NGXnD5nyUgK/
NcRrIek3c3DUszQyWnBnuSYR7woJhsgwkhCFvPKeSLLfNy1Q4qdQ1TZ8bFcm8JsvmYn5gfbRAWJB
5Ut83JkECOk46PtDoNDudyXVsSNHUeg2ZRRHdgr6nLW9Ml/oV3tltgiaNklFe7kOmvXrmCoO67wv
TFgcDavCjVQQyPjEfbPjANsa4/C77Im1n6S6u2u7IP+Rq/TttnNZmmA4M1XHeiIMEIlh+rwZQaUf
DYesVZGA/chz3WZWtbHKg4TK/m1jCxMMei5Lx9t5pqOxhEu+7vS0DFM6QFr1Tu0SL9X0ExAw2zg3
Vipt3695XPQywAnApeGV+S0xx/IwSkcKU/xd2/cnAoLh+Bye05P2kNyRPeSvP5vPNbmJhfHBKFK0
SKogJfztPkfrV1ZTcziMAPiNfeGAItIDI62dRWuQlCVT2DAahOvn0y4+bMepMVuo9Y6HIe1sq9oz
HtmlfMrT19tLNi+JsEN1cKyoYI+hSFqJpI80KwzIyLXjQUnewuo9WUtsf7/csFAAKiLHgSQqSOqE
y81CLS1TU3M8oP0FPC4RGKlixxqMe5PlboSOBmN6I5bk9cYak9s3fylYFi64KCp0OhqwHDwqz/FR
/f3fZw7A7jmaRboIGYLrs01Bz6u2MjZD0ASybcXV5PZEW4tKFvYBMPrIJiJzigSHGDfzQY7rlAPp
QKBRI9PyRzSCdS4qYrtGHuz2iL493UEiiKY0FY4CfYdIFl+PSFGmfKqacDz0NZFcWhmaG+sk9tuI
d69EbZMD/hgclRoUHbctLyzVnGHHKwVYPPSYC4/CaKLxOGb6cCgZBOhkdP/Ip8pYebkvGkFTNXwy
UjnwGdfDk1RSyEyJxoOUBnZT6Q6MKMpKvLpoBB2ieLrjZpPE520+FXozqPF4KAFqkPHMsXqn5OXK
fC14dSTYUMGDNBz8rJiVQnObhgYcaTww4xdI5nRU2BjbaxZ6ubo1SMq8jwUPgVM7P9kgyw42t3nE
l8CfEvcpT+LpoCrEj0b9Dd2m+1H9SiTQBSuOXJ9baw17vLTrVR2QVpQpga8ReaZq1OenWrGGQ9Ts
9eBUm09dgDRLunKEl8zAlVOw/Jp4KItH2AKACSeJYrGAtpGNDAj1sbxrS3roWe7d3uILjnauUELT
GMSHcIjC27+QtLpO62k6GBrLdyiw8+eiSujTbStLI0JrgTZDKFSsmRBuNwMzikTTx0McNZpbGpb0
WEOW875LcY0UMldWmjiWNqKJux6/UWtAseF6c0A2D+1okTYdUMBwB3KflN3vrgZFV+q3cfV6e3BL
dwlS8nNyb2Y8VKV59BdbsUlai6ZaJB36lLtJ7UXy5OWQVqnUV6PZsGgL8U3UuVYO28KcwioFOh2d
UvBPglXeJg3JElhV2sxrwA8INo+8+qOuyUcszCUFuRp6ByVIp6NR5Hp040SRDjNaCReKXIKjMtE+
igJ9c2ABNTeEaexemsAFfntOF3z+XFABAFpTTSS5hW0JJua4yakyHeLh0WxaP2CHVNbBvwThkgGs
8/lKVmppMi/tCRumxGte03N1OuixnXlT4PFNsnaPLU3kpQ0h5BhHZtZBgU3Z6TvKHnvee5ayMdip
5GvUtAvuHniKuVIEjDdaCIWLK9d1mhcjiNaAyNqQBvjkrPPqPljpwV+YNTzG4AtnAN0MhL7eGnyo
eD5q5XgYB9DHxEH9OEhe0nYHXq5VSZdMzSy7yBzO+utiQ2SWpnWcQxHq0JZOytMz0aBbpDeKa+rh
ynNhafIuTQkHq6CjgggKppj+hAZZG/dKMK04xIW9MEt846mOVQLUUbABcgtJ4skwHowWulravfar
7YCsoHa5lnlccPAzpS362JA/xWUp7DrI2sqRnsL1BpBLJMCqKtOf22d1yf/h3YEcKp4gf5GU19uA
8EiRB03GYMLysYgfgnBr8pdS2tV97HXVTBa8T6WX21aXVgntVfB92HfwuUKciz05QcBHwZWik9Em
8bRV1RRaKmH7+D8Y+ktmi75qUGwIZylRExXNyBgdtkMYVHDwzNGtxLttZXkSIXb+91UMO4IZ0+jr
0SBYp7JI3JF8pcHP3o/voY+z68jduIa3mX+cED7NzZ9/i1LzrSyY4+gzjCl6mg/ASrihBNhrZpOU
bhJlX4/jPlLJygAXDjAM4slgSujeAqLoepMEUjFFrCmngzbogPUWxTmOAL0IgNbwy0n5tTKd6tL4
ALVBTy/iDti8NmcpYUTboZkOVaX1e5X26OFE/dGhad9vETsa9qiBIzeuI/OQxoO6VaU4vzcoM2o7
Hi1+SNHzvHJjLxxFFPERBKEvUEPiUTiKijyRUeF8OkBRQ0KEaiVOV6G5/PbQFw4GrGAHWXhToAQt
XJ1IROdhWLXTod9Lj+PvYOXHL60jQjh08eoA3Ktiuo9LZqhJRT8d5MQ6MpruerRqo1GEpzt1KFYO
+YKbREs2Ag8wzcw6s8IhJy08iEFHzJgBzrQmd7vxKctxAzST206ftydOZJSZo99La2IdrK9bRcvy
Dlt0T9+r1wGqi77pju8mqB93ypq1hQcMrCGsUHGr4QoQLs9gACcBbTCRNeWHUpG2aEFEe7PxMra/
GLvXgzPaok5q49LJBTtIBYqIPjlWmc+t0Mn0p0yKpG28qjGyuL6GSgHGxHUBMO/1wYkmY0JLLraP
qj5pyimBZJc23SVrjNkLkw1ibnRs4FqCnCbohK7thGatAkELB2RAYcd6pij6V+xU1F94grwmsQbt
0PvA2JPgvz8cYRj1PpBUKYaKTkvBcDa1KdUrrHLzWVmdHSKqNTvH0P/UH5FuR81as933hQYKBHEL
LkdZQZJ8PrAXz4NRMgaWVjViSym/g2tEBbfFCpYg9UC/Rr9LSrl3mT6ueJvvfmA2O0NQ5vsfZe1r
s7019Tnl8IAGeyPqhlvPU7ziZb9fIjO+BS5Woninfuu9hCQAGtQimChyb6a9GXvV1qxXa0Rbfleg
YX5z+4QuDglxxkxAh+YlMd5sKWsICONxaTFF2YJqJtnh4RJ9yGW8kpT5jgegGJoKWXQkpyHt8O11
NU7agBtkOpS/8irfZKT9P9KuazlyXMl+ESNoQeCVZLEM5aWW1P3CUDvQe4Lm6/ewN+6dKohbjJ6d
h46YmOlKwiUSmSfP8XqzvWm60enqyBtE6re8QIdWFIzt3dDVj/l8gze0W/ZcAC8wuGa2pY60tpGw
YSnOC1B8+OdyRVMkkDRIm8H15l/RtOJMIFN3hH5o+U3nJuVfh8F40eKIAsa+4GbkFOzMa0oSos5B
WN4Nym90OPZbqMTPF+KlCWlAqN80YWpqmOQB6Zvvxt8/g9BNhLYe1DDRKqjLrBtdTsDcszyRAWH3
QeeFoxf1r4odb8Ck184BSqVwmkhTosde8mVdj57ulMdqEAEeTfY9gCrHqrkb95xsBKOfL0SM6MzS
Evac+ZKZ2vClNSxBdMZJtN5nLPbQvBRMPPJCtuFCtsYl3QVm2sfaJGAtUU6/9M7lhmtB42aLo37t
WAOhhnZnpDN01BAvB9VMVm51dNkGReKFGYTdUT8cp3BjNJ8r6TjTgB2g5oRLd6nIXtoByVOD0AVJ
BQUug8QOEuVOEkFPfoxqb4h+Fqx51sbqfkj5HmRUbcyc6/5LpnVGhHH5BdKGx9ktQoQzuAq6xFei
9mbxmoyz05T6eLxkaveaxZUfh56e7dLOHdUtzOrqXIMLGfO8kAXKD8+wb81BdJgDtbqjACuU1o3S
/W1L/jJKiPIsvaXLHStFbZYisqoTSHSQ4aOYn9A0tZk0X/McWEfAIbBfUMWRzsGgFl2HewJRiicO
zZfry/Q5BML3n/24tO1zU2/5TPHjnXJKy6cquoWGQSF2162sHmVg2pBZQwyEPMDlbtQ5yp9VHCK2
bQ5h6VpKgEJv0rj94F83tHZt4NmKNV8afoHpvTSkTnaodRUMoZZzq0TzfRamv0AO8GrohzAULyB8
sh273EjBrm00ZDdwrOGvlhrRpdVEyUQ6qKkaVGkL1r1bRb8vALD/F0M7MyLNoaUmAOJYiRqMgr1W
HCq+o/DBbQCNQt2lqb5rbNvPy3QjDlnzi3i+Af+IIBLkEJK/j6cWCfqhhr9vXoj9QOoeik/3mNkk
wXuhebs+yLWZRN8Xaioo56GMLTkNPasmbFZYY9343io8UMb2JleS43Uza7v+3Iw0qIJFXV1HlRrE
xc4Sbp4ESYE09ut1K2ubEaCDP20YuCtlH8xZCtolo1EDfsi0O712yOSLXah4xR6EgddtrU7c8kpF
NRTAebnGO9UmqUGHqgaWjpRxxHda8sZwvVy3sjpvAJargDKg4ipDU1hf1C16K9QA7FQT2ryEcW+j
wCbSjWTr2mjAdwMWH2SJQNQk3V5NaPCkaQWCGTgJM4KsECZMS77//WjOrUibrSmMfOFjRC3jsW9/
afa7Mu31v278wQWByBrveiRAKZ6Zl74hBv5TZKWqBpN+mqZ9p7phv4/7jQlbc7DYYKjIoOkPhc9l
Qs9iJQWrD25MQ0Xr6V2BMZh9C3Yrl4lpt12OXD75Mp+mgbIH+CT8qaEus7iMM2PFqCOvBamdYJ4R
MndjCqmbohmfr6/OZ5IOlGIgL7RcG4uuhwxlwberTTKFIqjBtmi/D4UflkFR3VD9q6K9NrUXJqfp
l/kwJPu8CGJwhWTTDX2OlVN0KNHZlDqha343eq/NNm6ZlQTm5adJ061ObQv8BD6t/BDHzHua95P/
Vb2xvl6fgrUY6mIKlvN4NtNJyoqQRrDTgepgvgXTqmOUns12hXGMWod9HdJH0zhEXzb9iUw3v4Rv
F6almzTF0huDgOmmPMbq0YDUM1SluQOhDKs95MkbJL+0dyWynQmKvLkbv5TKQ+WD66YB7R97mgmS
rPwmPczmTme/On3fkJtmvuX4yyX0a6MvyVPFnaKrD61yKii6vyGtV2w4rD8Jh8979Z9NJO1Vag+i
MQQTAQich/jUJF8ooCL68KXTiJOiwGJDLB35JlDyzoMbTb/K2zYvfa48xck+BQQ9KY90fLeq6GgG
Fn8HmyfUuyyzcLrKREudl82pa/VOQb8kyu924E4MWopk4+6XNdc+rcZy1ZxtBBKNNlQ9+BCYxQNq
guC/nA3iEH5Y2GtmR7jll+hH7jRHO/Rm+MseHLT3FrQYsAp1kIFzLTrE9p3ipvxtop5gx05EXpq8
lpBNI0F3Hz+CKvyk70wU4Fm/w6Q5WJbmpOXPpV8+KFDkmO7NR8oe8+RLqtyN0H5zhufxtdacOL0X
dySFbAokFtBxeKOG9yz3QJezzci9+ORP6wmklLHwVC3t2pcTUU1UaUekHAJQbnEvmvJ2RyDKeMzr
EjzsI2jAkzLLHW6Qe1D4Di9524MAbpy2OtX/8MZcfgiEviD1gDgToTkIqy8/RMtE3YshHoIZ2wUg
TlezxItAmhuZVXduuoD+qm3TaUjilLW2yxjZGeqRTd9SiznALe1GyD4jx9I5ShZDOSvdgaTssCR7
syh1atWpe8Xt9j1pDnRJ6KPRluZB15KDSjbC182xSJOq9yUEPlk0LI+AKXLtd+sAZdekvDcCnu5G
TgHi3Y3jgfVenIOrK0K2GBXJ8phq98m9YTumcoh3sdiXqRvqnih/ln50QoLRNh7LHky+o2P9dQSH
6QeaDcEOaiy4jC6nP6pKMRigVg6+mccH4+Gv/e7lr0sTEhsRHpUZfj3sZqwFZLb0fUcBfC/dpYih
aOB2nnfdlH/tjZu24ng0RVu52z+d85922CKIhPZEbDX5/qNJk6h5nwwAkkxA5ioPIBRzyiF6KFPr
VMSzU+kN0M9wYyUKBpPuqbUbhtm+1NlTT+dn0EL/QP7uNmrAK5qJ9lbU4QHFmqeQ51hUN9YMj6P5
UQG7tnYo5mHXGb5BAxtcnAXw1DZxubLlyD4dX0ws0F8mQ10FUBzpQqtUQ+QZLYagSXJgKhOvzAWK
HbsQNY/rayiLM8NlXpqSdkjVaGbd8GZA7ECeGl6g6xdQlZI8glbki2HFXlZAoJPYnmpMt2LI3kVa
ecVTF/3K2s4BXc1BUNXpjY+hORm56ULvba/nh42v/BxL4SsXYAGCHNRDZT2DkAtattE8BDyLbX9S
hA+K6dbLOSFeoXTJTamEdwCdw+enJqinwdvbmSLxlHZiTp0VmgtScBMHr+/9GjgS3wSPxU3EC7BX
jEWxi2vqwEvmyLPMBE/GjvitbnZP14chKy/+72QjlgYcH9wWIJ24PI7onAClB2uHoARrpK2DNbIH
0ahSWkfQO+9b60jpfpw+TMVl0W3NEp9CRkEbfKpNxwqRzJB+6EBvXv+qxah0gACqQe0ORRA0JdrS
DgBoT1umdggGGj4VbN+Vjxo3/b7ND0C61iKI5m4jMlxZTphEI+lSkUTIql/Ow1ijYZmlKkymjTsn
J/BP/ptBQXOEEcDY8LYwLi1UnT0oXTYOQYEAIIr2nX5n6wtZPvi//bI/ldMGznuZpU+zeGZwGfJZ
6IEey8IqSxgcxh1kHil6EKw9BG7F1oldKZPpQGyyPzwPqMrJ2O6GKeOQjZg8zT4kZXJAjHVr3XH1
rv3RvIos9Lm24SQWP/55bP9YlF6AYUbDfOawGCeH1i1/AL9+7ON/YwQhC0C1KLqiFexyAntuppSU
2hDQKoQg5DcWKn6cPxmRAGP+N7FVCFjd9WfmpA1SmPlclRHGlB2HW5W49L49KolTnNqNjbH46k+T
d2ZI2hiTbk51OsEQ+Nr1Mkc0+tNWbsDytXGmVl5b2BdnhqTXVt9mJLcpfKTxnu/7X+FXqCT+NtEg
6rQbxY31LXhmSrqfMn3u0IQOU8lD82CojrLr/dwjfnPCBWJvHOWtCZT804y8a2WPMAYNqCfwAAz3
oKG47gJXXpCXcydFMomB2oLdLHN3Hz2Izum+i7fei06q3x+BY+vfNux9js8v7UkXAYRKmrZELAGN
UDQb1F/yvbFXbyIHAneJA0XJ6+Y+54kurMl1u6IeWWna04Aaw0H0d+2IvZhu2Fi72863nwxeiEXf
sVjF+e2hkBi7+aGInGL25kAvXOyLyIkCZU991fFssYu+bZyy1SFiz6GWA/Q3uogvvYcyxpBgCOF+
0YFwylp4eujBFFudiOv75MyMtBdZkuexouAw82A2PEhnld6ITIPwxeCziLtTDc8f7UCQtSXrujVA
aYfaiq4lyXJlmumOJvvI2tN52lrD1aOGjDKqYWCqQhf15SxWec+TTuh4LhRHc5/cGEGZQTcvuW86
h/ROecx2qnCUR7PZCHjXPcrSf6YuXeBgNLm03IGeJQUBCbYosiFCnw/9O7MglVgENIUUjIoupuor
SNfcwQw3/MsfqLnsoRcGHLRILh0l8hs1mzuoZIUWrrc6ejSzfUve7EzszeJmVu8tA6y1/HtjQqMa
dFr6rRbHnsmDvt0Pzcu0fBz7qjKfm4e/Z5ldxOpVgBnBrbBAQiUvEcalAMdshmaT+Kkafivzt2l4
ve4aPrMAXdj4hA1L9DjqgLsZg+TGIgeQ8/lZEN0RZzyAr+qRPDvD0dhft7m2lYGNRzccesaQHpVu
RFUpbF5pGNY0frT63VjuTfvxuom1iOXcxPIJZ9GYbUBjskdHVxB+Md35AB2Nu/EUbYViazHEuRVp
01pgpcLjIx3h8p5tSLKSRNnPGQAvZN+ox7Y7bLKJyfqdywsCx8PA0wE5fwL6ksuB6dUAcTsdAwPb
xq488B3KC/ZdfWudmNscxGk82Q/x99mHStC9cbw+qWve4dy25B3svKCQ1yjGgOwFqifo9juRL9dN
fO7cX8aHqv+CINLBzCPZyJEA0swWNhoPMOsDPcb77pBCd7Ham0+Kn/t0oySwbDb58J8blOLAXIWw
R1fB4OCOzhZ10uqMnY1G2umtkQ920uWYsXxAj3x9r43fI0XcYQU3ztQf9NG1cUg7fmzCKRwFxqE8
+/VT9dLu+AdImo7Cocf5EJ9qLz2RY30c99lBf0/u7K/h3RS0Dxuh4erZBqwGvCzgR0WHnrQ/k9Ds
9BQjtkAPfpcplqNVxdY1tazJp7EaEOmAaAHQT3L5mgKPWBnLmjE//tI9mye6A2P1Ib5p7tpjL/yN
Pblc6tfMSVevkZC0LItqDNrf7YE9dzh5hh/vtKA6DA/De3SXfTwj/3u4bnZ175wNUnL+aTFnMWHL
xgTf/7ADXNLN65e030jibZj586o485S5OhZ9SWBG0IPSPIv5fjbv0J10fTBraSbAMv67ZDJQDUzx
aOuB4l0g6kOee3RfHUntQAgZch2edmqfTWcGA+ODtatd41GctBP9/82nHNtMvAQ3W19jPsm7Ou6j
CHqBzQge3I1wYvUE/OGARQsMACfLhJ9NKDpEVVa23RjU8x4gUtSxNxXZV33WmQkpCs1tMPiGSPAH
I0uATr3TMJXX12sFGAU/fGZC2vNlXIlkohhF/jjUTvHVgtZfcVuIJ6DmfhEVzaIAym8Y1Zd69eeD
ttDn/u/USVue2JxoWYdxIXvOHeP7fDN90H1zAI2eb9+qPxDwkh/J4WR8xXNCqZwtjoeNUQNlfrl2
ZtePKWsbfMB03zrk1Lrkp1k57YBkjoNO+o9+i+H8+m5BRuzS4tQ2QoUoIPxlvKPKPo4hfLlxw627
L2xFzbZxyJi0lDmHZl9jwX1RNHKQ15w/1w8gK4ay4sb6rQbxOMX/tSStnxrWQwthwTFIX4cT6HR9
/VgdwkPlgujkXzllBF82emIXFmTpognbOVJJ38Oh6N69IZy5dIz34W5+Y9whN/Zp+El6N/xRenjp
FnzDna2+A8G781/r0iHnYVSYio2dmuQuVGDK3wwpvyP/leoOsoz0uf7ZFpvFnNWHyrlV6dzHTaXX
ApAf4NRR2WT8RjU8oz0m96OhujRrHDo9FuzIs7eIfGdRhD5kPxyOcfcj5cUbL74ko7jrJuMwbfUO
LSv76eSezYe0x2qwd5VmtaxG82bqCoiWdrPt6D+K+BGKnOm/e6meT4W01coYpN6zJrDVwp1Rexpu
5do9ogyP6xKVHqc43FS5F7+w479xjP+MVM6laKGZzDOUwYOkPmYPDRTxlOaNND4XL432s86+CQ0h
F33sNrEG67HxmWnJV/QKQ39UguVXH8Nb8gj9yx1zITrqUaf2xlPj6BueY/WeOTOoXzqnjlkqWGjU
MeC01LxaGdGMGCrGRupmNQI5syJF4LGuZRMoKjCs5NBA/hNvC5aezM2X7jI9V/aoXCi0pjJNeb+4
2toTR118zdX7XjOdJHSMiixl+VK5Nyax4RWXrX/NrOSoEPOY6pRheCBeSl12F/r0MEE79u36xly7
SNCKDX0VFFUIGksu1yoPmyjJunkMSujkknEvKkSNW7Qyq0bQroKePVBkwdKlkVHRyiKBuOqC0mKV
5tbdo25tNcdsGZG8XFSCngUqwnjiGq+8p45Kjl3xdH221na2dTYQyV8llSl4q8MGDZ/D5LsCpbjr
BtYc4rkBaTmGZkCfhAYDwFfRye0h3lPtSH1Eo8hYollt40JaHQ9yV+hrRBEcvYqXC5NUrdZrJcxV
R8XdIoRYXZCzH5cWZIysJC17/Hh6QEnwXdl4gaymoJZmof98vLQYSzZyHGv8vn6bO4/j/Qh9I6d+
TD60R/7Sub/xL/711Vl1pecm5eWhlA6dreEFGX8BrxCAeeGps2u3z6Fe24Jxqv0FvrRieq7qBhBB
FfSsTQ/5068b37FMneQc0IayDBxJPoYW78t1a0Judolt4kBlcW67wjKqD0rj6JToU8Z3ZmaRyYkH
FaAyLVPz5zCqTJBWJJo2HtPGZgfodOqZp5gQ2gavW05PllWMN53Feg6YWLWF41/73qWVFKsFX/Op
B4omNFO6YdnW0I+GBk6u/CjrOtvrHBLMRWhFgT0bW80gq0YXbwNZKjQ5yQXPUR/VGJTxeFGJL/rw
wdpjXZl49/yszOfr67Gy05f2cbx7QLsG2MXy38/ebgLiLtmQwVI6GqZn1hE5JHpTungYsI1dvzIo
cIGBdh2MuXj7yivPjUrpTRWoWojHqHWKfs75BqpeoXI7kfzl+rBWriCAXQEmQapkaWOQdvvEGjNs
zRDAe6G+IfMKqBW7W1ryjPJOTWYP/BmP1y2u3OlosYKW4EI2AQ1ZKXIQqBShq11T0cnAuJ/PKfMo
1PGO/cwOLQRS9v/C3DKRSCijbVZ+20cFLcqhAHqYgXPTQJFE6cx9qtJf3G62rqeVhUNf0tLLYqBz
/RNta0xziLINmRaYZQj24caNxtlN0cBOzPml6bZKTmtrp4GUD4ARYE3Rnn+5JesqskkHQDsIlGY/
ng5d2zAvTpQd5faptYv3mmi//n42F14XzCRw5WAYvTQpbK6qYU7VIP1t5MbvvKuhV/FD063f/8IO
lgygEw0t8HKut4sbG5K4vRbk0DdIpw/0p3ea07b1xuW4cqrhOvDyBbOwtqAhL8ej6bVVpJ3QAl5G
7zar/GG2PPCnbmzCtQI8uofRXguqBgOvUmmpyjZtCQBJWqAr1fxoWXnn5XiF+dqojTvKhL2bxq79
RVmigGdX8KOAvL13fU5XdueiMbwwYC1C8TKnQq+nI49RKwwo4KldKvyMVj7l/LZj+i7aoqVae/Ff
mJM8i2ZGpQn9Cy2wE9WtUJSs7Nozx+9woSxL9wQXEDG5OxbEj6Bk+vdBFqxDKAAQR2AbTelBNE5a
WBcgdA1KiHLbIa68OdwPjAIufVtV+0w1f2ZKtdEEu3IgcV+D4mbpu4Gij2SUmkbbYvaxa4voBZK8
xVshjKOivpRW5huk2kCdri2oBVwjeCtg0JLPP9WKKGQCgN0OWOEiAbg8rG7iOvXzlkOR1Qo3Evhr
w0Pgii7fRaVIlWlw9XTW1ZLkesAjd1ZRCQUckNe3goN6urlJAGD5+w2LPlucfrTloPwo7aBumnpS
ouYclHPvLMzJ7MbK4kMOVHauxxueYOVaQkfOf43JyW4yDyOt7VYPeoHeH6HVaGjCozaP4+ihE1uC
jCtBOahM0fKIjmMCElfpEowW1XjbrHV0Y4BlDG8aAOahZrBx4tetgAoDuxKXvOx11LQNeztt9KAd
OkAvY/KbFHG+5dvWfCh23xJGLGKMMpAYzStz35k9lqmhonKaLpkfCrWZHpCKand4syHTlFs7XkEm
uAohj6eUIDVPRmjRRSMu5YjXxqlSZ+LgatnS/VvhWAWaEuVk0AzqoD+TvR6Nx7mp9UEPomgGpRuS
cBHbp4QdB63w8iwIrfyjj/ugbR5Vui9q2+Hza5PvIX0H4rINooC1EwtaRZtaCCUhqyPtaMBDklyx
4CAAte/bDwayvqbch9CYJ+mGqbW1B7KeagAu4NDK0iwRn6221BUtAAlCf0ix19wsRbvy9SO6BrEm
qOfhgP55ov15wJ2FxVnRVLnoObZYDlWHctbNwxBG4mCNmN6YFurTjGeMV1L+VoZYZwvdYnu0Uh8h
sPVCTNIfezqMfjPZ2k5DS6E/6jN3m0EYrolfRotriC6dAjpLtMt0fxrC0gNVabajFB1KzJjJQViV
5RRFrXndoLxaRpofI6GFmFb1ve1H00/7fEvRec0VUoLIaxF61BGAXcYNtV2mYphNPajDJDr0VA0D
s6rSH2bUfh1y1MuI1lBvzBpjIzBaNYzq5tKfCxiOJe2gKGVG2XGmB7MCTB1ItIuo8Ku2ubdBUWzw
6VRm2sbLZ20nAYqLZsKlFRNcKJdjVeK+GSMzM0CPqDOHx6exRYvD9X20Gi2AGARX5J/gWQ74asus
FoZfuN9iP7V+vY9e269sBk2cg3T9982syFqaHsSR/xiURgVFNK3XQxgEwM8BnF/7Dgrk7IM8o7Pe
+OAP3PD60Cn9jXEuPyu96rF4ICNBZAvrMkjDrFJba4StBwPkGSMvu09vyY0wfbV3tDtrz177h2aL
Dn0tpQGGVWrC6yD6gC+8XMG2MMcRxBc4pH3vogsugUbZsLPUN5rsxhPaaxiee6+JqjhZ8hv9Thtj
XrtaGW4fNPCiHgM41aX5sQwROgyhHigKndECYjZvYVbbs2tCY+eYl9XgC5XMOxSCgVPmSu3X3C5P
JTepZ7H6uVAgsEK0Lt0NcdHctJuNkms3GAIocMSAkR5Ee8uhO3NiMVMgJ6MkRqBVdH4q0fG0043O
2pfGsAXGWDu//5j6xLOTTlPBjIwbwAjuSBy5xDwyPUTjZXlEUHCjlxshwFrdEsKj/xkbnhiXYxvS
iTR6irH1ZnWaanE75ao/KPUdHm1+ggRGpQeakfkKmdxoqN1mSxV3dcR/GAUWXR4mw+3ReiRwP8cG
8kK0BB1O+16pqqfb87eKpJ2TzHxfxJuQ05U9t+QzLCDTFwocc1nysyUlajgqPMFDNTZO6Uj3ocVd
c9Lv2Pyze+OPdYfy2HjL7SrQberN+JDaHvYTiIe3j9/K9sJ5xyWMGAQkXnLPd8hZWEQz0gL20kVi
vYStEtQxceNdJu6mXnX0Sj2p1T0nhyZ/IkX4wOk3NeQbV8dK8LGopiLqAJM/WjekKYls3maGOWgL
RQ9WGu4n3E1ziB7TXyl4Yf7+0MMauKRUvOLRe7Us0NkCFONQD1W4vDbxFrE0iAMV055W6dtALHSP
oh228tDavcv0Hk+VwLa5V+T8cWzah7jodspmsWXtirHBJkzAyAwGQ1AxXH6RmEiUlwqehI1av876
l8gMnTDLn5nId9YEWcyRcofx8dgZb3qx1SixNvtgg15SiMAwYCdcWu9TQnqGKkkgFGDVppPWprti
gOjM8Kqxp+uTvwQB0iUDdeP/2AIn06Utoykj2jWwpbWn6bUrnMF02Bu5Id0p3sqvrV0uSOMhsgZ9
4AIjkEKhBEtPsyrVAxOldk1MLtgUnejnY9Kgnzl3BsJvSTe5Uxe54BOtw8cJvFfXx7sSodgLMz9K
T0AGghHicryM9ElqgsA7sDntPEjdhi6zM+5ft/KHhESeVgsMNQv+cAlTpHsMTZgx+AxjPNpEuNf4
d0g7vBioAZAGaGQjOpVjE4jQEyA3VOvCCZGV7me/qqrf0aTtGTxQNsRuzH+WhXDHOT9qVbQXtXpM
+BbS6LPTRQZyUS9E+gOU4HL6IzMrCDameM12TT/g1bWr+Ze427XGUQ29mNu/rk/NijnEouBKAm8d
BXpX2gMG0K1aM+KRVXGx1BZZ7TTWocFDPRZQ9O6WWjgZjI1lX4nh4E0BB0UyEilJpPEu111jUQFX
p+lBxtHQT77nYeXmzGNWctv3J2K/JvOPrP5pgssjh0R02m2l1P6PL7DwtAQlFTCH0u0KZgGmDODp
DJD3Tdx2LsHPF970avh7ot9z7XekJM98AIOz0v4KYx33fOGKUeyvT//n877MA4j70BXKQM0u+ZYx
gpIIqjJ6QL7klr2L0Go55X4P4feeWYc6fZy23j8rzvTSpORiiqbkuQD3EUD5PXqaU6P27Xk2nsCy
P+zoZOeemZjFz9bsc7/JjMztcnQbKX319xRVlx8i3TMlxNtjOHU9YEqi+GMW1Q8TmzPfBHrq8fo0
rzgA2ALwGGQaOP5Y8cv9RhSkZkuCQTeR6SemiY4tM35NmFcIy1Xa+5g9QuWqHMddBY4mUgLk6syv
HXFJeJ+PPh1/2KgUQn0LLd1Ltz+EV65/4Uq24/ILpdngEJTpmk5Hiq4Mf5roMuedbzCB7DKUscZT
lT3rmunH6ltIjzn0kUqXa3cx3lm9tvUpize89JaXnyJdt3ODutyMyQx627WfxeRrqots6CAOWQ0+
S69JNsAiKwB4WERPNGowCHFUGWAcVRnrbOCCA9VoB2cY7sngzMNNU1EnsbSjTn/WSXXQyv1oAQWE
9irtZYrrfRfZCEv9CY0bqUv5xlf94UaW5wGfs+ieIAuDWPxy09R6VZdKhedz24vsRZ/idldwMXrq
NN+Cpke5n60kdjq0BT8lomVwYIW64532qIV25oAQ/Kvdd4PHQkLduowyL2YUSrSs/cD/BMkpoj6g
ZvmudXaKOnVWPJapnt/1XdZ7I9Agrjnn01H07Za8xZrTAYkEGHmAZUXztXQbLlc+EUL5kwIZhIP8
4PRYaqxxqVkqbknJg8G4XTilqjHHRj1jI8Jcu3PQ6LBUMpa8o6yEYtK8040Z9okwvRq1NnTz0ip2
wN2hTMRpWL7FJ7DSxwY1FJSLAC1HmIH1vFxKYit2WEeFARBqD8ISoTbPI7rPvT7Ooh9WYU83hikm
cNu3UN+0SjV1q9m44anWHPQsnrym4exjqDrN5XGd/WIl1G+KrI5ulDo0Ns7fctKlbYerH1kbcDsv
HEPSzYRaT5bUmjAClc/72tQhSVP3ugcUa+/qgG79dbpxIWdaUPeoC6DKJDmeYhRa0oPGD+XVd92M
UUb++zsODgOFYYD6QX/HJHciIENm8mwwg7BoQaxRezWljkEeSRy6POsPWeq0b9e96fKT8hSiP5yA
PWtpRZcbB8u8FHbVJWYw67hGc0NNbrMetC5GRDVX7ZNkV/Wk8q8bXSkVArJKIf2w0LYippFmUokK
BZmA2ArMyXoPWcKcfsBRDp/tNn0z2tRjKt/1JnHmZAtlvXKk8FBFcR6PRGQ85DzRyApWW4KaAWt0
8NuYc7RLSmvcMTESP04VYMmFEv9qCt5srO7iBKWpXu5VC512i5K4HECGNulpiCdrkAkGjGaOzfra
TBv39+dnAnS88UxZelFxMGQiMVppyEShkBGkjZLs+BTbDlNqYyPdtTaJqJGh5oLLCJVlyd+PuVIm
yWRZgdqJYIBAqx19jOEx4tGuAtFT1c7PGztmia7lycOjEok1PC5R65TCP0gpk76rqBVAjJg/LVUW
OB7VmaFKPDl17jbffudbqLKVs4EQCIU59PFAZUuWIcS10PZVmZMFJVXkvpruY9BUTDx3i3TcKDKs
2ULu0tZQxLFAe7LM+FkqQR9r3qOKRMCrou9jouw09NAyQOKNAhQo0fvGdK4ELn8CPGIuJNVArF+a
67W2BkZEs8Hlc2vOJ6vbFfG+LI3I0dNH0dMbZnpgidx4zHzeNmC4w4yCtgExDFLEl1abGtAuC53m
QR4OO15oAogvPBgYaRx1HDxi5InLmjHeuCY+n4lFJcXAqcDWATpUerm1LJpLPFhpoDfp5FcacLZp
wo8bU/r5eF9akS7OSQHIqTQLGvR19G5wKNJq8RMOoRfS0jfaEADi+mF4MzhYnqIADSygXv4pknhX
jRuO5vNewpfAqSMlBbUbJMUvp9lW6kRRe06DCpRleXyLnHc1gWAJPFvo0b4+7M9X8KWtJYI627ch
a2tBcFkERZQ8zBQ9hCHaw7L7KoMy7nVTK7fGYgv5VUREYBWUBUFAZ2LWVtPQQFumVBHxR5y2o6um
Ver1vAEWoWz0E8/JCOJn274ldTq8Xf+Gta1kIA5DegvtmUCUXQ53TEtQDQ4tBWGyADS36waAp01z
YwFXRwoFMlB0YrtCQE7aSyCIM9W56GnAk+exqpwohxiocZ/XBcCY+T4Ja3g+6iVb9PVrq4msD7Jp
SDhYKOFcDk+3oXNQccxwWef1EXCB8dHi6q0djeqtQQZ148ysmTMt+Nc/ssO4UC7NpUrLCgjI0T83
oqLcD823OMLrRdvKoqwt27khyQOw0Sinup5oIPLKxZs5oVsdY1sWpBWz4hh0czksqGags9cp2tgS
y8xf3n8mXBhWBAwxiM/l+2/sh8ZUIDUSjAoIEH+GiAvnfVf51lZW7fOTB4YQ5gK1iMAM7caXa1Lk
qZWPvUIDVn4NwQ/Yuz33smnnFqMzWBtom7VZww5fmvxNSJrIyMyYNpizjNAgT8POBaKwcSsNgo/X
D+2KZwbubVHjslHd/SSdJjrSj03T2kGhfClH1Z1o6WbTxlC2jEjzVqUMqi9xZwcJqHVboToQrfx/
G5H3sdEXNKx6jCTjrl7dAQTnxVsAjpWRINLCC3DhntcNGe7ANDzd9QkaAVPMD0MWghcidWuz8a6v
ykowgFcUPA0SuH9YLy43WqMPgxUruRoQMEowXt5X4AE1vSYz3xYSAdKOG8i1FW8DIkYwfKFDAB5H
bpmbijmf4bABA7b3xHqx3dJoHLaVoVmbPbTwQ18BQSN6SJevOLsQC5WP/ZTPaoDQWRxonHkpCB/8
aNxqrFkzBNjL/5D2XTuS68i2XyRA3rzKpFWW7TJdL8Lu7mqJoryXvv4s1sGZyWTqJlH7zmAcapAh
kkEyGLFiLft/gcYI+i8NWbEky52K+UuN8qMxa69InIehGQUHz6oZlFSBfsG5e5V3BfrQVMsIZjS0
lSXWKUmfe+Pl+67AmLxYPgu+wB9uSUXlSnda+ZjXnTs3oIcdgqH6HIo3u3NF1emVkxQHGxDFGkur
4yl0OW8F3kQAwcEN4rsuOnV16demiWTdoRdkxVYON8jXMqU5HDvIp3CekKrxIqdWJx8l85ce/R3L
b6cj0KF89vtsoGee1ioqJDZH/P4y39nlP//u9xFmATDAovavIOXs9zUoGGZmDXrt3q5bHJroJKVO
s7u99GvuxeCiTMEFeQ8+oKqNPGmqFEh5Wn5mWu1NQG8oxe/bRlaX/MwIdzZHhgIixETFSAYSONFw
Dz+OjeQfTf4owcV729jaMXM+Iu6MhlJCTIcOYHwgKrea+k8x9S41qW+I+kLWDlAc0dCVAEwdglmc
f2mzqacDlo71WJWgx3ydlicdJs1NLkpdrLoyg6pD/AdbhteviCCO52itg7O6RUVwcc1/IbL1JcQA
PwOCANSf3BLpxqgseOGjYyLP/1E7/Ume64MGmuFY1Dq9tj5IrrHcJlM75wOcRDIWK0Hh82hqm1x3
jRqvUbccWoEbrK0OO51RjoeKBApTl7vTBnYuyRH5HI0e2a27Tgkk5IiVwfJkOUGxWhBKr+0jVMNZ
vwlefMhwXZqrCE1KDRmEoxVB3BeVavx/gpL+vO3bK0ibL0AvbhuEhsAXMEc5OxPyFDAiwyKswl+f
ing6Eghpon3M3nTGwXR6tyOxqzT9U1fG4SRnvpDMbW1eIZvsyDhQUQ3nSf8jtFqRBhKexxmkyHr/
WtoPDoWpGczhfpk93h6wyBrnlotZmVVEcyBM88Rt9CpowQMJ9U7XjjfQLgzqTisF0eraYYWMjIUL
Cv8BKNvlFMsFzRqlMxCmRFsdjZn2OGxBjc5ENge0Fnx/fNCExHsa/gAMEXsNnK2nXKd0APEkxA0q
LOPkHHukYOx49qEECQymaxBR08Lq8CDCiDYlBUlY3qKZxpoylXBUFcBgNafuUNSulu+QdUaQKUJN
rG0LtISyXkcmwM5DEaHXBZJttQVXDSjEzIManYxU0CW+UiZGOHFmg9vp+UJKx6CoU02I/IH3wvbT
vc7+MSqKP+uqqxc71MMG8rvrBWfM2lziVGYPNcPEjHLZCNyovdqOjcKyeAsUm8r492hK3jRvEW5u
bnvK2kwytT7gOZEYwO6/9BQlGbR+jmHLrKMgosZrUVde1+YC7183YyA3iI4IsKByZpj8+0zRzIvn
5yPEqFo4yJhVAiNrVwCcgWmh4nhGfuVyLEhD1hICUeU4xrU30m0MvdzGflgmwZtw5doESRkwxUxa
61qRtzArsC6ztwDkDhd3Qrlup5atGtxemZXRsGOC5YqQMELr0+VoFl2Zp7KYILfS51MQa3obaIvi
DvEEHbRKEpyIKwuEtw1yi4DEf7WSXForx9LQkhGxlJ4+p9ZpaZ+qZXt7QOsmwGIJzwZPHn9DR3gw
9VGPGzoDnMyVY/NUzC3EoGsRkavIELdzJ7ulVY3BHs3qb0+OVfI4G4IgfdUECjEsZwh1a76G0KHm
rRI2lnkp0Al/wP0FWlDBhK36GTrvQDiG6sFVg2suEYkkY6IcNSXqTvns6HtUTd9ur8qqm7HWOl3D
MSDL3GSN6G8xqFIpx0wfO7+KDOpJuhHtugWtyMQBtPa2vbVzlUWb4DtH4+J1/8HSOqNR9oVylJe6
34+StPi6UaceUj0yckVSElgkN7YKreHoQ4q2CkWt/EEaRQiotZGzdDPEHw1Q3vC4fcbralhSipCj
TN1YPbVO9DoUvin1T4IhX5dlWOcieECBngSulNfbVUfZnAuwp4IsowmX9tBBtSVzt/QHQsZO4Jns
WOAyihANYIgylu3DmX65kSdUDgZrhC0gv1wDREUzAgyIu1tVtdH1l9sjW4mjGKIA6EWIWamov14a
q+JxnuQWa1nmaBw8SjYguebH0le+rb0KVTTXraG2hdNdBTaQ/f0sqlFQsq6TBkNrcANDxQAFSU//
U4NT0RTcwGuugUvqP5a4+KnrUhz+OSwNiitZv6r8YzRGzywEa7V2ipyZ4YPebHTQ8jwiaGrtt8Fs
PDn5J3cEBzv7VN4fzm1woW48jSNtB+YPrr0tq21vBXfd4vV/xkwwmjXPQ8gpA2UKFSooc1wuz+LY
9QA1CoQSWqX6Cxq4AsPMAZti0WaRV/H90iWiW/JqeMBIItoEdhZYGpQDOXdvSSqjSdd2juqyuGoU
78d4eO/6zeQ4+wEkZ2T5M9Lk9bbbX60b0kzsWEaMAcgcQPqXI5Ubog/NoEpHKS/vpXoPqY4nx2hF
EejVscHMAAvLkCPswck/GbIqlxw9ko5ZDi4o5wdY22q3Rp8UWu/iTU9Ae1kIkqkrI8NVgDouGpbQ
VsO/1wu6oKlBl5OQAoKUtttuWECKJ3BJkRHuyplx+A81VZMQ0lIJCWLqa/b7t1foYhzc1EHtUdVy
qOGFiQnGO2TpsINFJHdX1zN7KJ/NFed6Uu3gUTfOSWgeik3z7TsDvw5MCXYTUs6sW+/SxwaS4ect
rMRY3CGn7xpvjvUzmzbxdOjKv3E+e/bwfbdmeXsAcdEaCJIEtm5n52tt6lXZ5UsSziPQz07josPX
mwbBMXF1trKBIa/E+krw4Xxr9BgnKAV1ZhIixvYkmQLy0bpKfpiHv7d94Oo8ujTEP6PkwjalVtWS
cEgjPH7fchJGoDAG0FoWIbyuPRqZIDQYMiAzxnR16YI+rDQbIw8Jtg0YMrsMUmDfvi3ww+dGuOUZ
Wh0JkgVGpCQ6yA4sSO0mz7+9OWEF/f8srIX6OA/IjmYjHYZUz8PF/kefWq/IDkUiWJmvtNXFpcSG
cmaEGwrkxyjShVoeWjHwUvkYDLnlNxV9n+3hBDp6xR2jxlV7PUhmoBC1Bi2GVR0Cp+hNTYVmJFH6
Ym0BQcGMNj+wyQCMzl34SdJBULUgJHSSsDIslKm2QkUagQ1eEVRfZj1NlISEk/PRyI7H9nANdofb
Xi+ywt33Ok3A09pgJI35YrSVmyvPvSpC24mMcCf4WLRzRZgRJ34icuUpc+cbJBa8s6+ZUwGPxYsU
D0bgOtDyykUUrUpI2eRyHrZD5lI72c1R7FLdBV7C7ulJ7qug7EsXzAChUr4R81PLms3Q5sBrU49m
n3Cendzqe5VU4OEd/dszfX2Q4X2OsjO+EPlzsEpcHpeOnIwVYFxlWOktoMOWRDe9YkIMsYMu3az1
ZHvb3vV9c2mPW1mLVrFCraQMa6CP9KX1o/7/0wK3rDTrIYo00jKcaAz1wE8iei9cR2uXQ+Cu5UGO
5sQwMATUM4eeUX7BjvSpmI9NafpIiwbmJLhIRbPG3dItpXhSVlkZaqUBycbTYMmCWVvZDBd+wP5+
dm06Y9mUfZSWYa9sp8U5LsbBoEQAJFw1AjE400IiAPxa3NLMBknibKrKcEZNxUPh9n2ocIZERfP5
fS9j9z+e6NhwqKpfjoYSCMdbS12GebIw0U9C9Dt0h4mwUCubB+UgBDdfigkwdGlGaYHjltA6HEIL
KbI8+31s0Ws5Ck6QNSsIMkBzAPYiALy5WWs7yFkSRDUhlYK8kh/rUv6rt3tg1kVglBU3w8qgbQ48
2Khh8I2yxYhG5MEsytBZivIYmYm6cUj7enttVpyAlTtBxIQKAlPQuJw0GR0ilZ7rZZjKcbuflCb+
BdWs1O2QvhMd8WtTd26Lm7oRouJIDcMWWV7kutkbxs8Jd7IO0bnbg7pGxeHRiIwtS8MgKkT57nJU
3TAjczKY2KGWtMkQEXgL7bdV03ialvmDnHtlHd9niQntiYfbtlfOowvT3IQiqZQzZgjsKlTFXfi+
6mcIRZMy6LI/DkDqlpSFPQGn3G27q5OrgvxPNRAsKhYXbig0ahXalGXYupP9mMnQcttZw/62kVVv
+a8R/pUKgghwiQzYyfJo+1H10qcJOKSsQVTZWnN9pEqQ1kdrMPL73CQCJirrKCLAK7tEP2iQi/Pn
rBapklxH8yyFBvIQ1hqiojpy6SWq3RhUj+IK0RPqglJ+nKz+Dpmw3wRtra6ji1iCV2cPzSDwR9Bh
gSHo0p5W9nqhWXANm5RFQOelDKSssTelnKgCb1ibQAt1axRhTKZYyJ2FLe0Ns9FoFTp1tG3VFm2v
kdEDI/N9fwCsCIcHEKhokeCdrldyfEFZha39MJu1n+Al1OZDcNvKymCQPGDQL+CkcL5z69SRzF60
uqtCXd6q6Jtr838RdyExgpCQMcLi/c2tTNKlUpY0Qx1SUj3YZXYsk+VTV5NPo/i2pg9A+wAYMoJ5
kJ6genvpBH2W00JxSB6m6T9S+YZXgW493p6vaz+7NMEtfpejRWYo0zxEsW8aiIseC6V4uW3j+piD
DbQ7IFELnOkV29qSkGiAFnEeQrd4H5nHOnmpx5MdP2nZVgY/jUh47nqvXtrjps2MIpTNVNhzkK+Q
T7NHi5fR3suOf3tca3OHaAi8dcipIxXD/n4WeakU/0AGPw+rFoqisXnMyEkHOcN3rSAcMsAGgV69
L0OXVuy0jE2pmPJwmvRgmp8GvfCFyaTrJYIRW0MxW0NUhCji0khd4/CsTTzux3rxygmqytB9Xoa/
JJk8NFuW27YUcXBeX0KXJrlzu5vVzuoHvPRTQ/KU8dUCSg8OMdrf9nDYcYA+howd4MD8PQRgETEn
WYWdUQ9yNEg5YBoQYmhXRgPkAbPzRVNhcPtornAJUdPKQ7XKPCtS8CrLkTSQn4VLdX3C4ZQ+s8Sd
o/OSy1VnwJLTv5Hp5Iwi1qFrA0BkaTjY0BsqI+3LLYxqSwoSSnN0rCE3SNvNTETwvOvJYt1IDPyJ
2AvgT+4IpUWiKVVbOkepbwIqvcb5gubu4lCoIq2o67ZuhsUCeAncLehHwvPv0rHnRakaTasjwCj+
FB06AF9R8NgsVuSqsyst6m6QDmh2luz5V4VMQtWFcbPXOhJAcfm7+xj5LMh7ArbFoOl8o16VOv2i
DQvozmZ7DCtrgJrDiDJB48giZefr3QxeOUaThfowkJY8KX/SQNOwol2EUki3rWwkIijo65PiH7VA
x0U+Q7JZfWzUt28PEBPN6hIOgKlXbIYj6NVavGykY6UNvqqFJH4pYlF+6fpsx6MQTeEIiXDPo/J3
uZ5T6Wja2CGrWuvRxoHgCk7EeHY2c/IBuexvDwjOieIHwwyA4pI7FG2jqbVqiEkInsZfmfVRKI+0
MF5vG1nZbTg0cD3iXkT3Jk9sWHTFgAozhT6j3SX+AoIzT0qISCpqZdocRK3A1wGeCA4Gbihq1tfL
jIQ0EHYnMLHcae1dqj8q+XDQ51+3B8ROusvkKl66qGpbrBkW5wh3Eqp5AsKaSEJyzh78PAGv+LKN
tHajoL6eVX9rU5DQv76FYQ+N9GyVsKt4usY+QZi8JA4J9Wje6ckSGpV0dECecXtY/AyyjDRSEujU
RuaYETNdOh7Rp8UitEdik+TDsW6lGmWjvNjIpYR4GVyhXorZ+GbaBd12SLagqwBYH/y7xiWs8jTO
dLw807AtDpLywspI3d/b4+L9DybQ/vrFuovK6VUxsY2IVaiU0DCx0JJTTvFzbOSi1uzryTPwwAC/
EBxdRdGSi5TIaKcOnTsaRoCt2cBTRJYazMP4uwRLYTqKkFi8S7AxoSEUlGEASFkYFrdWg1bIBrjb
QqtFWjZ1kbAk1s/b88afsV82bOQMkEeCq/N1JKu3Sdo4Ew2LovJmyPEBLG9OD+AvcKf+R964Q/Px
fYto5sX9gVATDzbOGRYw9+aVTbOwapTfTU+Wh7TUx3vbLGS/bpt0n0TmvJ0gF7WldSti4eK3NRsv
rhKwOCFlAZYQzv+haCc3jZxmoe6AsyLt7F3VG++dPfr9OG215SAMdNZmGLhAsFBjd4M/k3nuWXg9
NZ1OVNCLhfaitj6afDUvGruNLteWm0k09YxMK4O8kaFsDv4PwX6/ihwwYLy9gUfGMYb8HY+YlXqp
tycjg15tbyNAJXWzNZRs8MDObfhWO1ZbuavqgKpVv1MqJwUX5pQ6+2Kaes0tzGIOVMMYnsouyo4k
b8qnLJeJIIG0snnRkm8xhPYXDow7a4fYiNJcU7JwyiwaZJLefGSG1IiQAMyzzo/0r6lg+s8gLQF+
ku8+AnVYYSu1nYXRS1n9Te+BcSy35g+QL0YnqnrV5FWfmrS77e4rZwaD0gPoiBgGW4zbxI4W2eqi
YPkr5W8zfCZ3qnTIn9OX21ZW3PrCCheK6r1V5qjxZCEtjnHrDrRyFesHOLBqI3NlEbWPuTqR/x0T
t4UNrYNIb6plYZcbkzeqTQy+GkMOokwDIXjbxf7t0a0chMCHgPIDWxdEL3xwMcSUMs6fLJxLMDTi
vj/kuuD6XVsm+AfYnRhXCn7tcpcaGe1b7KAsLPsq8Qw5dU54CCWHQsmsh1LNFrdqUsG1uLZoAKbg
MEQojYw3ZxNZI9LRHP7YRw9z4LiLqyy/k/pv+nl7+lZOIGiWINeDV4qOnBVnZ7aTWrYaPL3bQUIj
aRzrT9CKak9VVNTBPErGHinW5G4upV9AyorKYavWGfsreyeDVIRzFomiIR1UOHlYT3QDCZXZreqf
Vg1MdhMMUBVd2uSjoAKPWfNQBNfIOTpIj6Ht43I5R32sgV01kW2IqMvqnVAxiZpnO7g9s2uOiRsa
9RcE86DWZH8/O9sLYnTW2MBM1h1aENBo8akSlfnXPBPtkl/FW3QZ8lCCUTP6cZaZDeJaOwAWJsWz
GncUacp+tafwx6OORC2CNUwdENOXgyFDrI9OXhXhXD0QQpAKkj3Qbqftoya7cgGOvXKT98ARfDRR
B4nN+9KBJI0TNGbsjinERiMNwOrOQjM0uW/HdyXZRUNyqBbRa3ht1s8/lM3Y2az3FT5/SNsi1ECc
iyK1u2ibheaCtb12ITxmwPVksW4o4Bm4XSP39TzOFNgwdXihTxre2YuS7UBHLrqWrofDZGlw+wDX
CoIT/hjo6h4IxkouwikvXQU8TZLyq+5TV15Kj9GAGCMwRF3yotBnW5bwtqdApC7u0BubRPpz26FX
wgWmJKGjfUhDVvjqsViMaACbzQgYnGYDYbLoLnO23fKH5AcECJukG3f5ooInWzva05/KII+11niz
+Xckm9tfcgVbwLa9+BJu/hezriRVwpeYlq/PAVBO930wbKBask8e7MOw157KwaWD22abqrxbqIue
i9vfcFVU47+Bu1YrDRgQ8FEjrey/j0Hi0cDt37s70db7AsZcbr3LsXJnJGk6Scoh4hHWQR8omyHs
9nqg/HA25QF33YE+ksNyHI7dzgoewBi7kbZgCt5ib0HJ/e8uf25ctELthm3pFwEYhjeW4Di9vqnw
fXjvYC+w9xuvfVVPTVqD/LQIa0qbDdUW7H/bajwl6/utbKRa0CZmFBRFJ1qClV0IyyxHouLNAOGc
y72uLVlqqmlahHSR3K7a1r3XZG7b7W+v9JoZEDYBSM96vZDkvDSTSwgL5KkuQtnIMrx8oBShl6cm
SzwiSseszaWJ14cBeC9aX75IDM9OLwdnue1UOL2mBqxeBgCi/RBq0RHsacDg1D8NKjpg2Mfz3sWi
J8aPi/4EnkhisbMZsKmkCLN6b8j1Rho/LQws/YDqlxYpaCLPwAwbh4ayGwVt3ld9CmwHndnmMzZo
gIw6IGGLsFl+O8m2VZC0jn9mdedHxK3Lx376XQ6bWKRcLrTLnR7RUqU0LWHXsc2NNTp+3j6UyV45
OPCjUvOWHpyP80cJPZDbnrR2mtvog2CpbR1D5yKPVC2XYpgbbBWpSb2EFimK78gZKW0pqquteRJK
soz5BKGVY7PI68yTEn0e0SSpFyExQO0LNSlp24MYB2pH47IpnS4NUtPqQUFY1ILt8hUy8i51ZppX
uh3zesmAXS/C2DQ8jeovjvnRjRvFSTeD3u2VznQBO1zArfnszD7el+N0IOrb1GSnyGy2c/eA5PxO
fTBrvDJvL8BVGy5zufNv45be0olmgWsES+8cVMtvlV2coDWF0Xdt4vnBCSa8WXB9OYLb4qtQdj0p
rJsN1BMQceEMj2ZXOzXk5oDGQSJlfw/e8+jVLL3PxlU8ZFbczssC1a3ct59QOPGoj9YSr/LIJt6w
/w5iPx/dg4Iw5jr8xmwgd4QUOgNCG9zJ1jWd6Uh0xAFabHtSeuV8v+SbMiu2iVuDW7BZRMxw1zuA
yZxhEYBORcqPr5BDv2VSexC2hWm2GK7VxMcIjIWulNS72yt9fWifG0LK/tL/00ZrVZ12gPIN9jGi
1lsMBq9Gt71GFkyifnWCMksMmgy1F1YZu7QEWaIRWRSAM5w++YXsUu8NWZ4ILtkVx720wvlP25t9
0pkD0FyWgyCw89Tq06lrDy86by4XNzGaQOkhaCAFkFJo3crQBbm51aVD1pvxuaOb6+sLz04UQx8X
aWIzajkvSNQ2yklWX24v2vWhhUGi3xjnlYYMAn/Tktpui0gey3B8tLpD7UG6Z0m86J0mgnPg+t10
aYit6dlYbLUuUgsY/LBz0ArvS9V2MDfGD7kRbPtVO1/7nWW4MaJLOzPV9DrtZcxZZ2A3vSnps9P2
HmkONshvb0/eqsef2WLrdzamJOpqu4phqwMjkBbMSuLFdSBMhlyfGZi6MzPsM87MpH0j6ZE9AdBl
ebHpol0amKcYYuJxF0zq5vaYRPPHvebs2G7yfFbK0CR/7SRFYvIpQ/5PMoXkNqJhcVfz3NO8qDIV
UK6+RAdXcUqtqXGh9OyqQDgPxSaalftZiwXdQKIBss86m812hEZWZmKAzaKfskjfWengG+MOOQrX
0gRYzfUx4tC1IB6Lxipu6VplioGZNmBs+huRP4bauRDhhjMqOfGsh0kZBS65Prr/GuSWr1iAKZlr
TKpi/IJaemvXXruP9Hvz6babrJ+OYFT9v5Fxq2cOCK0ScNWFKQn7V0Oyf8xdMKYfczNsl3HnIG53
aL/HOx1tUQIf/Wo9ubza2Y74r3FuDc3MyRS8wasQcPXCJVVLXcmgyOQ3gFq6sTm/W8qMYgVwl1aQ
Ugf8lVpN3iLTTH0zT4uD3Ulg9ZTA3i2YFnb1XH2ZCbJFvJKQRdC5Bc9jZ5CiEQi7/I4ca0+yXOmF
PvTPau4ugjT9ynMYs8D6tJmMFEAI3FFnaHnrkBnXQ2Jvif6ula4WTZ753I5eJ/9UbcQ41fbfjA8T
j75YEMXgzXS5e5wMt0hr4CzqNrNsBJHzPtTPqr01tSdpfImXz6kW3FBsFPyMgtlNAfIOlXmUiS4t
VorSRkOOQ3apiofEcU6dMge3R7W2S1H/Ap6D5Zyv+CJGOQNnYWHDl61dh2NgzI9JP3qj/JBHmZt0
H7UuyDWvbp9zk9w+1RZQgKd5hHns3+Vu8pQmwktBgfyRA+GSXAYneOvrDnjxyZPdPiVz9F1OO9BY
MW7G/wya28BOXJOO6BIQ/voGVz+lRgLup9alVn5E7tFfRBxQ7Da8Wkjg1pG9AxupwQeiuoyaBFB0
Zahnu36IvCTfoRgjuP7Z/uKNgL0CzKtoXkH5gIuvp6Uo7GlA38Jk/NEmSCvFHoQsY0O0D5jXXdlh
A0EaBjwWfNwkD3GyoPaMEDTOfFt9d7xMKT3FcMGErG7VX0P53EHu4bafrqQD8YpF6gPBAGu755MV
8qxXjbToZRi/StIBBfzcTX/IINEqCl/bzsrk1n8isqnrbT17k+63vejkZX7JjxuQQR0SLyjvm7aK
v5/dnvKiV9BIsBAvHu5r13HZv7SN476X7kYFaP9Q/UPe67fb414LUiHRh94ANPEyZaFLo1o/aSP0
3qsww6uxy+5Jr7tZBdVZslW1UxXPgnlesweCeaSekGGDM3FOlI+tMUixVoX21L2UzYteklORvRdV
Auy8s5va7vH2ANe2Bl6FuNO+apI8dE2pjKp0yqQOVUi23o3q3O+z0Tpkzazsblv6IqXhFxCxPnuC
oroLJPjlXCoUrWmNReqQrVu86/bxLt41+xF5TlQqo22xr/b2IT52e7rTvWjXJKc4C2V/CsYw0QUT
vXqFnX8NN9NKs9DChjACGpl+llLqRfZ7Gp3SyNq2prSpauOQFh0iCMGdsrqRzu1yV2er2wtrCq0B
f502eu4Pue1JDiSiXrDGCmRHaoiZxu9xtlGeIKFllvdN3Hm9aDut7CbAZECeDEoc0Nfy3PSDmUZF
NeIzqDP6YKhJm8lVwMGnMXW8UhCLfmGkuKVH3hawJnDvoKbEI4uh/tHpkomW0yOI9t36tQsR+LrN
ptwZ+N8fvxSUPBM/DpLN//6Tep+Dt3izrwSRG3uGJ/uKNwUzkiOyq4miGeZ43NeBUxNieGgY+OIh
unRMOg/53E6YCx3pXjzZUIAlPxcD4Bdr2cspeMGXk2SDXIXOwWxku662BBO0shpMkACoTsRTwN9w
USXVsyK3x7wN+/GJbXVoD877RLlPQWt/exeuHDDAHuB8AVKVcXtym5DoibxAlrYNR/uukyZfy06t
3HnFcmimXZfsb1tbuRNhDeVQ3FMGOCW4TZZao1oNw9KGLfRrtou/5G4uKgJe72TGuIqWNwS+gNcg
u325fBA3TmibV0mYxR9qNvh0Z9ueA9GbTLVcUvtDVd1FimAfXwVuzKiiIhIFRg/pLW7FiEQLx+jG
JJSpTINlUItQmtHoZA0NPRW5Wnrolader7X3LV2IIJt+5S+I71lqE0S9jIOcxyQmWWQu5cSoBbI8
DUdwA3hUz6PAqa3mEI94qtO5zwUvjKtwGJEwy9gwIBoqFnwFJp0q3c4KQFVLVfbqSPk5tYOoTe7K
PZkNFF+A7WBOyt+3kd72E4jeQTSRBIURoKRrOZtoo2cfcSW4j1bm8MIU+/tZPKFR217sCsQJcJVn
otWuOT8A3yTV+oNSPN3eByJbbNhntkq1z3vN0JOwGNy4elbf4z/RgKegYHOvbQXgiJF0VvCgwMOf
229DL8+2USjwi/St6U2kUO6sepsdwQmSHfNu2U3V5+2RXene4al5YZK7z2J1kEANwryimp7AggJ0
QOeRyfDNuQNNBPJfpNv00fQoT1D+s7xF/8wp3d7+itX5PRs3i3LO5ndou8YyJIy7tPyy3dBdfrKk
B0lwSrNfubgn2FARBrMmQAgY8wCMoU2XalbhMW0yu1m+eMR6XEBZd3ss1w80zgw3mJl2RYGyIRyz
3aplAzmV0nU0aauQR+KflN4vyqdmcUG1edvw1WHN2eXO0VLNRwnaYth76mdiQ4R50r2RuHnTCU6v
/8cIQcED9DEUlQxuhM4ix12xgO+A2lBkJBVUovCCIJ6zlM9KqhAPfWI/lWr+XXYk97TSASI1KX6A
udUU3P1rY0aC04JgBm6nK9IB2iQTmMQwZsAeDwYJbHsInHFxJYGdtbMTFOAA72gWC7u4ue0dqPy2
pZ2EBq3abV+qb9ao14IDeu3wPDfCnWhpXiqpNhsYTEM/zdErf1c6hawfyOBI5ZtVL0Lhr84eSiHI
kDCucD6i71uqkUnFqBz5gc4/HavyLNPr1Ofbjnldw4VnfhFRohEcURKP1bWN2ATgeiRhOfiJtUVR
0UvTwyBDQvF5qd0ZLQYPKpr9bptdm06kf1ibAZoWQZ1xeajEOikKAzo7IZV3ybRBycz61USeXAJy
9V1hDHaKntvi/GPsk4iSHLaUsvJGyG8I0cdrHnhugXOOOJrUeZphwUFrtoRe7KwXICfXLYCSF5h4
wPv4dnobwZ6atQsJiRv5kiCSXDt7GQbr/35cvVyMDGJ69sxcAM3z3mR+GEblFe3H7RVfvT/PrXD3
JxqXk8Ic2BAad3kjwbD7bW+ywHQFsYdoNGwqz+4rWW0MSZawGEn8ovfImci1iybd4PZwRAvCOXAW
OVkx6zMJF2q4pH8UlodEBjivjXSzRDsnpgt8nRBWeGwVEZGQyALntVrTdRgDhtBb2OcO0jxEAIpZ
O8NUhPK4AnCnI6y+XApJURKq2liKWrG8Wp2DIrUDp/2oK8FqrB4nLHsmM0gdyvCXhgYDjFN1zrh1
bH0Poc9XR7tvtSfcTXjdK6eBzgInW71mgcn/j0X2RWdetqh6bVQxLCYPErIqeuZWz9lx9kHIpIB9
0RVSF6y69ZlBbi5HebZSEymrULFeYuAw6+Y0AvZw26uvISc4K79ov1kDDtO0vBwWbYq2qVuZhOqj
abogPs1c/SUOzG0f0GP+YTzqm8wdf6T/WIc0dvd1ujEFPnNFuMWOazyDZIhpIp8BHZPLT4AsXD6p
rUnCbN6Mj8vv3DfroxMdlurRyPRw1l4BTKP30u84qVDa82/PAPMUPg49t85NQJtkIAoFtCWU23+0
wQZDkgwOtpM9fubzv7mYkDbHWxPgaRBDcracpEyMItLZFjcdt6Rj7oOpwBSMaG2bI/piRIkm3N/k
ajsGAMOKUWkkhIryznHSwzyLMqtr+xxNwOBqAKifZekvl6zo2t6AViGOdll29XITv5vzK5S7bi8N
83B+aQzwngH2Bb5Y9CdeWhltjahdHMGK7YPKGOHlptN7D4AACJa6yzx4WiJib1+9tc6NckOD4rZR
6SaM5vMH6jZjJLvo7XkzlU8znjfAkuwjEbfh2jjB0gQCPUdBHYJPG3cRVcwoRZMioi4Jydw4WEL7
oc43/2pwLD9pAhANmgMeWU8NqNiVbZKG1jThKbSFbLo1Exc0KQASPaIO7KYEsHNRfvRK4ZdtcbB6
gLEJOVJkerjjumzb2iw7bDINtw7RUeftc9WzoBeNDGkd381vknJfRzXY8h9nyKz/yvdDvWk+U/MH
kEOCUPQaA82+5qt+BWwJGr+5r5FsJ2snCfM9B9Oz/lo82r+WTf8UP45P5h5VtB0mxqfh8NgQL/6F
AsVtt/5iduL9+tw+d5UQ21ocSYP9DBoqJ8M3fk8Pk0/c8bFDFfxD2S5HJwAp1OgO0V3szcdin+3M
l9tfsep0Z5PAXS9q27ZEruHn6vhSM/FPzQbOxmvAFw/pKNQQIIMimPi1S5uxruBoQnPOFeq4ilNK
gDpOQwg1HkzV663+BFLrOnE28UP+6/b41s71c2NcOOWQ0UliCmPzgewgIKVia4mOwdW3FPr1GeEL
m0o+DCFK30tln6XhoEG4Ijc9w+z+xtHgzrp2qGj9wMJSzaGnOPpJWlG7+/q2QgERmBTUgPFvlwdk
Cd3EqIWwaDh7OB/pY5n6xXP6Dhz5uB0fwMNL7mXP+Vk+Sz+ln0Dr3p7h9dEz/gy8+VGm5XOYltor
C/qB09B8nPaE+tErRbvAe/QQgQXx/Y/AGnuUXO0aZDFZcQEdVwYHIEjaikpT3KZh0007eXwEScxv
AonR0nYBWegaz/BfRHpaq5sEjgruTdQt0R5/OcEW0s5V4fwPad/VGzfvfP2FXgHq5VZti9ctbnFu
BCexVajepU//PwzwJFqa7xLJL/BdgB2RnBkOp5wzZqfhzdoPT8SrbvPU667+ehKAeqSNHGZtwHYp
6zGbspNhPDsrqnW2XzonXX+TDmM7C/wP94rbSqM7vQllTRVKm5aQ1vsfSEs9Rv5wWm9QsBSmUGlA
8/nMYB2oWaDYzVYTQH7ngFoB+1cVuTcnYQOsYK9J9qkdmIfxedZ2GO+qnjvrWkWZFBBul3WGF6bQ
Adj/xDOOvpTWKaoJFhrO37VdD2d++ff56vHn9xlHTiwnWo0Uv69e6ws4hQEfU15b1iNePLVpuI1A
3P/n4P7IY3x2NtuTQtAWcSo77T3LrF1ZF4fevosq04uMQzTfxJqr5qLHluAUWZCcUQFCjllArBaS
09EMLm8i/zr8c0o2o/xVmWZR12AXx3AJojcMcaOz+9A9S18d397FR9ARAIVu+RG9Wt90xQVmU5gb
rvq3OMm/YpTNZzBWoY5jvY4dPiMmqStL38bxtm1EOREaPX4yCITNKDlRmGl2KyWA7K4xNb3Vj4+v
1n7xjKv+JfWiq/Y+fWiCbHd5c7lX7kYes7eyXgHQI12yE6l2hX6/ogbkdF+06dpYbjF/K/Is9Ocu
LY/ZQ0yXj6ivQRwg9t1sdIt7fbfWfnOyiGfUd+0kyJJxCyYUMu6//WSeCPXgZLIeYz8nrwiWewQS
x+70c/UwzxmgYVKwPq69b6Qxb4NKM0fcEb+k1SfV073ZHT8M7+PymXG91kYKNceNe9YGK17sds5O
xR5geL5+JRqM+9w2Qa+bjQQmNgJBZQmUJUgY3uYrxOLX81UR1EGG5iMS9jsMUO2WL8CquLyuX8ga
l7SDccdrUeJZnEA79B0GMMk33S39zkerGvoSyNEJutptHhc/8V+knbzXXhOv2VV7UCgGZG/4iRt5
SyiiJBEZJOPC16kxy9zGkUZ6ATmG1eJpMogaBXhS6JQ4hcynNyHjuLs6QedTImWnFLNvFNtQiPLO
3Vx0VQEV0kTREhOF51qDlivUJ1IHT7twlBD/6cfp2OzGnxhDO80P8RUGd5DJ6bx2353qXf9Rfe12
xaMW9MFwGPz6Jv5R74SpHWrv7IlvP4pZtxapKZCB8VHSbRuqQe13Xu+mQfJGJ3T08LJ+cZ3BRho7
T7IASrvL8ZLGRaJ7qYdJOPdH6RYYEsp3wPPyL4v7BalyYXEskMyqonxpFljcEAB0bz9//amECRQ6
uZ3etFs56L+vL21QHMEXtI9ua1xb2TXCHdWd9vGuf7LdeS/tMDS0F3wXX9l+awJbSEpzkD9FMr7L
l6+lW+mge9pBGzzg0reVuz6me3JcnrV9+YZH39G8Qn+MdQ9iI8B0mLXb4Rn6GP/QPPlOPmVudCNi
Ff/c9A3nsz0lxmV3a2FIFcEpaehWem7on+W9AqXBO76LAAu4WdutMLpXG19qx3Xe6BmEyUfHTV1t
F35VXN3NgjfRW5AXJG0lMV7bAGm9rlP7y/X3Ib/T6o9ClKrk+u2tDMZvD5KcgTmRKji8ZnKLdnhM
KCfhEsb+jME3ZG92zx+XtYn7xtzKZJw2CKvBW9dBZmwvYT1gsK5Eq1mU7/p42dfRepSGbp9O/f1M
hlvbSW7GKQrrfPalddlpShPEiv20DreSqJoh3A3G483LkDndgi9zHkB16y6Bth+CYpe7lSd5YyD5
y9fyKALc5Mbg2/1gXNowTU0yrThneZd+WfdoybjX/SJs/F4QK/KCjY0gFsIfYCqRKQO7/TQFxmm9
0l1nlwWTm9xfPmCu3jqKhno6WLI+UZ50pJMXqYgJEGtbv1V2hVV5mQje8Nft88lX/pHya1c3dqiP
UWcA656clPaQZh/KDExpe+/g1TQv490MDoTEdDx1rL2sxBigNu0TxSuixevR4pavxeOEEYxy6Hda
VIVr3aPIp+9JIwVx1ga9pd06cnsdNfmDQyJ37Jrg8iZRw2I+H513wJBDPh0VJzYPUCsTunqLHrww
9QqoCECNa4mnAsJwEpwGT72ASYmcDprS0VvPlgiKftbnGUwKJ7lv9pWd33ZtmJLAAWAxeRo0vxtj
T81F+QeOEiB0AMYrEK2Ai/YpPlnyFi+8Lj3FaH5rxyTUTETPlWjURSCGzVctsU66oeiR+OyPyZj5
dNKuB2Pv5cPiSUELI4qCwIi30TJ57vNxkIOSAVfh1EF/gkF+F5ZqOeqADsk/EugXbLS5kZyq1zsU
UvO1vAI75bGw57Btl+d1kMPLi6FOjNE8G3YJ/BKUOtGdSD9lIypqV2AzqqgKq3lAxtS3F0UL8nn1
hyyYzS7fjYkt6CiiHv2zSJTkKHIdcppM0iudQLGjONi/aQ5KjPG1ZAqyAYODTrlHv4PgTcU9LUzb
/yeNeaEqVjdbSoVeBH3ye/ONRN8jUUQkWhDzKkUvp90Nkpqeemudd1FsOb5UOICAKeb3wUgsN9N1
UZKfK1NDFzQCbwMMmYwSKknbSVKOUh8GjuXkOhwskPaE4B2+rB6cS4Lidv4Ww2hiV+u1GleonTat
+qWcklCJI0/qpf28KgGgXlLa2yPNskAs1wCAoIggk2Lgsd0puVq0kdEZaIbIph+zse4cNfEnklce
wRjL5SVyLQAZbnQrwfvq7NVhgr12anosMVUOjaehW1YD+ILbhJFoKk4kiVFFSTcXrStRl8EIlRI/
tTEmWE9ZsPRX5e7ymrjasVkTo5EYS+irQUH9lA5rlUGXHu3Si8jTFP2LL9wIYoJtGT1Xuk2ooEze
ZdWxX0lQNIJWTl6UDVSnP0fEKPvUjABDWHFEiT7sAMsYVm/JuDPtk6J9y4tdaaGcZiZu3C1e1wq2
kv72J28F5GSAlGK8Hj2x5w7S1DPJNBoUIbT1fY3v/35uEQVL8Hj//n1GKSwt6vpxwu/H6YchfxPe
JbzvpwiNKI6CQQcAmuffP9qd5Sw9+N+6unkrEmBlzqojYtLm2etWCBMq90aRV0ad/bIh9HsRTABl
+p09fFxWa54vx0ggZblGAuJTOUxf+ik1FQIYXOeakPdWlQR+h2c3SCCC8wD1coD6MutYDMAc5AM2
C7krs112ciy58A6Uok/KhA8M7tFspDGhfkKsIbIJOnCyBESlrhJVvb8kMcZocqAfkEEdg0Im/WMF
MLfVakc6bjTdDENp+JNSdP5UTk82WXOBQxR8Fju7a69tZWFeGldLGkveBGjHkLRyK5DCPUskrMCJ
joYuJJXO9bLtmqUfzQYNm9rswRWKD5N3d2E877cExrLGoZz7foAE9Cw/VDkJpTlyU3VyzQH0qLpb
q/qxFxGVcTQIpPVAYcOLB1xIbNJG6ROFluZxc4G1vh/JVdfVd8MAJKGezgol8f6vTeJMHuPpLbuY
m6aBPOiRm2DEw4qvl+Yf7uMzKYybTwAAWSUKpNTOtT5f58MH2CYGU/Ai5agEIPVQC3UwfQZSZcb6
dMCOELlBTFPa0T43sgMGyGyB2nGUG7CYgF+yVBmUPQxs3+W95yUEz36M2fwBjW8m0XEvddmQhWWc
Hjopie+6vgqWLFXclJRVWFnVBxkJOWVmg74zLX5ZWm09dPMgGtX+1VjC3FX4HuD8gyIGqDcsZKgZ
G6le5LiNYye/Ks3mKMdvNYle0pSETmK6Zo0EvIbRzdUFypaLjItr5yHw+HcWIZQE/VXOzO+XN4lr
EOgIU/HCoPiUzKFqsdMXuYY9kiQ/XQPjqhkfkblKRKk4kRzGmWZRU/fyguAqqavjmKt7eR3dJjEO
Cjim26zaXV6W+TksQDDwe1nsi13OzcKYBnQc2TNwAHywekTRsRGBMomkMC6ss6y6WBIcaOHK0d1X
Yj1HmsCB8EVQchcMxtHu03M/rGRGH80t9k3NkJqdj5Ofa1+18f5ftuuPFHp6m2dmk1gJGXNISS0X
xKpobCeB0EtxbRvThYAdRKQGyBFGSKfr2bCi+6yx7cHNZsPyAAUqau+iCvvJyDZSGIVGn4xd6ioo
BlrnaNmTp3faLlrvOjlzDVDr9akg+uUr9p9VMYqtWV2GfECKorzRX2Vm/UTyb3V+J5vgp01EsEgX
FwdQWeZWLpRWRy4WXU2ZpgKLmrgpAFrkr0N1C85qT5iO4np8QDejcgWsYby/zk8MySILqSGsDSj8
uCe710kEsa1TE/l0XJixQwRsYp7dYpRi1IGI1DZYkdPHaZAVVuPHdlJ5S0MkdxnL7HEAXj+wpkge
NBkwaGK7+Tpr3eQ6UqqDRaeLQAeKw9X75mOZ0WQVJwCDX9Ox8GA7jrfO05uRd4PbK+VzArYT3yqy
6ArNrbbbJVoM1tYlQvfGmi7PzlBH3qjEye06xYpfVZg6rZsc1HTNCJQwZ648fTbnkwJOXpCIlVag
xJPklnprAqpB08LLVsnf/j97w2x/YjcEiItxdqqTya+T0ZdigfJyvQsGx9DchEk8oIGfHzC8jj0g
LYtstnGvxCdt2efy6BqiqIuX1sT98kcOXenGv5hDbmWVDDnmsXCCPALOjxfpiJWP6Q/poFWCjeN6
mo04xmlWa4ZKhAWlSu7cQQA8JdoyRmFB19KrkYLfrtAxqt+2x/X18qmLBDCnbo59a1YL9irOoqDV
ntoJeGHq3Zw9/29yGMdV5ppW9w3kRPmxb3c2OoI7MTKdYDUspuVQDbJSaNiu6Gm4se/Sx1nQA8J1
iX/OmokY/58ljVXeoNMTZVgFFHUy5mT3yfcJ0J2iDeN6+o0kJpxE74KmrgUkKXmIMdLBDvAuwril
LJqm5tv9b2txmHBejbUFpXMIslCXnVN3TK5hPO7l4+euBqUMA5EfYBLYYFTvpgGnT4+//eKgwUoy
B1il7Vrvpgiygrse+lzHP+Q52Bimk+KyKucSjR/yDuGvq82F24j6yLjrsYAaT3P+4PthXFkONAMp
NZrsBNYRDYN/ZWe5hZW4GP5rTEG4xNU5JD+RtQaaOV4r5+4MXJhRUVVICnVFkKUBoPzQgVcVGKwN
alGPE9eXbWRRA9u4TqTjp0waIMtuwQLrJoIbQPTzjDtT17GI9AktzMOArFBHdMsf4ujpsq5xFWCz
BsalSY1WtJaMNZTzTW+8G9WxThNBIYF7/g7FBgYJE4CCmfOPUWLAqxWJIWTckxUjh7niAmrareTT
lAvOn3ufgf0BWobGYHBNMIcS1yCAWRG2AMY+00FWtN5YUyPv4q5U/HgZUg/Dade6vej+Msw1iHSV
WuC9eVtKS7YYGEa7D5Lw52qRGR0FLaiwpevPLH6c/2FGFBymf36fuR1MO6lL0qLduol7vySma5Xf
G02gF7zZL+Ap4rQ0JPYxtcscmtYAqyUBo96pnq5yGaisyFaf+v5uHnK3UBtQAgNfsUIHCw6UFPfZ
YIeT0buzcWelmcAh8nYUkSJGrwBFQt3I+Y4OVWZGc4JvUcAV6SMn1HhVnt+OnegpzBVEQVbQsm+A
u4hx7+A2jFSgh2PeZ1Xf16h0Ai2VBj+F3QWX7Y4eEhtcmzZldXBA7vYZWKXq56S2wEsWVeRprIdT
vdyW8iFZVa/rvlYYZVwLgRnyXCN2EAwhNG2OYdDzXTTmgcxtN+MlSeKw2LdO6QJ+dIlVL1piNxLB
H/DCi604Rk2Toq/UVlGQX0utg+IUj3ldoMlAadxWTg//sJt/lsZ2ZIxqBUSAEUuzq2eM67vJBAoJ
Z3Vn8Fjca8nqy6L5A96IBcBH8DhC9QvQNKxOln2TZmuK8cxyDg2FXFVAS8q/2Moc2E7h5pmfXJnp
bZOK8Ed5twKgrcE5iL4QihJwfoqlopqjqSOxkTRp/IF8fO9J4Mb8Bx+2lULfhpurDXRAK243rA7E
I/tawxMnC9dexC/HU5GtFCZsK3KQAww5pFjq8k3tXARxR8CSeakuanPhGTamcQB8hfgDaT7mLu2g
HIku47kcIV2w74riOwaVZQ88uf9QAwC+FZ5tmO9EYMOSD8yNXYwRfSOYq90HxUoSP+8aEeg7Vwv+
SGE7AdQltiRNR8JG0t7BbOYBFkbgc7kpUXSeALgE/S72JyrzvsTwo9ajMmU0gYNu/z6snmTppolB
J3Dl9O/DfFh+YhreWL5mcenlq1dUB7W7u2zZvNgBwNlwkugZgbZTFdooorZKQ281NYaAySGd4jCp
Dk16M5pLqCWi8VyeOmLsEB4S4H0AL2E8lmS1bV+36OgYo2I3dt5rkcdeOpqCneX54Y0Y9uwSxS5q
S6Z9FU8DccFia/+UX6PsloiGfHh3zFYQY8TzqBnNOOA2Ix/tK0SR2f2ySoEJSgrB1cIzL5SZ4ZXA
q00v6fNTstOOhkLw9bftAwDk/r7thTJ3/v515lZu0WOQRwZ+vUCPyyqfLOMraVGvMV7baH9Z3XgL
AXgfBu8VBKt4fp0vpJAKoKzRCe1ybr+YjfElqfq9Ib3/gxRUGjAyB+4h4G2eS1kS/GoPAKBT0YOo
ASm06cFaRoGacWssqPmi2+oXHbTD3PfDRORuztFcM7dBg6KF1gy+4TwS0/aK0nHzZe8UOzPZAeXE
LbWjJFvh5WXy7Al0I+B3xbinDSrn82USuc3UccFmWm02YEjcCWv0ZvlAJW/dWIqTv07/UC4vxG50
hh+9/MyurgPIk2oHT5l+bryxB9BjM+1p4sSoBeHG54VBEi4uKKWtWgAgO1/YOjhW3LQYu8IDMAXC
DGBm5LQNZgwERvru8iZ+1shzWYxGrp0ydHUGWcWzmYM6AJekQAJ/NQiv6fg5MFIZ4y1sqS47A88z
MqHbM1O0bF9WBUgVzdRxbYvY/6M8xpxXQHsb3TigL0TChIvzoZUfsDAh4gl/45AcBxgVnoMsJV7f
NnE16gte51L9ht7Vu7LLb6QYrHKXD4jTYwOyQVStEVrASX0aWo9Ku7DLGOtR8tJV48SzCtk18TZp
4gxhPFiOnGyfdxgt6d6G+tDXVnD5C3gHuP0AxtClQp3MdcWDMHOeFOOaSNdaIKTL4wS8WCZlcQJF
uKl9Yt+Ry06XOjyqwcsX9G3togSaTJkfNwU8C0aA9MQbjdLVm8AQ9d7yjnIjmo15q1izo47OkpWY
xct3aN5QRMkWznsXZW0VURsF7bUA4nlu04aFU6vnHps4SIHR7u3XGnPwqHQAGMRPlh/z4jfG6AG3
W8OJDgRgY9ExK9SXy2fJ6eo//w7GOsy8npq2w3eQ5/fOM4+tb5y+R69JWD87R3BZHc274sF6jH2B
XOodzx+k53KZ937TLMpilFCi+Dkug1L3aJ9H7cqHWj3KfYCZs1KU5+TkaiAT+SCAXlBQWJmRKTtF
NUUlLCcue0zh614HYviZBLQXzoyOw9i42nBKVkG0wplPOJdL9W0TVJptP66Fgj2uXKlyb0dzl/j6
XfOEbkxEe/2XxnbN2E2IO72IaNa53gLFYiD82yal1mHWXKcEMBwSvK0uGa7c/gDDTpAk80515nBI
quusL+/yNFSVEQvPvxnlIgoLLd5Jg2IOwT3t7WWhRtp6jJoskZE/WqYbsEOHqtN9R4z1Anb0627U
X/9Fs5CMRRsiiJk1lQkDhhXkWQ5ZAQ8gVz463Y+pNMXuUttfjCc78zr5pZ0PBjBdXSJ/vyyb5xmh
WybFQcA9wKLhtFaDovagooR5C10ub7UyyAVFDu5ubkQwumQhjokiS4H3T3y7IC64T9zadKV08BpR
syDVjU82upHFxAKFuWrxYulIbg/2j97R3VSRvlzeMXoYn0SAfIIyouK82Fz9UrYjkl1QjhVRodZL
AYpP1QhcNeU9la5taXArURM4z7trOCETXIQAR2Iztpq5LnKymoimDJi/+Q0YT4o6+JfXxT2mjRD6
/xuTz9qqBrK+hQdz4VRB5phxMDqyu3Ykc2urT9y2ERJccbUPkyK/cDGQdGPu5TazcX8URnaa1edS
TlybPFvztwpNiH+/NgA044mlgdMRz6TztaUAjqvVFgY2YyU+ujTH0xIZo6+vY+qpE/kJtAdFIJPr
u2lhGjhoNPb4FANHybgUDu7kybxqXublzkwwkJDGnlY63pwf7ea+sAS2xttQHT2AANWHmkA7zxcK
bsFx1GyYcwI4JsmLMqSgpTu9UgQXBE9ZtnIYZVmJCQZ50HCexrn9LlcPHUl2zgvAK8NFihxB/Mgz
aoDsotuSpoMRgJwvqlnrikh9Sk7WiwJ4BRFuOFUy1qC3P88oh1aD76mcCnJq1m9THLk1EPBr6WGQ
jmqfeMv8flkXeca8FcccUY3oCc2vJcbJJsOtpnsbUG1CkE+ek9oKYc6nc/qkyVvaGDg6wKm6i6bc
V+Z7Y/YdOyAxWr6EjfQ0rXppGxlbLqV+ntsSIuNqV7b7LH4GqK47IscstS99t1OMr9mq31/eTK6+
b1SDuTlrQFvORZ8TJD6Ax6V8wUSOqyi3K3I5lwVxIyIkbiyL0nji9cxklYdOJVG/VgSwcbvWBO5Y
n7vx5IB8ZEhuFyndpYYZzFPlteQwylGoFGtQPRiAClvl6kqOBoEF8tQIkJA2HqUYsEIt99woZiXv
DcloyWmRry39CU9E4fgAb3N/pRRRSlORnWKWrEuOns65QU7ISbjK+EGRruPOdFVFtLs8dUUpDQkw
sNngbcFYuKyWjtSsJjlVgHBMDvGoXPVlfJXTue/yqK3kcWwFDcE8p4L6AHITSOACzZt5RYyWtsid
ppNTq81uhjepsAGNMy1O4W9pqIBkC9wx41ja1ommtEFR0I5vMW3vZdI1nRKd/Kn4tl4pNaarNJQm
8CKVg24KB/Ovy+OQj7jhFzsAHfo7V5Emkea6oI9CMthlmNTSU+lEf5/YPBfCWKCepEsMfDy8CqMy
1FrittbsifFfeeq+Wcuvy3YTncRd4/S2hodQ3qmHeL5HbnIv1kOuFDRZUkByTLSwsV1dO5NNO35O
2YpBjVJBA25TKm+SM4jgnXiXDlJJGJYFSDIdtDs/m9oZUPi0EfnUUu5NoFRPHNTadcAOu/BCu6GL
ZRAEJALOL65FA2kdMJ5QR/B5nkuNUwMlKpmGB+1hkayrBsMfA46r+aflUfIGwFHKQLhRzwVpOK62
pMtD0/0+06w9MLSMDI+bVAuLagEfgSjc4h7dRiJjzzLGZpPKQIzckOWgNbthAWWLIQivuKdm4b2E
YXOQbrADW0bbaFE/Qj+I+RWzM11oRAdlem5qXD6toK7DdVC0sgTuYLh4lrexT/K2QNkHKR1r6u/i
QpVuq6IZgsv3GndFNlrn8eyEMrIpYcOsLHRpIbYakGWk9Y9lcm+GDhg6l+Vwj2cjh1EIubNIutgY
oleDV9kV3IVctcYQCYUhxTXFttGNBriFm8RGXlvFlKW6ev2sgybrrioE4YbGu6iA9auhbE/Hf0xW
y2C1q4pHy8nuJvu1l4jhLxF4o9E7kxwjOqyarTHSBvF6yppM9QCskbi6PphX9SgFyL2bvpwX+r6Z
ladEUkCCVKp5WDtZflAWDbPyUb36XZt1L2k/GyFwKmTXTpEhrdb8y1i0k2uRAamYRK1vxwzfEc+D
AsKSOt3P+ZR6lYmWO7kylwDdP2Q3VkVyFeOXXS1Dc5QD1F3B1lOPwUZ9lDsK6SJA5CEuOjd0gDw3
dmWs5DRL5GHp9QekMsz7nGi539Rx8ppIrSEQyb1X0eGMNg08rkBdxFw5bWzWZqrNiEsWt/UVgKJ4
zovyaL2Qd/lH8VOx/Kz10EF3WYP5K/0tlS1KpoVCZC2D1NqvnO44W69x+y5p8WEyni5L4lk+QN4d
jFSiiAJAhfM9JQbmvbsKe6o3aDhsZfLYRo1oE3nhOsrGv6AAAAzBxo/IcbXKIC0EA1Hqfu5fiNPe
yWhPcuZd4+yLcnLlvHGH9PHy2jg1N9xrG7nM4aX4VWl0EHcllVS7k0yeViVtbmsjkq+KOS7v4zLO
MPYyLf5kG9IhUpWvZaxo/rwU9QEtAyK2E+47ffNFLK6djS64RsJ4GDiU3PpkfY+VUP0xvsnuUPng
1L68fp6rQv0NrJeoAeONzixf6jqlHxIIizOM7LWHvMDwbxEM2Ot/EYSOHyQBUIpga1Zpoi/Egdc9
gWpHRvVB6XvXekveL0vhGgV6FgH3Afor0EGeq2q3dED/bOGHLPc7AOW8Y767LIBv7BsJzMWxDO0w
lmjMQnVPAwfNfb8HisleC34m7uJLvg38oP9RIuPjc8Mi2TiNAFG2frQBkny5PrxKZb9Xkj1ap5G6
XOxrYwTVLfgBrNwdSxHzD+9Spp2g/+0q41TzeDCWme4qwCt8wKkeyC59TEQa8iut/Ml3b8TQO3sT
Uy9SU0RZBzEzvKhrgHkR3Fe71I2/IcXvht0JA1up/4I8YIAygN8c4tsxeHpfA1GrH2+9SLqhII2A
BmMbzHpHbQRgiRrhVm1WLwNqTgs08bp5XvSg6Ey8zCqBcfCiEYTASJIBCR6vTmqlm5UjTZjqSpHl
GEMGI4Yjpz8xYHlTEFGajCvHQJyA3m6Mx7O349KijQANJpDT3c/1UbcPgFe9rK4cERRWGLtm0nQA
m2W0ujXPm2oCP2ZgvORXiQhxl2PhCiJ4A4y2GIrHbXS+VSh5DXVazTnNe+joGtg3IzgiPTX6+yM5
k8McSaePVmk6Y34q6g/0WAMOQdiNzvG9aCfBBD4WgklgljA3TgmxJXPJT3Vuhct4TcdWO/ld2GHN
PRLzFzE2qt0mO+SexI4k54OZnyZlZ3TXUxagEecfTn0jgvG7sZ3bc5tBBDpXuvIIEcDAvyyCV4ej
PV4KnsMUPoodskCOt5fyAT040c64isIsxHXt9t6y//kkyv/wooIzWYyXRxp91JIOsrLsyZqO2gRU
cDSJOiAUlxO/NH1AV7dVMOVftPyHKIWhcRVjs1LG46fxUEoNXamUuM4PO3eXq/hmPMlPa4gUrZdf
fVf2vT9f9UEaDv7wkHn5vvGrp2EHzuOrJdT3bYBCQkqBWx+ANCf01Jxg7Wx7GAdZmm0NpnV84LPi
y8HsrgcV0izPdFsv8l+qOxkwL8+OmwSXdYCryZuNYYwfpDtrViM+O+VTtGuNYJLVnb2Gl4VwPcxG
CGP58wD+arOGEKN+RHhdSF/k+UXxFkeg0L+6qZj77mwX6YdsvP6c2pVu0NUo/uA2N8NRCe2D6Wl4
P1Re4mUHZU9u6nD1rSvTbzzl5lt3bA8JEPl2mg/odF/29RAQbt7wAO4vNczvFXDTJvvFNbHzmkv8
NBRjYtKzZb+alhpp6hn3I5tFrJ1oaVTayAoe8Xa/rP7l3ed1raCVD5cu0owGIIAZ00siebByCWQK
NQb6NXctwohg8rh/7vIgbtw6dy2zuC0swb3Fs7mtWMbmVFPqciPFsqzMCvsZwy5kVk+KObyZYyJi
LOUEGFgj2LRp9p4iqp+fvAk1jjUDaySqeci6HbJsShmH+d4xws4ShKw8fcbbFEk9RBggi2B8s55G
kVHTudSubb1MLq+Q2w666j6VZ+BY/31Gis4r/BbGnF6Rg7khGtG2rSXLjWF11/Hwalqjn7aNKysk
nHQRmRj34MAUDcgM2hthMz7BjpHzq0sMXWUdWvuWugHosol5pbLVFTfDbMj+soLy5SEha4CsAg39
jNU6GaDInBHjSrFy+HbIMsRrcy16DVNtY40MKQwUU1CnRSKJ8UFyOsdqRyeSauVZrutwRNpGTR/U
5muiH6bhEKuJm2P01yLvjb4v2pfLa+T52a14Zo1LmS5rHtXgUIhMtO1WyF5F60PctF8uy6Gvy8/L
RAWcpp2R7WGMrgb2UYzOWox+aa+6bFxpWb9viwfVfmuUuzwrgrEXwUzwl/ZHJGN6MbqF0QCCrinM
S3Q+INbe9R49foXZCNbGMzuUIn6vjdHLWCukVSlwhEvW7nrT8etlvO/tOvE0s3ElcAxc3kueX97K
Y1RmTaUIQ2FUL4FklOpfBvvnZQGinWOUQp4GR4mogPrRGBKvrh50Q+CERfpA/ebmRmwyjGiMDfSu
HEBPlgMOdsAtJ98BeE8jOXiVPjT0eF1eFvecFIyYwJRlsIUy57QguympGpqQ67sZUUzskWlPNLev
3y7L4W4fEoRIB+Nl9AnFMGpkEq20hS3rrO9LNBIvUqLreRZBdnL1QMN7goK40Znk8z00mtywy562
q81P5rCXjId/WAfgJWTdBucCaLfPfz9NhgopMfQbTYCaKgx0rqCvVB5FsAO8Ajcmo/7Iobqy0YVI
XohkTqhtSApERWFBgDSJ4f0PpOF2k6WibabRvby1XzFd1btld2cQdHWr86nAYcaYjr28bp7fV+GM
kVVWadc1s25NmpuFTLRChlyhcUA6fyWuLSIC4ktB9AkCM8DwsTxAEjiFJWPFqtEZ3NXfezwJ9elO
J4LYk6uMgJb7TwzjLIrYnHrAKqFwBMREEByTGfNAuahvUSSF8RjWrC9lUmExGmhS/VQy74cURONC
rDyu2wC3KzQSYL+oG52rCuwgWld4BlDjRM5Vtji2pxVg+m5IgRLEMLW71unsQ6U2vqS0olVyDQ72
bKMvFqRsbHxFloJEcYNGtfHkfNdE7omqFXtFIg5A7RcTahranM/XliXo89AKtIrl+RK0Vn9Ijd6b
ujEs6ke121V/D0xG64h/5DFXsjMDE8aSIM/SAMgggaYJxUSzfrlsTDynu5VC93Rj3FXdKSUYTnHx
mzNOyLleO+fW7Pvj6NT7jPx96RLtkRhnBzc6mu1YiAFMDTlLhr9Tq68ysAXi2dNmRfhy4b2KkcKj
aI0Is1EtP19UDRSDPpfhGRujCnV5L1V+q3qtPe1Ws/SXPPcxeu4D4ii8vJk8n7GVyxhzDUYMCT2Z
GGAsbpxx1xdd6ACID5W7y3J4ir6Vw5iZkRNFrRrq+VGWfZj2l3+d5yy2v874V8mZyn6ku6d2uZtJ
b3IsBzZRBLc9VwpueQwMguZNYV+XU21kzWxIMFan3k2YYDULXdzuxlXvjRTWiBwgIcsrgOAN5dkE
RUmvojM9l4Nqee+0p8v7xpUFKnC4HoB1YFL2XOskjIzpC4pyJ7RmGa5mALRdI6nsq22c7RCAAs2/
Jt3uslDeNgK4mjpc3NEKO98Rl5ECNUOZXtHfUT/yclD2/tMlpeORRXlRHRoInK8swnKL2kZn4qwr
N6Mh38S9cTMvzj8E6rqOCWMgZ1noQWEOayyKcVFJg5rRAvDPN0s/lbEP/Dif/MvbYyuJWdA0og9G
UhE/QO8OSeKCAfgfjgXjPmiOA5A19Pt8x+JJm4e6h4BGLmgfOHiPfefvca7AbbARwtxIZi7Jgzyg
87DugogEVXy0yt06ChIJXA3DlQpIEBVj++zTUBt1tNnJEy0GBXJzkxWll+A2v7xfPM9pYMQBT2xa
kzQYn0PWKgIJkIGmuyQA1qcTeY5+T9TgshQOSaqKZNYfMYyJykund5aWoibS1iDQGdfJa1flVVkq
uXPXCOO9UlGgQcHskmCOBtsbeqv2Kh29+/L/kfZdzXHzwLK/iFXM4ZVhk1aWZEsOemHZnyUSzBEM
v/40VHVsLoSzuNb1g19UtUMAgwEw09M9xCcAlJrAcJZqn5mTglYu2/MTZAhCaqxgXp8pWFMWY328
/tWiBdh89DvSWq1pkHTB3Ez0rLV7Y400W3Iui+42oGJEn4mKyxvaWy7ddaBZltAOT6LEvhnHJ9Ch
3uk99T3K9CleJqOTLIRwSJDrAlQGySKc0Jf2WjWpQRUOAGLpDVlIB0u9MQAR9r0usyQBUnRWggP0
jyluaF1nZnMGptRzHznRv+vjwJ80RtANnj8VPaCX41iLadTQ+Y47oZr4fekEKaQ0vEnyRhBujo0V
dvBs7midAdRQYcJKr1ehmzcnaykCb/y52uOXD7ga3MDGdMEg33bR65rWLEzaciA/LecBtTZpDUw4
GFASoHAEcULAYC8HYxdjuxQDroBW9rRA8dqByKvtPUivz2xd+es6JE7/2OEOE9Prc0VfcRcrRyOy
GhKYShu0CsjaZzdIF0jIQqdjTiUTKMKMICdvAx0N5gecydzJspDE6pcJl6fFaoK0uJugPpM0wUyn
g10RyKT9pydOAOkGmSsK/RzvEvTG4cXqvEOo1no2GxMuAkWWBW386qFt/QPOsbHANvXGDdHCa3Zp
j8fdHD+BszXWQEI7fr1uQxiIwKUG5LWDDj8efJ0S257sDE84t9qrUJBUfEOLvH6XLcEsk5EU3ddQ
Gf9ji1uqHkiOhSiwlTcuqO8mfzbv4mTvmGjrs2S868LlARwfiVTQI6Cb73LyUhtMnMmCK5SbqKqv
ltV9XReSLn5N5PP4abx5AHZEzOOMOLPdTUOXAUNkPXhAKEF7FioMu9n9qejRUH81v2RmoBbf4i7K
Ft/qgf6Da85hAyL4XK9219dSNL8gnMJm0JGgMvgH86gM6zIXaJ+hKrpiywed1uHiIVVTPkxARl43
JjpRIDFkoIfJYPhlbuh1DHZ0SH/D/Y+1CiI+7xaMF5INIJxebGwHNAkQFOJfr4vmNfEMEsvzOCin
LEPzdllETaf6OUX7kYuLg1ECkGkps8SwyHnQBaGDTQzziKrOpfMMdj5oLTCGZ3WqvlRYs2nOj9fn
T7hYGxNcuMxHCAwpMfJQqhtAZvkLmuEzo4O2yxjMjiFZLJkxbueVLghrFAsZPKPY5VNzBuOk0ZFd
Ys5nUOdKjIlCynbyuLCljLPWZzFDnIMnzCrW0AbDbjGVkRN/6gt0terSa6bQGVHhQ2HqjUqROdIm
Upa11wGH26Nk3SPP4VdLWY9Br5S4S6qprnyr7KrL/MItq8pXRw29QpnWD2G91Povsxyc1idQ5mrA
hJCO/4FksL8vl5xkYAdYyK5ZwRdUx930knhdiWJ/H6uP6eyQmPXWx/djobkxNjftyK2SF7Pkqige
G0iFQBgCQjn+yoPOhzwfGxZjCuSHND8ZDpMmy+QJjZgQDgHOFT2gLueNcbIm6oJ03lmJoS25oo22
9VXz53WXF+4qtGCyFD1eN28Aw+0qKUWFFwf60vQpJjfEWZeoni2Z0o/ovoN4z+hVPNxHPM4XMncd
O1fDIw2tFOMUxmW0WqdBk2xf4VhAF+NAkBWlDY/bUencgxnUQfhbie8F4+P1mRIuh6NiqlyQc3k8
bgm8wznpwdt8trynPPvkpJ0/pJKTXziCjQ0ugKumUpsVwYu5n0qofteV4rfE7cPrIxGhRlFiQooG
oHT0+/KpwXVQoG7OuvWadQdY73f3dvGZ+tx66EBHk3+2DmD0DNRxL8Nui2IeE3uycHAg/ckj/uZl
SRe7QCdbQcol6pOxDwqnWo8KXesbZVLPugXOxOujFa3b1ib7+8bDtVGtsn4ApLqtpt2qNrclUtd9
N0smVTw0kPmB91HX0FTGmSF9300TEMWpaYSxm4VtZoa6Wt17o+qXnYTSSohLgdAEutdwuQANA/uc
zagqdaJmkwCGu3poPvyUGmF76qrIVk6jvR++H7wPeD8yyQb8hmGZPW4WnblKkmJA0qCt79HajJSo
FSlZLVkr0SSidwFgSrSQ4L7EWWmIUVklVbBWFnieQPLQl+BhvKFqeW5qmWo1+zH+cQSwOdqvQKfB
iiWXU1ivBE/JFWDzOKMhcgrD5Pjjv3MXw903Rrhbi2LbMbItOq5L9RxktPPBzbFCdyeO3dAYH/7d
1UFAw0oLFtvYnA/WCxrcIfjALpsda56eSefTWdI3KZ62v0Y4z8tqL5/Ajw9ZUTC5Zmu8J9QKLZVI
9pPMDJcd8YyiHtB4AM7Y0Z/TPUiJKsmdSGaBO5RouS590rGUkpUFDbVwee33RMY5YAq97M908Ymr
JbHmxGgxXa7VB3Ts/W6VwBSE42Bc1dieqo7oc+nH1hRbdeywTZOBy9f7lWU5aH1l936hFRuUHiCD
Y+Bwbj20qh08Q8E4LPW16m4T8JPgASe548uMcEvSkAK6XIWLNnLWU23dlsv/Q/e/6DLi/h0J37id
N4QJ/bIV0U7tzyK+0QDlk3iv0IZjQI4KbR86romXa5LFJo7tEpj9Mv1mjK+VsZ/Sc2tKVl5mhYtg
2uKSNJ1SBGXttgq7TMN1+p5SSVQRWwEPCfrckeLjmyA7ihesnqEdAN0sBz095YO3M4q9V/+8Hr3Y
4r6Lx8AZ/K8dzo8Tl0AipMmLM9pIoE4ZqE2PJwqEkpzMJ8avAnyr0guXbGzcHbseUeke8hK58GdA
HMZPkEzPzUTi1UKsOGsyAscKu/fw3jCUkDK0MBdg9L5fWUOZoftKfyyG4I0LTPV786VZH1tQYbeG
GV2fVtGe8lAXc94AHKgHX7qiuVZ4pXuADtcNU4Jou1uHfL1uQpjwQ84NQHT0l0IGgH3D5jZi56rW
exmqfo0ZQz5ZLfYmWT45tI9KYNKXu9FKfIAi8SCrJBtN8LAFKBcHLGMNRZGbO42mWjWKMUHwW+sf
4OKaWt+C5oUK+Ej4en2QAlcBfElDrowRSoAT83KMa6qlyzy3xTmbrANSf+bY7or8UMkycmI7GAmI
mtCKwSOa21VpslbrirNrKk+z2f+kk3OsluRU4zkq8UyBb2BMf22xb9msW6LWbZlXQ3F2hpNFIowq
pZIYJbjSXZjgFkhvc2upHQyHtjgASzJQXzey+67IH/IZEONWRlMuOHABPGSUiqzuCOzI5ZhKw2j7
2oQvqum31Rl9V1bWFMSpCwPciAq36I15wL1xhXL5GLX6sk/Ko3sPMOfO7vq9KVOvFY8IqWXwmaBe
wAuJNt1gaYXOLiqJ/aLo1j06nh4/4NzAe7jguWRa1Nx5NXuro8xoscZtK6h+N8NN4h2SRrJXheMA
bx3ajND3A/zQ5crMvRq3iooAX83lgbrWLpUpxsgssL9v/HlVEy9uIZx1doFUQ+1miGV0SMIdsxkD
F+mQmzdKoJGLs60/tIDvFN1vFFM/sC0ZzBpiFyhBwY0vh2Fl0M1OCpwXpXPT/Bq9o6ylUDRPWwPc
KOypWUwoJBZndBDFhj/lkqu1aIugroWuAlS4GCHA5QDUTqUmysQYgEoZb0cSrIt3KHTHdxYCCOGD
tqhfLD09/LsXb81yO3NehmKqgL4/p/Gt2r8oJvLfkAtJZGUm0XmHd+Pf8XFn6owUVGbrGF/GNB/j
Sofi6AASKWqR+8K6KxbtbiHeczWZNorpcSl5/YsOva157pqcaHQ09Qbmu/huLR7pNPmrPy5NtFh1
0McSa6IDCRwGYJpGWzYKa9y2JbRPi8aANRPCCGvv62aoFKfKkvVxCe1AVgIWINT6TjEEL2UtNT2s
HjAW63hCm2NVnKBWeN1HRBsY57cOCM9booZbOgX0h12y4hiHiXh6wEikpWqZCW55itTpnYTdFEBt
gfMnd745yLq7lexcEE/Yn6HwfCu54ymJ6uJoBWwW0JdyCtZ2530oGDHuKUYwh8Xh93IDECHIqovz
4D65iRsiHE2NjHBBGJBYRhC4WZB9G9zlSluULlYGTJmhKFVYtiiGKJnVSNZedBfB6YbXq4MdilTd
ZVhahkqvNaj+nXvNDrH4sXrfaqeupKEu6wMSDQivJdRwHBWgnbcq5eYkKpWpcspBK85eU3chGuGh
Q1zniyTOijwNAFkNdkCJ8Q6WpKy6RUmMnt2MFLNvxD9WnYSFB67I65tG5GmMJwvUiQxEwoPSGjqA
xqQw4NHA++xzSA4YAXEk70zhYJAafqtGsGv25eoUWt0Nia5jZ+IaQr/2KvglJKFM5AAgDvhfEzxL
yWIUdjroWJVSOzVddkCbs53sNdUJvFyWyxR5AKjNcKmCv+HRxw/HIHm7WrQ8922yw8OLpZ2vr4rQ
AvKkWHsduDCemqPQFbyZU9xFGBG60ix+9QFwnW5sLHAJhrKhs2W8PY/7n31enqrxVS2eEqeQHNzC
A3VriNv/aeIQ3awwFIAd4+S0ZKHxYD0hz7zQnbmEYPa5PnUiX9va4860bDS8qWPXODZ1DMfRgW1U
8vIRbRq0iaGrQQdxn8Pfqd18XEZ0iRdnPTb2Smf7eZ/u1uE5rmV8YkJLECsD2h/70+Sf+G1Zd86o
IUQb6te6vfeQVSCgA/FKGcuPaNrQCYs+2DexcB6ylnpDbGom6A7wXuyJcYQz5NJjTeTWWyPcxkEU
yJtsQFBLbAtZg1M/yBRUhMMwoNGCf3jx8KwQmTnGdKSwMEGmYEBNsrdepGxoMiPcuWkkmmLrJebK
JGXoja9sg3rTFP67I4Nq9s9QuCvvZNIk78FDeW6qpA4L6jrB7EING1LCMnQJm3cuP6ebOABQ00fP
EZIul/G5XcwqHV3EZ/rdfi2+VGg4OiiZ33ffZMUmUZhGS7elAb7D6LfZ1G4Oz0KNPaVas/Lsdasd
rlU3/e6TxvXTVFUelqr6Se1Rl0QE4R4CFBNyKky4jS89Qe0XPFBFXuIojVH6nMFUCkGpiob29HJ9
yUSWoHOjY9FMJCr45zxRUqWtK1Abada5bypoYz2AeBo8sBI6Q5EDAtqFVD0a74D45dZrnrqGeklV
Qj4VBFm/OvcDrrf9fW6VmooqbldiHKpzM9ZnwK4TKsFZiFxua4LbQ+jTmqvGKmEi/TZPN/nPeroB
RjcYjReUBgIpMTCbEt7F0f0LwCSEb0Bvz513YKVdKsNtS+zZxV9t0x8/gO3DbZClSoGMwU2ES7To
PRT0kg4jytvYH/M2quzv5AdI9F2nDuQUO8KDFcAfBsFBTwHCxOVWKlfcPJuyhr24v+/L9KFGiSBR
oWee2Yo/F7+S6nUiOw066v/u5VvD3FR2FNRkZQ/DfdrtlXXxF0J3cflQyIDBIjcHVS3rTgSN7Dt6
pIFY0Djw4ObKuHfqUzzuP1LyZGp5f0xwng5hj3Xu0U+FPk5MFgmW8UST1+vzJRsG5+p2a2TJrMIx
QIYEwpqC3Dr/LmKHa+JmGNxZYRdp7HUuTGCm0CeBmTL/XQ+YmWDoGGTKDSzIpbsZVpa66Gks0UKf
rDs8w7SgM5xXa9GS6Pp8iUID43HHVkI+Hqphl5YgGddoFYUldx4m9GRoFA85C4hir5tV0Lonw+0Y
2+1hbQfteaW6rLAvXK+/9nk4UFMQO7MchApbfcZ6xfnTx9aLMe1i+yJo8Ht3SJSC1TGxhdwmcMGd
Xa+BKWsNEJ1GgEz9McLtU8WdcAQ7bnkmybRPkjmc6ANx9Xspv5RwwjaGuCs+uMhVeyktRKIqYh1o
yLw4Mrov0cUBvE/AfzMBX43H1Rc55JVaKwZrYKr6XXfbQ1m5UhU/khx9ogQczghWDoWm0fuUWLV6
Tq8Yb2NRdGgW+ekX9xFi3tITSTSirSXuELcGu69cauIE1JMwrZ7i9tUs6G7owcRPZa8wttb88QcR
DQYdQfsZMIeXe2oC4ttEgMWwXkE1vqLV4sYI790xWGK/eLZLyZVLpJmEHva/9rjB0ZJQomVwCWMd
zw61wSfd1YFb2b49pNGC9gEgiuf95L3kfb5LJ/00jNZ3T5+DNpfRgQsnmjXS4wYICk6LG7sa0wlC
L2l1HtXTlBq7sY8Dp7oZrC/xZB6vxy6BLVzZWb8SUmrvQZfEmhcXnatg1Go8+65dVEilJGXpKxMa
spy+rCG9UReSgKkJrQISz64BoE21uA1olc5AjKQjZzS3BPHX2tqVtj97fqvfgacm8gxyr2W3hULB
bfo8T8goa9+0eowG8FxU4+76FAjCjoHyHDJK4HAGVQ4XduzJU0aLQpdT94ZdtbP61LeVPWllXIZi
OyybhCMCZx93/6ksK1UrHTrJc5y1O3Td9L4J3v4I/VjTAW1urSQyMJflthBy1+DVwAMJGTn+fqco
/YTYAKnpZUSn+prHVTjOli6xIoilF1a42QPzEHHATkPOBjqfq26Xkl1lFxIvFRoBEwlDlKHrkS/i
TI3Tp2YHndGhq/aOfl824JslkhggXJ+NEea0m6deU1Z43rsURRT0hmaPsfECXXfj3zMxSPYD6IfX
PtIxfHYZIjprozkYCdWNU65GL+sSuF0uSS6+vQ7erf3GDBdCyGIt+hpDRTrJ0yDXTrl9R0xl31hL
MA3mFzDdQ97vQaueFhVMl3bg9XMYt31o6p+gWOZ3kTeD7+vnsviOe+iMA/byWcn7Yz1lwMbfWUeg
Z6OxUaK4v3VlNzdRdACQFC180EQA9pK7T1F9gsanBrHNovY75aY95j/oS/MBFBl2/R8rfMqyrPWE
Dias4AqKu12Q53hjDWZwPbgIx4I8BYCXaIVR+TTvXGqoMjMrlRHEKPCsUOa4j4dvpvP4AUOOChQ1
csSAXzDv3nivNjuQFx5RArQAp74v3OR3NxA9XONS2VtgJw/dBsfIdZuibYkj6o9NbsesqTIV/YjB
4cgI7PLnrJ2IjPdetCvRTY8WKuQtLbT6XI7LGuYJiXjwpqH44w/lLTiCamef7K6P5I1Yjt8w6FfC
CYA8HBKl3FC0rGj0pISZNjL39KwcwLVQhfGxua+DaV9B29Z3fI1xTPrlLt3l0Y+nb11gnJ5oZB2S
e9CY6/50dPZVgN0T5Mc8/AqZwSDbF0f6IvlWQVzffipXNqQL1JuIA0I+UuEu1P9Kjf11AyKQmLG1
wG1AZaZ9oceYDMPO96jH7ex58Kn6WOhtNJcGcCynznowaeg4tV/JGtxFBEdb829d4xtXjqc8qcwR
A9QfnO8O8cfV758Bv8yf3Dv6M/4+/Jw/gSg7fUDK7/rIRUcmUiJvXe8o/fLZ68TsqJoVoCZz2gT9
6EXVhCmYdiXbRiSMiR9HNgxHGRpReBkEO65aHNgduIyUnZU9Q3wmAuXQoRn93Dd74oNh0kdBsFpC
8C1+NqcDapB2Tnfo8EzSNFykRQ9RlNp+ELfJvHKGKGmCjmYHhIsd+h5mLZh1JzBj5J5myWEuHj6j
rsBOe2vO5bZ0mpZqOlZwr34JmjgPV5D25fH31PXz8da4rX7NOki76Q4Srbv5VvusLrtEYyIRBZVB
tIQj33wLt+/bbFGS2saK23borP9NCpgS60Nt+w2ozq47l6jXBV2P4ApHxRcszTw3SGGgPmtN6LKP
1Ycqc9GzM/i5dqu0p3hxdnFC/HgIHe+xIdHcHBbGbDhRSSZWePXefgR3X7MbgmqAhpZyvOCnG4qo
Fawgo/RJ7SePw6s3h9pz5i9oeHjsH2W9f6IDY2uc87MU+BezZOJAS1KGTB/RsoO+k4QvFp3ehXJk
z9/kWD3gni/dyyPd0s4rRgjSflx8df3EiJfLX6pxpvQnoB3R9XUVnVDoQwHW1GHZEZ4U3Vqbyqss
LCsqUS1BZRKoT1Ij7yNDJogyqNA6gto6S9riWcDd6pKsiRVA8MACmNOgSj+3mhOwal5MmsCjaOJA
lMYj8fP18YkafCB6DrIZbFcNiU3u4VIaeeaUKdpd58bbtWsRrMUu7n5PkPg755l3661PWrWeMslV
WcQ1Df0WgM9sdk9DNeRyITU1bYxiggiSp/+X6TMKiXVkWcSf6psqTcIuNYHlWvwhAfP/uvo26Q94
Y0kyEcLV3XwE501zXJGst0AgoDrfgLgLJtAUoOXzmMmkr0VuCxcCTA1IUQ1rfDlaYy4td9STHKMN
3WG3/mS6dTQg/7nYi5L3geicQ0kBrSCMbRdCbpe2tNkGB+dq46lDrJe66aYgVTJHcsyxD+b3oYMz
FF1HSGKgD+3SSJ9Pa4kzBW5jRfr8kLaR8bNOz6Prj7JisCiKb01xcQUAONRpG5iagvqrdi6+NECN
ysI3+95r4+F2n1mna55PMAKKxedx8psSOhrZ6utZgK5YGau7cPZcVIVBvQT+zbfNsbkEOVntZm4C
a7GjHheTlZ/9+SGZNTB0UD/uJW4uisxQl3dYtxa2Ov8aclySMYwQguZkkKBq41uvKF7jLpYd/qKl
gkQ2xO5QVQW5FOcVi50kXq6Cb2QwuoOl0bAsb1YwE4PGO70plnPSVj6xP+neVxAId9OuUO1DT4N0
fUw0GWZJtA2gp4W6Lr4IJzIXYOZ6UjuwX4HzzGjyo+sMWUSSXpNsNtHGxiYDghYy2ei64CJIVa/G
0swmdIhpvE8LJaoI4PppH3qQgBqqU9/Sh8xpJAe9aEHR7KOD8QH3Cvx3uftAhYPmDxRBzil1A7A9
OE0eSo9a0QRujbC/b5xU02pTm4ChP6/dQ7N+NdNVsuneSKP5Tbe1wC1RvDJ+2hqTl3p3tT2GMRr1
rbI+qSCVqJzVLxP2rC6hAZuWd1l+q+DGCqWQrM33TTlMaHEzfbzyIUhAAON0PmVTlBTrzjT2PZiw
te4w6DuHyPrlRU6+/WpuyfOlU9A8zZYcYkV1lMyuHxfPpAiGXBb6xOsMWnEoiwLK/k6SHHzJee3h
kAQTAPBKUBNGSrHQdtfvAMKFBlge5RncAtDQcLnQK/gTaB6/6RG6AJqTQMklRVrhODYWuIVWem2d
5wFTVmsAqk524KbnupLBk8RWoPKJTAx76HHjGBOzKMceu8KZnZCi9MNyWPOyvz5botgNGYA/Vrix
lCRuU5APgOtovdVjK/SmFxT9KOTUdT2s1OTfCXgND3gYsALjTYk+ncvFqadlNksPXCGk+oR8Xjnn
tyNYNoHUSyTbUTh9gFUhfQ1JN5S4Ly2RLs6rPgaFMqOiXHBj8KYnubgn+953e35jhRsPhrrWDmN2
TccmKsblwaWsinpae9l7XxSaWYpRhQAmavYm28eb+OXYeTc4MRaqgFBwBdhDawVW8R2tGo2ZRxqN
kCG97hrCyLCxyFxnY5FUTqKkBBupr2kY6/pu8drEd2lyqIf0WxfLSi1CV7SALAN4EtiLdytW52Wb
M9rkvOo8dC931mG2+2NV5Y3fFgkJJ/jTvpgz2WNF6Cobw9wipmDCnEmFc95mLebjrW6+oNHqI/4I
fVRIBBki7TSA5uI1Bltu7Bl7IEJzZFF6++EDSwbmMNRwEf1svgUmidMevWKIGSiA+qORHedvHl1x
qtR7L5epRYsKkZAsZU0OSKuy/uZLBzGrmPaDgjjoNsRPtfUAvkoPLy2Kinjhp9A/uVVPpQ8humLv
2JEjY+cXbD4gRQHhxkjxguaTb2liKJpVQKg7U5B+N5Lme5u24LSfnCBOasklRWgMyVZ0YCFprbps
f252gzN2c5EroHyZ1KUK566gQT2URuiCOC3ChVRG3CS0BwkVdKWx9eQvfCR3rcmaBlAgzAYaXKl2
Kpc+UNcq0kn633W3EWwAIK1tkOoZuFS7fEa5bF29UbH5UC5H90BSzEgroTk+NJs4k7y0ZKa4oNIv
dZYqoM45azEyAGT0tTnzO03WryJKzMIzEUsYpS6YZ7k9PSWkWVBeQG+t/Zn4YBAP88f8qPrxXX1u
ArqzTkpQHxXJk0EQMi+sckEa14JMKVV2k4L2j+O/OPs8vL5UbE9xBw4Ue1A0YTR3TH3m0g2VYqHl
6KBPs5so6GdUd4eu/B/XbQiOGhxp6A42PbyzoDV+aSOdksppLHROmm06+2ABuVGTPFrryOi1qCbl
D1BHDcrrdaMixwAyBELZEK9G7z8XTJapyOracHEPRV9W3j0XyOMrsvURHDEobqEDDVkaNEzwYNzS
7pxswAPqPCR9kHv6Tk0+W6cUapbKk5T9VuQMQPwiWID5CKKA3DSWy2gr6gpjdfW1hCgQeTay2J+y
MgCg7wOThy4gIOYZD+s7lrem6VTQi2BcWW34Sayoe4CwyqDplkXigMJRbUxxjzVlLfDGabCBCUAB
6vA8TZ8X965DnqRtZAezyNnReIJgi6wWihdcNm+kzViUE4blJZ+pDaQnRGyuT5woT4mji7F9ukj/
oCH+0tezfEqdycAZgi5iP/Fa3HkX4GmWIC8Un/TrnpS/LSS/PfUDPbGMaxFPeRPa37jWXVo2FDuf
kgzNw43h9z9oG+BJf31woiPEACmQi4CB0P4uKelMaYaMGnixluKxGGe/rusTybyIyMrgos27tcRF
W5qSZcxs0M4kQ9cEGrEbP4uhxOJahSrxP5kpLgAaq5vNdQ0ekjZ9bcpX2j275ukj84ZAjq2L5LzN
bdzOLr2idjAa1cyCGoIlAMhWdbIjo+S4EI8FoDH2IkbHL+/fbVOsXYOxTHNE60OBy4skMS12gb8W
uKG4RpP0Jjzt7C7BL2CG4puPdLcAkfTXhH7px/E6tmPC6JNi/UfKZFZ/rrJDTzZPXMwBlUqVgssQ
3AHN0dxZXuQdrq+4KKiBoI6RlDNBPD7Q2M2SegsB2wdUJTrIFsXtbR4fJ/fh93U7ooC2tcMtR2fk
Y5ZXsEMhJAB+VSUr9/9uAaTYSLB4yI4irF2uhhtbXu3MYM7qtBB4mMX4ev333/qW+QvI1gB3gfOa
SYGqLqNVKPze6CM9qusABbrk4KxfJvK6VscM5fdyjSbaBM23ARzNa9AWz0vp+dkpS47QOk/RpyoZ
uMhHQDyNtlHc9wDz4ga+LMrQ9S6+y3HBSKu8zIlc7FW0fKhmoYAGkhGctVyYm1pjdqjj4eyrFlRd
NeCKJftVVHDGzeuvCW4YcaKXXq0k6Bsus0Oi3y7ZFNhzCKT+XZwBfW7Eqq8B9Di3j0Pn+u2XvA6t
xdnXWh4a6WeL3HSNDNciujUxTAvcCigAPLYufWoxGprTEd+UOPWtbn9Jl99a1t7olfGpM8wjBFtk
MHU2yndOBngLe/ewXjNuogt11SkIHcEXUd9rWrtrnN8jy0iXN3b5dN2hRfgzk4HhsVtQwgMK/3J0
TbzWdaODPcu9tU/VWT24t0Y47KwbetBD6yEPysj+Qm6Hu/UXaApD028CiIQD1jMEZljunL3q27Ie
dVH9fftRfP19VkrNTnJ8VKxjE5nZAdfugHrmgajuPl/6cAAJpTnezosZuIQ8VP187w7uNyB9d9fn
R/opXMxCZWSIexNHiHJXHhSomZaneKd9iw/gnTxn+/FIvly3yBaXX3ysOhoy0dUOtmTOoBnnjT6z
M2tEN2s6+fr8jTagDf983YzIq7dmuHOrhKfrSoopnik0GQNSRziE8wPi0yCxJKpKmyhugFoaeTvc
k1js2uQOtM6kRuaghjm25hfP6n57yXBjFtbgr+TRNcM8jyrAGuLOCbXOlpxtosCIpz0eInjRaTgV
Lo33o1LqLTh+z7mxj1cnaId0N9cyVLpoxwKaDSgDgJBIUXKzmRiLYUH6D2DRnPp21ipAY1ZopkWL
REPN/9JekZSqhAZRrwVxNzwFnWeXwwLkYBhmG3OaHt2jBZHcoHuoZGkE4dxtjHBzp+lTAqJmE6hB
1GooaAhb71l3JTtMdKqg1fDPSDjvWFMKALZtkfPOlyz9GzUDv5W2P83F0bHpnbxhP71ERVj6+Y2x
zxog1MxwOKsv/UN1v95o341ddjQDvBbvwYaw1+angZxcGfTEYAty7Vu4k81TOzx2PHyLl4bJTfo7
DazvFhTAZ1TCiyg+GWdth4Ot2k3ndLiZ98AU5ffmTfljjuq7+L/ybviU73J/fvIANgivxwLhrWY7
USxYbHYoTVc1ThN4E8JbBFZYxIMoAatdtJCgRNL71PzwBt+FQwfLkRxn5dP0G8rdQ6AeHMmjQObY
3Hnk6ItOVubYJVJUxVcSZsdUossjirB/R4tz9nK0itoMKVSo4NbheGvvulvJdF73aNTgLn+fWEWt
WgqWWo2iJLi+VNenB/0Cl79dmfFUW2ylcKv8rw7XQA0byfvv+q63eOySp+QxLnj4fNu+UcvTZB80
V1JClM0Q+/vG3xR7HaeCwZEVesIe9XtNphohm6d3USVOUcFh81T41AAvKNQTfudg70F+4/qKiArf
IFz/3wCGWHU5GA3HXkJdmArj+pMevAJo+yML80969JjcTE+k9V/A0ajv8nv9ZsFrep9/p0/FQZN4
hmxOuQCTqbFp5oCEnFf3toac85LKLufMb//vEIbLw+VAV01NunbEcWACb8202bWvwx4VzDtl8p27
an99XmVuyAWCCWpqRlfg4K7Ou/nbKKlnCKs3m1Xjkw+GnfZdwgYz/F4+KcH8Jd8XyEQtvh40X/C4
I4eu+TTVt4vsqiDMzW8tc+FBT7t60VoMrPab0MN/54z6yUH/0R/b47T3PqGVbYJgnMRP2XxdWb03
KPlmz5k0RWtoDDddwY3s+jXZ9ZZPw2p5Ndwv6ShxFpk17n7SOrOigPCZnLsQXZvf6SE/JoEWpNH/
l5PwaIc5VcyZ6CyQKGGbNrvcKKLWlpwXwrFAPQQ9QCj0oY3i0u8LZ/QaJN4wFhzd6QloMiNK56D8
ttzIaNPEbrmxxTlHl1apnWSYN1UBEmXWfW/V/Xl29tQDXKZbIJLyXav9tCgfyOgACF3sbYgJu3ZJ
/SGXAcCFMWXzNdxp4856OiwujgKH0CxYZ+ez2RhStDX7lXeeubHC+YpjLlOsMs+Mb4tw3TkHdWec
3TOuG2RHd7KGduHJsLHGnT3uYsw2ssU4/Ylfoufj6Exh43zkUrsxwh0/9ZRr3qyyPV5p0dI+LaUi
8XzZ0nCnzmhaQ1t6sOBVz+V0U6syxIX42bYZA3egoAsptaYRFhTjazaaUZwdl2yEiHUELAmZTlpK
wxqSDy4yhtd3tWzDcQdNXdiZ2jOHKF/Jqdw3kXajPJnI/Byv2/k/dtsbxpHBa/mY2JG5m71kBBpV
z8H/W42WDf30MR9J0MxlpYWuWi8WHnT5MvkQf54eMs2FoHDetBaam1TtftS1iuzjqrTRDDsQnIZe
ZciY1Nh432+Qv5/JbZCUosiLfAkCULwzZ1zHu8aPEv1+niQTIrwZ4zHJBEvQLfQuEaytum2wdqIu
jwM02PjxsounNqTKi2TmhXt+Y4mLcyolhpssCcDafRFkNrpmvNtMeZw/D2hkfDKhT2EjoEFry9C+
XDctHCM0ti0TL3VwpXJubfVeoVQG01fXS59khuZT14vs2DhhmWXXdeHKbYxxnmysak3HGU0rKVmf
lykxjk41s+paqgYtRafUAnmznbt0snywcAtBLhfStqhiowH/8syC+GlnpSVQwkP8y0NylEx3i35O
pl2X3GUAEwGTcn1ahSPdGGQftLleFJamxCmFwaWf9iA7Blzp0wwynFRDEcmywnT9yDPFRZcFsD5o
s+LXcW0h/AFkD/bua2ZUp0Xrv9oa2oGuD0t4WkBW1TBBccw4+S6HVRPo6rlzn513zv+Q9mW7cexI
sF9UQO3Lay29qVubLdnSS0G2pVrJ2tevv0FdzDndFG8TxxczwABjQNlkJZPJzMgISOrNW0he5aaf
yGgMhY1YYDXYB8OgPTS+L+1MgAsuToXVUBAarBhc1H9X2XZRSl9r7zGX6lcNkLQySOrnmBwfWaA8
A//A3Cs6cNzysiGtRuilsAG++bjs7EO6nU7J6/ToTP7wQB7sPS7hX7rirzf1jj4smwrV3+FbM/jt
EyrvW9ljShiRz38Qtw/9lLtFwn7QEjgbLyoiJ6i27U2+KZ7MTXFnvOQPq/SmY/Hz2i5wd2laLsYU
xzCqYv35/a84bCNluwba8Te5l71rRB51vkIu/jggunFa5XPL6eYds2U+laQGn/qA19bDHf61M60s
m2ACvaZbDyLNt14XHFFovdHv28dmVwfDDkFoox3il2TfHoa9+uP6sRH785lj8eGAQDjWHvATyr0V
mtvi0PutH+PRK3sBiML52Xby77i41WNSeDAEFp+2f6jrA2iwoRf2fH1BzO+ubOlnsnQW3oArXCF2
hvCGOrnqG4EMbWpI3IJPRcZkbV2bYh3GXbMbohk9mDioX8yD79xWt+Y+idbDvDW+WcG0WcJsW1Lf
jOivfLPeLuF8mx6nH/jfg+4Xv9IdDSxJZiAa8QLG8J9IwU+55GueooSJ37fQ5xa4v5MZ1KmflVBc
CrJbGqrOr9i7sfFKub7xwjT03DAXouYusQlotBCigilQ/TxwbkzfDcle913JwRHdYeemuOCz0rEh
pGa+FFn79h5VgYgVPCULkrkSF20SszcgtQQrp/nPfbGf/c4foxE+9Q6Vjb13RySlDtmquIAzav3S
ZCns9aEdeZshZOuSiULIjiEXcky1djNvhJFV85Xb9VDAxvV9+8SzXjuCXEixQPuDZWAYGdObKErX
YEsPqoMe2aH1XN+p+2EMxhO9nZ8rhO/hzxsUYK7/AuEaMdPJurJALRmce3hrpubOijvaax8wEuvN
r53x5AySaoMwEIA9BdOFIAIGkcplJrBgzimJSQ/cueU3dAigzpZ74ZoEUkFp8WWL+QAovyLjAKLy
0lQFIklKDAwJGN8ckN+7mwmDL272PGvaZnT1AB1Yf8DohTOYoBnC7NzJIm8EBCTX91XYY8VQICZI
MT8HpVb2WDgLrrlK7DmPsWStD6b6T2JvmjoaISrxM1NfWzAp2evsezmJiHVcjYMMFiliUYCOJSDc
yPE0Ri11aR/BvXStmYHTazMYit/mMvsmqCLptJs+SL6ZoEQ67bX5MHt/JEsXfm1Qj7G5QUBNecJn
1U0ts04BItfd0UdcnauXDIwJGEVSzF01qJuebNGDZrP9SBuD3nxQ+8Zfl9pn4igyKS12hL4cMQAO
IAsGgmgwbFxuBIWAmlWXbBStoK5ftsq3ofK+ZT3k9DxMVEZ5maf+BPA3GLaKF8lWiMrLmJf+xzj3
JCz6um2VGgMX0CEL01b7bhovY3LEiMt+zc3bbgBhGkmi6iP9CxEBE1BfNHABN7fAsXm5bBQ5kqof
MJYD5ZfePWXucarvZhlZo2hz2fyKy6hwceI4L6dV1tq97eF2acebJKMHvR6wsuZ7k+p4LfVva6v9
BD/c7+v7KvKwc7Nc8SDuVowXrTCrb3vMJSQ1iZSY+rHTnPplkBxl0d0GzD482QNbLcD0lzu52IZS
9yt2sqg/oCVYYdxWKhwlus9AewSmVXZmdf5p25llmiqod8EzkqAyXpD1mRUNizxaBpADVZok7AsL
9uBjR6sd5V8MCnBhUtWb6v9O5tQWGqPdW9KA+7/pfNo+eLuhVDZ1iiYThqZVDw2EbNfoqNv2a+TW
7ludqpLemXCLMUgD2heIHgAocrnFg6KWppLiexpm6yvaU2FgINeRjd8J0y6Q+VgoBIEXEe/rSzPT
ktd64So4E6B1MfZDX/hq4WAscgzHPALnilkHGQ3Q+rnursLlgW6FkekCpv7Zqj67C+J1tUja5xDB
G10mt2DNdjjFEjcVrg6EExYUheBHANxfrk7Xer006gHg9CyrblyqGkFhdGnkxWq+71e936D8adws
Nf6vyn0xpsa+GVBsl9SiRBwfAF8BaMuQe4DJc7lg3465p6DgeByX+6QI22zyIZroG9bOcaJqjSzF
OEEnqlm7MKHpi27uYvOkoAhRMSnrPtn9980//zmcp0Ma22oxbwOkqZPvBnC+rPMTVWS+JQqEoMHE
BDsYIzAyzwV6KAnTaWpwy5DOiRzvdZnbm8rBbLANDscuuXX0xm+qvyBRZuSb/1jlwm9Z2uVSQLXz
WDsfRB8DFyNM67MzGz4hK2SMZcznomwRA5DoC4OxG9cKd5cu3exCmcJBtlg8gYF4k+cHt0mDwX34
i28GrQgMxn/OyXLfLMm6OHEXxAPF/EgVSK0g7+11WbtBdCw9wLcwHQ9pKaS/lwcmQWu5H3vMIlRd
ebKGd/SoNsn6fn0poqvq3Aj7EWdnf2lI0wxsZMR0umBpPlQIE5n3Kwnp1EoiAPu9fKZzboo7eIpC
mrmbsR5E/NAFf2clMSB08rMN4z4L7YpsUHPIZduT8UNLIeds41XfmnunrINUNfduPEdZLg3cQrc7
s8vdwPFceXOCodFj0sV/emArrGz+s9rKzariorj+vYQ3I2Mkx5A2xHEw7XP5wVqQtDmJC2NjH5np
gzoHqn1PycYd72jy5mq5764nx0n92j4l6s8ETcoKD4m5lJW7he559kO4kGLVnj6ZbFSmzvJA0590
u/DrdXt9uUKfgSqPA7i/bqHofLlar8BsZTLCPbUkCcGzgy6sLfEa4dc7M8F9vWUdF1sZ4TVJl962
thU6bbdJHfMPAfXj9dUIt+zMFHcFxk1lTiNbTdZ9qDXmqNP3WsaUI7YB/mRoZ4HukCc2tWqQTqhs
irNVaeAq761b+Uga/mYh/xrhvn3p9aQecN6O7vqgIOFUx9O4yChyhKEJs0r/Wwl3e0xkWczMgxEA
1AOIotbKdw3I/3UE+j95+ZsFoaWHVyEaAjwNia6OCwaJ4ASthtHX9ql2TL/9m6ESJsmBBBpCEUjx
Lp15zMg0piwDcrp48sGKNe7cuYo3fV14EqcWesGZKfbvZ2F9qkpNiyvsXUyf6UDCqXlYwPxxfdOE
hxNzCRiYszG1yU97LW1Gh9iYMO3VOk/T6r4rUhJNYb3Eg4owmACZQtcnxvNsIcRJbZN0C3JTJwED
YDreaia5oaQMk37YZKS/73FMwYV3UuoC/b3IpkmGQZc0LIzkONmxpFQk3Niz38N9Q/A5jHFqY56m
Y8CQ6QGKNHXxfH1fBRGJkXqjIGCCNh+MpZcfr6Uj1jnAT+gw7GbVzbfQMKzCtHQWf1JlIoWiMvOF
OS4A1rpXjcmMz0jqaUNbhIvpl7aqT646/aBglEnLfeHslc7wDUIi6DaGmQxIx0xwqQEwmyDiAbmS
jZko43LFyhybNl1GpDp566sd8S1lCFp1jVK9uM9BjyVDpAhc98Ig9xkLO1UXiNZgfBVC7RhtcZbI
jKkrub0EEezCCncKO4OUJjWxrKX6cPOw3mjWdkLjvZahxkXltAtLzKXOjgnyjCHvAYEBnfVjaj/U
2RQOxmndFdY9ZMFCE/Kh7akHi8AwSoLA/8M0OMzY0xiq0ty3gxiPqxYdpkoz+1uB2zmpwRmEh+u2
0LLIBacyVO9P7vI42/otMkCJecF5xMJtMGZh3tn7Qs1F5xzkCAWmz9aRhEV/KDB0qpSP1w+kILEE
Jhf0FiAqgDqLwd3bbl2CEsIFZiX7ABV7+xCbN6WVglfvqCPbI/b7dXOfQ+FfjsO/9kwux4MuctKq
I0gaU7KZ6D49Frv0YSjDYbpT28IvU99BIVz/voD2TAODEthDuj+adReXAbXCBOxrc6TdKVtNxtYl
/WXcxY+5Zq0vLOwEML5AyRkv8RZXWbZLj963+jsIloat+6ClkeL5ahOUtW+lkQqy1pgEO+onL97+
+lYJzzFInUEKgnETWL/0+xnD9d7oLHhhmh/oD1Su5FMITzDob9Co14E4NrkTrOQDnC9lha9Zu0mn
5wyq2EAkWh8gSpD0jESDeJhjQVKPESSwVfHzJaBYRokkw2tZ0zBO+GMioWY+6/3qLy0Ursh38NiH
pekc3SoJRntD57vU2jQtmktI/237dZZUvcQ/yDIdcN6h9AUkxuXmZvih6ezhB0FqwRu3dg2ENfgQ
N4n+OtDHsrxpHA9InhDKcpn5pIf18LqauxT68R6RgcuFH9pyIVQMYQQQ5HF3oqOmxbpkoD2aMZVv
WS9eJrl0hWf8zAB3C66toVFvhifF3fPgLtupmfeGe7Ca363pvszGcwmimevOK4xdZya5sKLl8IN6
hElaPpnZIQEmOSuN8LoRESwAR0MDcQcaLcAWci6MmFlpOQHNBa3zKipRKo4Kz3M2uprirvV6NL0z
uvqJOgOyZCrxdtSyUXIRCjcXgm2Q7QDkD9z+l55E7KmZUEFGAK3fjB/wogjvVqpiCsFYA1eG7BFm
EzhHaC6BLvSLusyoGnFCYqx4Ma07RKtwBhFqN+2skR6K+1ntB8mHFDrnmUHuoMRqlbbGjHrQ2J8A
KvAb6WyFcANZCwPkQ6hZ8qXhIqs1q3Cz4lMHMy/fyBBoXUB/2UUU0zpQoEt33W3EBi1wYKCYhnFY
7goCXygeSowh0bFSxHHzmM9rZOZllBAlyIEvUaPUlEH3RDViC1VZVKHBpAeCJe6UN32eDnmSYuqV
qXQ3RMsCZ67tcNDLeEsGiKD0q7FC1trZtpaX73RnaR8XL8kk/io6meCvgIImpq5xvbAPfpZOGZTh
Sgf8DuJD6SUJ9B/Xd/fzPcnf8OcGuEMJHqlJmyt8T3trhOQtiaat9pPsnE36u1f97fcK3KkQ1rG2
GLAODMNvouI234OWrLsrJaA+YYA4/y1c7uioZYceI34LUhp7q1VqpBkfozVtSPvQDq9afExLSbAV
Jo3nNrkPDQZqhUJGvDieltKvf57WNlxWcH+GE95zCAsp++/1PRcdUvAzsac3aknQFb/8plPs9eYM
5cgjhL79tPnQ7ZfrBkQ9dXBA/2uBnakzr6laBZIAbCOHAAOv+yHsC+DZjGyTHbKdFxk7iEFlSyZZ
l8QsOPMvzfaLOrRuB36cevRzk77pUzTfqMP4QqtxP/d3OjqQ83NCnxLw56wqaCBkJHDiz8nABAZI
IFCl436C2XS4YlDGONp9/V6MtPadRduAXylQ+vmudMptUodWCmbMZNcl+kGn+k6y+ewK+XKikKex
mXpUWPiO4ZKXM5hHUPtXtPSZ5oQhyKN4VQJi6zu9VQMVJNkWhSYldAVmUAZfty+Kl5i1/sc8510l
kNukd3EFgOEeygA1yBIbX/+jgYYbjS61DQ0nl9zswiB1ZpJzNy3PrWau2aU6vNHMCVnnN5HO2gkX
hoAMpL4LphI+fchoX6mLFgO7vZZ+r4L1MY3a6aeRvKrVkVjNBj1RSY1FGJEM0DEyZhSItvEjRkXh
FVbaqYhITocU4Wc/e+g1/8xIDJHZNcBTNp7WBzJOwfWPKAoRjKOLjc6D8Iy366Sj3iwOWF+SwmaC
ZhmQ/9ctsFjKeymmmVBvAfsOelTcQRknbekKBUGo9k4GFDpI9jzMjS8FPrD4ec0On3Clep8qCYrz
1JzDso+zwCgNJM76gGsFNyzeE1CHv742Udp1vjadi0MrKMHcGjXUtdi4zfP8x61eh1BvJ78cu7/4
UkgPDAeUDS7KRtw+QpnVUKccXdOh+lDixrdltCiiw4V3D/4DliRw33GL8ea5VZwVZfT1W96dlDkJ
s76TbJgIXoeRCECRAMHRVKzkcsdylYLvu0Txos96fZfF7hIuWdWH1BuVALqF2g7zC6DgpZkXGGM5
hM7UQ6jTaixfd9v6tRyLh8JzwyqJ4wCsYixbWtporlo3iDvQSHllYkh2XrQxSIqQE+JXA3LCbUwx
GGmeqQpSo34OIHrlur49ykYAhEZ0XKaggEEg4DnSFM8yx6xoyuOagUkeT91Xs7+/7q2is44LC2cQ
xK+gY+NOSDbEAASmWXksUfHXxg9ayfhXRecBr3hEEhD3wEX5HKfrajNVsQjUigIFbw/SJUFnnxCu
GcLvb4Q7WR3+H3ucN5kU71cXJSFM2Ty0xNyM1RRIa9OiRSHzh3oa2jLgbOcOXmqNFtWdrjzmuu0v
BUKKBsiECtSu2m6GKt+ZXbX771/q3CT3paxR6aoc/NDHOnlDnTpUIbF63YIwfzk3wTm1p4IZpY2n
EnQpo7O12wkjaWo63XhNk2wpXnbQdO3Xba2Cl03JahRfDLgLSUvtoek9VUZZKvLN859jXMaFci2V
wbGw4lQBsxQQoeAFu75i0a3uoGgGVUtUtgA7vLRguZPZOFUP0qfqAddPHEJR0j5WR8UKYgkBt+gs
IyV0AbcB9R/gtZemoBoYl2Ssy6M13uj6gzZAuUd5ur4c0bUKEmIAWgEwMDA1dGmjSK22jTX2/Sov
GOnk54BPaV4oPWPCfcOlAxCNg2YFH/2G1qiXkZrlEUcESJ11a6qvufWaUusQpwBBL06UFrLal9A9
cU2ACxd5A7jMueVh3ExRIIxYfjKLq5P1UNEpyErzUBnfp3GNjOUHcYrAydEnTacw9gBnvb7BonzC
w8CSh0o7JLl4yipcQ2OsrTFbN2QMWLsIHGs0D/rZPSwOjZSOhtctCgKNDVo8Df7pMqlqLpqt5lRV
+kzQkVUYmduNU4ejebesRWBDLEB23QvWB6Zs3DYYy4KkDk9yG9MBpLYlvmuqH/XiB51/t291dbvK
WnsiOw4DRGmoqNpAEHGOSgsHbWC7PE70xoyPhW3dLV33ZEHFDfwFb9e3UFROQWIBSB/gQwIJj8LL
XGdk1jqH6P46anVYd0sdFW3uob3tfS89Mh6m0umDCuD4QE3NaVsAg7y9/kMExxO8yEDXA9nI0hxu
1U2ttao2MEHztgnG+vc6hC6y0UHG8yA4nTaUe9CrAbslGlLs388e4L1WgepwrsmxNVHknHq/c8Hv
YHiBtvqm+U4LWTov/Jz/GuTfvVPV0SbVmMEmBJ0XOuzrD7U/aDKielEpHihtCyEOyEW0SLk7EGc9
HtsYO9jlO5Bc6R/1fQxKpTRwdb98TFBq+LFu5w8Q9VvBrsxDWS9A+AXP7HMXZJ1nZM4s2M9tvB3U
b0qdhZrHxoVXSaQRnXsXfTxU+rFitNUuv6GRaJNDR6s8VnGkqBhCzHXqW3a6mSpvR/OGoGatyw4K
u1C559KneAdqfYDbYQjk0qhOlTRxY4jUO9qU386d+qLFoIOLvTj1/KmsIOteF2QTY2bhdkjWequ7
M32aC5pCDHdao9rQ8Pi+fmgE9yYGiRnJPfDr6C9yn9ycYqq7cUGONBnJZiXlEGQQWXp2Rl0G5xG5
MZLUz+CHFJJHWbVF3eYg7i2Pzvput8thhLR2iMfcdlRkwBQRfg13iOmiYQcAm2dyy6ohXauNGSVH
rW2n2zF14ijGgAqwh2kSWbqW7SpauVEGRECwaBMwH7glonliahdT20XaREdAIdTpZl7pvFE7qRS1
cDeAUga1nMfIyNm/n0cRgxJ1WVqC7mtVbYuqNrYWTb1NUdlltFpmdm/GMd1f/9qiAwagJ8PTARz9
peTRQfJ7xdAYAQx4uE0c435Zfra2WvlqLJPaZs7MOzvuckgDYSCCUVFfrk8rsyyZKJy9bg+W/VBW
siMsWIsDVW0IxQK0iqub/fvZBlIjcfs1wSeurccxe1RAQa5pQWPurm+Z4Ds5UHWxTeg4oSnPIyH7
DOQ6hbbgO6W4T93b0l19a1b8Re/3zfz7ujHBpkFGCFkdmsCgeuUJxjRKvMRONZxGepf3J0Jl03wi
A5BcxsMa0R2Rltu0uaNFqeVYTVfVblQYmuL3Xe9sry9D9GkMKCGZOnvzfiHohgQItcYYVl6BpPOI
n+R+aYbXbYi+y7kNbiU2hYpmM7OVAC2EElcRERoA6K+WkjqhIEI654a4g7rAjRco4JDjgJaBMWN4
fH5CAVMSh2XL4S4ktRsXElewAinsuT5AbdZ092sF+k5JI0ZmiMteYt1ulMmEoWnZrmpgfNSv0xLa
stMpdDRAWTB8CJWALyzwYMAAUQcFS6ZnolPf4pEYoYumS3ZN5GgWIgAIbhFE0Ra4jAEdmYcK7foK
ZCPxmxffx6mzmQp3l5Qy5lqBFwCWg2oqngmG82VEFEp5mdGsJr5P3Tg3rdl1vpOaZJeZiRFd92zB
ooBAgAmG+kddinuXN607p1TxyNFVyhAUQ2CDNyC7BEb463ZEDz40ezGmgU4GEzXljpBFKDjaa50c
Wd3xUTGfB/tXux6ppfqTcuMGK6Q2+3ull5xcUeEdg6mQ2IRSFnSYeDhNOscsuzDIUa363ZIWkTk+
enS6mTSwxczJKa61wFVPjq1ILIt2FvhugNcR/lTQUV+6SzJ4MVpYcEqmndWbUJSoXmYogehP13dW
aAfjjhYY8DWoxHKHuYYg7Nxo+IJJk/sT9Am6w9Ce/obFFc8cKNtgCEX/ejUlHaDZ9ZDRY6l/NNMJ
Y8taKokWIrdH4QanC6KJFgYBLndsWJGvqg6hx1l5pc5rClyYdFpZECowFsZUbaEagTY454Ypmd00
t6vPZVhoI3YyKmzh5zgzwEXwqlbnFtS99Nh6JyC817Xwm/Yk7YaIzLAOFs4UQCgen0rXiVbT3Kjp
sdFOwOwaID0G/6ssEImsoIZgMjp/dEH5vAoyHmNrazk9auMNRvN9s/g1Jj+z6ud/d2ELZV7U4FFV
Blbs8sMri662zTDQI9DDWxJ1CfZM7wNPNqErGpTD3Ow/hj6DxVkatzhF0SrVCA8bPN9w+wgGN2WR
PSBp7MYb9u7JpsYvre95GWabNbGPbucdVsjojO+q9/0/Lxtwns/0GDgmJGKXy7ZWrV76FJ0zSl/N
8SW2HxX7PrO2160ITtWFFS4+JPUwVRpFI7v0poMXWQUk3muZoIgozGL8HJMNuBnhlTy9PSbL9Mwx
0b0C4qJaHH/aYi8bVWVqnZa1XTPb1w16/IuloWnDIh9QUfz8ZU5qrckhVHnM1G1aN36u3Gu95OIS
HAEozUGNGmkWRMt4tSO0ax2HDgtGvMwlHKckWKpqU2DgKi5SyY3B3Jx7xVyY4uKf1wKe3rgwtagn
Ox9vshJ0N+oeNa9Aoe9pR3eJjFBakKBdmGSrPzsQsUHVbu6B/XfnJ8j2VDdgNPY7aw01cANc/1iy
1XHenrarqisOTNVWFD8vTXWf2zd0eG3t+6Z4ib1aspuiUiEkjzBngSeV5wEteLk2HIq4XTQA4tfu
IVd1v1XAiFA30Woa4ZKmvsmUxQPdwYMB4m3/vUVwYZzLq/BGJZpe41vq9GPSNV8zHuzhz/UdFeVU
F0bMyxU6fWqlrstWiPpZHtpvihY4CYpZvptCbMlfFKhIbxtLRvjF/i7vqOc7yzkqHsnJMlEsThur
EPpSYWI3kv1jUemaCc4xl36NEzUGXqJLg2kLAKIddGG3lzX4ZSvhnNLRbODEEg1CLIfNLElnxH8b
+RJewAZKnNythgnKroo97BJqtPpRdnmI7jKm6PW/P8+rW1SdPWox67SX++XJ3JJ3cvCC8hsQLHdt
dKiUYIm8fR/ICmuSVfF63jnkdOvpU8kCUjG3XRJ3UawpMv524X1yvjru8BKvK9uSYHXAift9OPul
XwWmX0ZlcP0QicISw+9aGnpRKFNwHqBQtdcSJsUTn9DwUW5SBRCAEO1/VF/+P01xNzHaNAZtB5ia
dChtelOQpC60KlB21n92/b4YHukiq4zJlsc5oaIubds1sFmhlw15dYDa/DbfdMuwAx3LoL57Mh4c
oYP8u6F8DSvRUwVB2cQqtW3RbzGoe/2Dicqtnxw77CHiQoWQ28a0rrqYxpjOcYzAOz7WN8VBiZxf
1bbzfxuN3z+qO3OThdetirIoRuzzP6PcPrp0UobRgdE2TKLHXrIm0TWMkUCULkHAiuof54R6hpez
YnoAG+ovWnVSVXUHjR48fspcghERpTPnlrjNi51U09IcWBenCats9n81iK0m2VzfLaHXna2H2y08
sEZcDTG7mOZgmupgtm7W7iYpnnSqYW6L4SxkRa2vfodaJhr/Ft53eIvyhC5UTzIXcgnoDALwsNG0
6WFqVZkbCJIKZgW1WZC+MpwNV+u3l7KZjbIs0R6bbR+sLfkYNIa11UfN75Lfy4Ap2Dm7GZ9jGXfe
1y8HyyijfxZTAWHn9hT5tT24FNibUfP8jY6OiQGCI0n9UWKEVwO2uzpDPg1kg6mfprJkT9fOeAJb
yHX/EMzAXiyGb/6Vc6aWqw5gT9mouyr5mYP92YSCTwFYadv/0JsnDVUTD2yi33OyHakD/INW7xal
lijgCL0GFT305FVGU8Ptqqu0ht0SLNgmtwaaj9b6dH2pEgP84JtBvLZuygo4DqfxY/qay+Y+BVcl
9pKRgzCIJ2uLX2aBhWsM0PXDXuqpuSs6a1N391Q9jfQ+X8CwSg8luCaTRcZj9zVDg1mGO0fZHTcn
H4YXy2MZyAyzJSSfju0fXbknGYl61Q2l2EXhLtpMPw1j0zh+3LGbc40W48yMpY7vKPd4TEueJ18D
PJbDmi8YVMOTkmcMymNLT9cUForURga9+APmIKtKVoKQmWELPXtwoYAGmCczQwCxYoQJHT0t1vBX
i2HIVSZnixLkpZW81XRriFf0kEjHRroxTqkkkvRWMGQNhm+4nMWqm4B+GJyREm1PU4W+HLk1iY+h
B6/Ds/E2H7am/mp1RpDEfZAuBfhJEkDVJedKGELOzXM7WQB4nMUEB8tdArzRb4n9Tc8yVstVSs0n
Y6jUoEsZXt3cinq92TkQTCQK5k1sKaXH1+ubcZ2jYo8KFgQjeRJpt6vcmJg4gea2aX8nWYtx8vcc
k+XyTWdgxMt30aUp7v6ek9JS8garzlu6jZtNmtwuWbGppiUgWVi5xNemgP7+7zHsfH1chKljux+X
hZSsMOuYT9Uou7vZH/i6KhdTDsh+cIdzq2patVLVFehAVcUXdKIme0ySp8Tc2dv5SVEkp0MUucDW
hXjvYewM48+Xjluuak3NBdayZEw3Wg32jXhRFhjuir09OKBhGzCg7zhleH0fJYZ5bI3TGtRyExgm
rN+xS6aw1H7P1tYqvqVAgV43xvz/y57+u0o+ZLqtXud2AWNT9sclp3iR/H1RqnC2izycPC8BJO0I
y0cq17fMp8RK/IVSMI9JkklxoIGmJMNno//AoxccsNc46jyWxwVVxKn/IEl/W6en7nelHHTjt2Js
dSOO1AyS9KDfl2F1hR/NYNkeSsdQVmf7cBaxGWqPDAMitoFZ1mSPYor2COnIoJner38wYRQ5M8Q9
AsZcgSS4BcRnO7+PZmAfcxp1g19iBP3/zxB32nKyzMPaY0X5S7pJFx9E0BhCkTxpRBcdwBgom6KR
CWFw5p5n26Y3Tl4bNVYzk1eMsWfdiaYf19ch9EA0LRmkHhcQT9PgVulce0RHxh8pPoEukCzFEX6R
MwPcGkaAZYpZh4F6r4VQVwqyQJXkn5/jMV+O6ZkN7qpWVKecKwM2qoPtP5l+cQBQ+3DvRfXuvfXL
IPYHv4va4A/F6zYI3ABKg030Ye5kWpDCD3b2Qzg/V1fQshoLfohh7fP+Vp02avPt+gf7fKNcWyzn
4qC+avOugo32qGN++aa5Kd7S38ZHN/tz1Eb1Zgys1q8flW/urgllal0C9URcnmdL5Bx/KNyUQJwE
uXjkbOD3wepDmY6EpA5W0IFDbjOoNkDMJX7+XEetn+FgtKF2l220LX1bn/Vf5JcWaeAMl70rhUEG
EBxGAwAIA88FMJDCyAfFQLB+M0ILkMejtrP3Tra7/gFkZrgNgCBOoicNzBTgSUxPxvTRgiqG7ozm
D1C1fxMBztbEXbPr3LprzIDl1pz4feyPGUq5hqQ9I/RayMEa4DK1wKfEea0ZQ4fFHWDESZ8Ylamt
PHftuLm+bYJCOxznzArnt9CK1rJcB1rdwbfJhnCId4Z5nKyX0XlF67Xp3QC0eAVgq6msKSQMcp4K
YVOMNgA9yb18jCqmmRLjk2XaMG+T1TD9xYUuuUZaEDc3riEDAAuGb7FYtODxGv68b7moByHqfsqo
i7e5uYagS9ZGH/z8Q2gZp6kefGSfQYtkH6rOCZo3BVAUpsRzhG569gu4mKiBJC1RBvwCNZisH22B
80i35QHgDSeXJYPi/f13tZwDeXY64SURIySBc75I3+fimxKDAyR/vu5DohQXRB+Qf8M0L15M/Glw
LGD7+pwcrZ9ps6+csHN+0Gy5t5I7ve8jvVE21w0KBvINIByYwCHGwRjr1uUNPOsWeJLKFAAUrzUP
3WQQvzf6PMrGcQKdWEHAD2WvGzzxs/2wVGmE4T1l5/XdcDcVtRFo1Vgfpj5Wvlde/EYdMqBdjoq1
1SzgacBcqU9B7BCNZMB8ER3cQ5G20NY2Z+/kapl3Axhrsr++JtHHggAz6IoAaobAOzeqVSaV0gFC
Wh4Vt9ugGuvXfRb0ahG17n9nMsHuQeDoc8YHr1z9cvdGK5sKG2yvRwuXk96Cq7jxFVXyjYS1G4aM
ZFM+BhghOa9gQ4FxlyKwzL+HV8zWV1s0KGdkmOCU7SShUrh5/9pyuc2r+tzMCh2nCoV52hys6mBp
e9WSlfZEL1RAZJGT4T2HoXVuSaq52k7CcPVrosfBOi1JWLvji0nXLPCq6S0vhnKjtWVgmgSElOMS
XfcRYYn27Ad8WWc99pgLAcq8DlHGwfzLdz3wfoy/khHyA+H4NxUdUBsxqXX0mU2+1qK7jVklKtZL
yh0QqMvG8mQrEm4pMNTgY8FYLdpil76YmXbdNZOCGNWGYHRbb3qyKc1Tajy4Pwrqjy/Xd1CU9jLI
9v/McbddPpcZ8NwIiWjS/2nLJy0et4leRzbJw76XcEQxd+BTQky5YaYHjCxQb+CMzT0I+z0HX8tQ
gpVulN9lN9/mUCN38zugVH/MlSU5dMLlYUwW/TZgm5AOXu7mAs76sUtHcixIHybNjT1gvAwjIOj+
pYXkJhOlJ+AgZzocoOdQP4tYZ6+gdij0RSuAga+adtModaRW3qGqZXe2eEn/muEcxFlRlYJWEjOD
CaEq3Y7gOQGyKNTj9ZCtbi95QQrPGEMssaFBh7WsLvdQTWNwfTqYEtKr57nf5SCwbGm7MxPg1dWg
pdUWzau0+dl3MgFaUW5wbpnLDfQyRQvVrshxTMLOKkOVhFYyb/tOOcDtAm96uH4YRF8QHGY6usNI
iHResUgrlVxvTIxOaFB6t7OAZqesklEgi77fuRFuO+1ZNWwnhpuUzi6F9ECeV+E0BF6xHYgM0ydc
EK5PE7N6mDTgp1U0u63MIbWA+LWJGYzaQoNVAf0ldDxkyxKasqHg8EmD+YX+zVk7zfk/pH3Zctw4
0+wTMYIkuN5y602L1S3Zlm8YliVxB3dwefqT0Mw37oZ4mmH/MQ77QjEqYisUqrIyezZgWxJmHFJl
nrxStnYqAPsrZ5pvcNGLoI2BdyDiJYBC7eV+LAkUEKcqBMrXqhypH70+/iqDgiyr/D/fDtj0GAv2
ArwWuTRU0Tzu0dlU3EzZvgShrrxL/mYoZxaEvdD1tIO6LIDScXtbZj5r3CLc0bXs/dIxOh8HX7oz
x5RmMgM1JMaR6IE0Z97AjrLm1E9WSH2rZ4/XZ21xec7GxH9+Zi0GIzx0DwBox1Nw9OeEoFGyN92x
MuNAM/Ggum5uYXDYBwqqs2juNQGivzRnpINOUw13ShuPzjRDfP4FJJdqt6f1XZGtOIiFsSHpD/wm
gHRIXYskTHbZl9XQc4dUb6f2Bv3gsQHZ0zVVsYWzhEoObn/gKz+80eWYMrQ/RBSoshsZ3dC65db9
XpfWDuyCH7owIkwcigujTng3QEb9vnEndguqbVqDcmXlAlkyhDobhKk4fR84SS5HQyZ9nuwM5xWV
wzjSfGn8YUClsjd+AG28shuWFgggWwC+UdwDYFrY6qoK2eQ0lNCEomzCzE/LPQgeZ7YS965ZEabO
rPRMaWdYKZS9TkEr5Kj1Q7oWbC6AX9A/CuZKIP2RJ8ID/XLieqkGV0qT0ZtCRVGXPFoWMla9hlvf
LG/sVrsh7bsEwJmMWnakWe+ZrG3iTYiSRqwcCF0rAixlRsAlA7wFyIU46YLwTOro1FENDYyoR0HN
PHYsCzBSqbnl8olx9EXLXWJ7Pfse2RALypW36wd9QXkU1AhAjHPtK/Rj64Kz1KRuGqMWgG6aJZsq
3A/DrpYOTSyh5McecOsEUTshP9O6zdjLrk6fBrmGesDtaIBU4aBLb6EZ9Nlm6O8oML2DsmfkjSKp
IamHRN0U3c5a4/lZoMjh3wywATojIW4kC1PWFLLUx3ML6L7p5QlqJ0a0zW3NRYNP7Jqvhe5U0eRL
yuyaEnPwVUx2yuQuG26VMXXa2dzguXo/tGsvXj5Xwh0KkCxBPR9t2aCKEraWPBoMb16AtCW1jPwR
QfKm0upupWy8cPItGfl6tLIT3ujBf352FUSj1sR2lQCQlu9lEBuTn3gv2eaXtRL4Qn85cP5InPF3
DOffFgz1SthqegO2BfsUD3sW/zLpMwUxTklSN5e9ZpgPUIW8t3+mzVtXvMUJO/Vq4+DuM+Vsi9b0
lafAgoPghRC0JAM8hLYu4XsGbAUTUHLOx5+5Xd6/97O6mVPzOFRrbnzJFBge0Q+LkhlXBbqcYxYm
c1hzLYMiyTwr3ql66pRj6tp0DTWxbAkPGzTsYEk/kVZpc2JpFWD/3zt7M9R3lfF9WgM+LVUNwNj5
24gQ3KGEK9GhrwHzVy0vD21Xyl8kC+qkkX5njq/tJtWRTZhYYJHuFIetF4dbqGMGEfLBWE4gwaSb
7s+BdATYCt4Lhb5v3P3CcqaSZTTVDEDg3HxXwgBK9kb1PK61ry2cyQsrwpmkcqV36BFES8Cm2q5s
SP6Fwnm30A6OGNbg7etii7yusHbuQkBsu3aPRtBir9uHxjq8X3fRC3EL3By6v/FIRHeumL+eQK+E
2j4I6FAHtObKAZbLCY9/YQPXIcS+iAWktRCUGw2Q/tCrQY5cfdTnmyJCF/BaO8HSTufdpf+zIdw0
k5wXYd3ABpK7AExqbpoFOOtgv7S966NZWnNsK0SvQHQBVyXsLDgKVhkxwKAJFHsT8I9Db++6hYX4
2Dq3IOyq0AZ+vyhgYZq38ghAlR2ABQptA2iMgMj6dWOLE4e2bNC1oKkVfTSXzoiMDSaOASaUHPXE
nzQkU/dr8s1LWxksA/j9PNsNgt9LG0D1NOoUwoby3bRe6qPZP9UROj7/Zt7OzAipTZPi6Wn2HGn3
QwLa0zFCsMHLj7J5bNeihIW0GGIECB9x3A0wn8J2K1UaWTMFbpvm7b2ptSc7ku9yA/UXKzUeFUne
oHcfDSzFuHJeF5brwrAQLUtgBsmTCh5HjUav1VTk91sHDLGOJjcrDmhpjAhjoVinIHBE4+flqkXa
bEYSA7/pjJhxVnb28FrdQ1RCeSJy6+aGGlzfiQstE+C++G1QfHU0aYYCIkHDndqRm6Yf522fKWiU
CCH3lOkoebR2jX6DOS72UWNNTlKVUHeDLto2YbLuWp05ZJ5kQ187wI9+zVFCtiAoH3cr38mPhOCZ
L75TPDJgXSVWBOZVqyA3sf0U18mXNATdbnhIIA6Jok1aRF4/To6lP1y3vbT83OdgJwON9UkXIkNL
YqbGiJp0PAE7ZXKY8mLJqKsa0orTVrlX/jRKBJqcQR1+wRaWP6S0NisVUQokE4Ox9q20c0bd8sCS
uiXtgRSHCCJ0KAa6rUU3kIxVzIDWv2iy7ULbk6uNbbjliLwx2Mmnzknt6jvp14780gOHixv9+5Wf
aDm7qY3ysOzRiFL4rH1GqsyZpntG+kACOy4Q4N/iYf5Om13L7kiffbm+HAueGmB2Fdc0Hn0QjRYi
OXWupDrOEF/lnDLswQihlVm5CpucKCQe8Kz/R3vCzsurIZPmAWvSJTdoLnIIZJMje1d1hcNQ9ZP+
yhxgeKBGR/H+47V79hhIpBgKwCYmF9ykjmQ9SaR1DHNwJKh9SOpjH7Url9EHsPzTpvtgPOF9+bjQ
L31OBS9G9QmqMvqAci/L0IuYJk5Mun0jGV4Fnj1CtxN9atJmmw9ykISma9XzUzGFu1A5FvNNRQjY
kNP7rgxKO4iI9fX6ki+dQIJ8EiIAVCcgqnX5hZZRR2aToH9GZQzADAkd/arZBZU6+cZMppU+uyUf
jKnn048YG+CTS2txZfZqCZ2Em6wsfS0n0PDCYUczGYm+1NAOb1v1babG9voYF4JCvuZAJnOmRqzD
pdWuo6BhAjQYjEmPkkmhS7015+/XbSzOI/p1eWMXQPFipqSUazTi1wg8zfRn1xm8lYFzlCZr0gxL
dvACABccB4gAJXg5lrCImn/YY9V0X9mTI5PIpX1gRGt5LP6LxK17bkjwl5LaEhoZiEDbuA+KOnoc
rQdIlzCt24xN6JM22lyfwYWoCmRWQPChSZ0j74W9AVRLyboP2G/4NEbaLdVuZeZWlrkv1DWeu0Vb
oF9FKRwMS5bIU13KA4s6BX0YVqKB3H3o/RI8pZV912XJFpJda0TFSxUsnn34z6CwBZuwy6fCAJA6
KV5nKchj7UmRXyDV4JW9O0YPEAv3Qhxz0BD/xawaqD1yHgqolwiPFZrbrB179EZp1MsdjbhT7BVr
b4glzKyNZxeyOGi2A1GpsHbgYNbbVAPGszHtaMskjodv69kz515DXcmSNtQI8wPN6uhgGPXopxZ7
iJUIOu21qt8qIEVYcb1LZx5SvTwPCywVOkYuz0lrstiu8wEg+RbNFfa71TyM0VpIubisqNPxLBb+
QafbpZW6Mw3WEwXQIW24G6BEWI6mp7Nir0QG/u02amJ7raTt9f4h6+bg+touTztodHjjBbyp2E1K
Z0LNcTDxQohySL6FKvPqKcl9GQrejjbUzIXr61wto6GX9qOFZqeRup2BFyvrK+lGnqEpfP2bFucd
4DUklwwkv8XnpFyMZZ7oHEDW506Wms48/cj6NXrrpfOLlbUUMA1ylT/hvWLZtO3LgbONtrU3A/Xh
y2llO2HSp5u6L+7a4uH6sJYMIruFfcT5W3GTXy60bYClmDE04rWpcVsMz4qMnudbbW72RpKtBOT8
40XPe25L2FSzbYTjzDus2pgrwqqh5EeTZq5ciot7F4KQeIPg4Y/nMr9pzqKhUrPyIbJxZlO7rgIw
1aR+HFthADI4SLhOw7jV5X7yyahQ38hnW3EoDZubySqMzfXJXbpqeC8UhANQbsJ6Xn4JKZvJYGjA
vtHmCgS8DEjDCIzYAYuy0c1J3EG7wH4cko6tOImlyxRhIJiv0ARr4hVyaZhGdaylIWaakfcGmXpb
u2371LP+AuyMxJcNM0hKGJ8kICBK345aiAECK4Qgx9KyLQoEtddN0dpLfnFISLEZwBjKoIcU/P3E
cAm0FW42nQDX23S3GYHmb/aOd/+K91k66ciSAoPEdang9S8nT6u0cGh5p0LRHKUO8GXIe6nF9Bf+
BIpNBJS/2BlIMl9aQS85GGIZiqslovRbPBeeOhKb29mOQuf6LlyaOcSISGKrH1g84YirZWxHuoXK
asrdee2Y5d2Y/9LjFQj+4rSdmRFO9zRTluQWuB1RulWT92jQHXut3L44FJ7+R9UHCgNiyxEQ/ln3
AVy0m4c4rDzw7ZkQlIuLn9enbHEsv+2I70VU6WhjUVx/SdtwBesYqh9VtuIdltwhnuyo33L+c50I
hxSOqcpwkcAdKgQcSYUXYrNdH8fyfP02wX9+5gqHSaJSR4G+rMINDS1PU7+gg1D+C/Q4Hga/zQh7
2UL816gNRpIDYqE89fauCd+uj2RtsgRXOjZNX0ZoJbtRYsuR6tqNZHPFaS4v+u9RCOc+BCRF0mrO
ia2YIHFsYs9ClxkI4//GwdgIbnDlGuh1FMU9ADu3IzOEoV7LAqL+JBkaY6z36xO2tPSIzEFsBipH
pD34hJ4tfWnENMoGYKFwHG3zR6tLDvp8vDHtVrYxnxbxVud0Y3j82oBIi+4yMaopnG0wAxqIDPOH
hP1EY30JiZFY+taMka+MfxyyAAAOKBQQc/jzCYhQZ4B3mAMOZzait2P6MlutI0cA8avZbmie/3Qa
0bGGbpcPrkokj4R9l401mEYogAIthcLl+1TeVMOPCCRZ1818jhTA5YxUBScWVrBagvOUcnWe1QYJ
KnWT+NjcfuUrbr5yhj6vFIwgnEf/A8RrNBH2LZdmYdsNoCIDiD0M2bPkImhYhQtuAt+R4eIGgbzy
tL0+tIV4jPNUg8IR5LIm0sbCudLJMA1FjBw8OGvTZKOTdzKEqQNUmyuB+ybTMmdMSjebpxs5/OMz
DdtIPOJUY2rRrn15CpJcRhYoR4kGl+uuIuCHHkb0jK6dgc+H7dKM4Ge1Muk0q+KPUSS+0yLokOw3
lKNhBdfnkjvSy7N2aUdwtIZeK3RG9/WNNRR+VgN3O9wOpHPH6XGQ1/RBP/tDbozLHGLDIHYQIi6l
ntNUGmJEXPQ+z++VtgP9wQr1nDAgJKzRjgPMFWhgQSKJ0O5yfRjikYLVDNLU0GCb9AFMlcxt2IsU
/6J05VIXFukfW/AYCB8R1yF+uLSlEHRGt+hyOhoJ1MwrNYhH7AUW7VR1JbYT+xE+TCH5gicIBDHA
0ioMq8wGZrakYUfD6H1juG0o9EDCMejD19ysnAg0HX2cPPbGWhuOcMS5YZww5D1RvYV+1MdZPPP6
ZmE1JBus4ZhXkTsmL1a8T2LZzcGz/MxCfdOvMd8tTKqGAIY7f8DAP7EX5HVqzyVN5GOj3FSUuWFc
PahjGpQ5W0lyL1siUJYC4gUjFMJYK07gH8tUPqrJt0pFrWKTRqpTSdGKK16YQrwbkdtGXgkwRDFd
FynJOMazLR+zxryr1I7j9W+QWKgBIepS6EmP6UtZ/Bnsja/bhVHB/ytRrCc9klDHqE3AiL2To1fS
Hifyct1/LM0haNdB4ovxcaW5yyOQ0i7u6wlji19luQfZ3VdDrd2J7K6bEW4zjMYAgQovRqBpWQGg
5dJM1UXtoGStcqzi+FlFrborvUJT7rSY3WSq28eGf92geMdwi8Dmo6cDLHGogprCwCKmRDIZNe2I
0xiALt8lpb6xctulIKdNgUIbrdGV++pUy9lhTH6tmP88r3jmI9LCrKLGpYtXHFBOUqkbs3VE19em
i+8gGbahje3MhV/KJzt5r8bndH6gm5ps0yTzocktfbHKlVngXuXsdsAkcP0hwERME/lflGAvp92e
KKFhboTHXGpihxpUOgx4NWMuFLLSbvLZb6PuAxgKYlg0kRERGpxYU66gshyfCmA3yI0t3ePim6LK
DbOnlbnlXy2MCkqPAGEhtgRSXOQ4gsxdXJhTn5xIm+v7KKq/D0Oi3GUTVQOdSsU36OQp3iST3G1z
ed7VinHfZkO7z2h3IIakrvR/fZplHRMMKRB0mnHYkkjmi/p2YlYKvodZ9y17HOjgZyYJVkb96QjB
CrKAyH3i+PC/LtcyU3Be4o9RR17xbt4z72Xcpu+JOzyXqT9CdgQkfiY0RpzxS7hGBP/5/vqwDreO
NAhyFGKFv1KVUCUjS04jJMb6+dEsTnH/0FmJn6nvEHr3VZU50xqJuvDG49VyaAChXRDtB+hOFPev
rEYmmtoxs8im+zoK1p2+Vvz57CgEG8KzCKOibIr56n0fwfbppp7tJ6XD3iunejJXopvleTwbEd9L
Z9exlORUZXKXnHp/GPxUciFY7UWuAr1GZOP863tmbfoEr6vpUlZKPYxJwLeG5DWBQs11CyJZ0L8r
BKABGnjAPS/ympHQLvpowL5onWqXHaIH22f7Hjz3PpCgt8NWeuw8fY3x9pOv4UuGPBnPi3PKe2HJ
IHtpGpmKcaW4iV0FPKno9MR93FlHtN/+KNRoZdk+eXPBoLBqaPa1DTXCHolo5EDdY5+qL43x3ajY
iqElV4I4DTBmXuQATORye7RJk2eqPiYnMEClIMsMJSdHxOgOlvyH6cZ/Vu7MlDCJZpyrUlHC1JSf
JsmCVFLomMWaMtHy8cITE9oO/AoSgzSjQGZ7VkMcL/ktKpWNEXcPbUFuk3Gf59WO/BzUeifl0l1m
rpYiP10UfNnObAsxVB6SRu1MOzlpEODL3cTyqkDp3SZ8qaXbWnXMbIfe1VF36rWa3MKGAXYV+g/I
tACBJb6UokZPDIXhWEAFcpfV09FG97aTU+WB9N0am8rCpkH7OzJHcMtIf4jG8rKTsiHBSjYkj9yB
SkdJz+mGWWvvv4VzB1pQTj4DnDkyBsIVRAcrx4dgLZV7vT/Vmp8QJ2n8Yvaue5XFAeGJCYfCMQxi
OizXzZiAnCE5ISLfSvZTlqNxVVkJWD5F9XicoCCCwB7gDGgcCfu/j/om7ps8PSHbMEMYu2s8STmm
yqbEDTdWnUfWCFxFAgh+5C5MCm4E9Qk1mmicnsp3UHfGpfOdetbzG6S/TRdtVLZjbNu1+r+Is/rX
KMeB4YHLdeEuXQrSAwgR4yI9QQikeC/vih+aD+LnnQHB113BXGsl6788r7/tiS4MSuNIx8Ee6/f2
twrdqrKTUFerfVXfSK/Xd8qaMWERaTNJHdQa0lMag9gnxOsvsiBs7JnSqbB3w2jhaRG5120uuTQs
4+8RCsvI9Cbt8xQjjMLB6bXHWnbGzKvIgAre6GfhWzQETXu09WHldlhdS+FCB2sCkccJe1b5Vfbp
jinWVgIgdzql3Q2D/gszAKpisWund33LVt5wfC4vwu6P3ft72Nw7nIUuWs5quWgw15MmUT+vICaK
hl3qr8wuR959MsOrtZC7RsupGGmCM3QqWUrTE8QxNJwKc5OXu0R1oArVSA6aS9aoyhf30JlBwasV
AFi3tozlNNx5CzRkibOI5v/p28peFSFy/5zEM0PCSaxDJCRVBYaSr9N7dTIP1lvxs4+cwUcurXB+
5Q7ZP6PxG6gtlx4VV3lamVpu4NrUikdT1sZ06rB9SsAcj9PogHgmkIPBqx+7jbnzVszxc3DNnHg4
B32e2Qhzoxdr7g/17Yt2X/kkdsfNjf3FS9/WEPFrKykczCru9CKTsHWa8JZp4Jw9DUg1KEjqDfGx
fEzTP2wp/ndFoXmDnWhCC0kwKIGLOZc0rOhQ3Y3gAKfv+Y+mDK7P4/I0/jYiHPqaROkUlW16Cmu1
CPrZeInVRnGTaVyrOYgom3/HA61FnoXl4nWXR5xmKQWneZOeOjQ2KeZ+CsIdgWTak27so/RX3Wyn
xyZLnXSUV5zq/+dw/DYtjNJsVZ2SqktP1ngf5m+tcUAWu61d4PGcST60qtfUv4zH/mfau1r7NdJi
J/yVVyA7qx90+5tmBWlFneszz21+3sC/v0nweEUxAAuTYDqiVApBz5MBHmgbCpDq2gloXv+6tdUp
EFJWyBEXSWmWuMyA2260AXFJDooo+yXS2ZcOhDzmuDdyt6r243ucKrvB2o5KkGbbuQ+qMnHVGRft
A4Gcdb5GlrV8sn7PBP/5me9vNfAA6Xx15OKg7g13LHbMsZ8i8AWvzPniLQOEyr9bUKR11jtzBAsF
nwS9UYAIB4t/q9E1CrXlm/TMjOD0S82OrWrAgGz7STX97IY1UA91Cs/6lu7jt+srK7ZM/nOuwGLD
8/CgoxAbMiTUkbuoY7hiCl+278Ip35TssSQNBCiD2n7Kd2nzNLTuoXq12sPUB7m0a6Ft8nz9O5Z3
2O/vEO9Ww87QrKvBlQB4XM6uHvR0o823uTHhtN8Xxp0BIpqqdVTdA3+MM5YtL4f4mnmTtQ9SuO2l
n0bhaMeVz1pIbQEL+9/0iO+KlM0VyQ1MD2Pxs2QFtIWg3Dav7/FYa/PyQetrdzagp1htM/uXmj4X
YAxVjkj4TyT1aa85aEysJjQxeDk4t3L1NipKb27MAxmc3Jr8Ilkrqyy7yrNv5nft2YngAuAZRV3j
BNreH/kpe6hvi83oD4/at/gBVGdk5Vws3gJn9oS7OwcRB4h31PRUh9EcTK01OlodNi5aZ9bIwMS+
0I/tCu+PbuIPhTKRFikvmg7ZOBwOyLM6aVm4SRHtZHZEx3klb7t4RuL8kcyB0bmzxZyweJwi9JOg
e89tEeybnVNEK1t3KXHGb6T/vknwxaDP16WqqzHfgNi287MGPEGSgplZmgPS/cpyy6nYD9QwVm7f
xYU+Nyx45YGos1Z3ODNxdCjpiZSpQ5J7cM7T+b5MAlQn0R0PsXTzJvlDRPOndRC8bjXUxExnmK5k
6RuWQkqjG0hzOfF3S81WorUlv3s2zI/5P9vPRtXYaYf/Tg1ocjQ5caCOe/2YL92m5xYEl6tpqQKA
PVawUKdtPqm7om63c6m6srkmeLj4RFO5aK0FPLgBHOLl6YwSY6pUGaNpqY9b0Zd+mm61gVzGLbud
Vsa1vDXPjAmuYJ7NrqnZAGOyj5rD0HvMrA6VH6LrPeu30vx9MpKVYGExl3A+QsEfSAaK1y2Bz1QZ
OOIrV++2jeo2j/a9Ne1LUBsjk2H1bl0+mGDuXNMhWfJG59bF0H5sc1Nt4f3C2irBYRYmnj1quLcG
hPfXt83iVX1ui3/L2c6MKwraq5hHYeXBmN1CvlXkBgi/W6t3pPGGDYkbNfdlYK2FIvx4ieHfuWEh
JFVGc5yzCYaBwhzJe40Uhu2OTtaFm8R8NR+vj3PpEjy3Jji4TLL1Bm2ReB3Su0amftpDx4j8CBky
RdGMaHjlwC+PDi2iyBjCzYsAIzZKqhR1E5z8Tq9384B+F7cawMzhWSfSrOZi+Yn7PJm/zQn7NSJZ
WwwWhgfp+Kryo1vlaLr6hJYoYJE9ZKHX3maLDg0ZRJQILZDgidoBTUOh3hFaMBhL0KQcktmZdSQR
rq/aUgEEeO7fZoTrQU0oeHgS3Mtpfh8TR5kDs77v+z0OqKONzqC/aWFAJN+gkG8EGZ7qmsZaWmjR
s559g3BPgKw7n/UU3zDIfrEhB0Vx5LeSulX7rXklXyrPyO5y5dGq9q0EBp1yLcf4odX4aXH/+wCw
kl0e0ShmiZT3Ci5nGUXWffTEqKNbTz1IMooNIPdAgXfZMRturIfyW4YGU2mfQFDamlKXqemmMBOn
Vb8k9fNgHcGivvk/rZEu9uzQvO+RfMHnFfImTwPW38Xdpu9e5iyA6HhjBXP4AAhVJ7OdLM1eOjPH
qpUVP7Z4vs/mSLwlwlFjg2ogfbax0ZiUu+zhtKZyvnjvcR4j1McNwIhFDHmuqn0NKurkZB+yFBUP
9DZqyWth3tDuR9r0Tl8pXmP5+hqz5aKTPjcsHIMZ/DYmYH3JKcy+9vF78XgnGc5e5gCxVyl1+peH
62u6tOUJF2FAtYwz/wresuqmuAATC/yGnm6m7l4untpId6t0Le5eciPnhoSBJfncoTWxRq1xHJwq
GVx9rS91aWOcWxBOb8igI9m1GAo65V0160HtChrx+yF9qWmgM7YSriya02yQdKKbC1gcYeZAuK1J
Ol+pTqnduqIe6B2cAmROoamnbtlrikfSJri+XCK91kcoqwEMDMPQkv8E+UyhZFhJCkpxndf9kk7l
6OmhB1kjh4GPPnslvov+rO28ghBbDM3OzIqUpNlYzfJcw2yP3LzT3Ec/yFEO5h/yt1Xxk6UdeW5K
CDmVpKCDMaA4luaha7AD6Mu76MFYladcyo+juQaZYg42waPv0tcC+aKxifB0ddbLeIFIo5eoSfnU
JOD+N2jz0ExQIi7q2r5Bu173Rcv0dHd9NfkWEd39+SfwqTiLyOzWIlLRp+nJVDyt6Zy43zE6OdQ6
SGt8dkvHDwjGD9gLOljFjGQvo41PrpEOiqza2hdVoztIfa1Jyi8maNDJh2IxUCagDxNOudmyEhc5
3ibmdGLRfqi/4tyR+b1+o4Bsag9Kjwbn11kP0pdQ9gZ7G1b+cG+9XJ/XpcGef4XgCcpJ6aW2xXsv
imRjY4D+MKByvgZnXPTVwKFyoVkb3tMSdtDcG+DGThG857FPTMkdmerr0kEqv4TIKnAKROtWRgPX
67ia3fvAvYlb59y2sHW6GU2cjY0w0BjvaZLsw07ag+NxV4xPqrxnMq9Kpu7YPqvVr4Tl7qQEGbuB
3m7S7Fj7MukeS7eg127LAPvfi8KfUpXuMiXdaknhRoW0S0cIY7G1EILfzp+/G488rpaDZk9hzgwj
p003IVoGzDrqXkr5dp71reRoZujMX+NslyAf2lSB+fX6luC/97Nd3tmAjnH03QpepZttu5URI53a
WAPEJrfJwSJxvZkkYgTXTS3uPuC6/2dKCFCMfEC6eZhRrrG73o+7at5WivJ43QjfwtfGIzwDmBUC
s9nJeLZWyjbbx83kGlEGRsPwFEY/w8HyzWgNBrUYFaFH97+R8ZGf+StWhwAuFVg8S4l2UaiDrjB1
TTCNAFrmRaT0YqAjjflmRNtIOnnXR7y0gmjb5Tgl4KHBxH1pPDcUyoYB7xBtHHtfLXVwcWexhEZP
g/6FX0bUhwYiNJfichfGKckKKe3O5qkqSBKg/p4wDy3FvswM0OyvRGCL49JR94IHgR6e6DKRYa2N
KY2zEwlj9DbEgNgmQ5t4PZ3XHo9rpgS/qNEJgJaiyE51lxubDM9hP8uiJJALcAldX61FBwUwyP+G
ZQhPGSgt5ISEWn6Ks0qPgs5qOtAm2K3ZB03C5vo2nJWhmPaSjlyWKw9Eq5whGcL7dpgV3c9QKkz8
ylDBYETSMFN2RWUOdC+hjUHxVCj29YeIUIia9IMpFQ9mVCbNuyLH6GDHLh03U6inpaPTxpgO1qC2
thMZY1tvG7lC5yFjMpou5ikuLTeMgEdfE4xbyitB/M/i0CVkBdDkdLldbdBSgKiAZIiYav9ldmrv
rXUT51fkovHNXcs6Ll28XEUDcSikNnFCBf9Wz1mOA9/lp8Z6BYP23sSdFGphDESFfJLKt7ZKnVhC
6jmfb/qJ3g6Jr2WPdAiDgbyN0inUX+2kfb2+CRZCZIJUDLqXgXTV4Xgv54DaQ96NVVSctLhxVEl2
qEwDI4fudxXIhDjV8Hzd4JKHgsWPfgme5baFaxGBY9VOUlKcuqBD97nHJNd5Iz/np/5UxCtbfNGY
zsUl0fSiottG8MGgszfLwYYxXKmnYgMlGvY137vFfbqvV8BACycXGI7fpgSPVMawpTI+rhzXc2yZ
b3EV/9SVYs31LW6kc0v8S858vD6EIShxYGnaD9m2h2i17ITTEylLL5S2YDCgvoTHMGiJCif5asnf
9GGbMi+tnlaWcmnzwBuCbQDy9OjjFTZPYdEK/P11cRqb21H1eV+/PPr2kARP6vfmWNc+fQCFDRiM
C66ikRypij7MjV4er3/IQpDO4TP/fYdw7zQmurVqqSxORdE59uQp9QEFYkBLojUhP76Iwp1+YUnY
T0ZFjWGwYYkGyUO5VoRfqkZd/HphD5lRMk0UHP6nBE2JpZc2mzR7THNnOtC3+gXio+xtBiTBlb9N
W/pk3Q1Y+LWYealyyjsO0GjOBXI+tYp1uRaD9LjD9gq/NDvDuqtAZuPJrWNDCfi5Ya4y/Oq+RuOe
Nk5L/LL/UjNH2ZgNHpt0FbO+eKwA6CME3RrIbQprW9CZ5WqNr+n3Yw6NtfCZSYfCQiFqqraddAAm
INafNeN+7LugYC3Y1JK9Hq9QXC2VxkA2BYUWBSBKdHsLW72bs1FSCCtOXxXt50xLkFQ3jsn8XHeg
aKKybaicNOk5034OxFzxYosrYuABDIwoWlxwU10e+LEGa6hljdjfx/6o+TttN7/Um2RT7MwH5j/Z
m86VX0Bnd1du20O/4teWtvxv458SnnLMGlppc3GqrAxIhfZQyKvQer6I4rHib1HwNgHDDA6sywHq
+dSaSSZjy82gwHVzLWhR7LiJDVf/2jxBWKUz/UZfyVJ+ZESuWRXSQ5AXbppG5iPzmDf41EsyJw+6
ew1Srs7o9F72RdoT/3nX3es34+OGHtndeBdv9ffSQwX4mLxcd2Mf+YxrHyQ8zWNwurRWiQ/SHXXf
/qyCl9ht3fT1tkbHAfN6Xz/Z28EN3+rtQ3mw8Y3NQTr+aj3Tjzb2kwV9yWTXbaPb3HkmfrdR8P/N
jrnpH1OoQF7/2I92h2sfK2zKDjIxkcrwsTlaSZBWe0gMNz91ruSp33zlqPv9NryTv/W7zt1eN/35
2gGSGcE/R2aj6CnmuNUWuqAaxHdPudRBZjtz7DhAybiHe0KWLUTS97o9PpLLkaLlCbsTiGIOFhPL
KyAypaxuqu5kPWGgbPcLEM3ma+Gt5V8XUnjgoUYdF+puSGujgCQcg4Er8CQZDCW7GACD/mirN8Og
OSbIC6RsV/doE17BhvOjJQ4OvJmIfxGZmoos3GitzaK6LMvupKX6QUnRsWvHrw0jAVOr9+vz+NmT
gGIfJJhI5+GJr37ENWdxSzgWWmIBWnWKWvkGavB4SSUryYvPkcClCWFTWulAK2Oqu5M5jEHeVqjx
bevaSywFGJmVO2FlOGI/EJ0yo9cT2Bo77RjlYLMI11DQayaEDSFXRloqPR/O1DigKnfS6Nv1Nfl8
lrD4eKqDQw5/20SwELdhWTM9x5qAycJR0ZzVQp5vTkrQWZR++v9Iu9IeSXFl+4cektnhK+ReVHVX
ZVUv9QX1ChjMjgH/+nfo++50pouXVvdoNJqRSsogwnY4HMs5zfjTJ61i3lclU7rS0W9jkThm/ZnF
NDSd5jh7SVCy9/AnwFpHr42lcBhrZgQ6OcHYCPh9gEp7fa6oSd3SKmFGMIY429mldgAgnU+3LbmS
a1xM+VuKdJ2MCd7TjY7t3QTdiwjSTR59jIdAnEI720yKdP+6DX8LW/5+cZayvqyE7Zf9eQ5ngAx/
8V/7ObDDD7d1eht8XaskHSfmt8D3jSFl2qXP6QfVDbx2Wn9b7A3yvz5iFZIevsfuQN8izrYPqOT4
jEkNAAze1mTNzV2KkvY5yCjRcCYWH959q4E82RW7F62v/0oKcMotACbCzUnOVLeatMsySBGTBkbg
fQZwo9akX/vBU8SE6/r8lrRs+Yv19/2UThVIP89VubCiGMlTppd36Dv6oDWVIgJc3QUYMkfwi9Zv
TP9ey7L7fsqpPWOvNcmmBB2SpX8VCMpur9D6+UFkvYDWLw2S0ikd0UNfg94L9AvtfdKhKRuMmQDK
PtZeFrjp1nCThzQ2wyoxP9m12IIF6vPtL1jVcwmvMWwNuEsZ5TBLGEA6StKfi/xz5UPNIlJz8aqE
SAfXGSqnZakOLX1tl47pXaGN75mWKXzsylMSONOIpxdU3l+4ANeLFie+NrhWjA3CfsTILGF6METH
FsFQZ0uDPmdBIX4YY4XaD8PcwJZyth0q1CMq+s7Oq9DAE7TJnmuRHm5beSVwvP4yyQLoVmmyoXVx
5eARudHaTfzUotH9Zyy27ME9jDq6gjfui/sAhjfnu3f24i6wrbPqXfPW+eAzUFNfSGB94KIsC3Vx
gobeKr144hjuy/0wNd5Phn5XsNMMyE1HWXRbrrTrKGvJVOM1jabopaAp6axpmj13Vj0s3cgC6N/s
2OZfKn9rvybNF7xxA3R6auyHxlQghW+vPnQ9AVcYkC+Iu0Bldq2lV08ACXExwpi6r7Zz1+Zfb6/m
SoYNAhZ8AlDSADPQWjS/MGM7WKIqLMrPfTdyJ2jbxPsIcmm3PfAc5f6IDZ6f7fH//ldd8wZzYzFP
uIGTN+7B0NCstbn9QW/PF6boUfBbHgYYEZXL4CQXSe7F6XRGplrPNoDiIAc6O6TeGJ6lAp1464Uh
DBzCQIh24bPk6exBY3piNOV01oriaDGgm9c6HMdEAas/lar4eVU1gCgDJADVd7CuXJsa+KHV4HX1
dEavCznNTuw8TADwOhouUTHTrIoCNBGwLZGkBW6zJAoIWXlpcSg2+yP4KrXiYNiVeWfGmDi8vWCr
NgScho0Xz/ICkc5h62W8SWNjOtMq64LEOCzVCExDTNvBnsX2trCVnL+P2wWpSvSDLJMXkg1Rfh8R
UtfzmUya/95PnI4HlZ0UaQhUIV+EiTvX+Xsc5iLMk6Tduax321PWuMXXeuB4+LlVXABOva/7lzxj
JH65/YFvrYHvQ20eD04Ds6NyP7qpJ4WYJnyfM9t9wDXDR5//2GxT0xVhrWmqltMVeUiMg9YOb2k0
Rsq0N65IXK0xtfncYL7rDkP588mBlGNfddkz8I8bRQPfW38E+ADkMQBlhNoL7vqrjXXbVm836fVv
STEd8kVG7CQWbPVofs2PzsfbP7/i2q5/X3JtQHhJYi3D7xtpmL/md+n56HeAPwZYBnA38V+FvLc3
0rU8Oc5iFOQPJuT5aVT0d0W31z9S53Vq9xNaRz3radK2eh+QY03TkNSgmpvA0Pu9sVQj/SvZzusv
WVbxwqmL2rGTejIxbJtszeHO+eLU9wayc80XumvKkJR2UOz94d0XhQXeNvxcy5V8gW9YmkApZz4P
/qe62bT5oRM7BmasTfIx+Vbsb4tb2/sYZFy6ZgF4i9vxWkuTg8qOdaU4L5TmW7fKZrRax+/8rIkD
blR/iiuOxjDEzjjZaLwBnxpoea7lZR3g4nFbivNgGhsn+5FnQfMcHz8L/TBwLyy2mQoyb+20OYCV
MREE4v6XeUVnX+8ycyQCrwSn21HAae9mt1flrZbg5Tq4AbDUhRTJjk3hp/E0cnH22ips9Xhf1fvh
F0RxfOf5VBHZrp0SBwi4gPhfGAblgkDRFyXVa1+cfS9hDwTPhqDo3eaoa52576zqzMF8fLy9U1bt
eCFTWjmut+MIdw2ZhFP0DNXTnjWVp4iM16WgIo/82MKXcO0b/8dB6N27fYZisGH194UnPo1oXVII
Wdv0C9agj1QIwkHZ4U85aOgGgoqz0U/JfQIAaSM2nwrXKzdzZlsKw6256AWJ3ECQjaKSfN0im6lV
cc3IWQAgMxi9of8GM5cPdjk029trtJI9xTZEYnFBNwSgoie564RbwupiT5zRBWkep6ksUFnvqtDy
vTksc5J84D3KkO5YVw9NW8wnd/QdRVpm1boopZuIY/AfOW5a5lR0d0QqQyCNeqI5WNMzc5g3ORIp
YSq877d1Xt0xHppy0aplQ5q0L0VusMmNgbLm8qnbCaaTwGtrLfxzKRgrAN6Ki84F4Odd+y2baUZj
jyk5V+74WOZ5A+qF4enfyZB9iD9oblZg7+dM04OM90nIfVVpc6VyjpY2RDk2PCIS3o6kiZu7pWey
CVKQ0D9h+La7c73ZP8bT3D8NBHm63Ov8bZu4QLCxWrSbJrMT6DG4VBv0fW/tTPN3Yze2gd7MYjNo
Tvac1CCoTYs5U5Ccrh0dQMKgxIFJQABMS3chKutN6YOhF+2gcbzJcT2deQ/8p4EW+fm28ddF+SC6
MYBkD76g6wUGO32ZdLlPzp02zKFRpPylAp59YM9oDLktam3HoogJrEJMB6PgJ8Vsk21nWdGZ2Etk
SB4Asiq2ltGTv9lNF1IkV9C3zHQzeOyz4Q3WLh3q6ugUg6WIH1bN5hOgPeKNtNRlr83mGcXEcyfR
zwC6ACAnRythLQz6gAyVoziCK7M32Lm/ZcnwxbWFnhzwhZIzQ4IBBSGvLXmkT3M1HhJTkCHic2bO
gdYJ3m5Mv2Hzwcx8Ato9V3So4Bf2gIxZYTkByewuCfrWxiR0ZVHMLdxe4XWrLFjHBLi54E6/tspA
qkHr9ZhgXi6vT3rv2p9mMnaP8VD5igrMYmA58PAIkNGW9wsapqV9iw45t+79XEezo/EyCftr2xhP
qX1OdMyDIHpeWk363Z+rB+yp5Y4BgZ4rYwy1qSWaqYPMsa3TQLObAc+yNN2hlyJRiFqLdECoBWoS
rD3QLc1rS84IB7he1fo5pWWQ3fXOZorBH7drR0VMsHYoLwUtf78I9+M4zg3qVctGLt+zNAuLhCly
yCsXI64n9HEg/QV0WRnreLSWR/eyK5IuOZU9+HYB9hHYI0Ofy8vtFVp7t6FgC5e5cCO52B3X6swc
7NAThzpkSKfQSPjG6VOgfk/t9OBZrRb2WTVGfWuh0G97987gzR+ZZtYKq64MgiBxgsEkxKrYK7qc
T64LjFInE9XRNeEESVXcTxZG9Y0PrVcEmHkIm5PVA+8nMTZjnd6x2XnoimE7FPwdq6qjViaT4miu
nJerD5Kuv7qtfG00lvOSho6V7YyiuothhWEeg3ycASscWaqe4JW9BZnAhwNRG3gz5XDdm0CXl2Yd
ZILkwaLvSakaHV/X6rcE6ZhMeHL5fQsJYAWPdwUKfP50HsbspeUtkhnZYz3FUeOPinfIWirpSjNp
mwlkeeui7fXzXH538o/aQ+IjlyTmZ0qsfQVGwKrf1HMW+mYDHgD3Ia+CzFfgsa4UTWBcD/SOaIFG
y9ZbsqgSMbUGH4EmLRNtK7U2hrlrhyWoCeuxZEhDxifq9LtYn5ygpGYE6p/t7QO3bBvJDV99g7St
3A43ij/jHmzHfPhCNAJympLz4ePEESkJYH9HY86NjWBlp3CRq27lQn3pCnZGEJVki/ouhhM07xui
19Byv4pClVZedyq/JckXcNM2NEEHM3zkuYgDSgPtAWls+qF5Ht9ZX1UwKiuXKEwKkCxUo0wES1IA
08ZZlnLa6menjyzzrHU764/R51G6vRQhHRvOjaKYxwbeyfkGjQA6aLAvyejhOjve3h/ri/RbGemg
9Gy0R8fBQWEiRMPQwfZYUDnVu2JSBGRr8f2VTlJAgJhzrhMCVzAgU9vkx5btnM4KTeuHgbKllo4b
HbwL1HwvcrabvH3NsXjZprXm3cydjxYzf9gZ+X5b/VX/dLGWi3kublcdbzOd2TC0p39Osw0B4bMl
TmP22mnvSv2dmZ5vy1t7CKNsjxSrA5hmjCBKAsuBZhQ5CsQNPGixV02AJnxxvjMj8NC4VD91qq7Y
dS90IVGK+VglyDwtdu/SeFs3oFkS/r7OH7M52VvalwqsG4OxryuwaXf8g90rXPHqHXMhXnJAA2vm
1ImHpQPTb/epp1MwazdU4ebWYnDYFS1MAMdf2mOlfexWE/DzSohxvNB4OVo4/QKIXZERIFsDrI1Q
9YxZCQCvBErbudeA9a15ODgWF8FctMHgGVtN/8zqdNOruE5XXc6FdtKuSYa+zoSPNayr+rUbijL0
qK4HrCjy8PYGXT0QF5Kk3TK6szvOEyQJu98y+zH3tq156JwIVCx1LUIkoxQSVz3QhURpg/hsZHR0
IdHl5d6LDzP/1DHM0PHdbc1Wb8ILOdJ1ZLWGXti/FqxlQXoe6Z70VpBYSZBnzUZngyKgU6yZnDHE
nD3Next6gQyoA0WDFYMHlyhCd5UQ6cnO9CqL5wy70Bj9LRpzcl8EMXm5bbn/x4X8c7jk7J2hpTMd
l2iKPHZfyk2zf4q/t4dv9KHJw/jptrCV7YDav2kseTO83OXHCBt9c4hB3nCu2taOfIxTPMWVTb6m
U0vBKuPbf54VXFoeMGiFt4+PTvbrG8CiptenDeRxdz/bdxNghzSj3M2akv5xpYByJUmKG0afVC3S
jzoAZEDveGz8hd/xnm6s5nNXvEPfG/LYij24cpqRgURtAxjGeA/L8ASW4+ugppvhN0oxHklbF0/o
GC93Pl61234g4kkbrUQHqGlqHJPJUvFtrEVmAGgGAQVs64COZdm/F/erkaS0R7oJ4cUH+r3pgunZ
fhg/sfck6h9K1RNq5TBcCZO8pMaL3qkg7dxlNTrh223R5+jA67e3d+jaXXMlR/KRzHer2qwgB00V
GztN3g2Nt0k8cWrMU93rYQ4kOJuB1wzTuu/q0T96eX4iab7P8ZzUZ9VQsLTIwDJf6JCWNhlMqIMW
V3KgDDVvQhPQIVnVgyFCnwXaF6ptgZc2P1uqeQfJxm+ESV50Jq1At14C8BwQ3piNH3h9c2+MKh53
hU7y+CNrvQodIdAptvFsg98M8AyOizABTkoVjqrks0IrOfPZcC1mhEArBxy6RXdf64+Oqwg1Jcf2
y3Kg1kPvC1r1wH4qLdOAhoIxFQxUl/RAvnSvPiB3q/nH7b2pEiItD/p8LF6YEMJMHjjjk85yZBNw
CvzNbUFrC4QDjYZ7FE1sW+6mbKBOzQvQa48Lo1h+nLzA5j9G3T65mr2rmQFqJ6aQuaacg5QNeGzw
7rJlbhe9dYCExcG06lISgNGx9pJdxummcxQx69p2uBQkHXDTGY0R1WeQlXdoNQHxcPYdXdoKbVaF
OBYas1BPRAZRug58WyCTuQgx0hTG+tEbeyUt6YoMzERhpBNZ0QUXWLrcOtMbKOkIi1yLApbyNPt5
wECIe3svrKwL2G9A7WUS3KSg8bt28u2YFTPGV1lUjtojKqUbrwP6uf2Zqt6Qyw9dJDOWIwRB6Eby
EOBjTkF6FsfcG0rN9VnUD9OiTuPW+9uqLCv7RoKBgUm87sHfLk9zeWA6pWOts0jvHnOA44NnMyyy
+wb5485W5IfWFgdZt//IWkx3bbZpdnJOCRYHlPHbkW57y9rUqkzYuhAYi6DKiz6D5e8XFzCap3Qe
1yDB7By3j0qzKnZaywlI2rkqJb4qamnWRBkPfa2/JqguRFFMJ2sGL8ooI/u+ZxuwrYIZTbHX1oTY
JkE1DFVy9BhIRsOMimf2JS2jJHvsG9T6gA/r6qbiTbIqBUVVY4lAXcz8XFvNQrdxioutjDZad/iq
q/jGV38e7ZgLrClSg76kBPfHFmWvqozadKvb9y7Qb6s/q1D+Oipwy/+IkE5+jymsOafQYEQRT3wq
i5M3/Lx9Vla1QMPMQiMIRigiecmcaoTUJkRkeBdqGPVilhMSW+GL15yL/atNAbH5Ujm4Xgpa6ghw
QFAO8ltnM4LpQzMebfuzS7O/WXO0l6NvZYlX5Y4jp2hrt0v0MpqrLWjJsShcRfS45l3s3yKkBrv/
cXnXAK7XKCM/ebKtl8609yJD1Q+dD5pWb28vz5rh0Nxh4tm2DMbJXhkP9VYHxk0ZTVl5pBYNcR71
qtykQvWyXnPLl5KWjXJx8Addq0UyOCBKCD6PivOu0mL5+8VvZw4TVlq7ZWRnWw1k8em2Y/dTq7DV
ysJg5A1bGA0I6HSVxxuoXnp+WmtFJIrXeRqOenkQJDswTBBTXfFkX9HoSpZ0bMjseFqqQdZ4suZs
05OwiwpdtZvXpOBuAZYD7mUD7RTXdmuNTqs0DtJz0oMrqtGAxNo33wQqwxuXsFhhP3luYHE3y1X2
jzhJKbEgsLgOqNzJawcYlq576li7s0AZ37d7q3m2p+92G6AIzujOSyJrjzb+box8MwnhRjZkPmgq
Cyy7TrrKrz5JchwsqcCN4sMCKb8bykiM71LncPuIrWx8iEAjO6aiF5AFKYQTRWv6wqtBZY3JhDx5
0tuX2wLWdfgtQLqHwFWK3p5FgAtWKmoey/b96O/+nQwpegN7qDl3WsuiwQPm2MvoxQGO2G0Zcj3u
//bHb0UWRS+OsT5YnCYCYQjQR4bQ0LNl2Mv3No49gQ4W48rvzDqpdrmjp1tRoBoHuBN9l1l9fuwn
H0yZqWGHQ8nzp9sfplpB6ZgkLPHcfDGw551LQETyr//u96VzkZF+tuIExnUKsfUxoD+kuaJre3WP
eKDoBgslYGLkirrQOsy6EkREU7/nZ00/Pf6FCkBpRNSNtwpAAK6Xjk+5m2hg5ADBPQmM9DSBCPbf
SZAWgZtZ6SKLWUbV0IYsIyCY2N+WsGojRPOYOlmeQXIUbOJ6ShxNsEijX8D4RsrXrlT4guUj37ib
CxGSErM5OeXcQsSAgS5Wh4OxI+fZU2FQrW1Y0L5jCh3zB5iUkB74Fuk4bQY8UDJUc/vXzvzDJNqv
k3ohQCa+mONh1EmGx5xv1XttHO6ZQ+5pkv/88xW5FCPFp52TJ3R0IMbiLhAk7vVUC93NbRkKW8mF
2nm0TA2kf1AlGQLdezZULZ5ra26CU3CBrQZ6tRwBl3ywCV9sVY7GAe0VPxztoXYTEfSi/htdgFCF
FkDAv2B+6voU6qXlpimBLl39YcIsV2WrKBKX+1DewAsG1n8lSCui1bY/uSmUiUXzs3TzHPnoY9V0
z671acrvhZuqJK6uz4VE6fpsGRcD+lKgU5EHpHgpBtW1s3zzW51McB+CxWtpxL222sCo3pijyyKe
FHzT6ukP32g3Iu/MAG2A+RhgDgY4y/anisxHEqta/Bfv/la8i1IGMlZoNVoMcHHrlXMt5gm4EQgr
a6Qv0/TUcOvklh/EaO1bMpV/4UhN47c8yVUnmA1B+hG3LLdfaP2Dc8VVsLrfL35fMmdnDKJyNPz+
zvhpffqs+PU1Jw3v7GHkCZ1ZwBC5tpaNqU8TGSsWTdrOxlwx6JaKSrXnVpdkyU4sraFIlkt7zkzw
4KrcpIyAw/i1KZBaTqat0x0Kw9qoMr5yy8N/fKmN1myMliA3/wvk72L99RyctD2odiOg7qX72AI9
CZ8TcRDeDKQmW4tDktvO2VtorlIweuwoWKRqSj9zT+vDthZWyJMk2eg+9Q953BfARK0zdC0Nk+oN
t2p8B7Hs0kaDQF4yPgPxBrAscryzuB10PyhI2IWK0GVdhq17FuYNlmL99QJPRWW5LSsRSSRxqAs/
rCBroh9ue/3VTYoE1H+lSDckQENNZliQUiebftxn1oNoX7xvt4XcUgWzrHIaiuq+DqJxZHDc/tT7
u2w891Qh4pYeiwjJHxOHjnmyWCsvQat9Kq37ug6VKQmVIvJ5QB5US1JIaYavc/3C24eh3f87W5nX
y25TzXTHcVHEeEQtx9dPQjU6uqoF6sUmhurBfO5LtrJKMHV5aVtGsRc/mLMNUAKNpAHyX4preHVR
MCVGUMnFVLWcwUlisxFaiefkaLU7HUTdZaoHjhNvq0kR1q8UWACKaALUFL3ymDeSDiShPUapMU+F
HVaGWrLzxo0Xf9fmb8BwPaTsy+zGCt3WruNLidLxBEHVKOqOlZFHtCD3P8RNFdzeCSqdpKPp8Xps
mQYJ2jgdWv6+qUnQO6cGrU9dG1n9Nqefb0tcc/e/vI2NNlc8YSQrFgklZe7jnE4E75dgrsLC25Sv
Vvx8W87avkCSHRl20IAvI07Xe9wcK4GZEGxA4R1q+q64G8QuzxVC1hbIxqbDAD2w9vDPtZCZMcoG
YcGzuT+AjR9wVRfV2jFCAgws6rjknTdICN2gO9StcTlOack+u0XThqDQTSPKB6HYCnIj3K+70bHR
nICSEZBG5Wks1+yBuS3gFewFrqR67EqyS2i2JUZUE/1RFH3Q2j+Yp3psrukI5Qz03wFQC8HutREb
Wrl1l444V828XYZ1/ewHFX+efQeZDaZIQQ2BYF2O1t2UjhO6GvPItQvn3NbJtDMnc0J3AI9VMe5K
3I4A18GoBfLWCzj3tUJ11g5j4s15hFagXZNmaFqcdtzoN6LZT+4priaEGmQMevPFmJzQ9fmjw4eg
vPf8BlgjYHw1/Ayl6Hj4M/SyZYWvPmzZzhfRjzNipC/3eR7puv85Rf91VjeBk9EDdRW+Up6JfiNK
WtR+Lt3UHoY8ygfQ75GgSU8ZQGs9EO6Y73QTMPmRMxWY690CLQfXT7b54+MPVdHhjdbDZYJCcjOV
zUkRI1OCu7oL5uSnkRO80I5G8em2nJXNeyVHctGoF85+59h5xMY5ftePjB3tbH7uePmHk0L/sSia
dpZJIWRNiCTJswXYOWqRRyZAYm37NQUEcTWpsN7lMYw3YiSXxhsnLmrDyCMwamFCJQuRbQhEGe+E
zr/m3IIPaLZ5397zxHog1bjrar7jY+oDtVZsvWQA9LV7/Asj4+guU0S4MuTRsdZxRIMmyDzCpGNg
HDGAE1BF6XflWoLLA/AL+qxsQM9IZ1YUGkgWDB1nlnjZoS1bAElML07bPDIyfJi8iSg26KpAwA0h
OFoqdb50Fqd4bFK83PIo0T6mlb0hIqg+D/m4yaeft6236o4uJElH0bQRGzsNJM3zs6E/azQPdDDv
OB6S/fNOG59vi1vLLJtI7OFfJEWAgCVpRnOfpg0FbdJICQghG0a3dj2mG1CUJ2E/oXt+avJ+o2MM
Hix4BT+WAFU8WHWpByLNv8Z1D1rotvYU99vqScUQGkqjJmbh5awsINMnbhN8VleeUGcOGtEGxnC+
rbxKiGzreRhSXcQQEiAatKJRRRa1EtZYCHQxHuQiJgBtwLULL72C11R384jOrb+x5sdhyaQl9WOK
muX2tjLLQknJEshacMDR4IEAW/KhZQzxUw3fBgLm17btD+nQvb8tQl85BpCBsS/M0wIPUO7zohWA
690SButFcywx6hBzPLqdwO/ysFxgZZoPVf5BsCponOKzMdIwmaaNiwLEqFdhOaNs1au+aWURr75J
eoE1wO7RuOflkZ+bn0QmDgWaJiyWhY0JEBGwVNpBqfMN7x/aFg2UDflCjerVgq/MLRUymco+kl/q
Ywr0ogR9cGgntI4OL9yA5HN9coc6BiaZhsEMJsb97VVZXXgDLGG4QeGdPCl2LrO0HvsRi9LYFCBN
aYfXh07En3t1TKL+liKZmSRT7Q2Jj5As3fv0ndMdy/jDbUXWYtorGZL5xqzzC6+G+dj4kiGmMhB7
kfanl/yMiRe2gKBKXfOgNaopu9VjivFwTHC66I1xpWOaDwZYBtGFFVlk77BTyr/0L6QLFdqtr9Nv
KdI61VXaCGGJItIy20AbxtRviyLLD0Df1YtNxnVx5zp++5GOtD3Ww6Q9ILuVbzWtSUJdA5yoR7sh
qGgcK8I/1YdJS1t0VVqOFS2ibsvfa4r7bPV4XthWWlNn6GZwX+LHCSmDzm428/Qjcx9v21a1gIuG
F6HyaOVm13rYOEOSbJPEDYb5Z5fage+lintJJUm6MkjZ+2mpobFWTLvEuBcHLg6t+efPH5yD3ztl
+YgLdfouHweaYD9Ow6lJwPsYHz3lpMqqr8IDztRBk+IBAOxaSI6ma0QEsFlP49AednCXtPvqF6ey
+nJ7dVb3129JcruWwXqBxcddDviQkxieaOb8jXO6kCAdLSdB3n424Jw2JXnQ+fvKebmtwmKMN5fr
hQDpiCQMwDs9hbF0QPLk+ok1acDc95Q8L4FJYoEBXvWCWF8fABdjDh9doXKm3an0mKYz+lsFZ91e
dHHy2LF4n/hxwOCs9pYxUIWWq2fVxisYJRAM3v7C6r/YdxXcIDYEXhON9Tn37zqHBram6kD8FZy/
seWFFMmWwvHmiU0ObpIxjawprOhmXPBsLBLUxoQhH6sLNNGdBwSgowdKpzEHMlk51QFHHtdn3RZo
CcFoJ+GCYmKiJau3N+UAtj53AJUd+Atur/1KRI5Sx1K+NzF3aMu5KT7xpRsI35sBFMEBw+KYfjPN
U0E+9feOq3oKr64BxnYAJoBcxBvyp6ynUGVY4nGvvSe4lvb9YISNNfqKPiqVoOXvF4vN3Yn0rELc
hNaB0HYf3R4vjURFxLR69i/UkVxZaiA4KxyoA6hKtNIPithHHpBZHsAAil4CHyDf6G/GnbQOnWe0
hRZNedIB36aXx7wcwp6hBPNcZs4m6bdnt1S9B9fVArAaSOQwwiwDgVQFqzvEnXlkGI+Wm9y73Fdc
yqu7Dkm2/0qQEgiF606YRcAdMPhVMJluYGTkNUvutLopAi+NJksVSC9O8s25vJAoXQggZ8kAYwEf
V6TaoXZSFnC+dYcSkX2CCSf/4IxHqpONSIuPXaPKAN+26BsqDmoZBcld6NuCT83o2aFqFLfq6tX9
j35gBLje8C3tEPoBJyZqRjMYRPLey6x3PVBjMMO2ue0yVMpILm5IhwnQLRAFtmr/XvVsVf26FFIB
goaIYoKpmtO0P9z+8vUDhXGKBTUfQxWylcAAXY0ix6dXQH9pKd/zytmksziWQv+UVSYgGAC83PpA
3W3TKB1UXf2rygG8DTlVYLi5cl7bGzVX05fBmG4uusDAuMpT2bTT19tqrjVcLnQ3yDWCCghaSt7P
N1JmFrQsImQ+Q4Fq+cRAo2Dj1ZgYYVXfoYUOpOqBdbLG56wHUR0nu7hIwX9tBmjo2s16c2ypvpua
LBpT5y8ipsuvk7xm3ZdAlwPIW0Q6sNZ1XlDnH24bYC2gge8EqgbARRDoLdHHhfc3B9fM6wazQKw4
Jm23pVmDvOAckAOiA7zn+aG0qOJUrEU0lzIll5Y7Xllp7mLz5AsFTX0CkmRWP8cwZ979vK3f6j4G
GCVmHVDXxDUhHRJuFS11dYRPrvmBoYGQNf6xAqx6zu1QlM69xbd6m2yn1H7N8koVvMkQ5b/upUvx
yza/sK9X0ZR5yVxEmCMD1WO+R+ke42rNnjfkvu+fEi3dTA4ad9u7BhWiclzwDJA82AzpJh1ANwXO
DR+xl4hFaJWa4nJZu/tBGY2of0HQNuQijp72Y8psGEefd1X2wJ7zThFdrL7ldQAsu9DOQ6eI/KbO
HROQPHjtVk0RFnEa8u5Jt6uQJeSp8/SwjeOt14WxpiLGXitmoAz7W7Lk5/Wiiw1uEDjfUQRZB+DT
8aHsf0z1j2b6YZoiIMAk75s7DWGlHlvbTuVc/h/dMd1HfnHkyqPrxEi8irst7m5Sh27zWHnl0pAb
8lmEwkDPus9OSX8HIkqF9149YcgAgfcSiJQAzrnedT2zR86TEUaPjYjZmIvpzHCowObldfsmUw0x
rm6jC3HSJkcDR9Fm6YSIIXnKx2avpY++cq5EpZPkqUXWOnplDUibmG3QNP59q3/R2Yn59VHP2fa2
21gVhhksjBQi7wwo52sDetXYYEoOe8doffCggpiLhpS81kjkiUxxB6lkSdareOOV7ZIPysot7fCe
Ay+yFgx4/ThWUyseMWvBD5jG/1FMsmKdT7hTFmEp4zvNPQFVbod237DAWbhtwnXPeyFKurzMjJOE
aAYSC85X1lZ3uXEX29o2oVU4u18RunKKXvkmqmuuiPBW96PlWUho2AjM5QFXoTmt45dwujpAwPrx
Z5s14VgrhKzenHidGShLWz7qldIWKfxK7wdYUk+9vZecOso2OYczj3c9f0YqMeh1Et626erqXchc
ttLFbeKiu8zJwesc+e2RGa+lhSlrk+1B6/X0F4JgOvQUAPRf/+XZLgRh6M0red/gii6meV/NnCMM
qsWmI4kf9EOleHOsLpiHTNd/Kt0yCmDaJ23Tj7iHAMoHTpQXnrWBo0oO/orl5IeNjuZVxLTgFkBa
7dp6DqEcmPbwiqNfbHqvG46xi3KsXeshGByCzileWgr4HvGNdsW+RjsF13cpyw8i2VSzpyptrS4m
MPOAGgxKAAQJ15/T9qQYBh+7tB0emo6BH6MaAssSW5MiCLi9nmsGNhbWQWCfEjyPpc2a2HE1xAbI
Xlx0nEIU5y9ceeIXRyXb91KIpJBlkL7LJhvT/2m9acsTKGAUaqy5yksJUuSoj3Q0+tTBClZFaAzf
db53UjPoUec1MPx322Zr62NYHkCQFk5MtNJer8/s46WdIHxD80kVNiU91dN87NIHc8BpuC1qdXls
IDkCXQQdzoZxLapGCwmCAK+IcoeGrbEpO3RXqUYAVUKkO425/cxSB8az/ZcSJKJZti2A8f/vNJEu
MyvWRzczXeBa8JOn6aFT3mut6uSsbrQLc0krU+YYBqqBMBmRMfQODVPosOyiN/sYje5ADrcwv2pL
OoiBUtsXmCzkTvOM9GrYivxlGKzTZJB9V9XfEvRN3Dbb6sZGrzaQ+tHphA676w3ADa7lJt6iUZY1
ke2gtcY8ZjUqh+h0RpLztrBV8zlo7AVeKyadbGkj1KYVNx3YkSKd9LiLiTvuPWqqeMJWtxsYPgCI
juc7GGQklZhZptrEMDeY+2VIjcYKLWfQcR+P5f62Qqsn1fEwn47LCtPakmOfNOrb/0vade3IjSzZ
H1oC9OaVrkxXsX3LvBBqqUWfzKQnv34Pe4FRMYsoQlrgYu5Dz1QwXWRkxIlzKhEtilav+lR9q+LI
H9rMNtINMt71Mf1niK/jN0CsgoocbW60teyqm3WgX7NW31ifjeHwbBOsqfFmmlhx0kD42Bfme2U+
xDnzCj3ybk/c2k5QQNyKSEkGWuDqcTaWea3qUXGKmgmIK11ts5/oTNjacGu7G3I+oIIAXwsaVbg3
YN4patvquH36sbsbBVyxNKIfcSs9qRUq40X4fHtYaxMIj63MNFQgCeTf/GZfRBET0UXLqsoh5kcK
SdMI/JKkf7xtaA01g0H9scS5isJAG0Iv1sUJ1MIgzBtjIKatWnuswZLlR6KZOXSsmoMaZR36MKyP
Vg8jp1VEAdw71ikVmO7UhRL9w3m4/CrOmwhJmnTQBsA2Vd4M85ck/kA5Ly7ajWh07TSA3hxpAxlU
FXgmLU+4DOrVGOBE+JGMenpznG+TvtniFFrzxqCoAE4XOK8Zw720oucgjx9kNATKJTi9zdaN2vK7
0bBjLQte2iInnWyRva7tH5wJdAtABhu7iMscVFrUENQRCzRSTooddw9gWXOkNhftod1yk1u2ODcJ
QFljanO7GNA2X0kCamTQsyEhEIaTe3uzrp1CpPnQlQ/AjizxoB1ETqUojFpxUuThlGrSKQS7lVQ3
uzzXfZpnG4DatfcRsGSQIwUIGohuzimrUqXSogEIeixApaW3YH4eviqtdRdrdwogQPivjtagb3ho
nmPvM+EGHBuUhZGgBO0Id7mpca4PAsjET1qMrFLcPIZJfU+QJChMZadoyNhOxCnK9Cyy/k6fQjvp
639wP6C0hYbZ3DgP5dnljpXHNBllA3241siOPTO+QPTIoVm3N9hWdWh19yBzDdDyzD3LE9NhT2al
pKG7gUzjabD6wAA4sBu1s7kZe6+YQjUGfEEmwPl41nPrSRqiW9YIoLlJ3sxqcqp2cBkxgBd4vb1P
Vw3hJYhACBRf6GLjpk+iGoH6NVpppDMUqx9I8ZuMR0E3/v7RqYnoNACRiCRdyXT9j1abGdJi6KJQ
BfEQAdZYiPXuX1qmF1Y4X8LUIa7NDp0TFGmr1HhMtMhOy38IWRdWOC+iTE1M47kLoOuE+w6YTF14
lqEcjiwLaRI3NJoN3792zmBxpvWxPu8AbpXoCFGihM4dPIbe2rmeO1b2qGtvo44bnXplVdpl1NlM
/BKBZg4NOofbu2Tl8tGwOZDSR94a5332dhcZitIiQteXIs65Oti0+I2Hxr+Q/yxscM/NWkdlRG5h
o1CpjdK4MuuFFD/+YSCo8UOFEOLruEuXA0nyHLVICjKbVP5tEKQiqsfU2gJbrJ0pGWygcMgyhsSD
QtuJiR0r8/I0JWq5a0ed2iGIoKnI7sGoVW3cNKvWJIgPov8ReRZeCbRN1UGzMhO9IdF0qOTGjhh7
bpXYJWSLHXblUtNAHQJXC3QMOkS52RM1kDYmalSeYusVPNBTcUj1O6PfK1vKdWv7TcY9hmwNUkgW
34rCRJlSPRTISWelR8LmiPzwOeuUp7/fDZdmOHcxpNAvl5WsPNUTXko7o7CtfqOfZD6Z3PMWbdR/
RsJNmWzWA9GUtDz1XW5L3e8WXNb/Mgiwl5lAyuAFOO+Pi7PZ1rFYGi0GobM3GNCtV7H7fdvESnQx
94L/Z4I7/sbQmFOCTtiThAZkO4Eehm01E+AJXpYMd8agugKjd0Khv922uxbxI+eLHiEJpRUNqaHl
2ChBcAi9F5BslJWysygUsGmitHYSNgQ3iAnXi0BrNwyy9tYrBlqQqeFkECXwzNRQDyh9ptA1HEFa
efvD1s4cWrEhUIuPmvtcue+q+ri3kLU9yWzcgRYfj5HJH5UzxBo2LK2hvzUQ9SgQ4UEYiRf30tQg
dTUeBDgKUqpB1575U3ZQGNQFe8sxG0dEKbVPrD2YfpzowWo0PzR6dyyTh96EVEn1DFmODYeztqVB
TACZYwwfmVTu1FQj2COipCxPhGkM8mBq5MRq2G3ceWsu4NIKd3Aq8AqXnYI9Nwx1Bf9ZaY4cgwnS
DEfq317N1esV9yuaCBUVvPp8clgpSzmRJlIiGfTbYJLTA2ZGk7lI2YtgMLqj0n6Q70YCoLdlHHQ2
bMzo2nYCNs+cKc9mOUfu6qNRkeoFqUqULo+jfCy+15Tav28Pcm0+8a4z8BSB4rrK5znGnrCiaRlW
rRbcJN9NVejGw8YzZMsIt2jaUIA6wsBASsDbEH+ZI7PlLXK9VSNINuAqAm0n3iDLE2GJYa3kxgAj
8SNyAg6rzqTr/2FJgIcBCBTVJswX53msvphKhDwUDfl1aRv5mXbph6yhIxGs+bdXZm31gZCChiIe
1yAJn/9+4cAh6dPqTcPoKa2gYkSE91H+KRXJHQ7vbUMr1zduCBVCdfBZqsHLhY6pmIB3qSnBktOE
tkUFX2iiowkBZpb2rlZ8uW1uZZ0W5mY/cjEuowkL5MHq8mS2ox2WP6QMdaaS/b2fQEfuZ6HJRGDH
w2fDoWBiHIrY18AEzzpQ0T7Rso1bfA3eoJvolZzXR0XH5DzWi7GEYowdPVB6qgVz11vqQxy90jY5
62hfnWrqluUPQGkdklZ2HRY7gEecLP9LVYr5tY1yGlhkP1lEAfBYfgQaKUietDU9mSU9gGn+SKKN
MuvKDkGDH3LigHbO3og7WqhatHmb5vRU1ZrNwiBWd1FEbKWIbSgabuz7lXsEyWqEFaiTKVDO5oZj
6BExjXykSI1IyuRi97PvWhzjyXZ7H64NClV16IShPwugM84p9WobTtMow19YTe4XTCYHvSep3xFV
skOKPj9zitWNbbkyOMTiqDBhdCDONrlDXaDu13cgaTtpOfWyCSoHdSr/Q+s7pg7SrlBlQXWBf5Y1
kqkJ1mBRdGBY5q6hQnZMYks4quVQb5yAlUmcV0mfZb0B8OJ5ckkFdUWhRr0kwb/gD1qnHFXWJrY+
6YpPSGJBx7xRNpIGa5MIg8iiGSgOgU91ueGHBiKeRUjYKQ+rH0I8Q9StcHd7d6x4KYDu0fCOTB06
H3k6xCTUxGqIVXaK67MJ6o3KomCu2GLCWrOCHJn5CbAESorb65kWpqQ00uqkgD3XmF5REq4E7+9H
cmmDO7xQhpNrJc2qU14qzo6h/0/KNvzD2oIAOYBXLaIl6OPMu+TCDTbdKNdmn1S4FdO9OVUfRfov
TdygnkJPGGByWBP+kak0kla1Cq3QyazvICbvSizy2jbc356t61sXg4CEBuqAeFqA0Hg5FFJW9QQm
TzzS9ehUqd91qbKrorG7ZItwc8sSP2kpdPsYjUu0Xjwb6bciRI+dfp8J324P6HptMCD4ASwNHmtX
a1Onht6MSofb/V0a7WbrSb7183yMCl6nqEVEdBIyw9UMl2S6+/8bABdyqUxPorjFAHqvdtrD7R+/
PoB4qoDvHuEVLh2w5S6XG4CFsaE6Pr8Kd4ZF7KZ5M+MNH7lqA7laZA0glXWFdRcZQWI4MrAC1aOZ
vIG6WJRfbw9jbRXgQ/4zwd1lmlxBh2rQsWvNEZJ4byCgu23gerPOateQPsWxwIXJHwuViPGYq1J5
yuqhsmMdQrCVBCnAitLUGYR+2rgnP0OKZYJkaZA7HXTo0ZYEKppT1TnmuKPUrV87BsVkXzgm5Cx1
Gxtha4DcPo4IUQcR9cqTXoaKY6osPAyF8I2IAKYqVVFteMx5014PDywQ6JgxEOLPC3rhMYtQiEmr
TBieoPQuadBqpSIOkPrKk7tfTGncQSoFOxy3JFjnebs2DIALxLyxY3hATRdOiaGEeCUBtlNQvyCR
C02AsI6dJHu8vWfWxjjXD2ZOdTRQ8WznaB1LWyIjwLKM6lSA/c4ojyG0G8wCUvCpXZqGrW8FddcH
Ad2FoBTCLYFLG0JIy3kts1JBkCPWJ0X5aGaK7Q0o9cr0LX5/PusX60bk1OgzBb/fDwkSDwFU76L7
MrEzc2PyVvYjLjpMGyIQYMV4KoiZotNSJrlGUP+rzwPsBQ09ecVmIml1QLMZkGsjzuG1T4qi1oxp
COtTrGt7aoAX5aUVSmdi3THXNuqC144Qi4PsOvLEEt5KPNKhHPF6lsWkwd0K0VLQ2qgxXhPfbu+6
VSPQIZnznjPXCxdSVaUwRaYKIxHmq0zfutbP67fbNlZ2NlR//9jgQipBAqdUG+UNCGVEx8zTIwO4
dYBMxJiIXkw/lD6zh0ZONl4sq5vbNBDyItbCyeI2X9WpoT6ORQP2kSdCHvt+K2e8uunwmlXw88jk
8epLuVmima6sm5PIHvIhRI5mcOGRBln2bk/gykhQH4ZKMyhakcO9GglhojL2Q3tKQCfhKT3rDnWT
WFuXyHx7c84OuBq8WVH5BgKKv7UaoYlDq1Xb00ig9mflb2VsnjtJ8vussfWifxrb4kmdyFFLdnp2
lMw3vft+e6TXWwWwK8B7ZjZavPt4R4/7EZVNXenAnRISLwaywE8FGVlhuQ/tSs5yL45Qmoe0yUEb
xuJw2/r1gsI6EocaRC2QS+JPd0MRFjbM7E5ouHM66Onl4g7Xu031jSfZtRtZGuL8rtSZJIxCoztl
6Z7kfk/9Hq090VnYFKifz+9yTVFpx8WFaiO4ihGkLz1wnYSVWesddLX7lGUg8c7ZUVSI6REQ5zrJ
BAZLyypCB+jzyqZDJPmCWJe72/N67WTwEeimwYMXrxEkYJYfkUiFnjbYwadiCt0hAoNECtnXSt04
8CvLh7ws0D04KCga8gnoIQzJqPWgYzR7L32oo7lV8hRTsmHmeo/Ob3ewjEI1Ao8fbf6Mi0utRu0k
N7IKrIIaE++o0k7nWECvk9LlPxoDrNz6KNZ7NR+fAURXNh5cn5m45YKCphXdOaCYAyjc4AdJp24y
h9KQThqIi0YVYljTC83P+a8+dbM7a3oa5dQWOydsfS07Nk/4od0YvnS/ifqchQdRT5wtDrbreTfn
NmawLKIvcVbUXU5IIRMNHcWxfEqGmnpjJVbGo0XSjjlarJVozKOo6Gy4xJVGJZDrgchnbpjAUvPl
4a6V867JJ8gZGZ2toPWssFq0N5o2SE1tlVlumRveOKVepf+9O0bRFpohaD1EIgxdesvxRlKal3Uu
SSelEKCCl+naqU4a9nL70KzMKsBAQHLh+QBuUz5XxPKqA/49wqySRDqInV4Jdol2PLtV8NDuQUWw
4ZSuTynusM+QA1V3jHB2Whf7mqXTYBp0lE/orpRB2aeDS+s9r7SqOKdDmZgbO3nlzYLql/XJF4YK
/1X5r6xQ10jLWjqJulsw6INDzc2migv6fAi8WUGBNpzhrz380iYXiohpqFW9WUqfZBi0f2jdUmMO
OMhvr92KiwBLLHYlsHhgKTHl5VRmDK9DZPqkk1GoXeVAUFcqnLyE/qYNFSBWOsDrQjfEpM3kRvGE
FrRCAHXj7Y+4vmQQe/9f8wg4IK54nSFcZgqD0OEjBEneIcdkugM4z3wprYyDNiV+36rJxrFcsznH
4CBlQ/4E1bjlwEGUPw2g15NOw2ieRj0+j6gA2qViVZD6EE+RlW4Mcm2mgdZAwc8AfA4Ud0uDuaDU
agMuwxMh/c84RrMi2CblAhBL0E7uSZo5QllDc7za2L0rhwW3AI4/blfAYHi8rlTFcpUM8HlACQqe
OfTNj1IuLKdJ627cCMxWPAEIPHCJo/8HGFmeHd0qCgSaUDMAx1P01HRoY8+Y1+rgIkJscnvPXEea
uNVQP0XaBX0EV6S5WS/QqgMhHJQA1PgH06vOl4VK3Ji8dStIFAPUiXPP4/IiLSknCR7oBFx1Yhcj
bfcZ7beQ4mtLhKwIfgjbAoXBeVov/FnfN2WfG6lyMvNiOolK+1uNo8ZhQFJueJV1S3OrMKC3KI1w
npPipGVpliunMNfeh157HrUmELrw4/birJrBrY/gAyE6ONOWA0I5GuXTvFAAtJFB4DNE1m7Oluwp
E6eNJNx8hXFRBsai43pFGI6LfX4qXMzdFIuaUEe6DE74/AhglKOwL6wSnaJ7UARhh//99dBQkYPX
kNC1ZKj80JhhyHELIP6pHb6RKbctNLfJW7Qx19sOVWjsOCAwkbs0TG7+RDVPNBCE6yBRVtGiTsdv
qT5kGw5p1QgQVyi0zFIGJueQyqTCfh4iGFHrVnQZK1H2601qJv9iCOTgOOQaqkl8S4zVZrQkGoM8
uzIyRyYF4p5oIs2vv10ZLD/qpZA6gVtH399yJ4hTpaYQ+dQhiFoXoldbRsf23YgQyG4Jk9KnvzeH
fSeiFofKCB7WS3NtE1bgdIuNU25Urd0Z3bMam3v976k6gLv5v+Bj7hZVODNTy3qQUCfGKRbYabYC
Era/Tt9AxBxvWFRLkbFEtWc5Eisv9DIXIuPUNckrHi0hqnzGL5abW51419fDbAistZ9JSjjtpSE1
Rfk3NDMDRcXvdSa8lJA4KlQ/kbYSBGuGNNSzcTOoUJviFVKrvhVDGoPCWS8tJ+rB0BuhrV0Es/PW
8ty2dCX12QOiKbYilge0WZ7cfFdM6vYt2DDNrbv1OmBBoPLfmCAAuZy8uGEWHqSwpIRnqawCcDFR
oQ6kiOGRupENXR8VnAKk9kDXzb/Fe4ZjPDHMn5wmsUMiOfYrmjyURUnuiFlvHNwVRwRwGXAWQJkC
5sOPrAVxe1uIPaKGGJV5W5CiNwNI55+3z+uqlblSBuwIIjC+6zrJZC0kMpPBTJRSZhNFrnYSgr+P
22bmw7K8j0AT/wnbxvQhtuT2OKNSE9ECBPGNkeduaqFtJxdExWG6NHi3Ta2OCC0goF5BHwiw9ssd
USayRPq6QWSnJp0DjuAO/B+GuVHRWLcyiz/DPcCBz3+/uGBBuzuZZtyB6iItrCd0WKa+TmLTvT2W
q90N5l44bTSwGSISiDzCUuhBxBeB9OjUFpFdheoTBOPcWsF1bqjPSllvTB0fjM8T9vlknRsaEURy
U1enrFLbNFPOFnPN3BZVl2h28mt8SV+HrUrq1fPx0xhiLTTV4lYCp+9yBsukNvOWUOXc/o6ein23
FwIlGN6yl8wHDdDteVwd2H+2AC9f2upxlrTeIsoZFIpSaUsvumJHL9Ev6F2/37bEr9hyVEgwLS0J
EcBLRg9LpulonV//HH7jWOWyf9vMFbEAb4e7ADMVaZFstiPY4jn5boKmO0VPgt052cO4r17rd+PQ
o+L0etvu1kRycWVdQWkLWpDKuSucFOQhTPkoJhAbHFgMgb47Vn75/9njjlksqyINcwwTRDJhhUyU
Dy6j7CF9qo7CRvpka2izC7s40WJi5WxIsR+F5+wpO0ZeSOzyZURV5V9O2cVm5HwhaIdEKWrKzzGZ
b9KXUEBfvC08SuDaVTY2Pv8OwBsA0TiqT8jPgIWB7wuLwaeWg+LcOgO87qSQNsgBxJLpfZ7gfmS/
kohtbcx5B1x6+vnVAdDcXPSacSs8eC5jKTWlrgzPWtwiR9x4LDQPRDLsfmxdgnNnkGNWdbidwflY
PSDL4o6CulU7mhfr1ldwxwNwtjYqpyI8G/LHmO1Kcs+M3e2tuWWCOwqCbGSdMObhuVVlP80PVn8E
yM75ByM6CDSwfgAD6dxeAUJxRD8ZlEfqqLY7+tAwkDJuhDXXG39uaMJNgzgXjTq8c1S1Eax30xQH
ZnbUvkr3VPHE9Fdt3edEtyHuc3tE/MUJqOPCGucgx7Ka8DSW4iBSIstpCzSOCbVabczblX4bgFOo
i6NTACAUDIkvvsYgGUupkaQBuswPRfmMLFYeOmVuj2x0UwpetsjW48xDkaiaDr3C7NigdpLl92lH
vVTvvHA0Nz5qXqzlplx+Ezd0JlOhyfooDVLVOjLyrPTWIcofO7K1+6+AuvPorblmCga0GXrJbZu8
hbKd2mdpYCaNi25QSkoH4NX7KHatR9GOAxRrhw9L23ChynyPciOcNZWBVgSvCOROuBEqU1I3Ytnm
QeuNu9EpPNt4Im7qR7vIk1zBq13kMB1AzHaQrnFjG3VIP3Mb/1X6ZW483z6Fv299C+cCJgusyWbX
5UEu2138MJV20uQ2apM2ae866V3KQC/6CzruqWk4Zt3tQKMs5Pu6dmThawOMw/ekcM32ThA8VJ61
9EtOnovYldLUju4r5qbsftTs/LtSHbLMMcUvFiQJ//asIGOInCtiQLS9QN0c031xJaVTNsqs0vOA
5eUvUyoRGA3Pt01ce7GlCW7FYgqaxiY38iACR3rZHUAMOG6hf9a242Ic3FKgwhPpeQ0j4k772e6m
xhZTbyB75TwrKzsttFpQd9oK+raGpixnT+mQLZJHWNUENxPv6sST5Y0020oQCycDPRh0rSCRg+r9
0obYR+A5qusyECrm18aDVD2roJbsk8wmI5RhDmAItvs628VbEk3XgebSMrdwIeAEAFQ1ZVCYz9+V
svLM3Jm3by9vbMKrSh2cyWKM3OrVeM0RCgaEgGa+IbmR6TG0vwlIiu2a82j38UYIsToyJBOhZQYo
EFzJck6pArE0qykxMvWb0EArzRCwP74xYtmJvBUgrfhkMBb+McZ5SnGAXIdUUAyu7Zw0vVfaH0a5
Q9/VxkvuqrvqcxYNEKojOy8CpcAZMlKwtWct1ivumVNLBz0+Img3wF0hpGcpfB70hyqzUQApuw1P
uL6AECOcCzd4bPHINGsiLdB1rAxCtMbGglu8glaiKndN/WqID1V4GtKNi+CqXw+jBcpKRwkCaS2U
efnR1qgHmLFOg+TH5JOHd5CPPKiKrXlIC7vyndPu81fD3Yqs1279hdl5a104TLFO0GUDHbxgbH+o
H0UnO3GYI77wauE0lWCR9sKfcrpTzXN/P2bWa2c6w/DN6Dx9k+fmMwPA3T+Lb5lD84tvaYaoUamu
0EDYi47ip372Kh+S3XBneVmOOpOTOJMT2rGHHn27h/SYjeZF0yu/qFvC458pj1ufMkeAF58yjTQa
RYrVSA+TzwIoeUp24ZB954hfrTM7pfvfeyhVPpiedLh9vVy/P7AP0CwPQmfElsCnLS2DggkZcEJo
UFLQPml4nY6Rkw1+Ku/liNqRMm54q1WDOvrhTAvx8hWmqx+bKMarnAa19tVQJGiMndMwclNQgZQ9
mmU3zK24DwAR8dZBjd+aE4PL8TFjEsKxlWlQjHGQhWQnhMwu8TZut5K3a6dYU2eaeWAKASvgu4An
RSykBLSSwffaDl2w+rrEfo3u5Y3mxbUY7tIOHzlHugJhKnAyB52fvzQv01eG3ZLeCx5zuzv0OHsI
5s6xb7qhPzg/Rjt6jj1zX/hk175Hz9ah8m9voesHg4nvAdZbRcERfVn8mdZJCudVsKAC9hpisU6/
JY+zZgEPHwBR4CLRFzj//eJ4yLRNB00hLKiTQrobDDP2UqPdutbk+Z7kTyFwA4oyl3yuASFWSTsJ
nJMsoAeoKtiKn+1FT/W0u8E+RY6+n7z8iTqvvWvsXnNnq/dmfZB/rHMeubSEkhK5hXWzrryCUOlB
jpNNWM9K0AVo1R8z3GqpWl9UbYVBykfyInxN9njeoXvY3UmOejL9BEDobxvv19WRgfFnPu44Fgq3
fBXpirzORhZkEzggizsrGzZO+VUH/nydAQzxnwkuJNEijZlNNrDA2svH9Cf6ecNvult59Unywjv9
PXKL99u7fvUGvTTJrddUS2pS1hhVfNB+Kl8xoW+pW72Tu+QwJrZ1TJ9MP/Ys13rZMLzyhkP6F6BY
5H9RyOPVixMouUJxAedfg5yJgmbv+zx0xWZn7Uh0lvBKMNOt7tVV3zZLAUF7BHeExId8GqljM0P6
OWhc1ZE9/yEPKvu4RdyxPqfoQ8ThQ/FQ5nEL+dCGAmCMLFBsfZftc1/wEAnFoQMAvZPa7Z3yq7dj
+3cqbG2g+a1xdfb/WP6cgAsXA+n0sZAmWNbuB7c6DLb2lN+p95Pzw3LbO2NjDa8OoQoxPgCz0KKL
CAz5v6VD02jZ0prAZYK2oHQqI25RgR1zr8JLzL29Xa4kdRA7L2xxN3wcQuGeRBkLiuGlSH99jN/j
zmlcobkbLXCnqfd1ETn0MSQu2sq05j79jv8f36vh2L1Gh3r0c6ge3P6m6+Q4901cvNNXbSQxE9+k
K1+HyJWMQyw9C/E3NsWgirCzQ5ftUsONCkcYd1PvGNLGnXX9Llx8AZJ3yxUAwduAphR8AaigQxCr
/S5Gh7D7Cd0v9eRrxls5vUnM8m4PfF7XxS6bsy6AfIBBFqGIya+7QsUG7YJtG4CO0KP6YycdZYM4
+QBFiejXbVtXewxUHAauZTRAWtBB5fmT0VYDEhddR8W1yL/SLPIJlZ26bd9um5ndHDck1ULlEMjn
ue32c6kvDg4ZtF7LJ5ipx8grledEo7u+PPeQA79taG08l4Y4f5vVmNqihaFek1/SkjpmYZ0ntdyY
tpXx4H6ck2OANiFTzgWMhlpTragSjIcGdIjBlvVqUB/UUhseZ2UrYCMgzkCQi/Qx78WlRM1StR+r
YHwDY7fqVA9M9VrL/+tJW1jhDj9aCTuzVKcqMESC1u6HxIO+xcZIrs+Shj2NGBDpRPTb6qK8PEsN
OvEVTUpR1NeF8QzuegVCXVLVuXjXuGWq6U5Wh2C97DLmWDIK/0MtZF4HttmN0a7NqY4Dhl6R+R86
51bEoqt6qiksEAFZzjV1JyY/M5U4IZS4IOq5Me5rz4px48pQUWBGcw9A0stxpyTt5dyMqmCi36bo
Z8lk14pdBai71JlOaBbcC/QhL+PXgfrWd7Bg7uaWHCmIxb0mdw5qEVAls0tq5929NRhb3TNXOjaI
tvB9SE+iyxNFJn4rZ1XWEbE3WdBW1r4hxNF/xkoO2e7v0hH9F9kL+qtiaGaKxzxLfFM50AEdasbO
DL1RPVeWHedvt7ejeu0sPvutgOk0AAXhYbttO2UNMNCIcUfA3SCz2mTqRrC54iaA6jbnWglgDFcl
chCyxAMBgWZApcmVkyOQYnambziJlY0GIvxZIAVNXfMZXq482C0MNmV1E5To0pl+M8ty09RCA95k
G0q+gWRY8UgLY9wZzstI0oleNYFWgU62vY/pz45+JPpGZ9DVw1xD++d8LQGeCgoRvlENFRaI2cVl
G+jNO9SsbRP9KhJaSTT5LIuvGkoxt/fC9XMLj4FZJWEGxCoyNsRyEpU+Auu03rcBtBKUBs2muO9d
rf7aNLKtWAFEZHM7QYvBz/JFvMsO5YvVvVqgjvDNQL+r1f3tz7neN5+aBnjJAswzy0QsvwY8taOQ
q0kbFOSh0T9M0PcaW2qBazaQXgR+G1QRqOVxjjJWgVcDBXYbVCmKHdE9AWN9022kvK/3Jggyke+Y
8asW2si5gVAi6mh0pW0w+Q3eBwQKlF6C3rmt5/L1flnamQd7cfGDPVMDMhx2ABlTfBFUZru02HWQ
LKg2jvS115gt4Uzj2QoYyudGurAUK71KUSxqg1bRod0hDfcyAaz59vqvDAep7LnvB0RKqEdyzrxm
UTQBE9wFxPUzB6lmW91I8877eRkpQe3gwgK3+q3OIKeuwQIgLj5zSic5mP7jVr78E6nFm5nVm3AP
o0EefUPLdUkMq6xaJe2CXC3O/YveI4JvDlbFnDh5LeLHqaVfxaE4jHV4zCdvDM/hoPq1rjqt4kUv
MfV6JbHzc0mASX4uE7SgT7kPoUEhfLo95SvrKqOvCAGqDACnxHscc2wlPE5YF4RmLRyavEu8rh4/
bhv55KW6no8/VriFpVU1VHSsu6CYzm3kENXJY9zP6o/4QS0GR7uPwDlmW+XDIJI3+luP/XTyIjnf
8C8rgwVEEOd+LniD3Iz7DCjlhdQk9RikMjTRu9bWNgZ61bg2d/+J0PieI0pRRVC+XPiOKL1Ii25E
QoLAg37NntKX9m04NQ+1U+x0F3znD8mDCQ2xyasPsv1L925P9XziuZlGFwyCWSDiQADOuzchzvpM
qOUxqAlq90XsSOVdXjfubSvX1yGGCRIcFbxnuHp5HSs9B5wTHeJjIJFhr6eoWfSGQ8gXeSshd12s
wIQC8wuYIjqckXecl/TC7/RgN4Z6STUFozO5wwEEe8+RJx8GBwwJ3ng32slD5PxOd9Pz7RGuzeOl
3fnvF3aTImmJKLAp+Oo+bDyiVmL15Zjm2b34bZA6NHJa4bctW929d3eNndua85j5Wx1aK9Hx0hIX
I42VIZjQMJln773YpW55Ng/qgeynXf21dn/U+3En+HqArLTdO5UbeuXGiVs5EAjLgT5GtcECAp3n
K5zMySCsL+VgGPvMIUZih8IXsMvZ6ocmeqC+R/HSMcLezp9K+a2q/bKK/Yz090lY2waSlFSHhjdI
TEZP3pIrub5ugMES4Q5QncAz83OdLtahiotElyNJDaApMjno1lHdSdbjfT5QiP2phe4LIDVBGV7R
d7d317plxMhgYAchOZ+DMMwSGVokL4MKGJMe2AtiFrY47KJDWX9NoL5329y13wPABX0GaA9SEfvz
Xgno3FSY0lQNoNV21gTqN0KyEfGsRJIzeRnSaQjIkQfm+Z6k0ShQU7TUoIk9+pCGqNoeJtM2d8VH
HkDxIJAFO5Pt/lQVrqL6TQZk24PkJ67kdJuZxGv/tPyYef4vVjYNLVJkoakG46PIgJ++k1THQBSW
OMlwqNu9CW63l+ltANKp2UNobYtC6DqJCkUEwKpQhZoByQiulx9QmqwfoYGhBkwVAPh0FOkxuQsN
8kpTGZz7xzw+y+0xM4+aZAMkDcIIP9Xe0/apf7+99NeVqs8vwdULGmakq/mssaAxg+lTqgXGTzN3
FWqrzVMW3QtO8qAl94XmtcKuYGd2Jx/joxqkj/p9dcyfpg8p9GRb/iIZe0CvrD2UFijOyMZFch2P
oat6JiIAV6E0t3Ys5ymrarmkkPUJxuZniyb2xnoslN+/1c6tGDqB6Zfbs3Fdo8BsXNrj7mdBhTPS
C9gbup1x7E+BdQzt1x/B86+NgX021ywvYlgCsxPmHE30VyivqMh7mWSZFij3PQSha7t5GCY/ekq8
TPP1ys53vWn3wxPwfaBkj+7YmyX58rn7Nn03urPgTyp6QvzJeNT0PREGh0aTx3xhl0DL/vakXF91
yy/lYuImq5rO0AsNIJnO1llvT9NRU7fADnNsdTUfyIaggAE3ATae5UrLsTRERt1rQTg6WQXZZRWv
iKdE1uwBWm9gfVHVxrayzN+KiK5BJfOaI8b91LFDhZ2zbIFXdCyETgsS9lO7E0KXSBDycrvCVsZ9
k9yPAIW34tOUbAx5dV4v7HI+QBtDqdXqRoPne6uSF4IVp/+0dmggQ/8n+qDBmrKc1arphTErJy34
X86ubDduZFl+EQHuy2sVyV5FSd3U5hdCsmXu+86vv0HNxTnd1UQTcyCM4bEBJ2vLysqMjGjDxpm0
eNvpDdQ0hpXX3+17FlN4YYYJnFEsDFRjGBRHSZSN0icq1cbid4WkbGJ0qRUmq/IrCzfkfFEhZ461
E28oPYS09BJghBQnKT7i6hA2dh0rpwr3Ss+F22BYY0RcGqHKQzUBCHC0dbD9Zbkaa9Lkq4rTz7Rb
/psi9pvIO2egqBqq9H+4j2fA7UxaAlwEC3NKw2oI0S6jODNfFeEmQ7PyLNNWXNBC9AdQK5KOeErD
w6J77npzBC2ntJkqyo6ahIgweqrEpzR5lZUQXSuWio0CoSxo51h9Z2XahIJTnNmQYW5aikZOQ/qI
ALZqeIW0qbWaUFgMGNBLBQ4TPJLRu8VEwUobTq0Yq7KTRckehDQg7k5NDuuLBo1AFYkW4GHocdTz
PHBPfaK9mbT1JhWoJLm+sS2UN0Mm3tmISNcek3AtNbZwehEXoiUXUF28PNiEelShrxvAT9XRgUGu
TpG4S8KVZMSiCfRuQ6IJFCtgjrlenz4bUpVD+siRp8feP6NrDnBB975zn50M43ZnGpf/2GBm2fDr
igsbWXWKqf89CM1vMAVY903cVhLhYEGpoaFeA0E5niXxqMapkXpQpjjCCNVOiYo16at665ltQT49
EyDyVjmBZZ7TzZF/gVjUffuLR/fCPDPEASzWEhwDwngQPJMmGHsrjMrSrP0QoqWKChSJMUorg16Y
VxUYffRXz1p9QJBfrx1fNFqvjbjePbGuN0gFRqY8Gom9MrT525nlQyc8mrnRlQIeAba8oRVoXYl7
CVG1i7eQZcnkZNDjySf2L4PYvzcheeDpDv+rOZxJLeu4f7O+yefx8+XcHuhI/gRkvz1bm+PHdvu8
3b67f5/PrzkxD6bvvB/2Hj08r4HLlpbj8pOZcKLQ+66pR5zrZmroEL1o46HXIF4vPAoAttyfn8V4
7tIYc7d7qT/V+ijLjoRmhKLaz9wY2ouc2cIXV9qybKUv0l4/RsXB09eQEgvH92pt5i1y8chADUyq
owxrIyUfMtK8fWW2a/HxjyTLvQ3A+Ajf4wt0Z2qyc3jPyWCjXYDwyITkRNwkO42AM9+KrYHopkaf
QBbb7OsjEgmgXTXXkglLoTpYJrDp55qBxJ7yWG4lKYlxI/vjr3zYdnNE45NmegzrA6/YVbamnbR0
xFA9AsEK7kkFLZDX8wv9tZKrQoASS48noHnyg5Vqy88rjJ1cpLPhu9ABi9cRM7nAXmQAvCWqY+92
HN25E/lWTZn81iyNfnvm91NIS1MlVgS8y3mr7ZL315QoZDz9WWsZXDrnl1/C+DAdWgji1M1jVQ6j
40k93qq/ABkx75+Xn0W6N2ImJKhVPxgzDSNOybhPyfu7Qb4ev2oC1czj+5ft7nTzO6U+sJMGffrd
v2fEIwVBKh4CIfZnQBoa28+H3GoPry1VVr5u6UBBwAe8YwZEipCSvl7wqQz0DNJVqtN5YDUb9520
zdN/SyQAtOusEvQfI8wMcEpTGYFYqw74GokOLKqgE5CTa/nnylQveO5LO8wFUWvIqzcNBtP6Q0Zb
rUZLTRmvdfYvTxlkluaLCL0VjA/iKz0zpg5qfZD7wZPq2I1bQVpLpyzF4iA+m8UtQDSJrsXrdenT
vPODLFOdUQe49BXdG8WLNqCnFmmc/Ov+tC0ehAtbjEMXeU+RqyhVHd84TL/5yCzKigr1mrrjkjOb
5VXn4jxub4U5+ULX9pUalAiLCtJH0q6ueToGpTkMzwg7B5RdDeN0f2QL9yLWCYkAXOOQZmOZevQi
i/wikVTHUMbxoAtBaTWhsJkK9aFGPo2WU7hiccGBoikesiTgE8amZ6k7jVHWUp+DU5Eq4U2IkAvr
avf+oBaW68oEk0/RwlzM+Bb+RIhlIgEADUE2ebJB5vTvfQPo6BAmY0D4j4UfJ1PoN7EAQ2X5Bxia
oAzJOKx0XS4cpisbzKaYGl7ztQo2mvgXxtJqW2FN9WZxvpD2BUckaIcQvF0fJUMduwRy3/A+iZqR
bhpdVUUyRObqhMRoeLm/OktbDm1xeMaA5Ap8o8wNKvpZmtdTrzqcmAdWF+QSESaQ64HaGU1maRhs
2jxYOcDynHJgrpirhxOTkmgLDwLCKR5Og52SB41o5DXavFZmb+UIV0JS0keffGvW5vT09PGkmycy
2hk5ClQ0aU9Esv3bk7XYZXEiLh5zzESAwTDKoOeH3WM0bhMOOo31NoNMZvYmGyOkvItVmk5xaRou
Hl7MSjcSX7XI5KOlYj/uX2sLb2raYEbwmsZPTKr3g07b/btEKhuhnfudU26eLlBiEzQv5PT0vTth
U+xUNASFVCagtIRuKhnw28qKd9EreATJW0drm/Bkq5jP/8ukgXxzToooAKOwe7Wr5XEYcw0vYMWX
bdFPoLGQ5u/FqO7EVkwfVfRMrZzypeMxS/TMaCmUZ1kSOESfMXTqE81RtJcx2SGuz6OIinm8koBZ
OunIK6m4NdHXD4LG62OYju3YV0Ko4XJGCwOfSbmZdKi+95CsIP/+DP7XFIql16aSTKlKReHwyK+r
cyR3r/IgvmmhALJhf1Ro0A6dfd/iT16HPYEob4OpFKkzlGPmrXnxMPETHTbDVHPeQRkPIDVOINI5
ZkIjvB7Q7UWTR8ijkM5uTN3q6btoCQQp6S2KAfe/ZHGatZlGCVnf28amTFHKIZErzYHQDKc+8/y3
gRv9vo2low29JVQQkGnHk5xZSk6LlbHzc80pgymiqIE91TlOmKIgpyw9TdHmvrnFIekzsGOWUETG
9XpuAS6YREgKao6cRkRBP1qufzbTy30j4uI5QMUG7OsSYJSsJLQ2BjIXjq3mVN5Igv7QQ2wEt9H4
d2ie+IR0um3oaI7kn0oVGTp5U7Y08Q7ZVJNsG3KnoYsJ6hxkAFva6PUPfgBZ0cSs2yd+DXp825UA
KW5AdBGyiQD83XC59ENT1VUzao4XpICKS3bQHHo8X/yd2JiKQFW0Z9BaNP6HdZhZtCF0CwygwmYP
q17SwdohaY7Qd4jeteaZ47J04yGRt1LZ/KlMsMfp0hTjycEIVtRcBFMt7ewBPwqK5SOFji4OU4lf
w1O2G0woguJ+e8TlNpCY+sfOmtC7mJAnf/PtW+QYYhbA10mD/fNzS9cEp5f2JQT7wOGAXgYwIc1/
f3HmkUDPIDctaE44qS6udlettJJ6g8ivnLefoOFmOhDCgnsa6FGdTYwGU1IkkA6Hj8ZNlexi0pmC
PVo1eUQZayuYjyH57sjvhBzzXUF0ApIIVH0FC76OYOD3T8pP1Hzva9jzWGZFUPj4mkQdidyaxvuY
/+H6jdJsvOygpk4EuXFJRSbKQH/OFycAfp+Tqt6NuSX3Iu2mwQbJEhFKwLK5gyHtgFs2C/Uw1tCq
PegRHokxbZqYSKD9CPbpEJI2fqxbu+Zo0eNNR1Wd8E6oooKV1mavekTyd0oxUnVN51LGGt4b6/z3
F2sMPvFmmAYNXqFDs2EIXqE1oMCS30GpGPXq+aWCrOO1hTqOC5xxX3e04amZRJKEri5lNG9Xrqil
PAT6xCBDNoOHAMBgzhSKFn4YZFi2CucmJ+/gZDI1xEaoyRHcSqDFMND7p1JsppN39K3v3zr5/Vsm
KgGTodVYlP89hz8j0a3n2MT7mpgRXSugLLx7Z1ZVXF0/NOQq84TvShFM50GkO5L/yY+f2VCT1P8s
s09DKS1ZT637e/mWjAOu9NIec5VF5QCRlwL2NP2L9x88yS6TrVpDPD7ArV2UhC9p2oNc2TQOYdRT
Y7C9bBcgKFTH50aMwUMz0ESwpFHCBjzgxUk95ALTc12aifAxCnTyfJpypChPSfeqd+BKJ8oUb2Nu
rbNi6Qaby07A1aDDHdVexh/pbdJxedfoIFEBDq4S7TadzjJeIU1yjqRH0XsQfcuPfjfpX0Vyo343
/p7A3qPgloo++HCkQwFx8hpyCFAX7GsiiH+aj/Q8aCuTvnh/zQs8d5sAvMJiToe2z/1SSXUn2enD
h+cj14eq2E7edvFhkp3h6f4iL2WsQXH8X3tMcBZosWoEJex1TUOnPH1TjDe+Daj6qOTUN54LHVcK
WBym0FLjZwmyg8oaY8ptqzs22uU3sE4zAKPC3DbhDN4jH1AvO2sikHQVAXOFAb7djIryM0ItMOjZ
U0qDfrA0/pMPq1MVbIvAI8Jqe/G8t1nfhgIzOJxQrZmFt649T8MHfBXG2Ps9NqojlUjA5L+Lgqrq
PvG3ZbRybyxg8GZAAGq9eGaA4VpkzlpZFxmX+4XupAr6Ny3lSQFIzvGHj5I2aU0mEJXku/tLv1Tx
vLTJFuuR5C481c8x7YBqg2vIDuiw5SywDJEnnbxlcGjgbTOhgOqgY9xMV4r4twwz87L/d8xsOmBU
yzqoZ/vKYDe1eugKyDikHUW/nVpvgrGmTf0oReh7PsiiWa/qr85O/XaN/zPnLB9tO/hRA+kKHa/w
Yi9x77pENX7HQ0wCWp4rz67F/YQQXQarwkwnzmzxSA6UUYcsiJOMAgHNFTVqM0HoHGkHTn0SpZLG
a7WaZVdyYZO5nxOpkCoJCGNHkix502sp1TC5qFgDokHU5q14Eby/9/fU7EZvphRlVx1FEtBHsNgW
XYlKidN73QkV3myydx6woTx27xtZXDekSsEwD6ptoDGuz+ZYtYIMIQPNiaKUhuLW6xNT86xGriF/
udJo8/PEvxkR9ghw2kiQ4Xl+bUzlwMyOupruoE3djHbRjqdomSQTgeAFijQ+cQ0EDAHoqlAEm0yO
fKEItVWPTxADND9mMJdH0t3xpSd/Epoh5gSLC4oYov3y5/6sLO4wPDqRIcHE3DzsA04V66yHI1eC
zNE97OAxPsStieeSHY/Dr7gqiZ+93ze6FJKAGx1waOBWAR1h4iZeyFuUo2FUryWSxQibjummNcAR
lyN4El7uW1vcXRfWmLUomyqOSkiwOCpcYiF+yeKfEc/K+0aWQgWgpFCXARsb4Mo/busirB2NNM5E
LoDr517TtiaJ+tXVu7Z3ff89abZJAw5uIFZC3EYPUeakUFhXNLCU5ACtfEXGwzgzGrTgyxoLq5KK
t8ZvNlW4KfRNsaaUt3jEZzwfeMYgjwaW9evd6QsT9Dm5Tgd3shUoVp5v0lNbUQXJgABwZuFUr91U
Syt+aZG5GKGt4UdRMJ/wEO9rf+I+/Cy2cq9BX9bvKu7fe9zO91dkzSSzyVovh7DzCJNjHFuTjFi8
cYfkMUdnsZ/0lswpK4d+zSCzz1IMb6q7YTa49/ZpHR5j70/pn7RQNbOw294f3tLBRe0HTxxUsWca
zus1VFoRPOjIujipioRFdRD0bc8RFchDkN7q7y23Emss5uPQNT0zn82Ndj8h4cUG76s+Qx0f2DIR
YA19P+Cl42+LJ8kG2x/5JVvgFt/P2XGBuDEIjzri1nTS8Fy1smRlaefdwnhX0CzPpPBzTypIVq7H
LvjdCDpt5HSxkS3N/xKLettATyhHiH1/lhcujStLzJomXJGAHwOWEu9Xw0MfFO8XQW/NJEZGi1tZ
0sVhyQI64KFVAqJkZkn9LvDLqAs0B2UQBBORLYs+qdWcCvxaPvcHcnMzhT9tFUBCoLjGuIC46Ca/
LENtxkGE0Q7g/Unbqfnvyey4j3iw4qAw45eWI83XKBzDeqTgbgAwo91JgzuqGzFeq40teaVZzRmq
mvyciWNRQmVsVBmXIuGb9inKby+VcJJ1K1B/FVy60/InaBe/StLb/7DAF0aZh0yMeoA6ZDDaxSCq
Hb6BNjSb/BuM9gSVtJXdNC/gzaTjbkDpD5cfsr3X+5bnJDULWxjjw1SkSQLUH5eUazwdi9vowgpz
OtopTPhuKpBEE/ZjipoQKjgQGYO8JwnHtdL90hMEXC4oP4AbC9SVbCq5l0Dgh1sMqav3hje/Jp9I
HohyoqN+8l+TFazL4tAwdTgjeHyCGPt6AiehjJIsqpGKjz70Bk5c/qrrN5Fbg1csLRSkk6ESA0QN
koPMSRy1MJG6dNScQXfDydHXlDqW3MqMiv0JDXWZ7V6vtM5r0NGgOeBPJkr5MYC4wcheS9knvbIC
4ZhdFLvp0BszTxfaZ27a2Eupj6IIrWno4rQmsSK5eE4m1E2ea6Sc1zzzUkoMIMb/WGN5TFHDSERg
njUnq/WdlD/wOdigoo+K2wnZZwAiLOgXKvBsQXKIksAsKgG8PNN+SCoLLP9kit+Guqd8vdODV21I
iWc8ev1zkFudRzkw1A9ITIeHuNwL/G5u3Z3qPbgiduAn1zsc3BPaesHoQTIO3R7ZEcTT7Ui49KT5
IRFH877vWLiCr8bK5BlB1+yFIKzQnFoMTn2z0VWOAsaO7qcD2nT6XSOslYmW9iVkUtGbiXQj/AhT
huuNpJJiVDqdVItolPEPOlfs7g9q6YjpuFfxEsNDm2crUYbXtiOoJTUnzmWZdIloUE1C8z6fIrlS
+L62culJ8xv2Zn8aKJZCHQDknGydT+ODOIWWjOY8vCvEBOoCoMDXOSv//uvhKzK/ciRU3/GrT1BG
pnMuXsbPRk1o93J/6AttmuhxQZ8T3iUoFoOL+9q9BKCSlnoRnyIPltSSVDNT9RAHW7Xd8dOuG2La
O00Ndu49D9jVFCCEtysgRqA+v0a5seQhZn0qYOtnQsUffMJFtBXL0hT0I55Ifj0SdfiQvRNoSEjc
P1XRGnvuz7jYJZg1pNDpg/gOWkjX444NbcyxtZBmQNUAucNyGwSbSduOGFw0QP8EB7OJzRgV/44M
E/5QJH7kKr27sgCzoXsfwiyAoYeSL+il7nDlVm3CLVdaKgY+nnLQ0Bob5Duy6C9UzCu8r77BejKu
ldSXsku4y/47FczlWQrDkEgjpiJIfuWaXdftrgtBbKfYmkK6/nluUpm+C8gQpvluWMPSMx4Foo44
CHMCceZaAhsME26mgST4Qa8I59qfXF/eC/n0EILrZhSkQ5jItM54i4vWoO/Mkb+xOn/VxV6L4jBT
6xxW+6S1G9W3PS808Zq1m26NNJBZYNbUTwx4YWrg8sjQekE4NwJaRuXpXaudSdbWTg+7jDd2GNfc
dVEPCUIMiU//ptp7VyX7FhDJScgtgL1ImXDboJEJr052zsGfaDJV48K6v51XVvOnpetisOjY6nK/
k8FHloJvvlf2+lA5cqQelKYzlbLdJbj1GmltjtlWsf8fPBqVEU7DnbFEWn4Zy5wWcsK5+BgaAoxG
Rya67zbZcxGDfrb7uD9MNgS8scecWrxZ1BJNu1hU6H8VI66JULKAeUX1o6DIXdMJjOypotFB4mlt
rKmrsZ0b/9gHwlpDyRhXl8FEhYYRK03Z6cI5a3uijREowyLKS50z1Sq0oVFGHSfajqB6mY5yHZ/H
SEZhYqty6MWRVursi2t+8S1MxrZCc8ogRNh4ErSi+YjWMhFMbQT4up+QIo9XCjGLR3dOA4D8b4aN
MEPnfa5MahVLPSLnL9F+sgUZpPcrRLFszv//Z/i/ZphR1YKOJKGGyDFL6grFFNDld0XVoFjMR+h7
bgt01tCorw1S15FHUwV1r7opektCj7hZA+SwF+vBAzU6N1idOH6E2lAeNAPEIWmbznEpEl8aYicz
rOXO8dNiTfeRiZx+RgDs79wkDxJzMNpc+7jeN4CMkn0RxcLysanys9/qawjjJeeGHiVwkADJjH54
xumEetR2mhBhliBmv8VVpu30GqyMmpevNf0vOjik78C+CpFRYFaYmyLvR3Teh4V41mLpVxyptorG
TNERJeB5jHMciqgTfAJfCsFc1IWGHHQl+b/kIEQZBlEbnhUzcBv9Uiw/kDYUkxdqde3ySkH4LqFy
6Jme9LdQfdMXT/e9DPOMmY3Nr+aZ53mWkWafZFzIjbLAAfrbxcWZK8XncMhtv2haUiA24ya8c0FR
xm/uW731LbNZNMlBtBbcD3gTXu8bv+T6KZWG2q2n0dabblMkxyp+xkHjwO7YjO9Vcix412+sTug2
fb2b+o2srDGVsEHyz+iBygJnEfqnBEj8XH8GCFMRDepG7U7hy/SYSRQAjgTN3y0Kq0SGAofPWVp2
bP/mwEoVh1C1U8Fqn4sC+d19M275HpCDQNiEaEmIjx6ydKnZDgchIS33WJ/XQJc/hceLQO6f753l
SEF8gsVSGb8UaKVUx6VXu8VO+0q/QcdDUfW3JrTTNQcQ0VsS7qN6W9mN3W/bI1iKz/2hMadH3hm3
0co9zFaKb76GcV9cLsecHmL2xE1rlVZNWwtc/BTNbrgYPfL7Gzox5K9vrjxtmBj+xyweNXhHgD4T
xJlMLJm2U+kbGd+4QmgOSOO1gEwqmPocHhO+c2WnMu+o2Rpwaxr6gPCSwqZltkhZj73XNNipUVds
taxys/jDqIpNHDSbxvePeSyY0OMBzKL/23Dfrf7WJ8LKi/g29Jg/AuQZqIGAtguozet9GnmN2HGF
Wrux0dFcrXZSGT37z0puRrJIx8bMAeYrDaCpyh4oYV54X5mFhTkHVBwYPmTF50Q1M+ceFNh59N80
rhy9eQAcckP6UkPlTgUPS/FYxMFueK2rXV88FKjIV0FDa8lU/PdQAK2kKK9EAyxO4mdRoLME/tS5
iRkaWdfzwfWi0pap1LhSLZBKOuYVio2bAZEoVPZyQzGH9m84bNToqeTR/5YWViyJKxXzm6sPawKS
ZxCGybPOhsx8g9pnVebhbnL9vATiCl2kRO/Fga7M/PzPMEce7XTIMQGEgpz8DdC6Ckb0inetKwe0
BkAntmL9NZQcdE0mvevlJp+bbftnxersSK6tojEcNd2ZNRSRLltK7IyojXmQoZ31aTul9uiMgJYP
SKopB0DiEQ0AbDUM22n1JXN7AwOk+IPaxJUEdDKb+ASODcJv0Ak9m9zW3n2BEcNCsE2pelhxI7fO
n7HEHKpEVBpFqGBp3BTHapeZA/kGoM9ExwUF/4Q5UhvoALuByEOw7axwo5sqtJcEKzQB9bP5g29P
T2ttbmzboT7Tbl6Of46GLl43uSIBngwfcMYznA5m9EffZ7vs2NmziIB0EMC5nZg5/SYNkP6AFOKH
N0FGtBFtbSMC9JZsYrvYrHFc3gTgzGcxj5EpkfjaAMr33FMB5jVrBqRw5hqqjs0V3QyfcTRCnRtQ
KPixk7/yAPoJJDNdn/x++5wr9fXRQ81+ZbezPKz/GJ2pJJR/wMrMTjB4rk8BkdXPk91jzqWtsp22
IQUJqzOaqVkBG/+I1K65x7xu7p+0G8cK8lekJhB/AC+LTD9jGsKxjTiEnXEOclcXH0oOKJTqIywe
kmiNQHFhCdHMMKu54d7E6WJjdalTgyoquHM4EsB3Bp74KhGBpEPfSWrya+xs85dfuRDIrV6YY1PW
kxBM2MolB/hYQMroK63/9dThPgS+QgTgHqx9bNcX2gckoarQagxcJAC4NdELG5LNFNybVPDXwMS3
CwVyS2wP6KLM1H1s/6nM+XWE5Aes6dCBk4Dt/xAhNHMY1zqbFw3Nzh4oPFwsbHiTyGOXZ40UuiLA
flNqpW6hm365LddYuW73A+YM1LgGeKhAQM5eou2QgzGcCyNXO6NaRwI5+UEOlByFsnnIi9awplJw
++BF4Qf9GGA6huA02EKZ3a7HMQidYuQ4G4DC24cveT/Svxy0UVJg4f0NaD2tD0CVNgV+ZmmG+2eN
LYXinM8qKHjWge8M4OKfMOvCt+pywzeDlESu+lKiT96zi21t0/btvpkf1qzrnX9thomLe5TTqgiw
Mhd1lo2CPPuIKn5AvyYi7iqIv8iQD2wBYArRdSORj5eC+mjJX/mImxQGM1ZmqhMELBrUWCK3ePe3
HDp6AGcnLVz3hDY72RyspwkKRr1ZkGKjEzjXBEybPMlW4pel3Xw55cx1pkap4Ks8plwjo/Aoaaha
odp/iKvz/fHevGMxXDSbgixFAIzxZmehHU1Vs7hB9hxJQT0LSE1RWQVm9bnfIat839jPu5Bd4Utr
zKjKtg3z3qsjt/6MLVRMbEByTQ/aUyjmU81OLUy1XaBzajAn8+vUgFNRhbBwuMmPCq1obTak/lAJ
6h8QcuQ3eD/RvxCx2nIAqsfEQGMW9B92a+qZLIb8Z/9rKMWAywik8zfohCCKuioW5cjtbAlSRDvg
5rYaaZ8nW7REYExGyu8bs9iVGwhOPp9au7dVku94W0pw936mZrYfBnIOTe4p2Nyf0sX1w3UB7zD3
v2rMy3boG9wW4fxprUEifduALaMphS0aYQtQiKb86b69peMBzA14/ZFWAhKUsSfqsQHarzJ281rd
ZVNCc2+nctqRW0vy3aZxsTMvLTHeoGpLPOgGWOJHdC1ALrhsbU87JCX0p4AyJu/8GpZ4bWzM0Q8q
o5C4rMDY2olEwVM7OF04kGYlfcnWt7CdUEGbL19wZADiyDMBRQhonpDHXOSKGjB2hzRxfQSj0y4A
OTm0Iwlkfck4HTpu22/iswB17e96zaffjhXfMOOncI8hjlKZk8hPfaAIXBi7KjS7tUcPRIrlgyh8
3d8ti0MFngcZMpBy4uJihjqIA17dfBy7g208Sh+llf4Fj6Up7mJL2zTbyoLWOzqYV9LQK2Zvkg89
yFb8HEA7tzm2G/k5f67N1jasad/avF3sNROe51FcGeyty0aAiFM4pwaR22XR0Uni90ksDrEbcLb3
IDt1vB09pBeEFYYrlr5m3j9zT5oK9l4wPKoqs0/5EO/ewucTdzrWz+8zXw0C/dCK7Amg99Pm6Xh8
23w/fX977/1j/MgVpFujCFoYKvLKc1FexfWBpO/1YytNjQikFmXmer8ym/sUrHj1Ir7NkmGUs+YF
8KAAF8hs2D0WQul11ZC5415+bX8Fj/6v4IziyZY7jX8aqz97b3CsD1AWzwszWjujs3e5vqlgHfw4
SPFCtxJEHdcjRCtkk5aBlLmFORxRETj4mzeB6iTDTZ88jGtv6jkbds8c41aFMe6SWFFhbpdu0+dB
oCnld4ZTHdRdYsZbySxfFKe2G8vYNJvwnL0Yrmfx2/ZNiwjq0x/Jy1oktJBRuJ4CxgHzRhhxhTF/
k8lbBfrGyk1gK1ZvimZue+A3vu8rbsPqa3PMri6KDhqDuQbtNq4hk/4sJQ/K+IiqulG9SD1N1sAr
s4e7N+WMBwTgWBtA8pC5vOeIHVhcy0MIodD7g5o/mjEC0CtampVZqwpu8HobhWhHl7SKD9y6+uKF
t2ItzbUwCKADELZB6RSPYLYjrMuMvAMDfeAq2h+0MXPZJvTWKLkWDjuiflQyZzI6GZfy9RgGJTUG
Wc0j91EyZeskknotLbkwiisLjDtBWjLjvAIWBP+Ugz9Yj56E5IEfN7nyRxft3JX9w/Arp90JxJgU
Fdz7i7SQPBEv7N9cF6hHpaI4wr78yy9p/xp/K/Z0SL56038g0naMLHkXFrviBepta1D0hYsY8wpF
A3RmzD0PTJ5czjKplaoSj56U9HjubKtntfmXuxBBBjLxMCJqKhqZ2YYWsJWEwO36ueuP4IsGQyZy
oitTyJ5e1gRzerPWQ/tbChPZsf/L/cZwXstX8TPdB+cQryVlj67I6S9Iq596l1/xnjdp/n+Mo6cC
M4kxsjkGiCNVuT5GMO6Cy/4toMFZPSYW94TjEJC1u4Hdray1+bxcvIbjfCiLYbaWT4k5NMfUm9DT
u5IlZ+P62QiiX0Db5loxSCeujUSdMZWtzOdwvrpqly9xSgeQiR76FTs3b3vW0Lw/L0ZT9k2aFuWU
uxIBibB/yF+Sg7AvHH27dsmtmmImTp34QhcnjIk7eA/FLnmEnusxOEXQ5Li/G5dW6HLyGI9VGjEc
rwpDGlhZZXQ9qLsoXrmuFjcdCjsyasAIgcDgdz1xgHlKsScIudvvZQuNSt1X8Wa8RLO89JMSkdVG
Q7aggYVCuhPsRkhFInXHUl1VCAuLOShx0eibkP5UP+uPiDUP0t/wcc0pLey+K1vMSjUT1/oBsOBu
fAj3DfG2pd2+rckYzP/I5d3IDohZpUDVB1CfwkiwS56kLf8oHte23OI4AP9F/wJekyh7Xa9R6HWx
GBclaOl/95+SE3xJFdjXvc/7243tXpgfcbjk0SMBvCgondlyuKjEiSAZeekm7+g+PZw2tj0cCGJF
xyNv9HkLKuztfZMLcweLOqD7aM9ANZdxD6nRx63P16WbnnzQVT42G2y7f8fcNY8Kmf0ZuY/Npmls
oc7PuLjMOa5yeeEhSgxAbqnv+ysXx8JRnXO2ALUDuwG5Oebqj6UkFboiqN1Q2EXAhsXBRgeM4P5s
sVEY/vX5tQ3G6583k8zsNCWBSFBRZkCGaAVKjgmA0XmbrILNb/bztRVmKHzLZX3Ow4ocnMENRvJh
jQX2Bv7xz0DAyAMSREh5GUxIruR6GNUeTLTCHkI/PGfYqoh2biSknooRnF8N7XJq+HtOIiXKX9nK
llicSLSSY8PpeBixVRchVmNF8tPaHbrGACC5TGlboRf4/nLdlKl/honsBK4+VM9xrK6PrRK03jj6
ANdUggmmbOhw5RPNupkDGQBJ8Z2Pf3XTr7Y2A9CkKCs7kg3IZuPA2MyOHdoegC1eG5+4FMA+D+iM
Yqy2Cv/mqZE1iq+QHlsZ5u3WvzbEhEwCAGxj1Gu122SoT8sC6YonZe2auqmLssNhPAWnCLka5IBA
zBj2L7t+GL7876ymyN5tgVFCVTA0i81W60GEW5nPItkHoFJTzDn/7iPVfp6Z1e6v79IuEsFAC+Zl
1FBuStXBlCtpKhSNW2thcAIhvWFOU1CvuMibosnPyEGWgUsEDNoG65W1aZwCXecalBP0vXBIT6bN
U5AYH8BEuwECFTQgB1R9wZBn7Faiqh/41/XdhrW9sM2kD9qyQxePAdtQF3t7QDkaqurVTt13j7WN
nLCd7z5zOzVfeVO3E+v85/4E31RS2KGL13s46QpJaH2/dQHAtNGy+wi+D8Jvip2XEGTZbWUzbDXa
2yhjnMTj4GT7tbr3DUqA/QT2GPXp0PMSZsDXad58aWik2XvaexPY2lskUyGY9TvsuCS1sMm4aZM2
hiWZfPZnlErS58c2JqqWH8OYM3P0/1Y5VTkzNfCn06n1N/nwDYoyArKhNt8avH1/AhdCVSQjgHzH
pSQA4sbSJCt9pAZhC/SIX9CwONa+pXIHblu/ZQ/Gce0yXzoPuPlmPlHcT/A916tVtAIPYRa+dfn/
4+y6duRkuu0TIZHDLaHDTE+gJ3pukMcBKChCFVAUT38W80v/mab7NPKRP1nWZ2s2lXdYe63+52BC
wkfk4fXxXLrT4JagdAHkDch3Fk5+TnLTGUnRP2ccugBjV1d7VrksUNHl7gMA367YO0vez6uP5DYa
FzSQiWlLwB2XhVMqJe0Rvlj+HXmy7nZPALT9vT6sr2rD8ph9N7PcZGA1rBQCM3JLDvqN9WT90m43
mzsttB/ZLjlsrQ9/6/vHwT/uvYj8jJR9HEN3/SPugfh4akDm/ndl6F9Nf9e+aV7tbwGVyvhkeT2+
CdxZhXtLHADLjmq28VDHQD0RucSYvqCu1TxP1qZ/rwowLzTAYzthu5NZaPKoewFJlva30/Zc//RC
3QKPdCLDbC0Dpl/cFt9WafE2MMq7quNl/6wXt3y4M5pghwmBoHbgzbShAkpwf9FY7JOIRGwb6Mcw
LtcEy7/wDNfma7E39XFQFR3d8c+CbmWxBSy9Vj+B2EpZ4O0UL+bWjUdjKh7aZvINcVs2+1z9bNBw
VTo+KiZo4AftCeSeijuHhZ4dSu84AO1eRCYCZvNG6BsqAkX8bfZM+Frla8qWFQ81GN7dwCsiDTqt
DUh7HgkUFhoeJNL28Q9L9FX9KcADcXCbaLI3xj7/RdL81k2BaPbTMVl5FL/y2Yt5QA8dSgeQFUOq
bQmY5B4fssnu+fP7x8MnYDPodd63fvUIMo7c5yg+zwVo5PcVMNOnEQnnX3WAP+N/KoAV3d/fRDeq
f/Oz3L0YkeoTPO1PWZQBdiWRtP7PL7GrApyB68fwQiisO3jMkVuCW2pAK/10y/eMUTo6Em4h6NxV
9Vdu93fmG/npKDvb21Sse1b6nQpUK2Gb66Yv7GDUBnTAWeANwyNd7GCjzssEibvuWVgQaOVT+2ES
710l6Z2XT2ssfZdeBQfcJMjGgNZ+BoCcjtMgLK96ewbuGuUtlc/c4mGjmqGD9LT9DgYuEKvzdi09
ecmZODG7OCGt0aqQtINZ7+HV85tHs/XLJ1D3v9ihAHjNiEDz6yt7FapvAuVvfltt0TK3klM5Kwfg
SkdNZ84yzwEb9ujp4IWTN6YyALepqzfoZnU3OknD7kU+teDPNYBSiBAjPpjN9voKzz92eSzQUoC2
Z4CI5gbEU7NUEmoyFa6MYt3VMwGBvgYcujyybyYW86tkLdJSY9I9txrYTaCiChJpPdsO6aZQbqDP
1sADFp/DNhWv18d2IXGAOf1meZGfsCFc59EMg5vpHtleBeEjwJQgegQRX4/l1AKGdyoNPfxaA2Oc
FUm/FvSb8YXboZtpNfVZBoTsnXkzPEEoDuRxNxmuFQDi9Xc0Z43bdiPX2jvPUINLu4s4WTgJS10F
080jBrwGWNoCDbjB4mABBm9QxCSJX28qUBB6QL/oK9XTS8Hl9zlfhgUeTdKhNmBeuW0Oyj2a94/j
m3Pv3I3b/tN7zO7WMnf/xyrPmtVIUUP7YrHKLNUHOx1xcpLRp6/FsXnKNtPOC+pfGQaf+TT3lR/G
8xOP1NSnYXLvRtf32cULGrXp/37BYqlVA7ACamKpGyNyyiDZcmTid4V6C4qdRPdBWNdGqvi9YvW8
JjDvbg8F1LndTnMX3pmrqEllcHhC2q9xb9vAtfvmhxqZxiZP90WQqI+aPEBBpn8yy2dwFCmhHnTF
ynrP98P5/fG/H7G8trhVqpmNyXfLXkSZhrta5AZqSXbzdn28F2+qmUQB4YIL3cWFJS8dPb1uLPRX
TH90UA2wLrhuYF6ls6F8M7C4Cj2j6R3iqOANOijv1s5CLHQ7vdgrE3bxlTO/mVlch9rEKscQGsSR
/hq/lPfij/fiHsynFqruKwO6vC+/mVqcjElWzZQbMDX1vv4x4SjclVnQAjN8qx7GO0/43Y/rc7gU
EUVWc260xW+QEgWca5lwdNQJMngUx7/JffYD4KUf9MaybkQ4vhbEB1XCM31LKx8NGiuG592+XL1v
hr1FUsvkqgK3AqxPJuJwdrC33rt3295piAr+0k3+WITXDV66duYsFh5N+EXYlIt1JBXaUCsdQV/X
3iGuzmy2tcgLM1+gkrzrRvBsPTfQBy/9VpH+qO5MM2CV4WfoDKpvGE2Cqqh2dbWp+dqyX5iKky9b
LDtkQgwtkYg7TLLT21sLLSjDY6b/qIrQnO4TZdP+6O6mm5J8Xp+SswtJQ+MckMgoBsxB6Vd69Vto
xtxMdD3cqRgNaR7Q/jYoOdNjLx/bhEWaSAIp18Dj5ylbACuhsT2vANTakBM69V/ylJuonjc8zpSH
VMaJp4Sj+VB1gO2wG/mW2SBSPoAL2BA+8mBEbtX+z/VRnyfC8AnABqD1zdbAzaUuprtu3CzLvY7H
vYO+Y1/pAql+lHoXZbW60SwlsB2EW/e53Jft3snClj7qyt9JSvRutQ/etmK/U8WHVm2vrCzI2Y02
fxnakDwouOARWhamJ6vrGRpHeWzwLBzMQ6v87fizkO+dDXFcPJfXZ+LsLZjN2RBugQePe+DrxHxb
/66miqEbgsd2WgRmduuNOajUH68bOXcnF1b00xWvLZeW0h55LOhfpxv8rnNCb4B0nookknqEGivR
d1VCg7bfVdPLmOcr5+vygn8b53z+vo0TzLeWlaL/Oe7bgGTV1lG6iLRV4Chyz6c61CB9UTT+hCpl
8ePH2B7M4qPrXjqLR0kWJvWN6UC9ijyiAU1Lq931+bm4CMjHYkOCl0dd+l+ztk1uk4nHE1AIfbob
Ex6Uw/7fjSDfhc4vIOZBu704db3r5qxzEh4PrvLJec52hTOVW5TV17gdzhOdWG6oFiBinw8XcNSn
k82NPuv6RuviQe0+7DyJ0vFuygFVNrd6Cs45E1mKW83YVTTkxnHoj8Z4Y/W7/LG9JQlaqGh3mMqn
TN9k6CX4yAMSCTTE0uRhaPf1sK0dX2gBSDfadg20cXGfzK7ZjALVDNAEn356PRa2C53ULi4U7bYQ
VqSIwZeZPObocDFrM6Duo8L/JlgocNyi3vOJONznUJ3MAS+mEFIpN/p7j/ika8LSVKE0uqbqeu4i
YHpBqgeCT2AqIXa/eMVMKUlLLdHFrQgzDVC4ugLrf5lEA/PbJ+c3cJxy5eW88EycmFzcl+BJSi2b
wWQWDPSuB+RIGY+GjAcEKtVPsdo0OG/GE89gHuIMx0U5BA2Ry3JXjgsSSae0j/u/XYfueNv3jjQ5
ykcxMh9+6i5f44a8cAbB0qCB3wgaNHP59XThRwNQ1coSY4yEzhTSRqBpJNWLgKtOtkJDOa/PYnDz
7Y40OnqP0Wqw8IrV2mOZJqcxBuwqbEDapHlpULe7Pl0hY7s4pm+GFptZG/SUNZ06xkO3dcrG78hN
L/WVF2T+2mujWexGl3O8sRyjEcVbSj6b5PX6vXWeOIeH8n26FnsP8tZ2TlIYsDQfKvFDH2Ryg94I
VD7tsJ3uh9dhxd8/XyAQGcw3GJidgCdeljpMvS8LJ8nGuK7zeptZTXHbCSTr3EnWgKfra3KJ528+
KhzookHCDg3AYDc63XtTYhGgMtgYp7mz6x5KE8KICY8gHxROBTZ8StbawM8XDRgGwDNm2R6k75ZN
2INpSA31uDEuXQ+Z0xw930UFVvaVpZs//HRvzFpqCCxAu4sTvXwIZGn1mZtbmMihdfaspO4GUAY9
EGpThD2jzW5UlGJXMsQWXFZ/B7eXUT46g5/SMY1APJb66DMZNkDppZFbjOXWSNlanvniV84yaXMm
z0V3/un054OVe62RydhrBPT48kAF8FATbuiKDfHWaAAuTT1utf9aWyw29zxu6RJ+79DWYcqtncmr
FfTopQHN4n9w7L+EfRbvr0RashdmIWMDeK/kJbewje5s41XVjtcXWD8LW8B1YeKgzALj8F3cxa1Z
lElumbSXcdbUGxByqWwDwjufQAflgT06KXoc3LfMFWEL/HY2E5keabol3i2oDho0IA+/rB9V7vju
TMoxfl7/uvPrD0QcXwV16IohHb+YBuE41JOtkHFbpIfcAhrEa6XfZlW54l1eWlJA4t1ZmQj1xOUs
2HXv6ELpZDy53X1qsp1Os5frY7loAk2Us+w1yodLCVlHMXtuCowl0zKELJVmYTDqtDKQC64Fpgxw
WDxKczfsEh0ma1trmW3JuE6qyU9wL2xTR+tCZtUdNMRc+WblfNhVSsYCKiWPbGChbzrGeEA7oq/c
H5cWEPEZ6EQRseNgLsKGshR1w4gmY4s7DxY2TtnTB/Abba/P7YXrHpEvNPJAx4Xi9hLVVZYO9oat
yjgX2bECLUYxVRFjP8Hzfd3QpXMJnRKUtRH/ItOycMEni9t6axQTiD3JH1Z4YYXffJSKQn3yntuO
r5Vnzt02xPTfDC5OQNfpqeGKFAb7bis0EmjNL7N6LlVgt33d/WUMKyO8uIFsVJ9AqgLoPS7907t0
ImCNp8AqxZTcaL0R6tpNYpegNOv8FGF1av6WvbmRU/rgqGTPq3QllLp0TtCRCBLVOXMEJ/LUviBa
a9SMTTFglFPAjLTZKrqRrQzzPGGPew8aOijvwYFDRDXv3G/hpGSZQsHNjOSFU+y0JhxkyMBf2oUJ
tX3yZDhbdC6DhmvbKN626dsQcm63oPbhqM7mxYewd4S2N6wznq7vsPNM5fxhaM6BXJkGwo0vGMy3
D6M671hl4cNG5cEGkkU3gkyJ9PZBezGaTW59iLUc7zzU5RuPiQCmCOhstD8tNrVuolo+k2Hi9KSR
AjEhwCr2VbkWgVw6pHNbro2IR0PaaDHjul55I3hop3gchxId5gQUFm7LfDsDg5LIfl+fxwseGZxv
kDkhQ4WNbM/v3rdp7LKm8MYuVWOt7tRtnRcvbqlYgZoaALdXhG4p05xoMMe17pULJxaGPXeWC0Y2
dumLAIDqmhKyqbH2pN+wZ7HVRTBVN91frf9xfYgX1u3E0sIPoSo1tIZgiB6t9q0F3g9wS2bSebxu
5tKAUOyYmdDmpsrlhWDScvK6qpaxe1cGOCPt67G2AiML6jXu7ktr9t3S4rWQFUh2khqWWLHx7D9A
EgZMjQs0cavuM19Tv7w0LgCHsOmBPT+nVoPUoSqIx2TsqGXkZCmwWFpouKF0qa+qx6pBgTR5vj6X
l0aIoGRGY4IX56x1SmdTKjyw/MYMTQlmLNHXDeq4CgyVm4Gs4PXWbC1OQJm6blJ6eHvVQL2vAeUH
V4V+W69YuXSRolsAcGpoLc8NW4tjbXa1Q93WlLH0gEHs64daVKE1kk1C7H1RHogSMYBQxKOVi201
da8KMg7Jb8++V60gR3o+lu7vfvp1faIvXDYnX7WICEZFE4qSww0aU7Q9u8NeJ2DHAUFYQSz/uqmL
8/xtAhbHMHFxCNUeqZRUB8U4r1D10dPfqMn5HnYuBMtczlZMXnBDUHKFWhp65HHJLP0dWaUFgdA1
buxOjZN02yRq5GX7ofy07Oj66C5dMjPTItRW8DKgQfb0Hk20qRiYUU8x8HX9TiSu3CgmQkFiTO3+
uqkLZQUgaDEmDfDZ+fpc7Nha2rg3p2aKi/KJ6a+0+FM6v7oHl4QgiO/Ya6m8Vc1tR0PAKkFl94+K
rbNWC1oD8PDiYDrAZSzeQdVVuMhKiVk1x2JLK/7Lzac0mnhRrqzfpasHyVW8DnO4isLN6aTq4O7z
pIYXV4wBPRpPtXwwbiEXC5aDTZqtbdBLS/jd2mKDsnFqUqW2p9hqUXscgBN2IQnZpysx6znybs5G
4GFHVwUiSjRxnI6qk3DQU1OZYnMI6QSCed9rYs/7UbHGh1SLPzURsXaDwgJBfjMeJsiOFI+J4ZPi
puX7Vic+OaRlE+gThMee88YFF7dzZ1crQcmlA4vsK0Bp6F9FYmOxzsnYmqNrJVMM0LbqG8x47EmB
JoOCaYGX5UPIqcqC2u3+H1kitBkgY4O8KHT9lmnfVvKGOyDPi533gvmmzkM3BUp8T1uIwr5dP0wX
Fh1eFkre8CUBR1+2DxZodpII/tQ4A5NgpGVU85uuziPWl83uuiljDgkWDiTKXJaJWwKZIjBAnC48
IZ4QtiO02HXSZ7tUaVgn8JzLUdODSTI1shT0Io9MQTf/ZIOi0pq0Tc9UuktxkR1ZPlaHwoaq4NTb
xa0L73fjDIPYGHme+qz0+juim1Xolho7NEXtRhXrmxLJw0R7N4axj5BtNiJgIehjKdXsOGYplFbL
AVrdaPlauaUuvCxf9XYXoRFalM3FLm/6riVZXxlx3R9ox+6ofHQ5Sgauu7JNL12H3y0t7yOa5XU7
DaURU4grMihb1RM8IRZlVb3T8nunBD3YkAdF5tdmuiEfMrntK+k7o/Lj+gKb5+uLD7ERE6oeGm7d
+e+/+dI9an/M8/AhqlaF3ESCfQ0Qd47bwrH4bmLezt9MdAqdRq8qjLiwbu363mHoMYAvIXp964yH
kd87QAIiqVrKQ2fLABobJYkMoH7I8f8zVoRDeNHx6C3bqrSCF7yzWyO2VOVgKEPgFPnTdRNfHvPi
vGCw/2tjsYUI61Wt6xojlkFlhKW9pUFdBs6W3RQsapOwfL9u8PL6/dfeciPpAzqsSoox5Ui9Q/LZ
Bwr7uoULUSukXDRvhiJYM3vHYkjGyJrJrRQz5uN+tP9y863zTfmnTzb0V6tHyua6vfPbDebQ/oby
y3zrqIsHlHf6xDKw9MXYmZu8ehjpTi35ipHzaYMECITbZ0l6dNoseQ6gus7tAlSescjQvS6rDrTc
qCqF14cyz8zpZgD/AC7PuZaE35YK7gqnTlorthV3G7sFj/x0UAIlj5n1/qJBW+W6sQvzhs5KtIGg
CRvZzqWqV1kMKS/y1Irtlh5aQMeUsDKGf0bVauhKRfIIZQkgp8+yZGx0VGE4HENKGrbhWseOFulA
BavK4lCNGQRrzcndtIXQdqJxwPfWO9m9Y3T1ttXTeiesgqys5bnHjE/6Sijh0ceTuHii2ERATzQ0
Vswj13lXVL81fwnAzZTt9QmeN97paqLFDjvDBiEx+PTOqKS6yQYnOdfiKQshkO3Xv2zIwMu1Lofz
dTSBEEfMNQsQoL1mMZxs5kCS1NYQQbblFpxqUJhnhhchn8Z210d0xjONAhNszefaQB0QUJvTq9nD
E6pa3NJibXprRIWYLmTZCI0yEk2fSr8pCjUUPBqcPOjb56E5utoGPYydOwGEta2GJvRAXwm16cL0
63qfK79z7V62ETPDIguV7LVdcX2+CEKWiwDiCfDEzzgJNCCdfnFrgxE+R1UrFuDY6qDyyW6FUm8U
fJFLfzXtuxk40H3U2LgbOi1okd2sADwE0XoAElpfn9Cr8pCJ32P+h6cY1Yb1D6x90wkyAvnvWmm2
trxvDy3gJo0BpaTmDnXIIKu9n+C1uj7757cD4FUm5h2XKwoHyztIG4Rgs5JdrCk3Dq19IWsfjY4u
yzb19DpCoVuuPBbnfXZYbziOKjAU2GB4qE5nbxRppRH8TUyPjfLDbbKAlmFlAUI1vXiT+omUTDMc
K3EoEJWpAF6pxPWHe+1YvVp8gvz4uM9EpFokSAZnX8uAkDDt15CAFx5RsCiBjnjuMAMV8vKkuW1d
DEJmZixY4kW6U9BNm2hYUdnyuDYb1W9qJQEuzRz8xK3tnQJsOJpexfD3+hJdyJjjS6C8CcUmsEmq
y7C1YJzaqZLPQtizQHHkKD86tHtzl/gaCIvLe0zRbUs2zZok+fnmODW88MvUrnAMbmIKCq8BhaWs
0V5DETMH1LtRikeerUR4F0eKhBmS0mD9xgFbeGmJq2iAWzE7zg519txLAa7xrRITJDsVnKGu8i3h
c8/YqM0K4uJCmgkM1LhYoS0xt08vcdeFQRMlHXo7Npzcz6nhe+aHSACXwe2jZnmQl2C13LAmMrif
/nK4X7OoKXde0uykeQf5xTQtI88dV77r/F2ZP2uWUkSlFu2/iyXQ3byriCnsWLH0ncH3TQoG7kkL
q9raJP8Ot9UsQ5slj+f0CHjAF0dzyDRTGJZ04h79tu2BgZZ1zlsSuSHkSQJp/MDEXW3uMyJvHW3N
bT1/2yC5josBORqs/1kiuBcVijHe4MSdEQmwatrJ00AOpH8qh99le3ReR7BzVyPZTnPT2RswYnJc
6dWf37XTm/30E/TTu0lF0zcbc+HEdhNoykYvXoFyRZr2zu1uCSjJr5/s81f21NoiH2W42lQpyuTE
CLTtQDRQh3IaCdSKW6+lBi4ALGEL5AdfqnNIES/KbqLqpqyjphOPGTo4m9cMRT77VpuAGjfrbo88
CAHEwwnL5K7oH6+P8+LCfrO9mFXICBGQ4RpO7DnbvHmsk2NaHsTK5fF1QhdrBwyJgWMysyCcXR4A
S1gVLw1yNBUVO6QtEzMPUycZQLpQcdLCTdBQsu5aA+iRvAM98F3LtfEtb9Km9QnarpPdqPL8Zwtt
nDfF8yBgg3JOdU/oCOqIoZaQRfLwj9OwUkt0gAx5ViW7riCqGzRTObnQ5QBqOBxS4fxBH3TeBCAH
rqFUPmrsxbUEfTczqfyspznvgFMwOVtiUHgHlpgc+wbsJHB3TLNBQlLLgT4MlMqcf2inlIEouvJn
N3HIIIFeBNyoRgJFppIB8mRnxfgm1D4R0Ci2B/SEGhqFypqBvqAaGpVVUNi0fifO2CP2s2rlkYI9
DJRkKMVagcwT6T6ODFHCHzCiG9gEYkSuBFhz+cmo4JU/0sSq7ifcdW8970tw1qNB5FBoZdkGDUto
CKIzATbD3i1H8HF1ymFSjRQ6Vcjl8dDG3BShsCbxadsZpwGnA8o8va7X3laZLDP9Sb0GN47aW3W7
yWsTdJ6S1oPxIrlZHmQCLNxKVeHCyXPh9EBKaObXRE7p9JzjBeKZTkl+BGHwI0G6Mi1+Ks74+/q+
ny/nxY5EvQI/H5wwNpC7izNHLQpWpdQjR8Wy3tC8de+KfE20/MLZQtkMwBoo/3kIVee//5bYSAxt
SM1RQZaLkmDIbqm4cb0xZMPz9bFctANLEJACtwRaK0/tKGj+AstrWRw7glRbmm3c/NZMAH3PV5Zm
4XQgesTOR+Uc+CfEeEijnhoyM55xVrPuUJYbq919oL052XHoYplRvgbLWQzqyxbKAQiU8PJDLnLh
b1j11I0y6fpDoSqIILzAq7yAbsx0TWJ3sRNmQ2D/nQk1ZkZXnPrTQSUj122i6f2h64fX1JV043mK
EVxfoi9i2G/77T9W8HAiSwqgOMLwUyu9Lps67aGQBjAOMku2Ics0KKvB/CyTsulCiyiVcT8q7gDl
VkL6o2dkrrctBrt07uqkNkEbwwxEMaYHOhlk4kb7N/jurSZKLCf/cC2iPdeJqqEBZvQ6EKfy3rw3
BGiVwlbR2iNlFbgpuqb2XusxM/7Wsm5/WcilPJTELSBmo7O47KQSlWmC3YqyUPM0oJcdgkZGXdZh
M/XiSCQgPIKSqfOJ4yl9NBii/aVXdfFJZZI/kyQr4QdWTR0nxWSWuHotG234aptFcmCZEbQsz96z
QldbPxmE6vg1hJc2OoTdva3peqW1oUNd5M9mXWW1b5SevGMmU8xNluvKzQgqwE87IWqHrp7OUO+0
Ni/jgSpTdV9BkY8GkyqhFZW1CZRJSiqU51TNi/fJGeoPMNOgdKW28h1aLijrDA2t68CQkLDxcwwR
cHZcbFBbT+oyj8qh75/SVh/UzegagHBSC3TuQYdqOALarOPUb3vdfuGTgSQ0r0id+DMU9icyt1ax
60Go5wVJPykxaxRwg8B9BYY+tZjDoqIlHtgDB0v8yKsUirY9Js/2rUEY3V6OKV3ruP7KXC52H2Cc
KhrEgMNCtLI4uLlOMq6LURzg2VWQLoG0AAcg3hbZRp08UYYJ+vCOPasJHElIsj91defkEadGBZHa
vsZaaJAV4pgujf5MmnIEzUZB9IPeEsy6pVUMrHcZwG+h3tjuANFh14Lij51TB4GQ0925haNiniVk
dIIEr3w707JDYFdHTQD5w/ZXn0wMfgAk5/8oTYrOqQqpS3ATWIkFHD/rtOcy6/nW5qL/w2qtV3Za
D0KOjcNBqrvtPNbL0CjLsfId1ESOkDkGPluRFlz/YQT0Fz8Kqp9ofYaPkQcVY678N+DxfMQRjyIQ
mFE8SPEuLhIiwfsFaTpxEPBQO7G1jWwztH+Ucq2ItXQYZ0to95nZFAESBQR4jky+PSyuUqHyoabj
wSWpdpwUe/QBTLU3kjRqVNEWcpj92EFotnJVNMngvgCdpbKpHdn6eBTTSJgt+UdSzq+PAmoJ6Q6w
DNvAA5x+1Gig+6Iz6XgwZCsDw4FjBDmJv9fv0UXMBSMIQzC9aCwASxwIYBZG+p7XoIefDrZjbVxw
g2VOd9NzG96U/OMlax0ll8wBsvElGQv80rLtBhWrwaynVD3U4Kt/6BOTbJwGO5gyOTzWdHICIx/V
6PoYz18+PERIH8JvQCL1zG0oXe4IPirTIW+IF1l9T3d4dfsbi5t1WAO292+hztecIpUC7Cu8LqhB
LPbtwMcai5qph4wgC5amZnPnDQokVOWgrITMixjuP6ZQe0UcCYAfIvrT5XMEQDlMJ+pBtRK5Bz/0
T71zxXbMPTw5yTTdV7bWBaWmtJvrc3rhyBjoZgKfKt555NSWQDdVqfK01o3pMELNxENZQnWHnei9
uCd1IE1QuI/PQ1cEE3hRaj76+QTseJOQ+Pp3LAvl8wygNRDuDCBAs3zMIoxHbZp7Q1dpB3ByqCC3
g5MFp94eIARdtWjnBjCtb5gd4L4cAzkhTvHIwDc0h66gaY1oWhLDH4AXzaDXuuqW9qpypwJZ99IJ
LjZ6RlkIcHm5r9jo7ao2a54qidKCrGSyqShp70Ek3z1dH9S5B4Ux4fLD4sG1gbDL6aqqTa43XO/V
gzHK+0Zv31DfMv99k8JNR4sFapEzjG4xb43MWQ+/ZjxMadfd6fqYhNjP+aej997u+nAWAQiWCEkW
ALX/U5IxlhLtFNwCdWY0OiT9WtP3LOg7cjqBp3ns1lJIl0zNFTPgUFFcBYR5MXMVorMRLsTBsyJb
BDzZijU2kHOfHVOGR98AxSJepqVigWN6GabVMw5MzdtbveMyUgfLPlbU4LdwC2zf7u0uQJdWGniT
HNY6JpaJw6/pxO0I7nn8B2zk4rFiUD63jMQwDhqqIYWQfuKRUBSfimmGnoy422xN5ASAyNsMaR1U
cn99OS9/ABTsgCCEyigiytNJdqlreBQB2oGZsypnGhX9GJRqe+OY06umvrRauwdDANBq7oMqQJOU
rymAX1hmgCNmqrKZqQMFv9MvaHvYl4OGaw/5lhemmfUNcUrXDLIk0dYAYhcWfPYO5rri3Az3RQ7+
zTlA9Y10xOzUA1UNlNKJM6H0MZjmxim4eBUKOjq5PhSbyiFgmpq8+p+fL1QOUDxF1wbKYSg3ng7W
zUYlwW5SDwPXvFtL5kOEXc7h2NrlR1Up9crtc/6mwB5aCtGrZOKlVhfPV6IhpdSihnvIK2LvHK2q
btLELTcuaEoeyyKh90oizAe3dtqVy3xZ+Z63tjHPM7JagOqfeSN6mbjCHTDUUs+CpPZiSeRrrUDB
pxeBRbw4Q6qcEwtNs2ttuhdGDdMuVFfc+UFbvqR5amajq2DUrVrNTgEKLj9qcjDtwm8ccPytiaz9
H2P9X4PzHv+2rYw8ARVMD4MekGRK+6Nwiw036IPbKL5J+E2e5TdV21YgftO210/wheNjzLSFKIJB
XUZXF9HLVJRGZkOT+GBTF90WRYr+YTqABXNYpRc9f8pAB4WiP/YtMD7IPZyOUuZ51htgmThsJr8J
rg9jWceYt8v3H758w/Kmt0fE/SCorGuE4siX9zduZd9NSflbzfl9J6sQHMX7ps2PYsoi/VOI4Y14
PEpVJUqgDAKIJLrc/+qtjFJh/1sq+D+fB38T0wynE0/g6dhdaTsNGTv9YAHgPQAvm7cfpBJBwdau
qHO3GhPxzdJiL/VTSpNKwJKTRQ20rhwfQlLl7cv1+T73o0+tLO59tc5ttbWEfiiKIVSHu87uNom1
b7w1scqLhqDFjBseKClkLU8nzm5aD+rrTD9U3LsX7IN0ECAUIJzVVvJvFw49StozPTbq8eel/w7g
RdJLVz/09I9l/aGehmzPEOZZZBgimrqVDuRLhwHxJQI6G7LDqE6cjstLHGdACtg4AMFR7VKHvsCZ
GHbXV+nC82yBy8VB3IHzBqDZ4nRrhWJraVloB4MnaSDcXux5qQG6zWy99+vcmiIb7BM7EMY3e9n0
PQq5unMnQD3zgiT2sDLH54MGs8l8nc8YFnAXzmvw7Z7rMsUcMlaoB851VGD4xLd6O6yVsM+vtFmw
GixwYLVA+XD5SBfF3Ps5jtoB9Zc9wIx3XdfvU/ufwy14sbgv0eTgIDWxVO/tJFUKNZu0Q6GDhZPW
m7axkNCbbqU6/kxaPTbGlav6/CgAp6Bj3lAkhv+9lOGipie8AZwSB+iATLHW8CEsqsS+ce0e4CZh
r3XcXFgtUHcb8O5ApXCOO1bxIBgdEqNg/Ci0W5ZDhFqWqBytRB/nZlC6ghcNNSz0FWHFTjdFqaCN
OeOjechMaoXFiIRL3VN35YE43xSw4s26d+D2h7O8OAmTQ6tk7Azz4I6o8CKy0z5xKr245dyIrp+6
8xsYGwzWkIZDcQKX/emAONUm4AKJdVAaYOmthuJBUSt1R0vd2EoyyNdM6de4uy+Nz0AQjmcQNWRg
i06NjomT0KrurEPOzIGGWU+I9NX/Ie28dhxXkm79RATozS0pqRylMu37hmhL7z2f/nyswZkpUYSI
6n8DvW8a6FBmBiMjI9ZaQRlYpWuV+1vY97VDo6pBSwQPoYWwCMt5NrbF1JeaO6Wl5pjd1B7aunkn
HJFb08DVSXR5Yc1jbheuYRVxN5XMHXANVLby6ZGu0q20SaZdOy8e1wgQ4+TQT5ftKrVoNLlJdTc0
w9rpOjW50xOlvzW9PLi1Gir2pdn5G06ycl6wXefUem77AwM7P69c1YfOalUNgHbR7WifDg884Aqk
Ma1mw9RKeolECXNZeR/xetCXh6WMWlypnqW5pWkkN3k6Cg9JFuu3ulS1bmtUPqzEoL0dBV1x1F6O
HtJhlLaE3FfuIoRLaKHRZKSSgaeerzgcOl/svEx3LTEjaR/uG9Xfq9k3PXH1TLJzCSKsTnsBWccP
xmZOv7bf3LSgSZhFR1lg/vs3V09RWaLvTaLmBjFAl6gOhh1N6cAmNd4iM6+a4ilMQw8+Jk+Ic1P+
IBhC25q6a+qBKT5oSj30T9EYJrJtCd2gbGA3Lj9Fk3xyFhTSQS6izXNuLk2SoFRrhMGE3PM+VolR
/ykGT9y4fC4XNVvh3maQMbTeC2TwpAtEV1F35cqsfsgdYCQwB14Aabdud9cD6OqKSMNki+oNnOXF
B5kbgpagCG64VhP0lU1Zr88PfQ4fdeNSWDWk0wafS7NQVhYfoVSaQCc6ToprNPuceAZwZ0EsNnC7
r3IK5x2i+XajbD8r6PAJLtZTRzRlctSeXM238q9WkVpMLasFQEVVd9/2GlPuh0m6zwZh3Ee6oRyA
VqQ3NXTxl1JK7tQoShwx9mBTRqV3YwodyphN3HyJirF4NIJe33VVE/8Ge7lVYFo5dWXmUoFTBXUL
k/nct4y+4mUe1p5rpL7n5D7VTj3VPmibJOaVGMXHiXdxd5F+gz4/t9QaA21STfbchusLORsxCL4y
9IdFU9YIf5W5XjIrpS27naJ3QXYw4z7/3MWatLXkJT2ES4fpdbMyJx5B33rZa8mTGXkdBabrmSAs
4SAOHyshsBpIRfGhjAzvtpMAQMYpCVfVC9W+Gb1TmFrVYx/08TGJzc9qFSkPCYF/4xW5chykL3S6
0f7HYZdgPVFqO6tpfRMhVH38qPu0DvPULwBF5+/vzvDYgkNn4blUy5ezgpt2LkKBfDjCq3X09JfS
QBlizkJeWLa3RVO5XBfkF2oCkMbIqPn/+eGPil+DgTHSY26edKuygWfpxsaDa8UG6QrFO4rcxKll
rZal0PxiwtNxApPspIP0W5W6yQFhuvUCv8jT4VDQPhRBY9FOIyifr0aJrUwJ/Dw5elymj0kczpVR
tEkS1Izu+XTeSbgm4tPIQKOQA6N5Ryw7txeIAJjbssmPWSqqH0aqIMgjtoY9Bf2fyWs0ICTNtJMC
xXqRxSE7XA/Wc4w8C25YJ3GnED5DqQHsnVtvS69RqqbLj13sq8com6Z9IQ/DTR00f2IhCB/zANZf
YMVbuMmLtG02TKI7z5nkrli21pQ2VfwptfLjUDIAz1YAUTLs2fN8yR7hpQ+HdGqqPxHj9977FWKY
AEUhmFcYbZlFqAqFqO4yKSiO7QSubiCj3ONOoW0mfbNx616GxdnWjAieBUFpbS1sRVoWyYmSgoQv
ew9VlMJym4E0Tcol6WkKxOCv2UXqvdcMUWIbfig/SdawpcK4nHn56mFc7pQqDIqF8FvOz7g3IfXr
YVEcJ6nSP4AzNGh1DzPCwFDYgHY6Rv2YHUQxbz+kWgtYOUwQWRrzBjahFev3jQD3sPGsn7I/ZYfJ
Gg+DXgmOFzfFj+vuePGZzxuGRNncmKEOtozeBZpVVhFWxTH2InWfyOYpI8u+KdBA+Hnd0kXygCXi
MM1GEYl7YNvnm0JXJmaun5YfJ0sKd6WO+AZP/y1Nw8tgMn9dCuwalH7mLt25ldCsvTKEN0eD0mvi
XdllaNqblZ4+I4oT9Y6eNdpwd31ll3sIDhrthjmBnQsOi0ydt/iY8FXrbqlO/vQhK+MhsDNAQOVj
MeTRuH+vOfQ8wKLhZihEXSgdaK3ST02bmG7ct6ChDJqq5hElEFGzQzHw63eDKWaMGF8U/8KMeV9W
oQq1qlExNg0XFUMltD3RjLpDpluBv5GZX+4jDDR492CDKPpegFZwmamKs9B0B3B4DlTyILTBc8Uf
ei/QtoRcL93x3NjiFqC2BnGvIzdgwoZp86LKbX2IzHdH+3k08TzKGziDAu743B3NOg+mtBMMNyw7
+UaZKjRA8SKAxWrAXJoe0pmuNWpuV4q+pc5+GfBnutRrY4ZkgZT63HbtRWPVa4HlTuawKzrvIRxC
mvf1x6mTbkrh43WvXNlPOCezCj9kVUDHi7eB34w5mkk6E5zKhLkGoyYmgtOYMBft64YuvERlDiRp
HVbg3PDeOV+WapYSb5Aid0U9vg0N7mu5lYS9JW+1tbYMLW5qvTQVL9Py3E30bidnf/P+2SjC2+ur
udg2VsMLEQlFpG2AGi8cxPPQ6Am9IQfV00SHCN3wTGzTjdrrqpFXNBQlbYsXyvmWoTGVCJ7JxK+2
C0Eban4bnkQ/y7L3vg/nxSAZNSvXyRT0FkejWQklI8vM3cEPvbs+RQGRtu+WxPnSr7nVZ0LnDEx6
FQtchFvoCWbV8jR6gIBdSLHTtgxaYIiSMd4M/jtDO7ZA0RnAFSjE8GEudq7XRyTdgP09JOKT2QxO
uTOaZnfdBV57Mm9TwlcjcAQBBFAAQeDk/HgA0M+VCkt/8BU/gUUU+Xslt7w98sbZ54530X05Wv7X
hgfr/QSO7sZXptAx4Vx9EVvdf9aHKrnJelPeiRGwLG0wBGdI1V95bik1U7VVX9/IGpZJ7PyLkSjh
hQ6IkztokeDwyPMic8r4xZ+NYh55J+27Y/ft+r4sGYCANF519CjSULwnmVrsS6Eg2gDn33wAgJc6
nprld1JgCQ4tmeqGrt2wy8aq3DdDae4A58cnva6HG6HRM5+6YOvd57JZ7j0jh9Rb197REML8YyPm
DaPOh+6WQod4x3BEL9pVtS/umkayWlsfW6S6ISTISEZLQG83wtcyQWFR1lzuNg1wmRRPF1EFGDQS
A5NuPqjJyOvwRpLrO6H9HlPkuL59W4aWZySOYC9qw3zopgfgB47SK0xDeYy7z/9gh7uUMiGlbRqP
5947yVnThCp2DA39+0nfW1n4vVDL/TAZh+umVr78WQX8v6YW8WXU21xMA9N8aKz2CYG8z0Z5aMZj
o4loHfUbQXPL2OKgBCNuWzlnXTHL8ndHoXq5bZR/OCR0d2jYkvNweS7eK3LShkoHPPsh6abM6RUU
1Oq8Mm/NsT2pxihtnNV8FotIgwIyRU9GiVE4WM64FTsl8KQcc31lDXasZ+2O6VfZxqIuP1waEDPC
m+kMs6MvMUYxha/IMsrA7eWwKJ1Q871i3wVN96X2O3hGkdHLP+q+ngPqmASDM9Rj2zriIDejE+dW
+7E1xSzYVX7vM4INiSKfIVg54oC24o/Tz0IOGA2ey5G8n5IQ7KJeTpO3T3MpKR5aNVX+NHIRpsy8
GVHAOeRhpMgbV91FBGTChcE1N8elGcK5+LpSRR0mLdKEBwD35afOsPVbESJWdLPNtpwfRmeHhimT
rg1Rbk4hl0TootajzDRb3zUruzmUJwbX/Ryr3X36WGzdRBf+AeoW6WKkbuf5nBe4aWlsQw/2sO9a
EeCZznwGf3+rVlpgixmkXul7V/q7XInokaVfICXaEd+82nb7UdgCWV58fuc/xVg8F1MKN7Dne99t
hPtUjEjyypsEFZbetA0hu3lnYHk1ZnCngea2LrDVfZOPWtCMiPsmX0JF2Hfj3y74mOTJQzd8vW5q
mVXOdDJxbmEZnObMwTkPl0ITK+DGJ9+VoBrK3v0AK2HcYkjPsWnhMnP9gzuGl/CcXJ4bsbS8k8Xc
CN0qNY+t99mT4ps+SDmqDZ7BBY6I5cxSW6QulJRIBhZRsrMszwvSAbSXJDxoRt7vFV4ckCfzD32p
jDfxkA/7RNL8g+5L8dMQMJh2DExIf4HZ3UCfkZ/FHnx5LpFkl6pfP3kk+I8IG73knWW8gCTu/Y34
tFT5ocwhMdCQTBiO1XwEi26s6sH0CPswcgOIMuqd5LuDdkfnN32y7iUIij/q3563O3jP2R9+8/Xz
n//txdFgm7c0QZjDWdZV9cwLaokWBbgZqm9OnbvTcw52JroZervcAJBcNBH/s9L/b00SF18R0ltZ
WCpYK6PfgV+i1jsiEazeEGYOhgVvaHzoYnOXfUmT58SYNta6ap42MZB9+oL0jBfmS8g61YgEgysx
vVEtc9BjHo1MbZZll+xSHLgbtCdN++ZXX9paZQwrULrr+70SR1An/N9PWHwKuRTHWqzp7Pf4w48+
G2Nje8Kua0RHeS8kat5sjhRsBh2/+cF//tUFg6EWvLgjBsre9uXfwWN0fPc9hZQo+5+0uN24gi4/
cqa3s7NzL4D0YSmxDQ2+SSq5DVwpdDtTdyoz3GWAt7X05/UtvKiqcsHN6QJyCzR5qMss9tD0Ql+O
SKPd7qDZslMemWvlBLpd7OoNh72MjtTPADBQlQcOQiflfAt7oRDNXFUCalvyTI2wU+FTumVkqdnB
948VovBclXmVkzy3EjFlgl6iH7r9fnC9e9150dW9vxN21W5LzHHtkN6aWuQJUZJB5UwwVeZ/BGSr
nzProal+bBzQvC3nQQWMAAgughqJF/Te8wWhvFCHeVaHrnxTvihfxT3cObsyDs/lT6jWwlP26brB
tWN6a29xTHE5aqjQYC+XGDDEfJqAJtS4Vei8DJXnq1p8T7E21pHAgCE3nPbh/gDaSdpXz9YfdaPu
uBxb+eoP81uTiDwrfi6zcMHwFcPTtRDSyBdDSZ9EP2c2UPBiIgBcTJYTInVTqV8tvxhss6kep1H4
W0IbZfLu9X1dCZg8o3gd8r4GoMDyzw+yJJdGiCqNXONRetQ/m7/13a98J95WDlPE/iF+vLU1H/Ib
iMc0jIU1A6/cOrsvZJhHxs+qRFpoeKfa1+v28j2TIfDq4MU759JvDCVhGZSJ2UeuLkRO1sPp1xit
HG0IO1w0ouevGk4DpX+D/3h+nJuZgQF+Vk+RS+v5OXrS78Ftpi/pS/dRckvH2+VxZo+37UbEWvvA
ATQa4P5pAFD8PLcaqLkQTKqKYqjY2gK5Cuxkm0JNp26kWqtRa0b+oRgKgIwZI+eWDB7zEm4aul+1
A/PPp4f+CVrjvr5T9lv58KofvrW1iPjFFA1SImCrdyzbsr/X9heyBJsHiNNvXNDzBi1j11tTi9hV
V6LcUCcOXRSo9//0jwOhorcMFofb63zPRIlhw74HGaGOmqdcSnt7Tsx217/aNRcAN/tfI4sV8DqU
9GmoSCeZwqoXzWOh5HZsPfuVueEDq3sF78FAKwJzy1qLrJaDZcUtajcG02URMn0UhX6r37N63QPD
IqlAGZyC/sKlhzIvqirhex3lbrhhxBTXpDVpuwoQL40K89coKCLdUy3ZN9lg7b3e2tIbu8zayJEB
+6HswKfMG+b83FTZGxiZIBIHQxS/BMt8qCCN7wNR+Yt6rYacFm+L66e4dqfNenVQeWU6oa9qbm+i
lDep1eDF84ccWTdUbKZbHr8xqmHhlp7Pir+Q3QB4mDX6aBEvbk+9ENuyRzvblbS/OftHSqDElTMz
Xt+9pDNDi4P0g7Yt1EiIXE1O9uDI771ec9Gv2F83s3JPz29NeCrSXOxZhkAfTn2XhnHshr1V7gsv
83t7nKyfepQiESdSPYhMT7KbjAkiO7notyY6rEX+sx+wvMmEsOJxk8duLYlfZUG8aUXtMRmFW0/U
e3sw1VOkK19Kv7wdW2bt0ewESRmViZNGbbAbklS0QzDKG2FhxaHmwQuEHRrekGwXvwrprSRBiyF2
g0pDDTfaJ9OLUWyNm1tzJhpv9J8pLFMkWrxly0gJWtBs89rrY1n+CJRHSQ5vLQo11095bTkI3FGK
mudBQco5/yRD6lChaCUsR2GgqwqP1/hZl+9u7ujw2N5YWQbsVjF6r05jt93roCGC7JNU/8khQ3+6
vprZ9Re3Dr2qWbcOlC1IqsVqeqWzor6aEleQrcypuiLnSdrvrxtZ27K3RhaLGbWmUP1cTNwgcZS9
nNn/8H0zfZa0BygRjapFIEn9SqlrreA6qL/KyWdGn1bR3+tLWHMvelK8MVGjR+9g8X6RGOeM8kOJ
Cf/E3MQhvkMcSk/vrltZOw3gsFw2wAtkZqmf+1bZelo1aEREFP6LP7DMakfTICRvpBoXzHtSRCCy
/7OzuKmrGi3GXgpit/iakA0Kge1JGeovni36jVOV4o2XJvdJUdrT6CaIwWaSutFWWLtdz37D4tBy
ptwUBgPpXIpg2W9aV/of81vxUJm7IN8Hz9c3duUehWVMER4Mx6y3u0i9eRWGtdZHsZsL7himj0PS
MJX3to+DfVBs0adW3J0CKqUCeoJcokuMfluFqm9EUuymA/pp+l8fTTBGYm18VCseCc0GHC3dfypo
r0PI39zTnVAGCC6i4FuYP8WkoTdzQDWGQ9xCtq4uh2IwDC6wa7q4iKyRb7ZlPchc021ly7nvTNP9
mG2hH1dcf+6kzgylmYaoLD6wvszCOjIMwqqp442+I9bVP+wYR0/3GhQPM98WXp/0deQ3aEi7ZfWL
YR3drJs2lXZcfbjubGsnA3kOfjOuRuK22DA98lQQwhZLIQ9W+gBVH99RmLQobdFp1o6GQDGjOHnw
oWNxHi80X6kGgL2Jq6FF26pfLCR1jK3BNWvLmXFI9P9nRZIl2j3uys5Luxojemj7JlNcH6XgWCZb
OJN5WxZXEa2kGdM1N5PA2i4WA79kqFPs1LFnh2HMxLjwLtbLXVO7Xe7fMy3vHkrERrq79sTDHhwX
3IIb/YJHlrbVOPUSl5MrP8MdaG3xJns0kUHZtb+7GHDeRvSdY83FOt8YXLhHIUZQrVADdIOP8j7Z
CZ+mfbZX7q774JqRGacGLo5HEtS/882MtYmZm92YuJP0FA+24cgFyL/Db7X4ct3QWhzXuBWpH4L4
n+dpnFuKIjMHxKgk0FbsdG9mL/EhiW3j8/SHAejjVs9izRnfWlt4fCYWpUDdFGfsUFpNf6p+a3ci
wxI3i6Pzv7Q8preW5oD1Jr5OuS8FmoCg4tQ+TEZyO3znasz6faM7ecx0kocwOtTFri3v48P1LV25
rM52dP7q31gudJQoB0uG33QsAnfY17/r1jZ//t+MLL62zp+m0Dc4tqG++R79iL9NueO9XLexFp4g
K/N0JvkHt7K0IVZBa41J6tZN9DuHhlNP8Jr0evd/M7O4OoRaHNAJTVO3YPhrlgV3UzJ+N9RoK21a
Ww4p4CtsnVfGMhACevOUbIpTt4epbLcQbQ5x78+NBm2rmrZ2G3J/AHeaZRBJzc9dAOgIUCgpS11L
ieb5XAil6MZWS2jlWwJ8z4sMRCmFoWUGMfiVZfUTMYLashNoMP5r2aE1CjrOvn5Ca5VldJIJelAz
AWEuua2GWTIOxhwYP9bet3Vga81JTr6U+U1bAL/4JXb3Y/gz9X/Qei4lRFabrfRida2z2g7FnFnw
ZpFZR16VK0OPu+fircGjrQgPvRc6/laytNJT5UlIT4X0Dwgb7Mnzk0OwNZr4k7pIJR5UZMB/pveD
/cdWqFtne82Jaa/8y+a+Mblwlin2x1jtw5SuR3cQ7xF734d20NhP0n15N9xkjrZhceVDYI0wvK15
Zp64bPBJUq5ZnUho9JL0Jke4i+6UEDxdX9ZKFERIhakK/zmvpURQqxcwQBoP4VyFQQXTzZRITqUw
w+KzUG+UzFcuS9LaeeYgTBQEmRYBtykB6WgxX1uGSo3dpX6Edt88k3JUh7ui5T2ZwsY8hnAx/2En
YWUhgUZZloLC4pqmWCPLKf+5hup23Z/Wjbr3A0ggnoFcp8ePX6Jwdu6QSuflReAHgds2PwsA+aIG
KbK9TyGxWjSirx/aimdQkQU4AghuJpotrmfExmpdmMbQnZDNzsr72ldtRjpeN7LyLZMdkkID5eU5
vqzLIsmZyrGm0g9Tn9Op3YnaX92ip/F+9MjM+PqfnYVbhEZAYqjSDjO0F90zdq3wI8pfgHdvRMcV
TyfG03ebQyM+uEgIGWQwVKjMhi4CpXuTB8Mu1CRa8xLJZxp/n7pC2jim1R38r0XQw+c+odaSUsBA
CN3CSByV578cvWRlajO5ZGNtqw7xxtIyHCYFk14yj5Zi7QGl6kUWqP8YWmOj/bRlZxEDrbYcZm2/
0E1LOnhKtNOYG4zIxXXPW6uwkslQn1FRFqBCt/iYoLJ5sWZmkTtRNmlK8ySBXm3j8CDUKpO/0n2X
MWCDmzqEIVLrf60C/Kc3/B784VM1biU+K47DrwHICMEHEOPyGOO+1piZSt2Lfm3NcPpw+DrWz3Ag
Hhtz2DjIlRh5ZmtxkB2j4dqE0ZpoP9f7RP2hZJVTicatIB1RPdjxHHSu7/WaQV7PdPJfywJLeYWW
KTW1p2OwEiYnjLx9hrYCyCje66UdWMnOKqeNNV46kTLf2IChZpgH23r+WSDw4w1Syj0gFKaTB7Hd
ND+Hrf7K5bpmI+jAUU/BJS+S4tqIp5Zau5sX3iGxtFOkfAp19SEYhscgbZBlMW6v7+Tl1w5RgEuG
fjABjbh8vqzKE1QLMHjqQvm2Oy6z4ck3P3bRu4PKuZnFJ6i2VtIwJC514SNIzd5oT1Nx0reQdluL
WdwwYeE1QZUV3NX6Pkk0ho/UVCnTMrEr68/1fbv8vFjQ3JyiA2jQal4sSLaExIzEPgVV9OiFxecm
r+yC2XfM77SHQN9IBdb8AuECivAk4zRRF87nia1AZkk2HkSgA0IKbMLwuVQbp6yav7Cntgs7F+4+
Rw7abmTEM+VxKdwr+EYziFPRumoSVbsamOcOWa78Vmk3p3CvmCL/QAcC7AOPgOVTwwCflY+B1DGk
yFOP6ZB8HSJfPkyG1t5cP7Q5Ap8920kLgFbMgiEzMWpZraw8XRbKsutc2rI7wSh2QbJRWpmv4ysW
lviK1Ev0uipYC1+rYLet2O6xyDC6LG5uAQBGjiBW8kHVams3xIP06foCLwtW8wpJE+i9Ap7Vljoh
gZlLGYls53a/mAqlOneSYSPFAk4UmUyncuqN9V445qs9SiG822gQLVlTZprrcWmy3qF28j8BiCqk
59vdJGxE34vPbWFn9qE3ZY+u9AIIpDJ2hoOvlbYhf/R3lXKSNxv7q95o/G9Fi09NadVI9ixWhMeX
n1GRvQv/WAzLqfah8+mvuIsPG2e2tbT5798szffDoOxEDB6nX0/BTrp/N4Zp3juTuTfQJxjZvKTP
kfX7dV+yd9OvPHQmJ5d3++tudxF3FxYWwTAvqFqmsxfU+kOChqlXa+iYIof867qdy1LBwtAiwMMF
b+VSU/i8wpeo3oXVk6raza3rdTZDZhkH8WVQbmLt95Zo1KbhRW5XaKU/JT6GtUfZYrKr0x+C0vnC
3FvxVrv/Vv0o7I09XfXDN6c2//0bt5iaMpYCiVNrxM+xclT9z4myISKzZWLh6rkXimMYqeym8tQN
P3vzmCvfN05sfi1cBMQ3y1h4N9jHKU1n5yMB3iEiZgWO+rWo7XgHwyy7YfTPdYNrIR7lQ+jtpOC8
axdrQhI9UhBa7VwxHGzR4zJWig0Ta9v21sRiSXUAOTvyw96VmdBzpz+EG5f91hLmmPvm5Bm/kGGD
JTTRd7l5jLqX61u06sxvF7B4UwaKJNSlGvSuRwWjuIN8UAYn5Uf/sTuaJ/HhU/gYOcnGu3xj05Z6
7knjA781/N5NsnKXS6WTg3HM9A3s16oV1DsQNJwrNub892+2rghRMkgyjsYbHNkGTFC99+FBAEKy
6r8GFu6FJE+f1E3cu9lv8B9OpH2s05uu2zOiktfHv5wTWRgiUjQMUas7X02QMRkLXaLeHaXv4qw5
fqDKZQf238QxHfU7h7SxurXshdfifwzOjOuFwS4emsqYDTqF4oihY/xs0HzpmSZDlW3DzddSh7fG
Fi8PUW/j3ozynmLo+Ney7eHvj/d7A7JKvH7hdJAeL3N0s2XOueLjc0X1nEXMIzmO0cfrZ7SyiDMT
iwspz4vCiBE1dWXpW5785nMt88caNYEnKd/4bFcu2TNTc9h449tyW7SCyVAXN02Y2df/UMxvA+NC
pK036LodGsa0c18HWpzbmYNb3yl8Q7iA1ZtOZlIMZBaMam15wErmw4r+Z2kR6GY9DWk0+JiaPHJi
JvSombCPFUfwBlvf2L2VoIpCtElVBiY2g7fk81X54iiPZpH04ORbO1Mnu6eCdt0XVjeOaT2vz2jU
ERfBR5OUqYkLHLoX79PSPyDAaKv6rcrA6+uG1vYNGDNdaZg09PYXnmCWg9arScusdRqc4XCXFF/M
7Ntco5Pa9+f3lNjBXMzDImYsyfm2JQyjC0MlH8Dadx9rwc6kfVE6YFbid8ObkOV7a2mxKDnK/V5U
68FlvAG6VkoUOG2VbT2kLzvSsxngCvyh+0hifL4gxKN8Qwu7wW0Up3DFvZffiMLtoNtTclPe5Vs0
37X48Nbcwu16MzVyYeCoAiV+0H8Lsr8Lxy+yv5ekG5DKGySNlevvbHGL0xqpbVpDzOK0LtqluWin
3nPX7q573+YWLk6qGoaeSevNgGzjCYKa7hiW053E9BjUttDthY3q7ev7f5FCnq1q8V31nqT3vcYe
5vvuUDvRY/7JOJU7z25sCTB8YP9Gm/ZovfMjo84yC3SodF5AWEtLrZYoEaMBhmZ5Im/Zp1Vgm5Pv
aH14UJOPirbRz5q37O0SX42BP6NWO/vnsp/lh60nMA+tPDV+mjOgN8tufLOxNk5uGTdmK9yFaLrJ
8xzmZU0nb9LaM6ywOhHZFWbgmiMaN5F/7OpPvbg1pu8iy0Rcl/4LT06QTnA+lpk4P0ZAXDrKTpZ5
1+IZCFTejy2Ro3nUbtK9Xnz3JjdjOmZqfI+seCOVuVzrTFqDS4NmDP9f0utFsc9HXYmKU9JRLfDJ
n4BZjXdI6+2scEuh4PL4zo0tPLSNc2GMi7g4IZxlhyCZ+62ZyhfNhVmqGCIeqSCYLk5wYUKowiY1
OjM+jY51yO+lB/Wu/KPdUnVxYse3qe9IwX1pvPNK+4/VmWNABZBX3CJ8xabeK5WMVUlM9kPNHAcm
lkZod6ZG8c4HwtLUIna1wgxLNbT4BGEyCnem8RIzzfV66FrGx6WNReQSqkioVCNMTlmf6QyOKcLk
qIUp8NK8aT5ft7XigBzY/7ZucWApyn1pIVrxKfWpQed3JfMjFfNBVHJnMjce8lu25szkTWpYATXN
QoNjEp9z/aANn5uffm46Sbo1xfyivrjcwfmXvLGkocpSRCmW9Og2n5yBSYlWMpDBK8GHIKh2hfAB
Yl6fPPbIWZBjbWmFra4U/XhaFoy9QN/o3L7VeG1AKw+H7DMn86svEVO0RNrVjMHcNfmn62e4fA/N
q6Uoja7RPLoOIO25tcYYJ30Q4+SUlKhQHlsmH1G30G6F+OjVz6r4+7q51d19a2/x4DMSOR9TDXux
LdhMBtw9vvwq7GmfHrZUqC6IcoulLVnnTPBMrCpOGHjv78X8IQ3+Ds0NgCwnag9+VdhK3aAsPfc0
uvdHZnZ1htrMBwgb43xT42o0lUlJkxN97R2gUfVkmqNdZb/i4LCxn2vf+1tTi+8iiEtDrXJMDdOX
KXImyUMDpzt4Ofi82zwebxRj50+Mx5ELcLiIsHgHnVly9Wan+0Ku+XW73yx68d0Enjq1mp4Tee7K
U7/vdgJcn12/b1+yx+BR/uYf+6cGoRZbDO24sB2GfpLOX9+OVW9+8xsW3myqcekraEWdVP8r98f0
1fBOwuC0H9NfYrbRDN+ytfBkL4lj3o5FcjL8mywo7AAJFOFQlnb6WzcOWreFm72AVr1u8Nw3pe+B
bvnrAbwJTORvsicZbXKahMN0gMA0CD9TpFTT6VaaXoT2t3LfTcdQ/5yiKTFV+7E96N6GZ19kxvOP
UHld8k7SZoWYxeOiFqtwjHR2OC0d5jIMD+nXFHq+Z5e/J9i8+e76ga7bIzwBKSRK8TWdf0qVIMSp
0STpKSkqRbJB8jFwMIuksHH8qJPaXa8byGsbTIT9m0YQf+1EFJn4W1ZG+Q/XHRLXpI3UXlEPXnxq
dTQMjVji4JpaH8T0VuabHpOHNIdOsQU3WPus39pafEylGOm+QX590opnv/6UCE+CtfGSWr7bXk8S
MjY15JkbYi3umVjRGVxTE4mtuN8xd63M/R2iWjYwjWr4ZkZbYP01e3NvEqTXTFpd0g/0RlSnrCuT
kzcdfeMkhn90/c7vHkb9e7/1slm9ZmbchMK4OaoVS5I0k7/MfBQFjNWfx8hOU7uTLDvqBlthaALj
uzNfd4RS28vTr3ELJrO2Up5zr6p1AEuX6hW5UmVh0MVMeRMDJ02DI9yU1PDtvo0dwdyPW5MT1uzB
HJjFYEkbtKUuR+UrQF+kIT1VoXiPFpU0awR7L76KKKzlNG37XqrC7DoGijl8B2ztBRJYTTqxbFM1
5RIv9MhuvOc/I3CR4rNff/SVrX7l2vJARYFMBPlN6XbhqIPRTqboWylxz7P92JZ0304KYJ3h5HTZ
hzzwNp6qF2pGrA8oGhIaNOt54i1Fp4zEl6SqFrITIPFn3eMOy5XTWH5S2odG+dhZ/XNiesdesZld
tBfHzJFdv3vyU/FYTJ1Tl9puCn8J4X37ZSMartw5SEaJ8xc01y5fH6RvrgCUJybP95L8BAbrDs3m
h6opfypW8VvLbk0Itj0Op3kAb2sRaVfZqXiIBrYfkL4y4fHgMcVVrKYn9MmafOtmWMlbkcxAsAKe
Nm2J5WNY0ate0QchPxn6n8EbHyc5sk3B7qiq+8JLFsW76lmf4l0LQ2vwblWzdYQU3lZ3N1EMncSt
l9Acjs8LDlxUrxT5WXWc/Tq/OaKU4S0IMaQnz/QcTW0LJshnx7BnEE7hf7h+MKtrf2NrEa6rLhN1
mONzLrAT2hvIzk7JxtfJLjX0jY3eWtf8ubzxgdQPGcfMRJoTM/H2SsHosQ+C2ByyfuO1unb14v4Q
lsGxKlzAiwQnomZk5hZhrOrlmyxW6QlDswqteDfGotPGItgS5TB5wc5I44/XN3Tl/sM2kqKvzH/g
oeeLhOk6RmkXpie/rZw8NO7isfpkRVv17Asm6PylA5ZhfALyX7DVFumFFCPKXEM0PilhdKzqYS/S
FWj9D63xM/GtXUPRVFd3QOVvARj8UNVPibUF9JvD19JP4YYAI5egl1GzOl9q2VYKqoVZespEKXQY
edCA/4//IWSjC8Q8EsK2CoplUeZggGwuxg0LDSb9tyiVH+qxeUibj/QMKNeKR82XvymZdrh+jGu+
CmySmxDhcVSBF8coFwzrAxqZnnI/c4xGvUvgVvh6Ytf+e8cLvJ7k/NhSaYeRnS1uCTljGkbfNyyw
FiXbbC1hn9SWvJe8Udr4Atec03y9GuBCUzNa5sDz5chQztlUth98hTSwrt2QSsE/GZqPjeEbDLFb
rInna9mERp+eQjgA/4+z6+qRFme6vwiJHG4JnWa6J8cb9IQdkgFjwIRf/x3Pe/FNu1GjXWm10mql
qbYpl8unqs5JupdscMJujR98aTWo5ICYBz1Vgrv13P8MxUzL2kP2oOiDG3FH/zsw4Op2Z68RNCx5
Opq2oORjYlQOtapzS3FZU5XGSBuYMgAheqizNe29hfsRU0Mg3xdDKCCRl7zc4tz1wFtSndjM6/hQ
jiDzDWIInGypMnXxPlUMPJCVeILeswJ16i1uJ7WMrjv9woYCfhYcGIDW0ZEk/Qjw7E0MJKfVKS8e
Uarb1L3vzenuupELtmj4u2A/F4OHgohBloUta4JJ4aapoaETvnkR9//hGHO8P728RZNf+K+9n/v2
yvN6CfD+aVSGVDzqlmaOFvNT0bKw8YIm3Y0T3B+DFCzfd14A6U8vj2JzR4tXsB8pytrDaCEZhDYn
5Pq+iZZQ9D73IV4ToTBdVKeCqfbGydI4YtQcoUFvR0DJ6YbZIDybDbqGti9dFZgjEcIlgGkFCeu5
5TIbaz3Fv05gqqG/GrVDY0w9mgHkO4Z91rnCo7R8C1n40bdK1IwGTx+CTMvLh8rWFNT7qnYlvC5t
Bor+KI9qiHz4Yec/aVRyg1DHq0+NUoAap/a0qEUydNBpox6SxksiNoDp0TJT9fG6+y35uOhOR8cG
FNvwRc4tq+nEy9Kt6Emx5k0MCoEqDybwJly3Iq4H6WoUpUwwS2DD8WSUQpPqpfPYzXV96uMInCY6
370N1tcqBrpkBvPq6G9HoAWyIn1ZKKCPuB0ZtpEW+IokR744qvthNu5qDsIjIA/tyklaCFQoHIHU
SLxpECqk3Gou07GsipqeusE4aNWdhsyqIw6607TQIju+VTHRc30zlw7vT5sygXBFjY52vBE2n9zk
mKmf3H3sibovAcUR4w6S2UGr38+ZGZbVMwP5HV0D1xduAFEvEz0XmMnGFXDuNp4WK6zGQA8eU3Og
jJ9tvZa0ivMvuYwtesiRuIrubvmOUYk6FFUz0FNTQPMyUr1woHgpRpy/DuQVzMZ+Qp5JEQ0rM3QL
mQ5og5ELAKpC7Jfb1/lkj3Fs4MnYEwjblmb3yyh6I4BqIkrU1F2jaF7yHyH8iqYpwMvIes43UlUK
iL1OU43EqgeHAyh5qA+Cs/RB4yj6cG/fFLa+ZzwHvwPU6FceyAtxB5kq8johX4V8S/LeGmi2k2cK
Ko9e61ttGhTHvCAbZuwGpRKheGVzF9wGo3uC6AEXKhizpDhgxFPBDcpQfOzftL7z82EFy11YECBV
TCJqeO2IMd3z7cyJXep8xnHMDZPtkommfm1BAas1SHHyarQ0lOhr2LpN4qzUtRYCqYCnhHwCyo8X
8p4DpnJbl2FSBNzwAKm87pb30y6f/0P9FrHGBoMJ0i9wq0qZOCa3em2YCtT65zFIE9tP1vR7lzA3
QU8OmnIEUZSkpduIV0VZ65hEOyWVcnARZPiM6Q0ndGMGAtz6MXXawi8cHg6N68cd2XQlW2mkWHIU
8DmD5AZLxBUt/YQJfeBen1XNKS4y1M6e2/6f60F0zYC0jbx1MbNhkebUVjej+jbW8VqUFq4mBTCQ
0eJoQ1Mdn0sGDy2qpEYZ40NVZFPxLdt7cWiGdbvTN1YZao3vrhVNFq4/xwSohEkfXLNIcM6dv0qb
Ms+mpAGxEz+RVD065U1sRrURjvXm328fmAMQ+NGXZF/0j5UzeH1p3Tan2mFaVIMPIUhItnKYl9aD
3ERDJwHmiWzZCWy10OsWyhMn0DAH/Qw5FNDC2G3uG/HwMBZrko8LkR/vdkGNBZUDRGIpOLEhH92J
1+zUElS8kvHg9ObWQIT205WFLcUK7B0eTgJbvqi9AElW8aop2KnIIWhies3dUPT1rspWnHxpA3F/
qqJVB28ouakU9BH92PYmQ3JHNoOSnjS6nZwBtX36qK5VMBdOFKgXBPMMxg6hzimdKJuytMht0p7s
uH6dvTGo8rWesSUTyLLEaIh4LMnceEU5TAMKg82JtVCbqxyoBPGerNU3FvxAkItiFd9inHLrkRcj
/hEN3VQ6g9iKk0MEZdzbNkYCsu31U7RgCckqWmTQsvhd4Tg/sAqKrMSgdXcqOzc0s79d/QrFH79Z
a0u73DfoI+N+/x4KBd4vbs0fSKOulLQyQYl3smfVvRstd/hMGmCa11dzmcrACmqa6CQBEoe4cG5F
zfR80BKkMlXKb82hqkKdx1poJJ23j/MuCcbRpX4+tkrkdtMaaeXlXiLUIif1EG+BXctYzsg6Cnkg
rT61A60A2ObWgxk7JIzrcTxAQildWe1CV4KI7cBUhcQ9Xh3iB/3Y1FGHvFBqUnoyhoRq/qx02i0k
CV2faNCHG9sqv5tbpAIuK+MYJG2x/W5jAp771WDRzfWtvzzo+LiI+PhFcCR8hvPfktnlkNoxXnGZ
Nr1atn1rqB/E3vRtEzjOWlheeEDDGqQhQNiG0gXS5HNrXVtAllpHal4gQJdh29LmAxHGGnwT6lYP
Y10D0FaqxvJCaBeb72huNfXbwR30NBgKzFxxA6xvQQ1BobV5lyUvAAAGFAUfBnPtUgxvPV46WaNi
XhecA8lDlz8wjBIOK7ne0nabUOvFhDXYUUAHfL4BOUssCBvEyPXa1t5NSR1vrTjTIlLkFkQgsicl
b/QVm4srEzo8uKGw8fKjj09qlZs50omOpRtVUcqgtsqD0+Q0aOz213V/ukyjBfiKMj3yLyTqhvSF
tbKz6kqHsbaewLBsBV4+BfMUTHEBlgAvAsy9gpAuBQ+k64JtA+VIvKjPt1SQ2iAHQNBtiydd/QRT
ROocjMTvDq35N7fXYvzlDYwF/jAnfcGhbz21j2FuAI+0w0RXNTQr6Bpf0JKjQEQCQziCF1iVsWwz
T2jjQLUWfaXOdiDJph2n4whNDK6TEwS9VnLORXOCbgn3I0QKZEytH5WspxO83y20bZYmczB7/T+z
AWLF6U+KqcPrXrIYAvHcQhQAtwGwcinhhFyUykCER0/stii++lDfgPWy+NOC5UsLtJeX6+aWvpmY
VxAMESBnkXG7ouiVlrcmRYMniOBaOygxxuRNazwzSwcN+jdgPsIthk8n+T7oxUGj0094ehAzqFqV
hpOVfIyz+aSY9uv1JS20AgmiYzHxAwgJoVu6mbXWiVOl0GEMOKzuVLt0qDejHsxgMDaC2cITj270
6dXxntTC9AcLydtwpzrHKdtc/ylLvoOoYqH4iRzuAuyuurE2SONCjmqKdPvUZjcte3aSnaWuGFq8
Pn5akrymsEhcx6nTAPn1MT7RR7VP/oAAoUr9fT34MeZE2nBe48RYqIJiqzErDawT7zIQCJ1HmKyb
C4r0oTnNKpjIAPpmSrknbNirseUTT0MBdHzJKXmZ6RoqsdARjfLBN92KkCdCWD23zUqzskk+Nycw
0+p4XFRZyJpjxz5KB5xQ+ZFoj5b+S8XoWhffFHUe9qVyP/Vr746Fb4zECJ7mAvhGsiD9DD0jGKUs
sfPlZIfapgx08OdrRriSGi0cVARxtA/YuCNF48X5ap3amUkaK82p151Thy7BTL8hafl83WHF9zp/
XwsK3P+3Yp5bmepm1jNQJp9yQg62DWJy2wf2Agr7FYddXI5QsRH+IxKec0NDUmeWlTXs5PI+Ul1y
6Km+74zx7/X1LJqBRCX0xKBDd8li0ScNFIawHgJiyJABHA2KhnTbFNjCSuBeuGxxP/y/KeEnP1JX
RaVgnSwwXJFyOEBxtPIkSHPlKeuU2m9A/l80VVBjLvW/rBDVSYyDgUbRlTYy407MDCtnJw9JKtll
f+K1N+iiT6DJEBUUDyVduQvAimuk3U0qHry5j7GKCJppBzP3oqJeecIvWUIdF4oKeMEjaIqv+WML
+6Ztpyln7JSgnSIjdmgUh7nKNk33z/VNW4pbQm/aQz8O6E2Ah5xb8lpNV8ZkwPxSrfUPRT2xjUYh
mlhZerdltM59qpk3PHPmzazqhy6r1/QwlsKG6Nn87mpAT5DYix9rze25Z9qAX+AUBFzhhV+Pz4my
yRRz0/T/4bD9tCW5pq2UcV92HIdty0Gkfefw39f3c+nDod4FwTi8UoXA0vlilJo6cVzM7FQVLwnZ
mvUnGjLjNXITEXzk4PR9yYCPFwm0JS0jIRYdWkNjp7nbQhTWMD6ur2IhQdfQtwvwQEgnA6Y9X4Xt
tYrdFUhSDCUt71Ks86NU6oOa478aN3Mj0hHVb8BoG143vBSlAI4gUUf1FB0AUtRNeKuM9oDpL9JH
1Puw0ge3vb9uYik6/TQhHS3GSV+llor8gKDqUTloNEc1tpoewf4Uqeo9USO92V63ueTiAorDWw7T
sAjB5/vZt0Dc8f+aE04Qt3jIzc/G82feByZLVrDtxRNtwftAygdFR0iynBtTeZJpEHhjJ0b1X0qm
ahvuuAkUqawmxBiTttGMogvqMqnCNkGXW08G79e/Xy9o+dHAgXcyCs/ST/BKnoC4CMhg1x5o5t3i
AfOUZNlWS7S7zl5pUF7yGSgqAe8ElShcRzpyOYoljGdZd4L+coTbpsQIDPRDrq9o6Vz/NCIlHUlb
oVtWT7tTB/3bId/O3r0yQLzpP8R9F31XWI2JvF1mKofsupfGPUXC7o3qUdfKoJycQ5t7EDuEkOrK
aVtaFJi00M2DLhjoaEhuGXcVRj1GwOxwg8ZnOe8g2sqGkFjNLrZXlcsXPhSqnqIu993vIk+FqyD8
qwoStyfWdfA9220ClIIKtM2lq2Sv4ntIERJFekgeqXAKsK/KLx8jLryU9d3JSSnFtMVXlaObO0tM
I5zG2Tt1GGfauLNi7kivGptWL6u7IXWqTQrFaDS/Ur7yZRcWj0KDioMJeBmt0FLYaTJ3aqHq0uKW
Q9tZ4voGxpFtYyXQLB1+FGhsQJRAVvASka9zfWz6FHzSJ3vrNYfYjbLmpnNaFNb2dV1vdCfDyd//
67MBm+ASwDsdLy9XOhut4+SYDib9KfNnFzXmE6l/rXjqwu4BVwQNB9JK2JBzhCouR4SZln+nlL31
SDXDz3t1JYNcOA9nVqTz0JKkMdjM+GmYfTq99h3oWe4HVMqv79fSYpA/in5SvMrxlc4DtD7mMelA
zXKy679Deki1wOj+XDexsBLAxijTCW/DS0mKiUyLaxW1heFUzsc8e6HopY4LHVrrfXTdkLlw0ACH
i6l0kUbieX++mHZSxyFV2uGkBvp8yFTj75TSW9a8ARyf0tAYSoxFYtoGUDUJ63LXa3lgm+POyJ9o
fm96HyCo7/XHqv+NuG0NDyWJNBrWVe47aIyOg7J4Z+aJ5qEKumbI2HVbm7/YmR0kHlCTd+PetI5D
SiJXnW+66fn66pa2Ee2BKDdBBx1Ki9LishIC0HOsDScnyyGWGjYY5Wkt8FBmK/69hHUJ9BWRH1EL
qYCUcU0TocR2+gHPMwKIfwhi/YY3xmOS1fcd/dLi5DgazqZ2Dd/NipWoIRxOCpboaAD0awkdBChL
nH/DcVbHsSiM4TRtk3w/2NYWAGwOLSy2Oh9+mVmCjRhH2LKB3F2SqWecjKOae0DQOVpscNV0N3mY
pX8a7YsqX9e/nnmxLFAfu+g8w9cT9JTSOTO4g67NDNQMOQQkR4T/cY2s4PIkQ4wFrVmQvwPOhizm
fOPY3NgJ1KcAK0NaNwT+5g9mRjBDMazkOOIPnX8hGBIc32DURWeGfFPn7Wwjb8wBrRC781XQS7i9
u1UzG7ObZTAT9TTc8YKspJILGwhAyRL1DsGhKBcF4tEh7TzhvauZEPFl9qfmVSvxY8HxhQ4ykh1B
IooOJekjjWrr2kWGbLUf5zkks+YEtVPe2V0qqGu7POBmxsKCocilQw08HOcyiN1pbYBwaanfvbgY
m8HtKRNM9ZRQt1aBwtSFFhVKFZnx7+veuPAJUSgHMgY41kQLtXQzo+YCzaEW6Bil1C8zo0SpgwMj
Y/GRmloXJq75BaXxYFDXJgcujzdeAaipiYUBF5GpzRVuWYAIHXbKErKzgMnY6TERfW9FcmuYT9eX
eRky0bYHGTuhrQpQS/ZU3UQzNUZr+WlCX+SeGpUZ6m6ah2nXTXvHqNWVyLmwOGwnuiPRHomsx5IS
PQhaQ6eT17BXdzu0m73RWIeyags2DXPiB7MwN9cXeBnBsMAfBuUzX0xlQvWGnyrP2emY8Uqb0EFj
1gwPLWJ9i+mz7XWL0pYiT0D7HN7CeIuD8uLigaOZiTGMblsfm1xzfHQQVntrIOA90/L5hnTWWq1b
imrf9gAiQxVXQ+aAOZDzqAYBT9eK1ZoeHUwEmqi7ZqgNNM7n9VXJfWDfZkDZhFlPgRajTfDcjGO2
LkHNEWbyGluIk3PQ4p74XU5pMDuD8aebSPHIhwRkJdPk3MSaOYZ6NQxQwYjLlQgr+ZH4NegzQkMm
GOaQMMmoMhjIc5rpentUzKndaHP2Ujn5s22BrMVLSnOvxOxf6v39zyT4pEQxDfssgx1V2SZzZkAx
wRB691WupIduSIcb0IulKy4kjwF828INCIAZpH24R6TNNuvS6Omsd0clBaviZrK8GG27PQZevSJT
8D7IwF6LHk3G3tK64G6kaLTq/dpQkj+xVVjvfcuVh6KfmOuX/cxi33bnyvBBIVIzSFARjDYnVaVC
vNNO6ApkI9exvn+9jQMAbQZBBX6Rzg64N5zGbY9MI3TwiyRvdokzl2FdO13ht3xQUNpIqk3b2/W2
UEb1F7olO91P+0bZKE1ebSpV6Q955rWvZkznkNN4TTdNfnt9/0r0EuKAYqMvwauimNMprZz26IAH
BEQZOXtolQR9ZSOZg8QlDejvexJYduqhQmQrUAmrtJUP/X1qfmQK+BHifQ0o5HvqFq+y81NVTzF1
EuBoxzkuXC0s9diCiuo4i4Hi2BnxRIPG3yvOd9xvUvQp9huGttLOr6Yx+T3w2EBv2tA1yMw03ty5
5WQFzLLyA0hcqgSlFneieL6OVeWD1M2ufmfTyCH4RKoYTwyeGM/g3UWqpRrxPEdk7OPW77VRfb4e
PC5DFEiWQS0AIhIwsqGz+XyVLJsnuxim7ljrWh1VrNUwxowXB7e8VYRcpN7yjuJeQX6MCIzCibSj
fSPet6oKWwp3wjghuhF0bS50hmM3rJM4fhmdGt2XSjrtGFjB/USfP4iBAZfrixaG5B+CaAHCF0vA
enJvblKzjCoW/Kt2IAMMAq7n2CbFDhLpQIlyP7PBA/zvLQLLhnw0CKRwl0tRw2lNixXm3B3tGYqn
noO0q5vNPHB6O4ngZ8MWXXTd/rpRKVH69mAAJEKr0QZzhAxhZDxxMXeldceKZ+wBFccMNEhVHTpN
P0XIBtttr6XmNp2mNIhnu/ov5jEVgHMs5lnlpgoVlEsl2MqxZmqzwLTK4aOKGw1aCubfomzLvW0q
bVBwpgeAddcaVeRarlg9KjHI1XAjikZ26SFoqaiUu7HCj7baZk/gUKc+M9XZb9zR3maQf4yMMZui
sa/7IEH2vmm7RgmQ5jwa6BkKukYHqWw1JG8O79YKe1Lq8/3b8MhHAyu6/SBWJp06tR8x1aUN9Jgk
AC3cDgMg3HQCvE5AfgfM78FFDe6eEs8IrrvEwnFH2VK85TDMhkRAOoIoQ1GOqiI78ryCTB9LWsyJ
eordQ4HVxMFfcYHLhAujRIaLoiwSLlTWpQRodvp0yDGCcqzRO/FATIyLmXY7Ba5FMRhSUCt7u74+
8Qelk40JDURGjPViuEh+R2ZJnuZz5rGjoufzRhGOB9h8rdC2uCyBOwGmAeQrD0uj3jOggy1pj/0Y
22XQadxgRQDEiyr3WUxmZHpKbAzzyitywSzq6BDWEERVYJ+RdtPOZrQPisXp0ydk1qA2UN6UCnh/
km7libXgn0ijoL8J1FcXaOv5reBQzWN4TULYumNhR6zAsbvIntDvgFYv6tTbtlpjD1jIYoVgFOp9
6OZFo+13UvCjekkHVhW87/kRkcl7g5rC22iTOqKktMLUKqbIGw0ScKStfpErdQAoDTXVzLSoP/LY
3vxrR4KuNwbx8ZRGvJYHL8ccailtNfMjJoHNx3RM5g3hbbdyLSxEaKCKoKTVwAlpYl78fJ8pahNN
lun8WJjlXe/Fm8JRw0kBm9G8rxkoyBzjeTDTlQx9wY+AGmHIGc2h2G05MI/aXFXOwPiRJT33U/Ty
aF35qbYp5G5217dxIV3GVIXgOYPILu5amTOxrPEKb2OLH1Wty56MWOntXank3AvyLs7v7LyHgGfs
Us9PDcTpUKUtWk471pR/jcQsNoNaO36Ba+wuodl4D9z8oylabYcct92zQtHuuZFaK1FyaYMgdAE0
FkqIYrLh/LMkaC3rR5oMxw4DNQO059Cwwn8ZY0MDysj2+hYtnDWAn0JcAzm5gPPOjVEb8mKsEvfU
yHgwsdnxCSF/u0T/THkXthT9nGa3lvctWQWlFCZZgW2DxFi6gfLe7p2eZsOR2dZTW97OzR9OtkWM
PKSLLHVN2mzB0RGzBOT2PSwoPwpdqEYpY1cPx5bbuzFxQEX6WuVkQ4vIM6pt9TceJv/6vsr9a+KS
RY0Db0ITg164DsRv+hFQ3AnDQoVKhqMzu+DKKSd3z4nNofVh6dvOVPm2NbN6l2RTEZaW+448s4s0
YJ1+6aVba3LXRsgX3Epcgghz4p+LxnstceIkL9vhOADHuQGfaredgFWDtNfV9wqZ14Z/luyBABb9
IDh/uBOFD/zYAKg+aUqPa/6omXNYo8Hex8n7lRj1O3LR7t+fGTRGIpsBJCd61iSHKjtIPs05G499
kn80gHC8+Yta00tiNysd1t/EVdIlD+wN7ayoX+HFLxM25riEctXL+uNk69Mz+Ddf+jb/UBtOQzWf
55tEJ16YMsN5xohLHUCHm90lylxEjpplIB7PrLz0J1r9A1roqcG4g0efWixsEwPB9dMcAhJ5XYxb
sK3omwGow8qJ/66Zni8Adxzqe2IoAa8QOX9oa8VxWVsMx9x0cpAVKD3Z4+ngPiWJsSk4z3dJ2bEH
krnJLnWULNJ0NKwPdoWXblY6G5oaI+gxbSPsUEjZsib3Nr1ndbsacnA+LbRuYyp27KvEfUzLXAlT
r8c7B0NwQYkoFBaUHDLO0bjKuzUKjYWvoyNtEANGmGwTGoPnXjdiFMxjZTccm6KnIXqSsqect8lz
hnJdNAyclX7aGi+YSp6CbjaGTeVMY6RPLA95P8xRP6GzdGx5d2BDGh9cBCgIv0GH27MSe1tNVuxX
akYwLteoUd7X5ooji98nfxwAO6LejQc2wuP572eqXvSxZQ3HeKYxJl8VClYnZ41c8PJsYpeQQOLS
R1iEcuu5FRfj6GpRIRaYndKFVaHNt4leDxviqDx0xl5fWdVlvAccj94YgREinZFHizS7Ndp5Tsej
XXI9KFwHUiO2N/tmavDIKeo07Dq3Pg3EWqNtXLIMdiqgKOhAR2ualEsWHJzKMUUUakcabzM9ecln
ULwO3AJjtKpPt11nbGk7ruHZl1cOCi7GtwSwBzl5eczJLntbcQc2H3m3RQYWglFofLDs9qAp24kG
4CK9ft+Ip5PkN7AHapNvIBLqqudf1EFRaarybD4OdNjqWeYbGvGN5KHRoMpbrTGDLK4OFRDoCyNF
wS13bm3qxYZb/XwEMUQfMq9BC4inGDjpludrk3NS0HsZTo1AnWx7XvGmBe8FkI4ZJvG6BoworXUE
NoM+RuztoG+mcZ+nR84+3f9kBK8sTImDkEruAOyoQepqAsMm07rPVivDjHwO9j8pd/79l8NqvrV9
oMcLbY/zvcTMm6MNajsfMSmUsjs1P1n9i1pMARjFrvvIwiNHtIhiMdh90dqrn5tKx1iB5qk3HROG
t4uBVuUoS8O8CFqAEGbQvXUdhAWhq2xbK0+NBVAVuRfSAMB9eEViPuncdBzXvNOhwn5EpZUHgOm6
IcAd5G7gLdaNN6aNr1gZwDkLqkqTA24laIhlK08PuUqJpAy/An39KA+AQeWC/4uYPRtbB7+i0kPj
LX4G8hHavh66foDm5uu7vXAiz2xJN1HS9qnbmLDVZ3NoEn8GqqMdLAIViGltjHwhyuGZDJgI2CbO
g0wJOWujPo61qR6Bu9yiAOAOyOsgKucaIAns3nXKVigaLpEc4CqQNxfd4dhSuS8L2PtYF82kHTOL
7BW8Gp7Lus98WilrfZ6X2whLEAW2UYsE743cV2/TlLYtFBOOLahv9Qe3+cvtA9h4fMywr5yPpUUh
WAMzRFaHUo6UserMYI5HMv1YuUN3UzHIxFiuYmx62ikf153j8pqHmtf/rkKUGaB/eX4cukZjTmJN
xjHnFY1Q7emDcXbXFnQZKNGiBmwdnSji0MsDJaNTVaU6qPqx5+aTnkIYhHl+Zs0BI+b2+oLEDz6/
f2AKIQUjXnhloZP4fEF4Wdj2lDn6EQRs94YaauptM6ubZFK34GjYMqA2GJRfgaQuP5jodsTTDo8s
NOS60jXkWuZQeB03QHkfgwIVxQwFchYcvJkrnrHwmoMlwZ6LiwCpsNxaU7E5IXmJ5VG7044W7z55
hznAvrLppqyTe82kaCtSwPvEHS0JC62ZfYSf1J/n5q7Jun/JrYZAhiIG2m9Q40RmAyTwfLsB9fHB
iFXjSKHMzMp/jPj1+vdcALC/yyQih8YWo53i3IJrJcydW804tqaa577WGy0IUWKwjJsT4pfa6uw1
a7KhCvHOwLvGsBhBEzKa77qgzZR+jIa+G5Ug1a06DYiagjLK67ty5SAtXCygwsV7BgPl0DTBqPX5
7/SaMaX5aBtHh7amTwribPuC8Zs68ZpwwgxIYM3wesOI+0Br3N+90k8rbnixVyBzQdBAGERVR8wV
S78hpkZrEtBNPLvI9fwsAkVsXwUfun/I+7B/w/RMtJaeyPROgkAGNkHhh2qqIOiW7vISfVlFFcPm
gDJOEH9hNC79KKJ78quiN2VIoqfrDiHHYdmedMCnVC3Q+AJ7nfXXdoYX+lmBj/fF65oVQxdnTbYk
XZwo0IDwjafj8/vvZPTr4N4MP8hu2LW7caUgvbYm6bt5VZanbu4Nz6H1lkHk8zEO2pV+4Qv/lFcj
nVQwV9bAz5LxWf0qXlIUaH017G/AG/v3+ve5yG1kQ2KxP/CWMmd6hy6v8Tn7ei+jarNvIGIR6v5N
uGJInPyfof7bEOY/AZILx5OriRMY8OIKeM4zDYtTsrtzgrfyOfd3183IAgP/c/AfZqT1cACwXe7C
TG+hRh2Am0Tx6639/Fb87aLyHdJd9u0tJBf5Vjl8eanf3MQranvynSYvVMoH+Mz0hFn4BXnt2wFU
FDba1vV/JWsbKq6paxsqJQM55r87t6FiQ9Mg38T3oPnYf5CHYaetOPzKiuROQM0tciNuYamOklMa
PMa7Ys/8NdWANSvStTzXJM97BivGU/psB3nYhOpm/vq67iDLEfD/HUSOgGoa5xTTuuNz/A+Y+/x+
W0LW2A3jjfJAIno8rNaIRIi78p1k1LouaZvYJQzyjePf1cdul2yNw2nyvf2Ntr++urU9lIKgWqiD
1iew5e2KXymcz4puzfc1HGjNihQArQwVAUccZf2oAAn0E199co4uJK+vr0b8HXnnBGYq4EYgTrZ0
kgataw1zKqbnTuVGVKgxA01OVm85Hby1VE38rUtbothjicE9Xaz5RxysrJkj2yjHZ+iE3/B7eufR
MA9N39mCgir20fG0Sf0bkISnn6v80kuh0RYljf/Zlnse0CUHKlwC2xsCEZQ4vedR/wZSQheqfNH1
LV10/5+2pFNmId1uPQpbfQ3pk08S+yQLp36PHvo4LNR7uw1IsW9DNBKoa9n+qnEp++hipwIZIEEg
+YqPNyHaXbcJ+GiJP0bddoy8h5XFilvyykeVR3YnNSfcLGGPhWMSvWeREqh766G6IXHAoo8k+Krj
oF65ghbzOqS+eOGCwQXdHNLxaNw463MirqDH4yYDXBk82n7GAz18evpanXVadJ4f1qRMAa3EhdZ2
sIaJixMIbdttso39wzytpSRLceznsqSbldVJXqDlZXwOjTlkke7r/m73FUf2qV87jMIPLr7bjzVJ
B5+qOdPARY5crrpFJfVk/jJKoC08WnOQtTVJp74AQzeiDAzdbNKAvzk32b773IVxAJaR4LozLgXN
H9snF+erJNEmOsFU8gohtPZWCcPVfVuzIR3uqU1JRgbYeB2C95vi9GmEmzTMXqyohJbS01Pvv15f
1DdEdOVLyVzac+LapOcIJzd3aIuKfv9u/P1x8wmOJqBk+RT1t4F685SEu2A8BrsqeLD2f/OVnV07
cN9TSj9id5yWhRFr4ise6aZIgmQ/Tn6w2yWbvzu+2qMlNvHakqU7ljUAfPoZS56Cd5S972xggVqA
iaXQW7n/1j6nFEgsDIqpTQNLhR9mJzNM9q7/d43z86KwJ/JVtOdoaLrDFQsE6/zmcwdKSMM0nGvz
V3dH9Kj/4L8Bb97iAfpo+Ha0C5/au6dguEn9YjP5g499/S9v4Z8/Qgou3ci02knxI17DI7tN77XN
pv/V+Hz/+FaWQbI6cbV48H8sWoowRc1Z6+SwR8PXdx42QfPnFAQPa+tazCqAtaDoIUjr5L0F+W5r
0NLC3iKxiIZ96gfOipMse/8PG9LWgY06m0B4DhvlLwgd8p0X2eGt9nLo/ZsjBKXXnr+mcPCLA/DD
oLR3XuexUc1gUP38dHz9UCSbxH98fESbYpAcyu3d/jkNmySkh+bpa/dQ/37YpVHwEkTjF4+S4GUX
PD0g9q05sljntZ8lxXJSuI0NDhpcGjYUx6b99Uh3UQX5Pib/v2q51YukteWUIJF/1kFUuzWfDofd
w8PDysdcPPE/jEgBvAQM2DAXRkIop5khI34Ar7y+kqXPJ/i7hCQs2uTkTFdlmtHX9gzXTx+NQgtp
sVa3XUq7gOqClgjEgcjdpYiS1AU187Gcnqsh39B+CKxmQLvqrmKrN97SR0ftEtagQQOsVfLFPO1d
l3AFH/3mE9RLaAszouDBC79oQP4Jd2ua8Iv33U97kpMBO61bbsT4QO9T1PgeXgavw5GE+8f9I4QV
orcPB1ePFZDdAY0yfln5u+Ru50Z/r3/D7yeB7Oyi+Q60/mK2Ua4E1EXc2Kg3TM/v77X/PodG2AbP
8w5FHDTMBP6tH/3Koe3At09o/9p+JWESDv7Niiet/QqZ1fb/SLuy5rZ5ZPuLVEVxEclXgJt2a7Fj
+0WVeKG476SoX38PNDOfaZgR6s5UKlXJi5rdaDR6Pd3KBcAtNHzF+o+C/mSi1yT52Cf07Ji2+uC6
1D5Ivz7L1+iNlm5of3bLDrgX9rvg1tzGBO9Ig69YNPW5bYr2AmlYa4AMkW20ADCUSvApE4kSl5bk
cCZYQUE+43WH1ktbJIpb6vz7JyAxD83QMKQJz5/3Qbpwdm7VU90dJwCgWAHoY5XYKuBzlsGqtk0E
N7Ure8A7FPg+Pw3Gd7Lssg9dn1nZXjsNZDWCPgVizFfACLVFjsht6OsHd7BLrI2X4ZJy12yKbiRk
wvvuOHM1iZwWfmqbJD1A72KKEak/4UMRWSoWyWNMGovX6t/+G+ZFyopgdLR9Ci+iWORngAC2B9/D
XcMJehyl+BoikIxMIKpkemHOp43WfWJ3DDCTqqmOZWbltCiOZt8aG6lT9ACYTY0ckJOa6QDxUBPM
L92/lDcgl59SAhIJupjQvqazrx4cRqKH8gnALN1RIRnb8x0tSokoG3lbWZvPlD6260O4zn7dp/rT
xWCi+CLKPJ0BUUzWtrMTegGOsls8Vs5pe4Aj6t2nMaZlGF7Fdg0swsJDyGLQAQ1TNrrJrNCZlvV2
ZJ8tzfUpEliCezySjL4Nyf5Dh3v+4qQOqiIHnYbWTvB0dcpf000yzwk6WgWHdWuJ4g9ryBN3WNMI
46JmBlrdIl0dzYRsgRoLJ/4c2cr8GeZjsfQJwPtoszRobc0WMjoM7Gw/d300P/y+2qpzpXawMu3w
ZOm7btUTzdIt2Ny1JcwQsWt872O5Q24ukQq8bY1pVjwv7PXRsHRbns/IIndPVHAMYxo1lAxnU0rp
CrxdZcZOm70s698pFTLEpHuPIS60OYXN1ZyokD47586uqG/Xnk4n68kip///zPJ3teL8kULvi3MH
eMvbvdzWy5Nj+1YlCGF+Oj3fiXBuON7jDI3rIFKspy7V56JemPE7CMgQjMnLwLjjJBZjLq/rk0l3
hKb6H/bvz2r59N/c8i8KnJia6jLpowsoYMzYDq3cw7An/AahmfwZezFJfdHhJNU3M4DiGqgJas72
OaZwYBzjpX1KHGFoxOzFTy37osQ9W/7prJWX+MbRNnBDK6Hwx1LaecIUxPgF/aLEPUiVJIWKWYBS
ZYdH7LknBQCrDzNCcxq6vlUsRbtdRiqE36TIJ437Ism10IQUn6pdQT+udJNsfUvgXoxEPd+pcBY5
PKtRa85Qh9TI1flztqSX02pKHwOcVSR4yIQccRY5mKVn6cROC+AItoN6+PtmYjXefyc55DpY0yNW
pPJd3zNp4leaHLDY/9Xf4X3GTCuZIPlNdFHnGLuUPxRwQIozpV160YtoeiOFXJGT0fOvkxU6k40/
p6mbVLQQvNTjT+iAImcmqpkv+3mKem44v1h/ovVlcaVY7ursRKHXqD0aEOKshY5Jo0qNkFsv7OeL
TkhkxVSZ37dIzBLcEx9vKSZtGYRmdEG3wnOM2xQvBOISMcEZCC2TS/2UI6e9jOdXryXRHHU5w77P
xQ1o+R4bnHGYKlcN/SMQVfpcOj19PR/WFW3hJehWQqSFRKfzhJRWRvL5lcjv6otOZ0R1DMd+mTX4
R2X1D9F8oc07UasX4+/Ol/FJjWY6O2dFAW1Zq4sr0hpY84ljvM/+LaFwjwhnQ8xLjQYeFUSe2pSs
X080hs+iWaW1Nh5OqnWhEjnbm8WemHbgSkcr/Yhd4aUXnPTN0A1c2FLHjGNk3gyZSaT1GlVLzNd4
L8l880izeeDM9iLPfIQkcn5smQg2DMuY/IDwByTN+FKFkt90x+erg/JC7VVWdhB4HSPZP1Tz4FjA
IQAGCnZkfCeiX7Aa58SaiBICbEcrd9ol3gI6cWP7TD5P9P3+Yf6YjWMIMgAjQmVLBQYu8Bi+0yui
VJ30KXR5yUDSEXKuHexcsOCQ+gHpnSlNrNQ19tjZLO3vk74NP3N69I00x+pETgMtVWFMi0/MjyLZ
eFlhnyL7gufzGra8oAGZbAqCf2DbMO0c+UE9XOjv6HDZqEtKs9UCy0Kgeb4Tu/qDwHu6TSPc+zzO
R5e1ttQSVmyUaEGnCB0ifI1mdyFpnIOxsTenjTYXFfxH+l3YeWjo6IJLNcV49vfzSAHagbFwWDAF
FBubVcuc2PJtBXP6FOXrxaEj6WJiaSRHxCbSBvbrP3n+os69NlqCQLsEPN9RcmV3jT26Hrx4+7LI
if6autmvTKTu7Ix5gmyZJZrBgZD8A0cpwhbJ5qSCXY2U86nVuIgbiLaYLNgbJ4obfsBpMGUHMNtU
nQFOEkNpnOEu4+bSRjoKSwi59KXjKI680Em4LZcBDTcTN7dtb5e6Z2LTl56cH4Wu8oj/MPwAHjYK
TmV2rlllq0bsOYXnkLj5MlojzblZpAVRgOa0aQT2esznU4FVaU6RzEKTKJ9Nu1xnyTlXDOQ45UVv
K46DxN7mATVl/+3+jR4pPTGg0y9K3I2uMMwdBiybGnkXdOIAIhBeZoEEJia2A+ofUxI9XOlDYNuT
15ACycQnCQmppx+nD8LOiDHVGn4Md3+1XuqxyKjsj9r0nDgXNf1dtJr+pEaFSrSqv7jATFrF0hQ7
c83q5LRSUrpY0aN6py4Szarc+mR5PR9+DHetARcAJAygPqAZKjTncUrrlrQqbZ1GA0Crc0KamRoE
eDL5U2KZMQpzmmFJMG7t/P4ZjRr84ZdwV7zBQE3cNDrqV4U1WakXmimunnlqRGfAtlmswzPte6y0
x3bbZUxlV6L9H12xBF8x4gl+0xTO2wSaT9RgSAWOCjTSmlmtTVYnCzKhsyU8iZ2oyDX2dg+55jzP
NCnV0EjBNVBA4Rn9emmRzRcxNeJ9fWOKcxBS5G0RHYApRSaxQuRpjgkzO5hXOu1jkgAMXb0+TM1f
jfkets4s2Af1UZKsot4lWiMYzRjJoX+/i5yti7AXSItTduuvGVkn5NrQ12ATztfpPJyX776tA/PF
CuZolLZS8qK5smUbCbVEeY5x1UctB9uK2agYP240OdVYmhH4/fHp8vxqrF/RwWD+jt2NReAVM884
QCnjv1GvAU3u7uenUG+lEDSlnQYDMz2sA0+1gdL3gBlDr8PxbEqkpURpgzHXGFMIX7xy13yCZZv/
UmsdOwX0ypuYnn7Q09fadIF21pQO+ldbtKo6SUSLeGmkDlAmS/lRmS4mWFWY/Jqhf7tyzI4AABWt
7KSo13U0x0pD/3BfRKMXUGPYnXh2sQWBuxCVNEOFpQj6o+KodELNxUaUrRFR4G7DNQfGGNBk+2Pi
hZZJ4w013+/zwIzED6M64IFT8anU9KZUMh6I8odeXJEajRqNf34fvV/ffbFTKGVy3YMD6woh5dua
vFARkOTNoeOYAOQIK+ACIAmzC5w9jgvUaBAQ9MdqIbuqrYHSPlqZ9GOGJsV2J3RBRo7lGz3O8l7V
GvDPE9AzDywrjyx5hd7c2dx3O8d0dVdyJDSlHO+f1IhlxJAKA7IAiLEBLKjvkoymSq+VPQp6jbzD
cBhW6GzUckqa2kt95NlzARrhyMF9I8epXlH5mVmHIIcNImRi6ERNdygs03AK3Kvk18lsgMgjihdG
/I1vRDlt9KfF7IzGmx5pqOypcZs1QHm8t2qlPAbo/LwvT2ZHeKUZyPNmcwehaD+pEzOOUKg9++WR
DU4Dp8X730hwgaHa9HIvxyCRNNiqW/4J4/l/QQA74zD5Bt2HbnzXCVPPKr9hOmFEcEiBeFH9//uN
2VDyFwXuFTAmgR4Ep74/+hgZOFvdn/sMjDjz336eM/axYjTKRQEDgfw6kSPLxEMb6KILO3Zfh0xw
9qGaNLmvs3PQ4tAympTIp4jWqUlNLMKqBF7DDbbih2INRMZZh3ga60B4mvbH5XJ9K70j932M344Z
JXPytmrtVbQiL521oam9OJTrlKbrd+SOBQ+4SLScvThN5EsWBvgM6dqSSnnDoD6pC1E8OHqLBsxy
ZqICzsCsiKX+iJ51VAb9zrnMZIGS3CbE70mUMwshMEL6DLEImhnXTrcPAJyOTXSbCwkP+71SIS5a
pWRBDthEkWwPn8b+c2ke35eiTpexbPxAWwEY9v266ZM6ai8JtFXanR8u82Tfbqde8o4hSSMTnN6o
XDGjyzoQNfh98ndSKiD3MLiP0zuVAJZU3s+N0NEafVAGJLirrYUG9pj2IAGXCsX59fY6P6bO8bJE
DtB17VVn5ehnxkIscjDnn+8CWz+qngPq3M0/R12hhTrO1CyfteJXmtpJ5d43LqMMQnpIBKLvCiBZ
32V46QFzHrTB9SjL/ZscBlaDLcn+pXpvCgkIQVEIOP2up/eJjvIF4ByAHQC0Al7Jd6JqgXa7axBd
j1g4d4qw2eNhOikFyiGiwTHWZPU0yKr4egyNPxmgv0x5MfFFyy1FRLhLp5rxKZbMEKYLcFaKMm+x
I7SA+39fXKO+GyDebhsggcbLKzpW0l6b6TW73qppS8OdkCmZ0JODCWQ3s3oiqtGMJbAA5YzcILZn
IJKaMb4H7z4SE71uXPIrPN51i3SOSdpVeZSf/myznUMKa6WX5KXcJw8l6eeHlHq7+xyPZXi+fQD3
PqjapS4S4Mgfl89An/XhyT309vpP7mBB4D6ghWU3Vl7Q9Le9kK0Slapgi+KsKLdzK47/MKoDOXCK
WqlXf6ZUxfX49LTOV68V+dNn1CfuhLoYrfQfNjJa5SILsAckRFgguP6jd3NAnVNhLJqZXBqpvB7b
fKf6hy4tVlL+eNJyW27h1J6mtkDqTKr32OXU+SKZp16qwe4SLRy9/bo1nT/V+kLmHwF17RC56JJm
h8NuYu1EL7EyepW+mOVhGLUmahLZZLSXz4b7Gr6/qo9X+FNz4tqt3Vkvi9+HRed9LiRCX1rbfgyJ
qCgy+p5gzTprClWAy8iZ21rt/HPSp5C3/JFN9qV6vC9f0e9zt8oPOnWSt7jGYfIaGY+z/+dKdQQ8
CHuwiJ5ZCgwQ8TWWMpSr6QXIZEd9lj0r5/LZzC7/heXGJmQTNNDUh2XWvGFoATFwlq7HUxFgz+28
0Z6y3rovprF+OMj/iwh3DlfVrMJQu+LWac6MSjHGYcvD8VciW/5DbXcOujKbhOiC0xmZBMfglYr5
duB4AZiDDx4lPUzkrMFb34WXSUg7E1341PfNOiNqpxYnoku5gdbEzACyfdLFfejOetNcBwDYBwD9
BX2cpAny2CniDNi294XyA2oMhwvoCaB3TNEninF7zhQFM2CGoqFiijdgItMzGrqcYp2sj1fUFSaP
KMCGZGEuSlIuPK/xnrz75MeS+2jIVgB5gM2S2BHHmQbFCJLED69TNDCvVRosCguO+edOYPHG2hCG
ZHgArcKISkO7gsvCTgg6fJLX0vZfxH037HM5S/eNDhd1ngCM0ycd6Ew8eHXr7Z8LQR/21bVh4shh
54lekrEnHI0jisqsC+4nP1Ko+H7Rt4U2PaKJNCPn7dyFSV1Jjr0Q3NCfj4YO7cBMKHr0AY7CA54a
8UwuggbDr5ZTkf5lRa8ip2fExf9OgrNjWKSSXroyhou/uC6JvVpsDkJAS3YA3w/oOw3OAfCL4Dop
dDbDizpxQedk1Vu2QFQjSv2dCHen5ABOxrkGI8sJUV82aCigFhpeRG+bUGDcQz6R0LIIXxSp6bWC
maF0L0JJEB06dztPfZ3lTckOvdr1z4fZXmCSBb9/Y3DgD5qXGex+ht+vEFCmhNbuQWBf2MNx57xv
hmFAIVBa9Ae0oKARhkoQ0LPnee+ikxDxwUWMfn5NUJzDQUS/zd+B8ymawxlpq/imUTzUIRYWJ/UV
PcKIwjUvcyGqBbSqJztPcCIjrfXfKXGPpBZmyEqroHTdrp8b+vz8eqbeNqN/tmsnx2DVBZOvW/hq
As9cdGf4PLKU+2UF8J3+OH1+fWgJWdl2SB4FN/OneWbMYSYCG+9QM+BX0KfhrA5OZYYBEbRmwDAj
zCDXl/sqdwOJ+qlyX0S4S3M1C3lSTdObpXzcb4+hdfH2e3+NDX771S66WmZO2AAMcrsCygL2VC5H
cm4ZJoEMyudVs0cHzKoqyNkJ3NozINLpfkV+2dkco9KP6DrVXz79K+beDKoI78NI0eyboPnFAflE
1s1SgqCfjMenNV4MZ04edLoq7V/2hoqU9i+G8B+R82O/lVGZ/jkFuaJAjQMFueVOtOh9/Ip/kWCG
ZmBILuoMU4YsPW4VJMroL4qldKrgAEeK29/Fxl0+szbkWVfjANeW4zgf8oP7sLLZyF1InxJB74rw
jLjn9qKfdb3PITRk9q7O1pnikNzSS70VKjc5+kHFeE8/g7Hv/HGvbyvFZYfNCTAuy8ah5vG+/v/F
Sn6dEffuam2qpH1SgaPnaLPGBPgRBVpy9vKNJexK+RnTfmeF6ctAHyJ02oVyBulZ6wuQOUIHIxCU
2IcA/WamJXoARsrh38lxRiUL1eokqdCM5TIh1hrHNZ8/tNT9qL09vMsFhr1NjHuIHrYRx/kbXX7U
ppcqTCZNwGbiU+11AVU00DZWeQJlFNwuvscnw05gDSPzyIdmRJrPtpbXidob5HHX7x/t0LhHuk/6
oDTPTN+tZ6ei6G1FxmVmEdumh9zF9Kwo6BAxxZkMrT93WFte9MfZo4ZY05kn9EO1XIzEvWD8WCRC
4VFxxgNgqbWeaVCRNCOh5a+r5wWQDnY7wVGNNBZ+VwnObkzPSu77jA7UEDYD1QD0ybo2tT1zbuJB
EYhR9J5qnNEI9eJqSnGOtyRBu+7tLTl+kDdkyRFTUc+3rHeBHWHv5J0XnN/wYp5VNcDiMLhzZG0B
b9/Bm7K1BEQEjzW/KzDEdm1sQYN2PFvoaDuSOTL/GK/GHPfSsEX3eCTz+v3QOPtRRZXcTQ2wtAS5
V9A7O3vycXJcO0W3IO715+79XRJAj42ae8CqalgiAJTjW/A6sJEYqarg30NTdCxvez4RgTc3fqMH
v89pYt71KdZi4EYr5AnzDK+v2znSeipBSxCwcIG4IVDFkVQOpDggyKniBQgO2AAFgimKYECMY4E9
dQy7fbmvHOyq/lDAAR3uIYuRjtPaBoLTPNXqft3/8ZE82HcuuKcLC30SfRLfxGYZvzEYvZouFLrw
zIeOCF3BUSM4YIVTvEbvq1k7wfC9HyNtgFKhKDExbo++KPDNBH7jTzJsbWSNC8/rLcz6BzNHSB4A
3kVk+0Ytw4AWl99plR6tkCccjOmE29xDzfNMdu8i50Jwb245u8G9qeP/HL9yCFzNvX/8IzWQb8d/
s7eDX/crqW1i5iw/Lf/V3/oaec6xcOcu0vGrK+0se7NJrMTxEOWJWBvJN36nzr1SutHXtWxCgku0
MF/n8RQz6SVG4Z2a0uoPoCu9d+/wKC2FA0Lszty5U/zAYhKXddyw4ChsaHx6qUnZb1vZOSsCoydQ
+JslHojXTCdp5GewtPrWmGvImgp0cNxvH+ggZxzK6XUS1UB1Z36M4cLL3SK2qlHO6Cy66D1R9UJk
Lm76NGCobFPJjyLQqwEYuHacfxlZy9bowvqvsgAD3jhroZmpqqfY88gMrK3TqftCF7tdLTCv4/Hi
Fxl+WLHE9rE8YiIMLkSCKnRAj8REvKyLAjrm4t1ROh7SvMPS6H8p3dKSbM07LbbF82P7iqEm4Qs/
6t4OeOLc20swxe7hgqlFQp4KUq8cbQWvQkc6GGBbdvS8EIbd7Cfvccc5uH1cn4Dti9NCVopYFbks
y4O5ltDyIhoMG4+MB9xxZqMq5CbRQtwqRD8s+PkAshycF5t6n8udCF9gPAk2oMY5FpIRXmXtBMYs
1ArWTmKjgWi+ryz3ZWEvenLwEJ4s3wV2eVxXUCHCggEUZfgym9xeZnU+RfSqAMNymx+Oc8Qn8pzY
OD4PQ8Kfn90t4ycgO/7YfJHl9AZ7cCa5Id/IPj9vgVlDZcAiEZNqG+bU00908+boNpc8lGVEpcWR
+gV7Dr6ocyoUoJU/lssaxTFar8Lj63pOLhT0j5uNCCntL+7iFy1Oh0Ilqn3tClrLp2Vtsf6wgDh7
t0apAbbThuN9X7R/UdovgpwaFb5aSCULnlnECbMJSNyZ5SL/tZttBLTGo6SBIDnXVElMLADV2asu
uc+Y8FszZ/jk/HLtzW8b3rBteQLu2C/+vP1f3HHvUGu0YXhh3jdecpJAZdDA4f4uXU9o2sbtzBcl
zmEtEqnK8wlM21P9phMFt2Pupt4Vnv6vFaprVHUA4SVg7y/P7BdR7inSz9W/k6mVXVvLM/pUjBVx
MfnaUPquzXe+9f4k6gsTXAdU2yHzwVtb12e1NZkvW1rWs0TXurdFN3VlXdxGwN9fnvX/8KfzC/rk
s54kCYtlXs3tyZoTFTl3eouoRe1mt42hf9cU7O/luAo6AB+cWfBpOdaWuej7xHWC5SuSnMjAgL/V
yvamlB48C5h3XmDt4kdRCm08O/jPDcFGie9fAZOuJ6XOHkjcfecYEORjyHWB/IFQtuNv8ZdsOUvT
TvSJopdMYYFTgLHL1EOAbWwEL8ZMRIazL4biK13ZgQx285lnzKI991R5S0htxQH+xwZhMb5WkXlq
4DPmb667elksEBcdbJvMz87Jenv7hTGWZ3TFmrtsRd9PCJoXCxvhc5OJwvXxBNXgADgThW1qVXhi
2W0LEIf5HDPPE7gNIhdyPET7kj1nlgLMZF5OLOmQYQCXTl4lh+48EcQXszj3NJqzSPo0zQyfhdDX
eWGdCMOdvW9dxxM2A2Fx5qf15VquLmAjIkge7p7RscJwDPeYNSM1rurGpsEDYD4Pu6UQMfi+J/Jj
jWyYaydTYhHiGlQratrSG134omVffwkF/zmpm74MjF1kVFF4YTkpgGwyHwveqtsyrDi7pAdARIhK
OAKTjsU/3y1Ahu3wTYwVY8fla8EGs+Fg7R9mwHOSyecCey4OoXv/FEUqz9dtm/yCpqZbLXC2OGFH
7A52AJuNhcltISHO4tRnKe9rFlZn7ukFzz02TXgHoWLc9xV1vkgbSpfIUC5QjKdlDkQUcyO9YC04
3d18w/uiu8Xjd67YDeFuoB3tRPYDbcK042m9nuLJT4Af70Y09VAbPlBPedFFCsLu1D2SnOmINKOb
mimEuDyjsZdWln/ciczTfa8Jq1a+6yAW8IR1lICtNbbpIfWxTZ4/i19YdIKQQghFrLAvvscRZ0XO
tdKl0xQaf3Gs1yWmJ9fb43wfrD+O8XaP3qReIR8fhNAKjebAFTNXy0N06D1PJFmBK6zzSbqwQnSa
sqtXWsvn161zfGgTnCNSTPo8pgJnWHQbbpHAQHd6JbjGBWN74mHRJzl5QOFkOMGCwxS8AnyeTgtC
X8MeERaxzVpLXRs5ucaWaAnjXxKc/9hJPmEXNqd/F1wcR/NQSDfpntDfC9TwcfdELqjgDtxC44Ho
rv5/DMlyjUr36QHwcfcvtsjx5BNxbY0sTzXDLetdCwml7Tx06uUbrD4bdxB1fAssFp+Nu8S5djUu
0IRg8YGBcYEHJjwazmJoeaL4BauhW2jiZs8Jmshdm50MKm9P/6PgONNxvsQdXkvwAlyC1yPypqfV
6lbmWCZ/RDHXX0odX0rHWY4+NwMlZ7rdJJakkXTmhZoXX1axeVAK6Hqhumm97zH2VtH7fApuFZ+c
S9toKrVTsLnsPuWXcvMpuLUjU87DnMOPPYNNE8Rhytzm5PcaPegRdefOWnUdqOLed1F+Jhsb40wd
+USDlUD7hcQ5HySfoAO6rMBdZj+jXHF8daylup4WVkevuX1qdsaW9r+snfd5iNdhBrO1/B+tI98z
Wjfh7GqgUwJmywJANrxktHvE+CPg9S9p1n90iF8yXabK9FKp7CSD32gj06n8jK41ARWRunBBEKK6
MLuwOLbIaO7NSHbsRZ3jApuocIFLf9aNQIrQtoKoPFjorieyUqK4//aOD6zuNDVDza9A4XmdbCT6
SnLkpADO7k7m9y+XKArmW+AaRa2bGYMV6Si2kKx8Erl792FT7lG5F5Ca3nc+bmmBAVN+1ERdh+fk
aFndjFzRQ05+I5N5FjjZAgVQuZxJPCmaOriCIwSTGUBuEayogpqOILsGSOXvXpsyQYt+3CNJ2lHA
3FjbM6Z0yAfiaYJZ0k14a0OosCJPBNg/HrIo2I5nahilM26KM5Ch7E9Pus/MsOk9OZF9nFkfSNTY
qNqzbIm4p3jUPR3Q427T6TI5V2GKM9PI8uKZj9Gf+0oxHvQNCHB3qcaARIw5c2g6ZoGc1z8I+lB1
jAl52aBWtlv+d1o4IMg90amiR0ZzYhIk87l7ctA1RU52v7/P16ifMaDCvc1GnqSXLGBu/dUCapzI
ZI8mNQY/z73GZz+Oz2bBrtJsF7gxuZUEBIZUpGu8j47tHv8OFp6XwOxizfEfCMdXtKTeAZkhEU+j
WYYvnngnvbsqxrlj2fHz6g+ORi9puZwB0cW0pi+VqBI3asIHxLhnV5PMVJb/Rcxax4705lkifkbN
3YAEl1+MZ5FpBrcsp0qn+1/I8iNAFbnnt7D3R0Q3oKJ+t0RN3FZJoEBqsfWK1UofF4BhEYD0oIXH
z+37Si0kxlmDwu/6XjFAzHp+LlcJWXZURWeoo75IxraYe1XjCCiyz7/HHm8eilQGqB4oRsDNz1yC
7DBBwcTT5iJtFx0XZxew/wyuNGvoRREdgzpoiXI1lJxXKJYgLDXnHcZfn+5zJ1JCzkhM0DySZjW7
xWpJJhFmT4QlJ5H8OEOhBGbemkwJ03mwvixNekH/8Cdz7kL8Faj8eI7mSxl5V725XmaFaYLa0xp5
fYgQiLLWHjBY+IPKE8NZwJKBhkgoSd8X5XiJdkCae5EjOZqEvQlFKQFaymBLdeRJO2oe8q1P+oe3
zmkX14Wy9iO40J53n/r4tMKAOm9OoiJrE9avunxNPipHg4buDPtJBJ4xnsgY0OFsinrtfTm7QsAK
OQHgfpN0WIS08A6BKBk7nqAZUOLsSiDXZheqTDfXrD0QuPIR7sICdTWsCxFIb9RjG9DizIqaKIkm
neEDlNZzY6PMhYe5JlhMgTE5lIAE1AS37of3nvlYxstMv4XWxz8+HLf5HoUQtA7kdCm0z4KXmvfk
tZl2mtQ9qDV0XRDfnrpYNiS4d+NO/ECAnCHRwVBTsMx5s4hXWILwqSy1hPhYnrjBPqNPoQ8lYoqz
KpfmJEmBDnq3GerYMl8nD/dPSeQX8l78NVIYUyDhbBMbSa6WvKHF1yAbpHp3nnK8T06gE7w/j6HY
1FBOjCEsy5luUjLbCzMoTIvvPGX8UEoTdL1cM6Ghy47sP9gogo1uZXtXCh5NESHOSGQzs9L1HITW
2CY8DwSYOqJf5wxDHiqyYrCE9XIGdNNqfv8gRJb0thdjEODEspmnlYyfb2i3sC5WXJO366KY06XI
RR+3OjNEUqrJlo1zNjvQ0CFVhIjhjI/GopmFzQ6i7ZfMZ/h55F8kuJM4TWZyZqQg4UyX8kNMZKF5
ETHBnUZ1xbxvcoLXgpbn9bp5DS0FsA2/epK62IqHbijkiwQnNO4ofTHFWWvDiLpS6UFSfo2x0nn1
YL8sqHefyHjsoWJBF8BtAaPLz5lMr8Z52uYN8/sS0tM1/DH0y9QE80+YA8QzJPAfRg3AgB7nPkw7
JanZqOPx+hZjcEdZwG7eZ2n8RR2Q4PRNKdugaM2WHRVQBdBGtsWsxBzZRuTb8LBGomrEuDeGbT+K
qZiAXuYRyQAKq2ZXBhLa0IQEFbl6DFSEeWWvZ8sIlqe3xQEzGoGTrpVwuRM1sI2q5oA8p/z97JS2
zRnkt/4OLgqWfN0X6HgSZkCA0/3JeWa00xPDJyXn1fpMt05oNY9zspfe0Ql4cQ8YvoofRSmY8Szm
gCyn/xC27vfX2eV4sa4keQxc9NlWNbxaAX+jKjmgM/se2aXmZSIlBvYYPj3pODXD6rfFr/siFPLC
BT2sxbDWC/CytE7ALUL7C8re2su7gAw7iR92cMAKU5WBUceu3PKssh2QxT7A6pb9rYcRJatDL2KI
XaJ7lJhQB5RQrupiPQFDYQtksrqixIk+fNfX5qLQ6lYq+jspme/NkjXjXMyuUL8lmkJnH5EM9Gs1
cEsf2fPsTLDHhWF+nx1p827t9BCz2UtNoCLjjt8/gpX5pq00qKuqn0KwlhXnhKDBLyXp/nAQLt8R
aIrM92zlUXuNzBNWPy7zdonKWQLb4enznUBTRr2LAUOc0ejCuJtEwAY7hrHjpz6p2piEAPNt56pE
ptNFYCmz5al+fpxcH2rF6QyR/3FfVX/iWij1+ZqG7FTXEs1fqmATA3+k15EjPNl6Lopbx6ufA4Y5
a3JFwbCcmpCrGswNKSXTiDau/FY+NQqVVBJgY6K7kN8vy6utnZ9nojhv1EMZkOeMjNnpp1mnAlY5
+QwiEjwsfNFTPv7uDUhwNsbHIm29CqGjmCsG2FO0xFNOsNJGX/xW7IMlHMoSscQZm0hLfUmP2Qla
3W/se2bp8c662CXxqMCwySJanLlpfazQMQLQerLY1ofMxiYYK9usX5srNQ4km69Wud04s61WArwg
skSJBwH9260dmLugnAFqu4L2pFb9Z2PjGbp/H0UM3hISAwJNUuSdGbFH6Pn5tJgHNuy3I89RuGMp
Divzlt5i5njUEqY6mObdMa98c9YFkNdBxi6Gtc7f5xdybD584uTeSaUA2Pa0431OxwOPLzXlW7OM
KESH0eVGLyOdfcaWjGg1c1KkyQSU7j/sMl/DyQMNO3SZjWN+WU+xDniVe28xYR23m98ZlpFbAu92
PG80YI6zMlk2y3I1wDXP7Cf1s17kMVkIZ7nuO3zyLXs80JXYDKpGvcLhwwT85E2ll0XSYkf3fekJ
HoibPR0QubTGNQ/Z7Xb2n/d/ebzFYSAkznDkTRcXOVtqUFqNbvUBjfa66pYnuy1I/mSu0RTVeJkI
DU+oeJwNMYpJlrY1xHY+w8kjLswVer+Q2BMNzQhuFF/PaZTyconY+US/w8P1t3dffAJTxJdvlHQW
KFKPg1mfXEd3EoGpFSgX31tl6FERqExK6PuLUNh/ATTbfQYEmsW3VWn9ZOrnGRg4zTH9UQl2wgqi
McCgfvdMp23T9nrHbsfzuluwbux6lQZOFVPASqLVdHeg1H7Z7N1cExmc0Yj9S7H5DissJZJNrWYG
Z/Fs7BAp5Z31LpqFHQ/ZB1SY+g1uppq3GP9KwCCwlqfOKwM4cAGtjPIJtt9QYQchk9ed9+H2cg3I
ATok6IKIyTO2yppQmUCOyBajMCl0s0UC5CzDdOJjDmsCy9CUBButk0PuhU/X0+EsivlEhvrWLjTg
KprM6rJh5q10qvUJyY7SFQNRjKZvv06KL9PI0+zkK2xnSo+1S7+KddESuhOTEVxZftgxvVSy0ciI
xbrFekaNh4i2qN9hnqu3ILml8iDsbxXFQzyCrRQpUpyoIKl7yBjbBNMMHvWdd1Hbluit4HumTE0K
pxW7Up1mZViquzm8a+8oqLE64f8YE/FtU1qnSNeihvZFKGgFTy129LVWi8ViPTDeSmLUC1ty7tvC
mw9y53bdYFSHehhEmX+KQVPBPiFrH5O3GlBNgB4SvBoCo8sXY7JGkdVJiBVLZk2CE6lERv0v8RW6
SLCvxTBVfsqnCNo2lU2sTgFaiJU6k320fqHYArc4BI4lxF8cL1sA2vM/5Dgr3+iZ0WDfOysksInC
XbQ8GnP1LcDiQtPyFiHxDt5O8DT+5bC+iHLeXZNLUzNhq0mu26Uzdyb0usdq+0+hhWfB90+l+KLD
WfiqT1qlnTBZLgHOuZ2fLLSMM0SqErvbgKMnJDiezfkiyHyOgRb+H2lXsty2kmy/CBGYh21hJClK
okhJlDYIy7IwEhMxEV//TrG7r+AymvXCfTd34Qgls5B1MiuHky2oLKs4hMAG7ZB0/g0DmpRAk0bK
8CtwKxindzimvxzIfAtlwF7ETFKnmDDJlw1EetthwObNx3AvOyJI9e1dveHtEf0vqP8tkgkBa7Fu
40HEBwTBzJmYj3eU6g4kXxzNll3mP2LY12IMRr2poQ+Pl/xue7EnD/micntJ6NJh7jgox1iuOs++
nXUWFE1OBboizPPei4P6I8tI6P0oO5ejF+/SsU/FKBPbQqWLqjA3FG00z8PoebAia/Qa7J/vu5WC
yIDX3rMcTH+fJVV/pp5QSaFqlrCSk+GEWEYdJxyteMjFPhONEIuojZ5CCTavyuSo+qjsvgymr3tI
pzscL8OzDQZDSiuLBhTfAMQbjPolr7dN7+rrb0AH+zbsQyUqMu0KUc5RXmOnNlaOflDKrRETJ4nd
Yrz87rRCb08O+i0n9zH3efsncM+TAZOqVaskG6FhdXe6/ygcYMj57u71Du4g4LXVLj7xDcPEzksT
a0/ZYL/G0lW5qlL0h57BX4Z9Ch4oTZABvq3SYoA1k8J8s3wc1NMggyNTaO1cc+vS1bAKLF2l1ebU
csxxsVFd0xWD7jzCrjWWqx9MBHWsX+i0vAOM6j9KG/RlwH/r/pfuPKI9OfK6TeTp958RCE9Nl/P5
lu7bXDzjewqtNlHngnhsVC3RmRX/un2Wi9WkuQDGPKQwuYByHBXAzdb78H7pqzagDb0obRYwxs8X
wbstcDGjPhfI+BnJOBX6cEI9EDxFG9WtguQx2LzcFrJkIXMZjGMZx1a1xAQyjkfPGcFPldacV/Ni
+mImgiXUz9pmSBX6YTbbap++1j/RnxGd7U/uiuQlvzwXRB9pM8TtO6k3E0rXgDGFcB06j2gQyskd
jUkD3eUcHDUnFq/mwmhkMhNmjt2oJCOEnV2Ma7s877H4UDEUTQP9v4T6NpstkaJOAu20SNscDExk
Sy0xQbzWQJedUBGMXnD0WTKEuTxGn15GG/eQQJ6SkPQ1J/GuAC/qbWNbvEJzIYxPjKRmGHsZQhrv
uEG01rnvxVviym9niySrVkPSf4BuX0Eo2qlfc4khrl6E/WrzH0Cd3OyrDVGb6JowASQy5Fe2H7VP
8AyUfDK5QSBxWpS435CB3/MgaChsQF0Ic7cOuN31A03eXaAlB/0WQ3xDlVFblnRDkU36pJ9ppsiS
MNUD/X5Q7Cj9GwTTe3J55WHG9fn/xynOZDEX7YIBg1N4hqyXjUG89+rRCNKHEbU4pwFdm7MPXTQB
7m3dA08gnBo3j7x8sLMfwBhrlmGCbpDwA5zjewgeRLwwAkTDBi/mWbrk80Nl7FWPTqVyqiBnA+6X
6jXa374Pi3dupgZjjWUmjOHY4M/neCeJq85xg4bL8byUy5nrwBhhF5clyDQknBW6vd5XJPF7W3Xu
XgtM09odkVYDJ1BcTH3MJdJTnZniFJVlHZaQSNMRR88T3LNH9nvuDBRPM8Yhj4k6yNgTQymeMO9t
QYq9Vp9uf6JF7zVXhnHCqnEZpRx5axrVYGQT6+lVIr9ygHEx9JxLYdzwUElThAYCSKnQnTzBHE52
sfHd53UQeTyooLfjj+uLGA1NU6aJMSFGmF4WmLPSFAhr6RINV0LhMwAgck6OGtYNMWwS0QqtVBUl
FWJoP9NxdIx7laC7HLW5vzq+b43YROJ5zLXQnAyqkbctHNTCG/vRJjFC6s/x/9GXv4y2M4EMAEWx
nMlaJNPxLoyQHT8UR3VydJ5+8VRbbFs3ZpIYCDrlYmplGU4RVwnZhvjxDFaDCS0km0cRlWvga7IX
N5D7qbu8i8wxFDavWJrV2QxrHRT7Tvg4+Xf7dfClrUyb9/mov7hlKQxEgYHeyqYecjbD2vIwEvA6
7SR7p6Fl8bZNLgcgs9NkoClJ5OxcWzjNlwx5ejTYeSPmGS3b9/173LWvXWDat0VyTYVBqUpvy7HO
YCpO42jXxr7RUxx5VbzIzpp3kouQONOPQSslliMzbnERnJ7yGCj35VHQgPLcBm/e5WYwRJ30ukhN
YLyIpEO/Eu7zzfnn/deA3GXN3ZLD+2wqE9z0glSlpxFnWL8rr5j7UhXSuuTZ9SsE+C2oMAJT9XdI
tANqam6GeNFNfx8q2/tdjamaSA2kv5xdLBaP7r1t5ysngs1T0+5NfN298DqPl73OTCSDLyEoQQsR
S4Rp6xhA8+kNqPmFNRAv3A/JueMqgy/5CbOi9VnD0bqU3rVqieCqr8Hn7Vuw9DSboZiq/h4SoCVS
KMMB965W/KT1BcxTrsRXq93eFrMYr6FfG2vHsM9RE5nrjcDYNCfZROexP90H/NHQ5cP6/vvMXc5a
UdZ7HX+/dh3wR9NlGZ13cTCHeluP5QB3pghzjxOQUPShBUFocred7ClaR9tJtPWONNsdKv/32mHk
tO3/F6D6Vo650kbf5KmkQKYG8m0iuljnjCL0T5Os45p8fnJZBRZtQldgxqKEczOZw1SxzrkPqeU1
iEw/iofTs4a5ihap2Pa5siPQWPNHLqkOf3ga3TJNdPQj93YlSJuFpjLGElorxJZRkCmA/1sgWhBL
trwaGyzIuZDMC3a5LYt/5QNmYpnrHDdTbyVyOiFSxR2TUvv12Q66TaBwgVmj9/WWhsx9Vlrs4pFT
iHL095IoXuFg+Yj3hCGJ118osD66r28XT7JD8rxer9FxeqRPG4QwqH59foLLzb5/w1tqB6Dh+N5l
+5odAoMBERL+mVnil22VQAOi3WONIugypBXn7tC/c+sEmGiiE0GzJtJvDNW25VZWSLSyK/tLeSw3
ussRtugHZ0oxiDOovV7LOZRC5HnE1iMkE+4lHGBu89LTi6SIWNn2j+0y9yWc4t7UL1QUWHBM/6hg
J0WUueFdQJl9gsAGuW1L9AGD/hj1p3EhFkthvKPb4D3OzU8tQu3s17AIZcSRlotYnXt03qeN0nmW
fXX/8bMaEe7E0jXUvPVRGXBqBaOVZAXiaJV2cmJv9bSKH8zCRlYsSZ0AoBjaphxUYKWAGe/XdOPU
7oUXES+GAt9as7lMcVBiKUtgW/gEg/t+xoaw8E7xMV2P+ibd4/X5d8+omUgaPM8gazqn5iW/QPMw
I169FlMiIAbx3QTbOgLtreN2E3C+rMGAVRTGGLcRIHCj+gg+pBNqLmtxk2ADFfgqPnnZpOV0wUxB
BrHUFPtCp57KQ5t8ur88BAHIPDnowwF+gwGfrErGUjMgBAXUEyhEUabl5p850GswwINUvZx2bUSX
FW88y9NE24UjA+8rjxODB6UGgzqdAN8pnKHNC+JR7FQZSQQefjr0zjm2a5r5xr1jN2SfBqNHd29I
OwcGO70zMJcE1EHGVroXQd19Xn3tUMoJbd3lRqYcHDcYhNHC7iwKDY4zw7IOJ9kpT3TuEuMndiGQ
/w3GDQZeUlWPcLGprIZsjlu5sMXPCiV2rDAlmvN3b8Jvk2eTtVVRtEaRUSf9fvaz52gLAsY96JsG
Itzxsj3LYdY/bsNk8CMp4lM1lICsLTDL+yjw4i024DhN9sHmLyPkmWYMeGAm95IJYNehTYzxw4Qn
NU6QNzjGs3+TgYxxtGSzjCgMO9luNFAXQYOkg3wBb/sEVxKDG90gm3LXwP4xYnVNM4L/6A7Fgg0X
5+nJ3LhpJoMeRhZlSqrGEwpK6J0BNRUl4UbcwuuZ4eGtyYCHXFS5kCqw9c3xvO1JEVQEfEQyd555
setiFrCwAX6olkVx6nF2Fz8uCYKxxBVcw7LDu6Il1cWpGqKT8x2ipc9NnNxbvX37Vl+b+W4dKYMg
gmGVYXqBmSDZgxFR3VY22KecO4kLGrVVWNshyI69AY2hcuJGthnAo0aIJeh7h8+UxLUlBmQ6ST5l
eo1bf1l7Xm1bFyyMB7eysEKFBFsVbyu/nFL+vonsBuNskqZSEWFPSFBusTBqBYbn7dOrSbC7zFp9
cqRRo2GP2lSxBkNXTGzjvj5oZ1FK3claPxk5wkHFKbcKBgX9IHko7M90+4lnDkfa0l2ZS2NMeEIS
r+wtSMNUDSmcxH69IDrhvlCX8pJzMUzEPeVlj66U0zVoEEgGPsjg8sGrMS2axVwKY6VFXCTFoF3j
HzT4J+BwAzk9qlncAvliA/ZcEmOAlzqVsj6EPg3Kg+2ElW+Ya7dpoyPeD194s1hYN8r7VksvpJnQ
64+aWUauFeEl1ui3Ojq9CP3uYsqTiAfSJ88IeaIYV6eZUwGKFYiiyd2jYyF9MZDzUT1B2stnfvzf
rJCdODAkZC8a+uFCP94rE9FPqOvSakPK4+9Y7I6aHyLj8BqwoEfmGZpd/BojZBsPk8UmNl+g1zEi
muXU6KK3xQ0Vb6wMtBiH16Qvl19mMR6c/xDGH2ax3MctvXnO1mlbAulYU47/vpAzQAL284UTgC42
wZiqaeF1p+nopmNuR3wStESozgiqMUENa/0P0xLnW9Lf/Sd+fYthrkZktZ1g9gXwC7NdGLgHXd4z
LefwojGOHPY2qNIktSa9gniHRLsI64oSkB0SHNxthRad7+zcrh9ydu2MGA0BkQKF4Hc9yrQ0BiN4
4JHNoz4HaYENL8e7OMc5F0lReyay0rDHyswhEo3NoLJ53yreaa1tu5WISlwCv+rc1nGxK3YukLkV
St8L5jBQHfOHGjTKwe7ic0Twvhf995lOw0Wd8q6roNNxustqYu1SREu0b9T55G0Rkpad6D9GyI7h
5KqeiWIPW385ArIcHR0BoDcKwLzA0Ypa8w1rv06uz7TSTDHS5aSm70dHtB9iu6xJE6gHY/21N97o
Xtj/x2ZYnnaMNxU0WQePE4RODy/Y50BTzKlTbbK77ABeFV7r4yLT8tw4GOCI2jIpcola49Hr92no
IMzDyi7UhF8/v764xP3LIcn3t2MARDxHqECrEEf5SI4OYs3AsIcDF0AWYxJTkcGIbiHeEhmDvJxP
o96oJlLJYC8bdpqrre1U9nKf+/5e1GgmiXmQdHKmRiaUwgFqrykGqDA8JazAU8CBqqVil4YOWEnF
ohfJxKrK3++YHJ+KNmxVXGPVP1Qf1tPw1tRoG9pEH7ftfqmO+JskJkAYG10QClODpM3xwfs4tK9P
lvvrJ8FLHyT2uT0QjRsZL9w1TFJJomRaOi2uMB8sFOOyLiNrOujI1bwIpLTrwTZBpuvWzvO+2lb+
v2c5P3ngtRTvoQYGcgDZUFQRjYS/H2xyuZykTC1FALIXrg90vTV5uzj3P7AFhMvtd51oYkDlN2kM
/EdV0eSXsROvKdoSK8lww39Y3pl8RCT1nsBjk193Dr79aO5NDyN/lQ3+lWCDp9btz7z09NFlKC6D
hUIy9KsZzOAt6bWqK4ZYRPVss5XdWkUhHFG1CInBl7Wii5g4EimYMLr/JpH5yK14ScYRqzsO+SMK
w4YBvlWkg9HzdHndIa5+4SdaFmLd3yQyt/PSC2k0halIS5FbxQkPlPkM6RbucuOlSOI3SRTXZ6dZ
5KcJJL8ZrKhHfvZhmhz58zWwu8A6fMIPypRg0Ea3KM9LqQsOQ5cl2UJ1GBRPMOHfBTelrOCZl8Og
NDJ6PYx4ugOdjotV9waBh0xtWh1FVgaTArVvvpnoCvjIXy3fTkd72ARYdgNKbDt+qZ7s08Pe6Xlp
w6WW999+IfMR+vg0NFiJhV/YrVGYwKqKLextavzWBVcgjsYmtnl3UolGd22aH2Bk7Hl970vw+duP
YL5PnanZKRZxTKCz1giGd1GT8EyScsMtet5/GPnsezAOPE0jq2ysAtri1d3v5bfTwX3+qj94z/ul
StdvGjGue5gmhHYxNOrWjhNYLYjHUa0Nd9uNRhQSY7Cx8rKthakCRLQ+VjhvsacEBiG8GFlgc6vG
S4+e334P49vlDJ5Y7+lndpwP9W360B3wsIDtsiU9Rh5pzmgTWpwEztKbby6VbXoRzqF8ziUqdbO9
3Cc7uQYtYOw8qis/uhuRJsBmrti9ECyOQPveefMZOZdN98GDtkWg+f7qbPdLakTxaJn4GRcUEZEF
8Zsg9EZsWbWweo0DozRgv2FhLOPeEJW5pee1CP+M6x6mTv8UIDHBHXRbxrSZUszLQe5itRG6qyAP
afFcIVKEtPhoCxjnwECHDeWigrtr7HpYtxRkIC0DGZNY9hUULMnFzdalPQUR+Xjw4opoaL25z3NS
OghSK3+/Hn37HpxNdpeADosiLH3Uo2Rv2tnr3xSvfrM2BsqqczlZsY47Bzw9onqFGS/s1uP7LQ6I
XEF/5k2MNIvAMoGTD3cXqSKnMCJm+HVyotSLyx9DSKLJEVKCdRrW+qK+cwxsIab9TUsGwsrKUnsx
xPkjGSXaQuKpn2qCLtGp9Hj3huO9VAbEMHCYF5JBP7VDF4e6Eab17+hzrgtinweZ9Hf/YVeKoouW
KcmawTY+CZ3QnQcDp5pfPIvkw70e/hA3huH+zfnN5DDnZ4xSiNODnBfPCVOCLImI3mFqlxxBi0gw
E8Sc3qCMgxWfG3p61MFn6857i+ENbotZ6q5FePh9bgyyI2PYamEIMZ3dOt7lXtmEIHe8Iz9X8CwF
CdrtNXORb7nJkkVL/JbMjtqmqhn1fQfJI9aivf4KvegzJdNo5wAg7hq2xUs3E8Y8BDodXBiSReFO
ds92Ar8VAmawPGnPreYvvE/nJ3qNVmb3O6/6GOtVoJdCthsJjeya+9b4vAQG7/QY/NaMUNPUClKE
B0RXb5iGRr8L2i/s2/axlNL6TRsWr60GDLDU3nXDduRfoQM+bbXClHK3Epzgk7a6JA+7HUfqosud
fS4Gi025qPMhoWfY2/mDedd58rG9d6rnL8H5jH3u+uqlEsRvajIh5Mk8SU1lQCBICSTnvO06sv/q
PoBV3LXj0iIuzpRjIOR8LkTzpFFZWEr1XhNvFZEcXG97bn5wiYDxN7UYEBGnFEMIJ4iqnNajW06T
2sZgsUV0O3OFp1Oymexm9zU9B/vC/zJo6xDHC1AJN3D5al+z24AtQ7FlUfuh79DS1n++8DrQlh75
cyWv/z4TYYKF41S3ENHZ1w3AeG0LE0bbvwLwZ9qfPKqb5dAJeScTL2tRkkzmSpwyTTgPmFU56Oum
IsO2/JVtT88/42DdZs6+e8Cbd0MLmpyTXGqJ1eWZXOZSjEaXSlULufHd5tgckJBS1khk2Hs0EXIu
4ELK5jdRzHUQo7FJzgJEZSQ/SPco9+8/OVd8EZFn2jC3IAujpjJNiKic7UP/argYldsHuc/LFy4/
UWeCmDtg1mKudeoFkUETIDF5ItkXqkKY26M9hLLbmER6atzOyQ6uW2EG3RN2A5755JnX07x0FRRJ
F7E+DQUkpGZwVWZ2mhixGGr6RJNRVWYrNXF4QdBi3keRZbzGJPxPZan0z1kWncXWpLfNewp7N0RT
b+PbX7sBTSgYAeZ8w6Wgay6OOVpFK9PLpYS4jDjv7xN58ME+nZP754DbMbT4BJ3LYgIV4SLAiZ+p
angDb48PBw90134YqGA4QfKcG38tfq3vo2QfnzkSv6aW/+sodXs8IRjCS/sQ+aMLitXPXczLpVzf
dixUzjRk35m5Ek54Gxi43wlRPrJpLUhugl3ta3Ozdn2M9/0idyG5XxPKMqTr652DVN6n/gRatB8R
2EkcztddAoH576EhyMxeZbMRaomeuHhym/PG959i8Pf+fLMvaIX8slvZ+6shXn0ukwlrhIuSavkZ
Z7A5HmMkicnr/VoOwntO+MRTjYFwUxFOTZ1DDG5/J2G1VTLuWvlHJNhi41vG3e2T5Nkuy9hvKHoU
ocMON/8QEboIzbVSe+X7BC3geOoVdvoLGF5zeXqWIg1FRkOKJNFksM6cZo9aJPaGhHisCGBWJkeQ
zmHasRzJWNsozfAMZikmnYtjTvXUwzudzxCHIKq/G1M7DexdiDG21e3zXL6a32oxjjA0yrI/U8M0
nvZoUMTE6O2/v+hp54ow7k8O8wSEWwIUcUbZjveSrx/X6gf23gfRA3e4azHGnotjXGHUynpqUqjB
UtzccSo1uHiR7V68t3q1bt8D7vj4EtMirtn3CTLAfUoHEyMSUBCF6sLB+h/sIKKUkf4j3R1g0+r4
QEy3I7rLO9ul59FcNIPjFzmLZDOPpcPLxYc7xvLGbCA6z/Q5JsK2qTeleVbKCkfa7gcH5BRoMOBA
yOLLeaaIQRWdwWN9HqrLhDUvCGAoVSUIzm06TPlk3oE8Arv5fuyxqvmT++2Wav7zb8d2pyt9chlL
M8IBOp0r4Msha+fzwval4vFvUhjoKCZZa/oCFvLivOcpwZ7m6FEkzyJB70Tk0O1YvPCW/sU/3d8/
NsmWCUdzrJTGwnl2DZFIuJpOtFcDFQTUXL84H2+xZKBgbwbqKio6a1iqnnRq9HrUTtKhu9iO+CzR
etV9+WibHo++b6nbVJ+LYsCkb1u5161coi7NEaNVgqFJt3tYXySX22q2iMAztRgkMeW8xf6MArZx
dDK3CRTbAW8Z53GwGPXNhDDgoQ/jIJ87CHHMmog/9WB/euUAMPUUf9jCTAQDEr1aTXnW4PMMsIUg
cg9nUtvmyniX7HWrc6lflq39Wx4LF3Ulys1g4huhnqZspKB6rE52VVeuYDnxaTNObj+QxrMyB8T6
coXJTSV1y+7xttrX8PyG2iykFAV2ZihImh42Zxej7lUPVKET011EXkIfMw6k+Hh6QjHZST0N9FL6
ITlihmy1duuVXpJuhSif25OzCNizs2HCQP1UVJ12SaVDZZJsCKbJRqrpQr70E8et826KwWCOVWu4
KgK+QiE7sYWx0iDeBevndV0RLvcetaBbR83EKlreGafkgqOmeZHtdpWC7Kwn/t3d23rNZWlc6uGb
YwA7GJMI0wmpXEjbjgnBrsvUVo/hK49CbjEzoWiGgtwEuC10mb2ZXdQqXVri2tjRveLUfrhSnopg
fFLp0t0Gj1rUy1A/UT4zoj/fNt5lfzgTztzZJO31UC1qCVEM6I23D7r9gGj3qUVuq3FHm1bnA0d9
+iu38S2WJdmocqlusQ1LOmhVUAT39hjZ6gZtFXS5yF8VgGcHfK1Yznz+GEqtEko4YDSybHuvJFi/
ZfUO8v8bLvnZooXqKpJM4MdD0w5znpoC8onw0lC/4cmubuPB+/STYJ3Yev8FotTbX2/ZIX5LY48x
kcOqO13OEpJLtCgXrccPOqKaVQ76CDiyFh3ITBYTOVknq5o0BZptt2nk6IOrymiirb3n9n2fYS2M
z/NYy3mRmUQGw9ImLLSpgXYK6b1Ctu/WoLd1R1e2ULxxPqf9bQ05n05hgCxtqrCclEE6eINfBKq3
Fznbtbmfi4Gv5JRNQj5AQiM4l8cW/LIZNuisNrypwWVMnp0c89Yq4lRVugIn5yBNl7goEmMMEt3y
fHJ0Ck5/IPJMEhMntWdwF2jnUUIy6ejQl+pBIof6ubRX5p3/w7azh2Cfu3tEn7w+m2XcnIlmw6ZO
GzJ5aKHk5n377h0uNcEmRWLnQUxE2qu/C3iwxbsDDFRP2akK1Rba4lw1yRZrkjwXGzr9v7+0ZJ+u
u4/y47ZVLhYewArxH0Rht8vHkhErlQWZoo8XOtrTBjfZWo0t+Pa5Wuc2P4m2GI9+S2STaJ0yFEas
wUxfQN4T2+iXn/x6df4wec/K65W6YT1s8ixt/nOeWglWClQ4PIrOL/0bupK2hWc9aU+/ng7YKtk9
j4EQo0GoXOkDqle89y0101s/hIEauWzVZpSoLYHVoXnIvQKUfsfrR6UUp+jl4HxVzr1h+UuMqGnK
PMUNbdG57723K4uckbbfDIg0vLX+gSodR+LiS232VRnwyZsusZSxozdVesCC68u1BU09TA33la3w
jpPBH/kcW6I5QVbtNh5dCnEs7i62CW7mkmCITvJB4vY2uu6rr4JSCLM1WIiL0o/lOBveQfOMmQEo
TVZ1PY5wfYo7amMfZ1t/aHBhuS9GqtMtE2LgSEIL/Cm0oDOI7FUftIlgXUtfK/jIwrX/V3tlgKgN
JalQDAhLc3u78T5qza4q37x30JWa2snfMGzrMxBSmbCmpNyNughz3SA6xLsuIZYNDxmEyDbdttNr
uHvjHNkNmdX5omplQj3Ki1Ou44dziqmv1eqhcGpb0Ejr2wgSN7kdb8G4mW8/uV2x1w0bt34BE+lE
pzDV9e4CN+1tN9j6sn042x8JydYrSgrv5sG6IrL39rznTp1xQhCNgaHoNJpFHwGGtg76cc+vPAe2
RLMy/47Xf5+FwmEvYXWr1OM79t4WvWqKV3nl82C5lovOKbza9sNHYdu9v0YLqP+ztx+fHk9+h47U
5xgcPmDo8CdffLjvXWw8z+3gZRz8kfOgXsysYg2rTl9DaORnu4KSc2sI9UWkSCUEGGDOV6Nzzhwt
8YScDCvrZd1g3fpmx8svLdak54KZKzz2sdVK0VWwuNNIkRAMfBy34gXkC+vuTay3GK3npSQXo8K5
VOYu11FuSTXIhg7IDB4ftqenLLKlE7rpVM7VWgwL55KYW3xKWh1MSVSShT531S5au8dZrhVX2hpv
t+/xYh/oTBjbKQRe7U4tMwjbYAQpqr3sPX7QD6fY6VZ2acDn1G6AlWAn5969V+x14Qa42LpBeH6P
FmjZ2zz/HcxtFmM8vMuGKt3EjvCUX4hdrSmL0W19F1/ScznM3ZWioh5P1gR9MUb28FDbT9h65Ru2
S9bwbXQ+O7V5peMlvJjLZJ4sXVv2cT1Bt7GzP7wUxQA0bK+5HOk8E7024sxgo1azf5vopt0r/hso
B3emzfPUNAC59aGYoOGUTpGOj4UDtB622wyz2OjYjS3a1vrJr1nSz3FLGhMXpH1Z63EIaWFDMF2/
Xvf+j2q941jfUpg3/0AMolhJ3xZtJEkHOVsJT6hHT7EdCryJ76UBIX0uhoEQrbPkvjCp7b2gNekB
rUmrJ/L46oJaCYxCGz4hNe9bMUgyjVJ6TnP6rTat42ggfnhGf/VD7cUa+m+5WZWl2HWmH9uEMQ55
jglwiAOLkuUVG4xIYN8MmiNu3+HFEqKuY+pJ11RZ0tjYQ5q0WFLAYHgop8CgadzUnj6G2Hleo4Sf
IvbgZnCWIuW5RAadWqkU4lJSEDVuGjQRC2hYwGMSmbDdTuAUtBdtcaYcC1BVPHXdQI0Ep6gWtoZD
fLl9gIt4NBPB4FGj9wK2DcjSQehIvdVewbjT2QkW3v6VJ5sJovY5A6RiEvM06aHLYDv5Y2k3DaFz
tBsuK9tSVD//PgwotVFs9GGC77PpQ4Ioe32P7c7Zw25P2YO4laBFO5+pxYCSoAhtOgoqfJXxs3qT
sBDiJDmZ6CB5wuVN5FkeA01x3LeqcTWHjff+MJEa5oAKMugNuK8HnloMPNViaYHgAIdYOWApmpzS
N56FNWCCVyCkt+UPUJ+dHwNLIgiiS7PVaMZw2x+kp7XsPFPPe9vKFzNPM6PQmZ6wskoaMykgBgll
1T9u398fVhjDwKrTOxcVyWd7E/u3RfKQiWWA7DOh6MUMlgEGyG2Dp6zsxo2X3m+qlOAx9D8epM5g
xWA2nWKJEPdyFIi6QncBOjZuq8SBI7bNJTbqsZVSiIhTMvwS0TVh9zLPIpY9IyrGBp2pNjSLQaTo
gkUyGRh/8aIKffjGlbf69ZjYPhwjyJdsLCTl588WI86ZTAacsMFRbeNIxy3G+Nd7f3e5F0Dxz4v9
rkHXn8b+rRoDTWM7ynF9pmIwuglav4lUHpZrI1cV2rzmGgoGt2QxwHRqht484fVwABm/9BSSNffR
t2wO39owcJTIjSbFtUGhD2+T47Z2t2MMUl9lqx5PD5X/FfCjmGVw/5bJ4BJ2HDXgr4dWSDceG5m0
MTHc/EdUkT3y1RzfuIy338IYbJrkVo/bHApSYdtkdfs2LaaJ9X+MThcZTBq7IU0zBboY3gdaqZ+e
VkVAs+Ho+yux383miFsMn2fimLilMtUhnDSIExBNHAe32ueb5gVcLg5H0BKkGyiOUnJkFc2bjF2I
Q1zkF3RjYIzXCd8eTw4S+5hb5EhZ8lBzKYwljJgiyE4dpKCUYCGprxJXcbEPj6PNYk/hXA5jBGle
D8qlhpzrHhmQjRxW6IfFvO+PH1ikzmsGXWxOnYljHVUmT6DhP0EcuHccL0I8cfAeDNKhh2V72aFZ
wSAPdJSBPJ3fLo+VRh7dy12DpakYCQ6K7a5+Bd/R7aNeTLLMfxNjOSeshK7jM/2go7M9YMKeYB0s
moaAyCAj/bTuOPdOXcKuuUDGl2mjkSmoscuIPmQ/uxD1HdHB6QsVhsHdPpBk+1TauXdYPT2BTn+0
0xfk+DQbDO0nC42sruS6Bbm3UTvjsfQtIcL8hzG+qdJGQW5K/LCXBm0gFp9vcAnf5gIYR3QpurIb
K3rU3vZs5yJR/H8xG0pvPG+0mP6Yy2K8UW+NxVmk9xRNqxgcRAakcFYHEN6Kbz/TV52Uqwrj9i91
yGtB450i/ffZU0Bth1HrqY0r2Dlv3efubXtdzEbOFWMASD7l8fly/Uqb43uM5c9PhnsHa02xaZ6b
lljygoZhWbKFbXRgD2BO0Wgl8TIiZDk03Rp8TrLX0o9mZnemwQliFyPKuSjm3Hqxay8FRmIOG3AM
vr8XDlhtXMs/OZhc5sArTyvmCEE9HI9aAVGi/7L9UA+Zx8HVxVaduTIMfk9ai7HzHBKqfe9isoAS
SnDsYNlFfH8aBrotStBvRBDhUNzAwtYVGnT4PbCLj4uZKmxX2zhVqpJaPbVnz7tsD/HDL/KTdjhh
ZvXrEgSpz/s8/wWS/1GN7WCbwAE0ilMHr3TceuBcBBb6jwiR6eAeL+OxWN+Z68fAcSibvT5K0A/E
GIdyF5FoncdorieoBfpYt2jvq5p8gfhceKTdzJ8cW1zMZc7lM6hLp3zSSYb8i4+OBYAimlXxCuD5
XmoObMQ8F8Ngr6G1Rji1MBfMvZxJtG1pvYRjk/8FdL8/HAMXuQm2ibSGLkiDYGs2yTqQSqbk5DmV
39rrL4zR7b4SbAfg3IWl6G+uHIMdFWL1pishF+YCjDff+kD8OH/wxPDOkMGNy/gf6N045u5okW33
ow3UFl1pKb4amId92j3D0W3p9TbXjYGSkzTGuZxANyw92GLZX0niHzzFeOfHYImuh1lVUWdZkvxR
RQXkOrjGs47lwOcf62DpmrWmyTpTgQnCzjVv9ZGtMTUw3SHcs2xc7/jpfm13G3UjbzAjwTlFjoYs
fbNeaAIQH5Cy8aRNtLbs2ku8DagWOXKWvf+3jgyaoFQsd9KEk9ygkjm2ZBBoE4WDXBYoND9OLarh
/H2Mi5MYMxthiZwnaxRFq4N2lDUNvUdXokLsPsM4xs9H/+7Njd3rMMaZ+1DhXAl2jFWstAtK0/Rc
x8nxVmgtBOvGXnik/f1grOZW43nfkUGYbJguRqngfNGagf2xSoA97GcbXf5vdFdD5KGzCzuob39U
nj9iqZ5z2aiQ3YCSmA0GDSR87eGXD8qcOxcj+bwjXZRmSqKpKaqEF62uMgGklZ6EMKMqbicPKSJ0
G5DaedX8NTRE2y3haLd0pHN5fxxpa6o5fQCBCW+N5OGZHNAa7lwUotn3ore2MahooRGGl8NZisIw
/WzImkKDS036XU85r+L+gp3OMFqvezfQoF7xrv2Sdc5FMLdRS+tEUs4SrNNxHj4Gb88B58XgaC6A
dd6TFclaDgHIedFHBtoy8H7G/JOLmRPsM+LIW0LQuTjGNISyr1shwZGZDekj9Jr/4ghY7HGdS2CM
odPiEeMfkICqMSp3H+REIyCQCN42Oq4cxmODjqwPux5y8LI/gjkztg++sUPoA/4Cjij6k9nIZ64S
47Xj5JIjzXVVyQEw5p7kgzUPV4mXUVt8ms0lMa66a+oYe2UnCk7oFpTOoGhXW4r8MVmD2dfhs90v
BQdziYzjNo2+bJBUweeqiXpAQMf3aJxryuZsyraKM22AiI426CF2RDSOjPUreiR2Xy+3vxXHvtmq
QlHVSmokIw7w4saJZ0r8hdDLaPcP6rCVhFI4ncvT/7F2Zcut40j2ixhBElxfwU2UKEu25fWF4eWa
+77z6+fQPdNXhtVidPfE7YiqropSEkBmIpHLOT7OSG4tvn5MYkcdacgZdWRUAtAk1dQUzXI8XV/Y
iiNiiwtFPen5sGwi0DpiwFJtN8Yam8PFXN6ZLrD3RppjGhl2tWQ8np8VQwJMJVyRZ0WnG7Ayr2r7
xVLGuTzGVUhdkmj94ozMZ+GZ/ypo7R7QqZo50mDMGC/abAuBPlQhvb3/XDW1tWNk/IfczNI8TItw
cwB304LYuOY3LoVy5+tj/cZYTanIQ1MwOtHcNcZCq5YdbzagkkWX84rmrzlEhfEd/eRPYhouGvK8
HwHNaJ80886ho/PwuRLOXExOnC+McRpNmYO1lsDKgO5ONs2H/PJ5XdsvxqNnEticwdyDMgHc0ljM
Hvcu2UQUw8H3d8vkCdoW0Lnn3A8gW92tVXZXXD2bOMjlcZ6FGJsYOberzZBr7p2dmRVIn1R8h19/
NOWPXegiX41qZH+SZCNNAXeHNM9qVe1fRIP/9FfsOFuY+prMBd93CvJioDQBEOx7YL0As+XNMhp3
7WZeccHsAC0B9PioxktEUx+j4/0anvSal2KH2BJBrVM06ix6XiC+SKxs09A9jQJKAir1wIvvEgQB
a9a8uo+MwyiTZCSAhFhUEizX8yY0F+LuN5ANb27RufNfmjNL+MT3Y6bMJSwA8c3eFsxTBb5hGUzh
LlzV55qrWrmjWY4nXx7kKha/7U2296/hZ3CbHJNT4cJX/T8YAuNASkUMsmpcxJkIEp/3j7zzrNux
YAQF9e9QEIvAOnndpawZH5s8UGt/BkTstzdG5sU+3DnSybG22+8BvVWkt5XrhU0XVFpEplzFCgc0
1Tzv9z7KzIW10WPrdo3/YiU00Jg3SpW17SyR77Pzj4WH9MBaXediZf7MHbPpgV4r0HKwPIOAFo/H
MhDVX1Dbuke5YO1uuZhNPRfFvFCSrConKYeZoacLwGR4myN9G4AE9ah5lHov4EkBWw+4ehZioDUo
oTXnwpI/oZs4DEQBCwUghJ2a9cZxDAsdUnjBLJ0VK4+Yb+TkKy8LNi/Qy3EvJxPEdQYS1UiNgyF6
pBixPDr0ycvfEHfdT0/36W25IPOvTpxdBHE432wmQkkzVRlVFfITmqMDRzL9iH7hEbCyzrWAQWNi
E6DORBxHFt+J2npmhei1X0tPr+oo41MmhVPBsrToKJ4Y84Y4D+gcMVcv8bXQhOVzEpDqjIQKcmr7
Gc0jeHeeUlSiffPObalkUhRXDcvYJJyxloxYUxedSXj0wBydEwLRz0sfjv3uggQNt8K4WZhlnfHW
tx2FjuBM8YwbDD7QZsd5n+lAVzM+l0pHZ3qjMy4HmHRJnfbfeoN8Vu9iDMk9LUkm4Fe83MiYRVrU
dcWBrzxV2c4njgilLhYQGrqtaUbb+msL0PrrQlZCdp3xPqOmSDFZDMJ8fdpc/+mLdZrzTWOeO0Kr
Rom/pHrs/egeAvSgoV3Lt1bErLkwnYlTek70G12GmMe9jJTSYcQj7uPoAeQJHcbmyn6t5a90xoO0
/lzX6nIoOzzi7Nf9cHdw7zC1yjk3rTE6QF5aUYNV+2N8yaQlSlJ9Z8wwnVu7s4kaNnpOaLmx0Gvc
W8R4AMDAgkm2cn6LdV1x1jrjYGaJnxK+XnSjN/unGUo+rENlXheisl1PvvJ/q9ulHm5A+wTrBirE
3fHjabINg3tZvXAvRiqYxoWf15AuZvMZWjN2gKHh4FRaFDAbergDCpODh1ZJF3pq4Ls9rrW/X9bR
M5lM1rObhtz3Y1885S4/OzeT9wJcBqswm8MSjt3fA99nrZP78vv4TCZj2lE6jETvINMM3X3ZGzOV
PoVtAbTfhWxwQcpc0ZeL/upMIGPv/tBh02d9CQEDiYooPPug4TOuS7n4YD0Twlh7HBBgaIkQIhn8
0b/7j14hZz/PmLdaKHmsKfj5BV3KTABAcxrfp9hbEDIfjPph4dS4vqCLIDjamUjGvsmQcVFLIBKz
tSnt5ucPw8j3qgsMFqMu7dtVbVzW8MuuzwQydp3oXR2KUUDA1P65+Xr8jzruzxbE5jLUeaolPoLi
7RAuNGAULQznRTSRQt6Ya+pwOXz+uxg2gVEnAQ8CSFhzQgcDRDdoWzog36qgSfiIuOTtDWK3C8/Z
Wqv/mk2zyY2QCxvCCZC8e0Yf3NJX5B6pp9GXAEOWa8Bgl1/jZ+tkPAhm8ZpR5nFoQKEF6Ce4kEHC
d1ROTotxOBCZBu+rW3vRNZ+JZBxIXRMA/vEKFrjDUP+hv0/NxglNMaYCXqzAJ0mWAqKJdpb/6Mo7
k8x4klorSIo6nwiUoMf9Pjzuk42NkBP9OqbjqY5nCIYIDtPNWlpgxTJUxrkESaIUSQZTfD8tCbh2
f93UVw+R8S5S1NZpvlw9e7RO2jZgEZwjXUpfoDFci1Quh19nm8j4FVXLoiAfoDG71+ZWN4ojmErX
MAn+hREgSgSamy7x3z1qZ717cxQLMRESghW94v04QyndI+7SbQzOo1twM66F4pefPdJficwZCQ3Q
O6ZF4i51X3sXY1AIvPr9Up1aSwNcDvbOZDHnVUcdcAdayMKYiPmKnJR9B8/yAQDR1MLw+O3nSsh1
EYkMcw7/3E7mzHxJyINKieGazffuDjM9WWcGwGCrRlCwuFR0qUdH6y163m7uUbb/Cml6uzw9NvMx
obijVt6xi7jfN8Xfz2FuCn0oJSFpsH4z2UwDzdzs3lzL5vwLPf2nkG+jOVOhtsp9tBRjzUWyKZ/k
2qYbjKc+ohfiuvWtLOZblc/kgE5bbecCi5HfQfy3UEfIK37r4nj22fF969OZiFKqgyzIQoJ890GJ
l0nerTnQDUDsVhTlciLjr6J8l5rOJGVpHs5ljk1DzwH+oH8fbyxhMM216ORytPz3dCSoyJmgHozx
cVhC0I67D+/9DtjWm+D+NuLpGoPDokxnyobRHhnNG7qE1yaReY3N29eC3AdNW4/eVO0izPQCR4Fq
1cLIR/xPLbWlLlyJWBl3v0jEg0PUeXAagiSPZ8x7ruokBV/b6LVmtS/pG7B4rqvcsjnMkn4IYMy5
IRin5EDQ5g1kX8io4vib6wIu7NkPAYyBkkJLeanDCpRktIYkNjpwRARWAkZ69OCgya4M1ppQmACc
3bTv1NeZQoxDNScdB5GAPDB0eR/GRp4pKyfDWtIvKUzmZwpSXy+lfvRqU7DJM7Hbd0/eTs8t9M83
iqfr28i+sf9XHLACgREvqhr71G0x75VJQ4eDMsLj4PSubAsU7GlOY8voagWJzq5xaqvwbsCUUnrc
TnYzs7DXrJp5QTGfobOP4ZgnQJ/roC9J7PYT5ueJYlR1Y/WdQpMYKKYdVWeD8MqKlTOu8ZdcdrdT
HnF0j+WnbnlCdfil88o7fkVX2Zv7l5TF1ZxpjihI8ZzpzehpjZc2ptBRcYjMJOlfq+6ZRIXFj0jg
6O9SItOp16gm0iEpretHfVl9/++kdZ6Jo31F0Sq5w1JPR9wA1397RY0wXvlzhX6R16Km4McDUaLc
oO2lRDSVcN9iqTFnNIA9n1XTz+6q0CLjac7tpqRlRVPd4FOz6py+soved6WkNObZ0Wa71W8aYVz5
zst+T0f/oyAriiQyIZQsq/3U6jDhjnea0SyCbaPTNrd8YWWz1wQxDrYGvnZdDhOs2EZbp7vtNmuY
5P9Cqf6uhXGx3Cj2QxLCZFpTBAGhQAVbpYIZvvUpDW9NGe2j1w+Zze3/Q43B8yCA7IGXZJ2RqAlB
J4H/cvQiIadjCnyotqZp/6fLZAOdMb1/E7c2oLpWDm05lF93yZlYxtXPSjDJWYi9HPl7HWXD9CmQ
fMoFa1Z60UD+KefXGGKoKxpfS5BD9DctddIj1zvTQ9J8a3D40gevjVn2hKJlF3+NkL66vr8XrzTQ
uABKVUWTJRsOiqUcxKmC7dUi3iMRZw3lFyGyPXONga5umxsfON+9LvPydXMmlHGAaTe04ZBCaC5m
txpXGOjqM+JiS1Iqy7ugNzTxUVJTl4e9hrkVzsVKcMo+Df+hVXDvhNdBOAp47J+uQ5i1ahBnAa5f
znKHtKeOJFbrN69CZUt8b3Xq5FZDRQNihklr5DUIrIX7Hn1YYli4SbCr51dV33epv82CleuBjTZ/
fdyiM2eee6jjgAPEBfyaItuyn5mtfvQ7h4ymX+8HbMmdMLml36+owmJJv1ReFRQRThmRGptIyrOl
72xYxPoBGqSclhhpFuxrTn+bR9nSNG4N35NJefxjoWcSGT0gUyjWQL0bPfme25z8o7Adt+KxMnV3
DTT4suM6EyX+3FMxi9KwGiGqySzBPvmmYsrOjaUAqjG98fwVT3zZa52JY+69vIryGFzRo8cJ5jQb
wmwqHvfFZWYJfsdVsIOLzupMGqPNoaYnEfh4Rg+dU+48d5ugMogsUtlTYicM940k4F89Er4wciFZ
UFPqxO1nXEc1Ma/b9kV/poIgGg3TugzEg5/7rMwqV5SBiE/pHLHfy0jtkhW1+a2nCqCCVZ1oosQT
PCV+iiiaciRBIUzec2oDE3aga4HFb58IAQp+XRHwN4QwujJPDYmmEgLUID9xtdGMdpDNNJKsqgIe
o/Qilv3n9W27uCZVBs+WwKN6xjax+hPft3NAJo88D6i4xsZEuWN3iFfTqIvi/TRyLOlMEHM+It+i
zjRBEKxbNNr3YKRkMz0SU6DRVgVYcOQ29h+0mSq0ysF0rB+H93vlPzlBVQN3H4/tRbHw5wnqwBMa
5RobLCpGYNSAsuZMfyVw+G0TWKgGWCJlYWVXWMBQ3a+aXEmVycs0w+87oPhbQmw249qOXjy5MzmM
7SUENMa1JE9efOIVmtcOB4Lop5q/7cRiZUksRBz85c81MRcDJ6QRyGfUyRvtBKN+rd2akoNM/FYz
phs6GzJgCfEHXcI5VY3EKeHftjlFR0tMEQivRuC/jf3n9yxncHZRVYleJEKm4XvwVErBR600VF1b
9WUhmgZycgAaAI2RETL2KQkGCFEkuy1pNc04xXbFbV1w2MtS/kphYmd9LqpS4SBFip9y9Q6I1pkt
IQZKyesAIiM1M8gor5zn73hdEXCivKBKMAXYwc+VSaE29WIAmWpix/rHgFbv9qbUDT1bS+NeUFJZ
AIQswXtI5AUWjnQSMomUTTV6fkLrExhd051/qLf68boXu3BUigJbW+xaVFW2B64VtElHAnP2ypjH
nnWHUvfmqLKuS7kQHyFpJWvqcsdACHsBdJgEHIc5nj21OBR3tVdiVVm5IR2N+MOo0ZYDnyb+34rY
38cFsUD71KGEgqKxLZMqAkY1ybE6DYW2Q+62Nm8V1oxHEGf96WwSGpMnWGtJrd9H91Pq8u/PbEzJ
inkoZUht0MYrFrs8ptJoyOQUxLHRRpuVRf6+H36KYy5XCaC2otxC3JzYfriXaiCI1qd+2Pp3Sep0
KmdJxOKkaTOFI3KG7/+deFaDgkThhrzNZq/90B4GBY+CDafaG1DDO4HdjjRCAD6vHOzKubK9lG01
h2UBVhIvj0pD4p8r5Wl65pELGoav68u7LEleSDJ4WVLZfjyp6VLcFhzUpLuPuQfefw3rL+L/AeDM
dUEXXlg4RkyuAZhPhrJ+t3qdaY2m911UTuHsxZ1qVnFkJVVEceFySCQ2vV0VRumnZs95k8Ddlq99
26yA5wm/79/lC2Qd6gJgBpQPf+rtnM5iObXp7IVuYbWhWYSbcplf8e/DO33rG/fdfX4b/kmerq/8
d+y2iNUJogs8ajG591OsmPEtrwfQ30mhikI70RFmW5Jo26ZGpW7Fu+viLtwbP+UtR3620SJAcLJa
gy+a+D033zdvhYH8KW8qkUbL2UW+ZOXSuLyx2FBdQv5UU79L9GcSS5VkhVoWs9fbva1YQF9PjGj5
40qge0YHCI8q8fVVXvRBZyIZp6B1ZGyCoZw93hB2kqluZRcAWis6y5b/oCvYyr9SWHKOWg2SHmWW
2eus/CAagLEP0Qt8uHvvUeQ3BQPvdCN1CjMyibESfl9U1jPRzE2sTnzaJjxcQDtXRiRVtJlrKpJD
OLnXd5JFEfm1SJHRF11pBbmAJIl3JBG8INlsyrOd8Kcifc79UxnKVt07Ih8AoFxw8VIwpsZtu/fr
37FEpT+fAT/3erkGzpSobnI0ZulQIt1/ifT3ZFyxi4ue7mxDF/lnv6/NJG5DQO3iLLPyTvMfU3IQ
KzOR1t6+FzI5KhKDMAWE+YC8UpgNzWvZb9IaWjPaoSE9zpsRrXrtJjVV+5CDO1gw4AjsfAv0zuZp
Vfql6/JcOrOPQ9A1PRdDurKVbVQPjMwI7Whfb1SQmi6tsgSlz9qU9vGec4EcAKtZSWWxgwffGrWA
fiOOxKNVYVsksxxUPUGDrW7txuIOo61ZgS2bjVW64oTcrDIYrUqRchZTe0AftrGa7LjkHoioSpoo
EESyLEg6yl9T04f97BWPLZjE7+pTfhTf1N7Mb4YncdcaxOjxIsl3w6Fd8Ybfg4msIp/LZhRNBXlt
LvHd7FVWRSdHdGq3Po6u/9V7zS3SLpJZAhAoMN5eSuNRxiuoMz4nGlsPzs3Dg0YjQzfuUgpm2Rfn
1FA3og1duqisNy8wRsu7qW9EWzZa5/5h2Cl3azHlJb9z/vVLQH1mJt2cqmKRYecy5GraXealqxjm
i/7/2iBNJ0BIUggekEz8WDaAg0ubGb47SPdyEWZGSxptA9rr1CrFmdtnQ9dQkje9USillapF5WZ1
F6M8FBD73/c6BI1EPPIqgogA/udyW74XpioSZy+qPtTwkKcr3vW318EidSDS8AtsIM/GHCmvCb4U
yprXSsYx8Tov36YrTUVsnyfMTdd4UcPlq4nIPrEBRiQ2UqoOse9pD9Ujb4V2YeCVaI8Gb4vuZCrU
QpeItTZedMHNQaws6yLgFUGNwfbmyyHf541Y+55dhtb8lAGZswcyFEKqtDGckk6u9ARKHd435xip
ozW4yQuXM+QriKxg4HAzEnN0XIZO0C5rfW+np4ayFR+5m+Q1/xzRJKO/6vvBLE7VsXXiTbORDXLk
b/IVS//tZHQNbZmKpPGSim1nAi0tFHy/FBXfC7LE1DjkAY4yd0SCDAnNQVx5Yn6nKX9azU9pjNUI
bSnohaz6qFAXlDtEbxwdbf0gOoMl29Fdgyn9xFHMpU8I80N3CtqGjjdAbXu6EYzsOLijxZui3Ts8
mgJmS4Tf+XctSUdwixyuqKsKahhLafvMcejhnKhFEvhemGOwvnW7aeUCvxCo/JTAhEQRX6Z+O3K6
JzmcLT83TvFQWs1D/6Q/1DfFfe4Ix3Atl3Yhmv4plLnM/SzzQWWCZTV37W52oOlWjgG3/N/FZ12s
GOkQRRUkZBF4ib00taEMwR2C988oRrSrbjKLJLfovoKnv35QlwxX53UCo1FxTuJ3OH92Un7RDq0a
CpyXTdRHc2Xvkl16X+xLHjjBvOtvQvSnyw/SLjj4N5xXrYQHrEtERZGo+kKTqEsS7Jc5RiFT+rEq
CedxSNEF0Wde9jQtJloTtApXK4u9JAxBALJ0WCtS2Ywwn59EpZhjgHc1bn7E7bLJgplqeWWG8/b6
vrLuYFnXuShGU9qprsUyTYI98X03GrWOchVnVw0SdUGQ0RhZAj5Ye6Kwj0tWKBPtjVNQ1nmG9dWn
gwaanb3iJvC2UNH366v7FdT9Q5K0uHvUKAWFcbdIRZK8DDnoQ0p7TzRKdHvGZr1DSjdF0IIxLKum
hZ0d9GOzWZHNtsWwspdTPtNYBTwkcddBNuivaBeclNkZhk0ACN6x/ApmgZbR53WRF/cV4bsuKajn
KDLjbadC9NWGw74KrSPKZjXylH+Oi4Cq/t3kqtGKTVzeXThNVLzhQ3Gt/FxhkQxiOidQnjlK79Ox
MKs+p0ITIK3mkocwuxejh8Cno7arikOc3qZqaTS90+chDSfal3/EOaLXt+BXXPG963+/SWI8eiqM
Na/o2AM9pEgwHvxtt08e0AYquYlXePFNetO55R6dgNzadlyyJbTmoFyHAGnJqf7cjrAd8i5MygAD
XUK9jz/KJ/+lPHTgYgm8cTsTuwGwtEceJptz4xWXwbY04/aC5DPhzNkLQ9VNWgnhlYW3ojXu2kP2
pmCIIdlHnhwaCM6nXW/x9zfcsefokK1s/GJJ5zc95EsiOgF4gn5IxMdMCF5IcI/dIAX7IHey7tCE
t6N/FIXpvxTDGDTJh0moOohpvvrtbKx4w+WV82sRiqSKKgEoF/J9P0+Ql4UoR4AEx6v1L35Uu0GX
rCT0vtMvrAywwkpIfyO3D2TsnzJCEIDgnd2H+9jVnNLWtrOZbZu9vNlzlvLZ7AtAF211c96XtzH1
Dz6yNAsEeY0iVbrXUdP/9w0GNZO/3yP+/J4016pOETpUt+vHXntFHZAWndlOH/WLVj1MjQnlqQeL
qz8bL+loD6Cy7EFGbuf6d1wwnh+fwWy9pkcqF4nYltT3qe7PVCe3Emcm3ZYkTiyvSGNBbRZzkVFg
0VGqEoBKxjN6VGfgAQiKMdqHBSZwEkN4anM6TeDJQX2aAmeupaUlHUYLCYevacebYUWLnd+s0vct
x82oAz4E6V0J4QWRvuOes1tiUNOJhMoAas3xXgT3F7kZgtoAOBINN8kByc+9vPYEYGe3vhePEErG
AwxPPOR8fh65MOpEGfUp2meNp9rVWFDVrtVtLNnR7ZhviG5Llan4pzT6DOyMhpqH91ChrZzBr+T6
cgbnn8HkHLg0S4ZAmaM9Cd4GoGiV6Bf1m0N29DNU73ddeRJLs8wtRerAwPd0Xd8u3JUK8vrooQZQ
AGpsjL8c6zCAq1bjfaI8aaFKfdmQBZ8mr4Ua00jwrbycVh4b3xfAj7NGXwJci6rKIjK0Cvv2EmSx
KpO0GjHwBYAGpEcUo6GKIVr9UTHmZ/zj1/fjy2QmUMiZPtU0MUPQ8oxWiT6GGdHKH87oKWZaZ2Np
aAd9O/r0wZFh8gjuAaZZIlEGUgsgLlzfq8V3//puZAM0gsSUIn/Pf5zp6FzqSdehBXbfl6eIC2hZ
o9Nsc13GL9e77A0ifJAfYRISJNY/dTIFL0zgF/2479SSDk2OzuG1LJHA4taqePMvuT1eF3mVYB2M
kK7lhlQPwwmEoK/7Hai4jefanD86K9gg6yka7yN9iuhrhh18lix6sHPTUVz09YKd/KBTgVIXyPkf
PQ3Npx5E5RimIdTcer3xAlz37WBLVKFHpIbwgAVL4dJUcyM4+Nva/OqNt68FAF8GKcJgfCkHDJva
yxzEZ2/L+G+N2r7XAAug0cRN6Q2SbPIBKXrHI87TYL7k9MFLqbU2LPTLDJgdYUI4rebRiToF2BFn
bk4yZ/IfAFSnDagbVFfPV/IBZNlgVpPODoCtS3J9MXSSCnG7/StAbs2EPhbU3X++us7dHpzRbm3h
fx7wXt4c70/tPG9WbFBa+wLm+s2iMc4GAV+gvLZm7SmG+3qw/9j20TIt+Hx6b/UU8AzgRthYN57x
uAFJAD3SLXXeTM1YU8klJLy2H+JPrVcmSQrUGV+T0Mp6Vo1mZbm/Q/Sf5/sLEiZUolgfIKCtXRDe
pLjkvro/3IfSWUVGcyi9O1vNTjqk0S1Xgswqf5aCFffxOyZnPmKx/TP/0WhaJGQVPqIojzyac9Hr
LCY0bilidGU6hZ+cvytk5Iy5XYDeH5SOkxwooWvB3dpmMyFq3vt+kEv4DPsxh1Hvnw8F5Q2ANYJ6
YwKKHozPgA482/Zdi/vfc6zj1vHugYBo7B5uYYGfa8f/+yYW0E4iLeUGJJYl3As/d8bve30qoz7d
ZyL6Y9ymeWgKEM6+RvmTgEsCHLQZ7wWRmU/7wTf4Bt32DW2RNmtMPU5Xzoks9z6jjRiIRL8ej85D
QGUytqFyajzI3JzuF7gz02zdYJeb3E16GE3wUsubGDdTZQpOvdFcbFDraABUgbM0a5RKK/sr3rcP
+Vrb/4U9EvGqQJwmolsRERKzR8hHgFE+D5t9lBdoYi6qYI/LKDH90ucdXfRbS5SDyhGmsbXaem4/
pFzU3VwvsptETVMznfIQvNpiZOX6lDlDU3B7XlUCa474tWmR3zclvlUCfeySXkW2itH0UZRmtRDj
Zl8WLx1pzD67j8fGuH5V/nZhixCcFI+4BQzITPhWqXpY9TqEKEvW9qTPdC4M1MmVYsV7AJ/3t0qg
vgCdUAgaX3F9MvfDWIhFRWpuPCGqATEsKKbkmXZ+JN5KXSC8BVIff8zhmPKGwks98LO49s80aUrq
YDTJD+kwZblXDxqvmlGdCa91Xgk308RFX0WaKDIti0HH0xgE4XZaIhwf9MI/zEj1Pdb5UAI4Z5AT
kfZ1jy7Kvub6YENQVHEGTgxGR+jmHGBMJJaNWAlHQis/RaONzCedM83QJeqPBSe4qdynT1U/aLmZ
khr0TvEgtZ/VGGtgQKlC4pY5RzpDaPsoNkU1nR/5qmmaxFCrrJhKTy6bsQrAyyvw8VdIVD/AjJ/m
62qPFtNmmO1CkvPCjTo9m+wo0QYR4IddF79PHScjmCOkbs0YA/+IJKKJaw0laAE3QKeERAD4LROp
oYISKpWZNlEs30iFVmRuowO/kQplVCJzi6wkagPo6hPweu+UylCxkyklVaJljjgrXbTBR6DxhguK
9rMNoDfoT5aK1EBdV0CDPY9mOE3FT9I+VtqnQvNHmLPcRspOGrh5n2eNELqhkI93VZrUQGku5NIL
U6UFjApIdW/HjA+e5jhr32spE3mjGGp5L8aJ3qJ/adbuK1XUKyfm+QJQ6BPoUUxh6mVTLpI+MYKy
iRtnLDVwDMfdUP8ZBVkXTFkt6tTUNB4kgCmZ4tieIpL4ePXxslu2mfinknWfc3Ip51B5zrnEigpt
nO1cXQ56JJ0qUy3N2tBoOq4NHFWXs5Ov8phE6lq5TamS8Iqj5rWgmxhEaWbaoPrSYUJLjXO7IoGw
Txsdbmyok/KQ52F6j/8KgBaBFJHIzurSb+k8pfVt4UdCvJtDqcbCyrB1oqH0BaPgeHHaqJXe7oaR
nwRjxKTNHwzkR5xLCj9DUrVuxcYuMHgS06ng5c+4ABQPbYci1S2RIymh9ciT25oMfmyEveyPm67u
1I7WVcMLpi4l4UeRad2HTnrMI8Vc01a0k0dM0xS51j5yjdDHdFRmHFoQtB1vBIpYR0i7zX1mAX27
Q9e81OtIVEtJ/ZAkosrTCpW/yQRIbkTMWleCnnZ95GMyaOiqW0CwiM9yU0lOHPLhl4xJycDg60l2
yjgUBEMumvxJnuoGZhDhWOxSaovQJKrEiZTMQjdth6juuL2K8Vht33AYXbOEPCqQxJBnSTRQjOnf
xqHWT6PPK7cDtvK241vdSXFSk5HH/fjZB1MDuoUIWXJD4GeU46KiJY+zFMUPGRcisyiDSJeKo450
VtcH2IPCh65RdeyUJz4bVJyqoFZ/MB6R45lUk3kbxBGsv8UFmFDSYpwIDfxtkxqzXxQtRQZLT6na
pAXGhsYheRS6pAVy1xTU72M+YlKZyyYgLGRyuMvVUK+sUusD3VjG1TZDnMcQiImcwNAjHy8yVQ5B
wDFxvngjtkMJXqc81zhr9rPQ4qt6ud8LmdtPsYDUQwJEvYeylLPO6zUxxUYlEQeHpovZZ9oOVWR0
XYdvjGYl1YxWzoTI4MpIDAyp4PUJvZqaf0JfR4VyiI/RAdp1gBOlqpTJn3LtD42ZD6GO9SpKhlZE
vxYeVAwvTiYSEMp7rbaI+uamSGYj5KPklEfZ+FYOVRIaWjQReSNNsVbtUz1CRVKNy4ZmQx2SRcfg
FHSxrbecjxkUmuQK3FUrpnJuzerMk02MKc130EHpKsa+fF62iFAFkYf212bLJ5OPyg1egwMdeJII
hiRNOIN+0AfFEoR4kk00kg54JUtzWxq8n5FnRWgLyagJiECoXk+8buVjINY0ihrttotzRJhxEnRu
roTxY5hVKueoXZ496TnhalfTm8KZ+bErnUyugFwc+zOX2GmR6do+DPUovpV4ORBNrsnEjqIMM+zG
LoiX7BAGuWidKum+matCceaRa+/1MuFukBBO0vtB5JrY4/iuENAnKBEHc1MBhuzg859Rjh4mSkAZ
8d50qt5aSBBEbyOaUu+nIm4IFXtNvu06ta0MLVfr09ymqImQcpRlAzPFBNNLasb3joaQcbZSvUM+
OQrGLnMlyW9knERQ5g4XpUpP46AqTnWCsvtGUP6HoivZrlPXgl+ktUQPU+A0tuM4sdNPWHnJDWqQ
hECo4etfeXLvIIl9DqipXVW79kHq216l6SVmuGeGWnp8aVKq5n9x11a+nJX1blALOgzeaLVBqyiL
ya7PcV/b57VeBXz4tsH2phssc8O2T5kc81DN6Ym4wNjIaObrfk+F1hc9uw5SOibQLEOG9bkONfxL
eIxCLNOnI07NF+CMkPULb6vzSTGb8Pu2sk3o/HbzOmQ5OOSBFdv+Ezbo5tXwwH6iYgsC13NW8L7q
eNw+7GGyx10qEj9LWDTF1XIKBLRUnYGmcyZyofRw8rq+/zIMYG9zbG/ZVg/57NYwFLmg3Tc0ipyk
b+fcz2Olt8P3LXHnr7mieAgTHnTTUxLK34VfSTFo9P4/M7+q/Mo0WNx+yugUHyq7dX6AOMg58PmR
5jeQ8J0c1bGzMHiGCYM4kUy9PM5Jzs1nzzGcu18VbZD/sVKPI+Ldmz3iOK9gcaIN0+jVw+Iepm5f
v7VzTddB7pHAIL3MTtxKt5b6Qudt/hcrGdeLElXzAjvRO29SNEGOSyCL6/c6WGxQDq/YOIEK3UYS
MLRk6deGUDfMBX7L7Zgt3A45AaCJ28bcI94FfSG1SNPTnh2K3asDf3qLU+frm8+M+9LwVovBT+tO
r7ZW0j7NnJMnMs3rXy2q5TVVPsXRsQWmghNpQ/yyn6YowCmacn/ozrJUHwxJ79kIs246rMgI4tMU
uc+uCC7xn5fS+fnNFNJuL+26sxkZ7i7/qpxpu36HcrY/1S5P/uy3lDUFeuws5d+0ixRcbjlBZAL6
wHHjkOwdxpIAow7JnQ62Drce303I6L/TL6seEvpewn2da0x9bze25tfJ2QVIDwgUPh5VeIYa2dT+
esiMP7qK6u5iGtuuaDx2obrPeW7n11N3ORvb1WpUavLIlrcpTtk80jSJr2g0MWGc6bSUHxrfnGI8
92OdbyfbDPyfJX7kA8oZlMBZlF7/JnPXzG8T9pDqCYEpbAxHGyhQlgSGAlhom5DejMQYpI8an8qM
vonFd4fV8Suf6my9Tif+E5ib1WfDUWD2Hcy8P4qMRDYUaKd53RE0/adytGWXbGrVZwXd8NH4FpWK
54t8mydM1HjYDkVfi9hCAn6/bwEtl7z9CzqB/YLMldKrmmQ7X7Ware/DsVXsSpk+14EdGeNDtZpZ
DFx7JMMbstPnbqbxT7n4tu0D3203SscnWO1qnCtY+B0GkQSCowA2lFn9ZVOGtnJlju2fWsz01TY+
2y8WR+MyFLxqXV+06NaD1rTN/DKppmC9PxVE3qS9uuIgo8ikFc38UcBrlCF+wOafcIfUSy/bpH+a
lJLv986jpEg8YB9FeZ6pVzOect8GzjpUH4tP/yERUnzO5HSi1c+pPx1Otelid4+DkQuMlHxHGd33
XFc17n9S6wONBUV67vjOULnQ4lSXXOA2WB3rPh+xUd/WmE03qXPoOaSrbvKk7feZSPXBY9ryZ7rR
aRqWcsrKS+G37FfHKHgbdliB14EhLiMVVSnvbcEavFBz1OzWzNS6C7NH1I/5QVd/4VWYaP8+Xg2A
B9Fm5biXbgsf8YiAwXm7gVRfuo1Aa7IreZwrlMWXKkr7bULkDOqXFlC/P5esq3rCIrrpMDqmjRcX
Zddc5GYYijurPJrfqqnkY3UYakaUMqcGfD8hE4FORw/X0rCVDUQ0nf0vhQbPvNhndgyb4ErcvOh2
DE8qcP08o/gy220TlXqo5o3Le0F8mY853db9cwNnpsLGxJ213MqZeDGi29tf92YplkHTQ7wYX4JI
ofM70siRxGVhvSsadLdvKKN7k7WR97g76x+H1tX3wgkUHWsZctuTVljUWM6Hj+TYOtWHWsoKCgCM
dnD7+7gNySAwvTfzel4qnNRI8togt/c1qzSgXrCAwnVeHE9zhX5rhUoD5FYZzIf84Bjnee5Z+2j5
EeGTrGGz7c+WrGcvaRchNfLmx5zzApKATsgVXmNSwNil7l5iYcq1X+xcQ5Y6Kln35a6kHNqF5xGY
6Eh/prl5H7Dpu0WMzNXeoNdj1Z+NlOQvbY8GDFvnVRr9e4jXcNSt7rAoF/hXO87ZG/oHy8/7Elx7
Kfet2XtL5jj3m8qbZ8K6ig+phEzSo2Ub6oh1HEg0wMT+b4NwgxSI0pdPFn92DtRXyws6zFC0q0Kq
/3we5MdMsllf2nXDlhS1bvmwADXNw8Jl0YwzGh/QQSE0PlNV+vSJUia2K81x0OBEsc0XrDz25gNr
wdRRNpMx6xYDY6DOt5cYzbxdlhP9yGM0eAD4GSZ8UnNJxWW2kqOC8q14LM5cLgOtVx2GOhz641FD
WpgzUQX8UABYlLLRVz3zgbIeCNx9d8UiXhuMbQLLxAGHqZHU3BSkxLxnK7Wpz7EbeI/kKzwsla/y
P6G2jF7LasYxyHzbpUtXn+xPOvbz1fFQprGYQHDgnwjxhCe7IQg/q81HVaFwxVNvyBsGQ5S/M1MY
ioklokaXJQLD6jGH42DuMz+f33BaRzXKWUh3nxqW6rFFYfezXaaSXoKo1YviZ6wvHVnYz4RiFaTQ
UbmqtyvgUL+wpX1BW65GHsGScOrmG+Hda6iOwtxKLtkyohGGHpdwVPxS5jiC7wo6Knz1m1myPi/b
+WdWll4/opgw2YjDB6wlbwmqVdgqzxwl2GLNpUnZnF3mokY2VhCpuYSwsD928eqTARvN7rmVhb1b
tdv1be3mBcbqJLkcOr92QMxWqfmLyfSG2TDsdOWIZHPlH1ymth9RmhY3415132al1nN4v0Kbvjwp
RtJHuqJkmVW5ZvdziVbezFS54pox4N2Wx2wZDCJjTlweRVYNO8myl3oWOLmjpvvLlmcG4FqSHPte
4Y7tJ0Ny9sFsmDv4VG0HakU0CEIdgT22A9YHfX+vg5vSEOQW30/KHD2yKys1QKxTxdrXWIIg2qOY
8LjycvXjzmLZYg4N6oARzPA3/Lh4Q6sN+CY2V8f3szUmDs5uBsUYgVD5ogjdwcI4kFF9F9Hb8VhU
WeRAVG5rx6zoGnR0YSXkQ7aVc9bvEl0JfdOI3fQzKmeLE2rP9VMt8omOhoblY9Gpbu1RHOG0O6ku
iyEUcymGopnhdpf7bJrLZE6JhBWlLdyZUzoyHH28uIRMyPNNBwMsqd9bWvpUTMQO+1JDQQC/Dtm+
RXnyHz0N+XnaymXXGuja4dKUZdFPWOto/64P172sbO4mUP2yeVm3OXQgCWOmgS4lvoYpGPJIzDbn
7X0pKvWry+z5LSd5Qr+HJ/Ffrs6IWqY4UJGUZWyHdkrTa2cJVnzIJe6/pphxjR/wE3wnovWoLyoJ
CqwDbWWxk3W6rkhY432H+Buceie6LK+op1dYw5Zyr58PxHtNtyMtzdKTnOOMPSTe6GURREChT82x
D0FE2g5iQvrHwGLtfha7jubCxLyVPcprkD0sHOfvNhzFX52KGuyNrvI3b9OOkVE7sNHQ6BKb2TTM
YJow0hxxh3aF+uNl3emhfkf4oAY3hQN8n4t3M4Y59OBchl6ApUN0OA0cxdOkEiGou3yD/p5cmpcp
pPa8tDSu87gIVRQvWZyiGySOg/+WVXa09yU1z2bTBehBbvbveVYtxU3T0z23rTV8TAYUTc/ZTvVz
h6hJdq8bv2fXPIUivwrioQYzqTQ2WTYV/gqlJyCJpCocUkHyjc4j8Vkh7h5n+6euEgsZc15z4DfS
NBjGdFaGv1SJCP4UCqHnfs8y5Kdswax5L1PLyyHZw/0pmMvWsVqpai8IGHdhWDPF24u3Zf6/Fm2u
eDentH7gQDv55SzmfRv8lofvrW/8R5WMxy2Qr+YY8tluv8hBOqDX/aiO0eulAgBgYsHtlq31j1C9
05ARPsgH0xETHlZDmR3WlBXmQvRR3btmEmlUaArIej2r7N4cKEAuXbcoftNJqbaH8NPhLJ1J+xHj
3LqjtwyoyvQ+4mgYEfRcoDs04cImCfzMMW/Lq1VyAWEcTN3chCtYNwgAq7bHAL24gew3RbwmSrnp
04ktMWRqpqCWFXTVa2c3dOVb1GVsXOYO/Wy2InKElVOlIW2sfNpL22z3eX4vLayM2GITrghY3cFn
wi3XqM0NmY2NHQ+dx18Cq8wMflkkQO/acvCeHVvH4HPxCA5aEVhlSAESBg9RPu4SNyBgVrk+GS9B
5URwpR9LWoZt6FC13be6yPdRmkgDmG9lPjh2UHyE6oCdABESCOc5Df/TshZn4JzoN5A6Mo2ZSQUA
k0bLJ6CMNaLv0GzphnwCagNT5Np/Ge/qrcfUvJ3e8rXB1SoSjP4jIjyovgOIKDNkWKN/PF4XUEEq
WXNrUiHYj6PYpt9AZAmj6UTkTPWrXfP9bmLGOXhdqsijyLQN19Pjfz10JChwbXHYHNk+4Kbe025a
0ELpSM0Ib3+7XSu912/SZvIxzEuNJuO1tNUCQhqn1+yjXD+Txc8Z7cNJed63opMwSUrYp22MKUGw
OqYncYJVGcCvFFVPF+PPcZNTXMcGDPGPhNlpgLRGhNe5VtOPip3VHzuJU/+QGjDz044rpPqS49JO
D+ckM/YJnzKy8aR7hasNKXX5E62mfPoVzHbihWm7fsjWoPygu2VG+LELHtFmRWPlOCMn5OeGtiks
hlK3X2zAYIF+ol4BnNA46be0yoBjTakd9Gq+p7kNw+KMQnRCu9eg4SfaluYllHE3D3PuTIaYK1Nb
/bYkkuFdrL7mL1IIQcYKMBdvejP8dVkMhwcL1ZL/u2jhWvDjEAxQ5sPioeoPW4FJUGivPqm6ThMj
3YB7LyBb5PDVfDw6QZocB7ZmZCRAq+ER4SDZV5Dj7tk2KOBuEiiCXebNi+o5nWH737y0W0I7uC7d
x2KhyEgoWFIgr1EtovTuTAuNHj8JmaLSe3t3dYzLeOxN9I8eWhWO6fd0CSC37HhW+5bWb3uqFw7m
wdRo3gUBj77PfS3vSzyoujtv4E7uyaEZooHzAB5eFYTgb65Hi0ISgQnscZUnXtrhCf0JxFuLXrRI
uB/KVlVhxCyU8/2TlXhps2QohqBw1M0TGLt9v0yHONM4y5agFxOk6n7v2lNng3S+Xl83FEnLhbc4
SMdilpO9ViKbpxvaQ4qvZQOYgufWcjJyt6RfLK86gMhjnSZ/OWEhc7cs+EU8uG4v9VPM2qMemWiE
GGvpFP8eTpyJD2ICvplA8qWMZeDAC1f9V9CawlR3ZvWDm0tX950p2p9o8s1+KLKv6S93czP9AVUX
m8+4XwtUIUm/GxM3BZTEMvt4lsY0ELD4AhirQdUA2zNy38vSgOnamPmQiQncFhQBeBVTBDu2ld15
x1G10eHstEn/Nm9O9UQqpsKVrY1+2Xlm+fNUp0ABYSQUm3I+MugbbMuXgdtVn68ScOQbEcB5Q6rr
5QuUdAg6gyQmkceOd779vi454pDsCUhxIh1reUgn3s+wtlSt47xT09xqFUz10oWMI1Bklfv/Ml7U
sOWmsMh+zUpa39tjcS9N2EXdp91ll1qU5/OUc51f1gnI74LqTD1ttraQ+qZOVH2pN/E3Z5I2z97Y
A99hBR8GrFrHesC5s7PHovDb9orpxRFKh1EUXZZCAvPOUpVgpmOrQHS6lqEiydFa4bU6H3Lbii+M
Y9leFlLDA3r4xb3aw6RXD5DNH+BrAMugcUXW/boaFEZsovk3PNL2EwqN+CxdqH/5Dq+sNyXzt4af
U9s3tdp/nlXnil5VC5AXs3UxYy00Fk79lTvwpGGrP2egMxVog7pB64e1bezBBSTTZ6EmXySYd9LD
yjnh1NcTroQA8j/23ZoaBW6alxs+jUFLSoOrGtvI5unS4ND+EtKqf29g8T4J7wDHCN3MUJ5n9YAh
BPl8WRMKviGTDp+Jl8tmR1V6+k+rrMAEmdVmPxZGzO85l+ToVx/VawmcVY4Hau942fNt+xwQQTL1
yFM9vx+LBmJbW11dTpZsHMw7zoSMUctvrD5Rm6uaQfGpczZ9k8tewe7wztc71N+XCOcDB6S1Iows
eh5GL5e6w64ot7cOQjSoKscT7ITgU/Sws7X7kRjslQ8LaoCPJzoJ32buoeJNmSVbPwWfXhaygYnO
EvO/56kB6md8gXsjA4H2uGsh62vItHiY9pAgqkEaQlAFGE28R9TzWKOk7O5QgirgGqHqT8G66X9+
OY7vMPtAIGohiUNlm87yCxG45FE4Heu3Ag9y6anC1d6TTZEE5p3nv+tjbz/ui10hZGTWyoG0zuOo
LfLtm+vo9DkrEcLQurP7ktpJUig8PmFWF9/A9y/HAuIu8mz7jN62SlxwPAKcqHmuvh95YPxmm8hu
rKwo7zfIUR9i0Cd+v0z8sYidg0hjSuG3oQYQfIhdqUx/QqT5OzeQQnpwoOprPWcafBi4w1fkQehw
gf9/7wZpEkW2XQaee6gWYGmUEn7Cm2apeGyQ+yZ6G7n/w6hGMyXuZvC1WRVsuANK+hJcPVTtAS3z
CtrZWkZxXfeJfrKTpU0fIuiuoTUR7/coaXC3bTVgKhxHY1AMuYKi7Jf4VfpJ/AtrZzGNW7sGYpJw
9RdNtCmQ01aYbxD+T913AaXwoPelNTd86/zjzEoORTzw7iYKAAdIERO6nxXnr5s98/3BSodFVfKE
SlhZRL9hkydzX61YoHCkSb4xu59qzFgX9aU6kBQ10CK1f05RoPvsUFN4hVdAflL4mC/HXAWsiP1d
3EBt7H4Y4swH8APz3+TZjgoS4O23s8X5rGQOJqdN9aPK3htYvOuqt4KxCm0beqn/6Xjm3cWLo9Zv
sYDihjWY1ofDYVlttMy/o8R4Z859A6OZn7V5sgdbMHCqzXfAIpo/sCVNzWUvqgQ7Wi3Z726J7rNc
QS/0DkVzuoKmjNMQQxF/k1JrfU3Htv6AYQLgp50rXo9Al6SCSeDYH0OekKsZcIFbsJHc2gepUliv
Asj3rWHFaX/Cd3oQdIxBPVe3gsBIO6iG2CuJ82afjr2D1lxjHB1WmbD+BK+Qs/IO2SJnEMypUg/H
6pO+xjoWxY05cuZ3sXTqu8BWK0HYblXxP1CyLvuKztpi+wmIOcNoERDlA4oZ//IUUsQBB3f2Ezy8
rm8u7pxeFhMcHuAWa4JqCr8anH4Dh9mBCfcItEb8SPWJ+oYDFfJptY/VCUA75scqftYa4vg44Yyi
F73IEsYJCPzwk6MI4XeUZ1MY2him7nqeDvFMpQRLdetEtlg0mSULrqIJ5r+2gw4FAk64bw1qsxar
vcaD9HAvygEbwv1Z2lYpOMRP9DR1RyDZowXE366FOsCF90pY/VXP0Gr+tPjj5mnllHAMIik6XJzw
EBxQJWZVjOfGV8L7BAWkGbcTP/ADzrSye1qnXXxdDtDoOE+m5hPm3Zf/DpvodHFttmZQ8nnzq9UZ
EgAMpoNCFIYgf60rQcJdMDSLwBONuhSOJooc5LSXXkI5dQbMQcsk2S9ViDhkIwFLeUWPcr1fsOxA
DkCyLmGmO5NGV70n2Kg6EfWpMJLzl70yoEhrkCjwQpQw2jwCvpZICeNmQmorL2EjmnDlqmGpSq6H
YssTAKxtqzeadaeHdpxQUcLMIckzBsnZgJqvY2DUCiqXayEDWuUT5sJziJ+Nxqy+o82+yjx7lzsW
BO08xBSmpjetrzOc213lhoV1qIEOAPu2Jw2Y0tBB6h3Ayrf/wz6Orhfr4SBMRrfPI6JK2vQ1lxtu
/FYFRy7wT63iceNUtD07GdQxDyNFffE1itcBB2pzoFVqTsWI8HSUukcSyoxS5UV8mcOeQejdINOd
F5Lv4rwcq0rsU9zmGtFGO4SoT1UB9x/Deeqb41MAqRZGXZmTPZrVK/my1ZTRmy+XPDx0WwBrr3ZB
yadTxMjuvF66BlVn1M/tbmaHRG3SefEVPJ70qHfWzbwWW+IUw0RQ7PIv2VTJ7qE1DbSXYyFVhScM
tvn7zNbM3nSmQNV3Jw1fClRpdc+yLb0n8LJ9GWPqQrp1k2lA4wmCFnRD1vgXhjGwYhQzsv0VlH6z
/ZT0RPCxL8hxXDMyaTNq06Y4kHOb2BBKA1dewufALWsXe4fgCpSExnuUBh7ZrbiVdJjiEzx3Tg2w
54EsYpUHF0HBP4G2VEF3w1E0dTsAdQS0IKkcLXLKnejoa922rq+YEACaHtdrOC+ZrNAyYXn3biqi
oU43aVv3EyXO/LmJM8SQvOF7PuwwMVjQHkjeujip/fMGkf+8KmLnGfkJgBM/tJwM+KuaKXLFq4UH
Ti+QfnuF7gw3rmE1HSwV+dld4U2b7IdOMC77si2CuPBosISUKyIUBQ+siEJYNXgSsMYd37C3V/vZ
vyuxSOEvC/v16HjiN9hw+Xk7GKqoMYouP0ccLYV9aOOi/MuGvoFnSxR33zHGz68IXKoxx8J7XLzD
ZDnSY+dsR5btOiOctOuntAr+phREmmEq0V+AvGzou+C12Dk9J21KKEZNI9HyGFmtH2CWjOWj3uGz
vYCz5vG6Hh2aQUF8x+wKdNrWF/A4Gj0GUp7TQ+Lz9kKgY5l7Qj+LeDs68FnfaLuy/FHj2mF/D920
7ilL6FvuRUOriKkXsv6Qmcax2zxFdQ6apQwxpTW8KM9TXNCkDVslwqqO8wRBx0h7ouSGrsC/EtoU
+4ccFrXuo+tIe/ws1wK3BinnkD+ewDhIfJ3KbRs2fFk1ni4IKJLwjBwIhloy3FhyatoP8Io03e2I
kBjvy+I6Cbq0BpIb3I69c4MYvB99ofIyuyLHUqSLLaqpw1pzDTwZ1V6yR90GrM0Ai1W8WUNr/V9m
6cnh1ipgdXNr1ynIYruJ5GtbSlVdxEEmcYNRI8qRVD5bX3AiL59WleEKNFmzhk8Lvl5311tcpm/6
ING/UgS846PjqpqeZZgAbaPy85+MoDH7QyYbnMo1aGryBAERcwoWUL5wYq4sE39DrHNMfdhNsV3m
aEoIqKDipwfBwQ3AtHFGiFI4tONyOWNYsivFuey+EKg67l25geQHrNnClQieemIPx5zPf0BGBE16
+G6KNOotTXXvIeMtDwfEAAjKndryK9EdCdeKVshgT7lo58eaGJffqjM7vzR64sjvkfjYtyqyHA07
WDrfkUa3x8uBtvMFQgmubNODjgG3C9cLCg1UyAf6rBqyHiPEcdjxiXc1ro4OFzX8aVv+7ibZG3cn
5iDbEzY7vAztqUr5P72gFutTbrPqEjqf12PpjwpMUZavNXLTohZPtWn8U2cFyr/kCHKZXHmW8cFH
kWH/q5LwK0kSnpGiMmU55HsFyy9uSFypdE0oCbYJONpKCLE3A/Nx7BUAz9ZT3zoywluH1GvMjYP9
joP3gZIBjxZabDqonxehMZ7mpzSO/tKl9RasA+YMj7BeQG3aQtP8hEhcNreqNdkbaiOEHCUrShyA
Yrf8I3QTFW5RQ+15ELp438uORux9oWLdu6OOuKK3Eq5cK7eteiInpQ5FG1rAH8lMciyCswK/nVdS
nP1avtdW25EXCYmqOtUPORwq9E5OI6DKqhlgjJRV8Y4edtSh6L+uulFPcE6gBFxa5BEd51z2fN33
f8rk57+5FqK+KMgrn09Tg6/pDk3RBzw15zecHGg1sqhBPxcd9NCbnfb4NRCGDv/O6P0VnP760rWW
Tyh/9vTGkegRbtzq7bwuKOwxgG+yxX9a5KzqQfQA1fCsSCVU07OGvliHDAajrnX/KrKn8j7XR4Yv
j9APCX4ocQR3NBX5DR3FcRjv1vp1TxDbhqMTmxom7XK82pn6Z4RkeMSvAJ1k9yx1HcIKXUq2l9Gx
75R3+U9UZutHr2Dy7o/QUTl4mI6z+5Yd1V+Sl2KFc7xW20BTJecR0uuOpsJG2GekHM9xaJngM1ap
cV8beAHNvUmwCf1vA+N9wB3YYNnCQK74IyiK0iL6UnnaH9G0MJbNWPMX2MaCA/rLseDkZimYhb2O
/zV+OS2a4vaVXN3sYayIbM/OG8xk9IPH7pGj7qoA+Ip3AfGpKgBct53nNySAdnAH6FblF42xh248
YNrFPVMWid8najYD6kE6fdOGI/wP2xWt1U3tBOicltGHs2gJWtubYvHIa2irJ0o7WBW3FZNIcBfg
0oLJILL5Wh+izQefA3Bgg+16vTiaw5EYa2i4KK/eLYR1fkT0phlcmBAWQpYwumPCAp98QrEDXETj
fVfCf2QwjGuQccARSMMSiMLYwC6HC2CxuJOuy9ZnqOjdlw4WgOXSlAeBUX5XdTUcZDmLBwFHanyE
eIDdQE4Yqy+KByCCUFgNK6sAJTTUfLZwG65N/NrWqI0GUJzZfAv1Ahlf7t3GL1utymygp6cQ+tRh
XzdBATeqptU/Q12tcNUmP9X3/Gjxmbe4fyycbP+rjCBvcOU0n/y0wW6w7jD8PeLDgPuKIl+WYa2D
h+nctghzQgmQ/rjGVvpH3Fa69o1O+d7LWszVJ+gVBUOSniIqh9Iyl1n+sECmw7KDvpzBjA+n8WWj
e3V+ZS242x7sE0cmtSsQcyrL9Viue31WHzO8nW5A+TFjVNG+NM9ibx0GycNZ8xsEuVoGdVq+D4U2
8+skNgB7hUX2CNkE26CoUFpeNd/3N4aBPZgAkyAt3pybQfumnU4/6lmf7RVI9JxGNa1g6LYdm31o
Ti3ps26KdC/OfYbzNjmMmD64A82MhyDJDwzH3FCASo4GGh+KcvrloAvd3wdKVLBtYDWnW0XVDtf/
JuMbIaVLg2/BfPzS/yftPJbcVpY0/ESIKBRQMFt6tiHZXuoNQi0D7woeTz8fNRuJremOe2dzQuca
FeGqMn+XraVpW6qaMD4ybQ2TJH42ZRCNdLrLg6lA8eVoZlG4FR6TDSOT9XiVs9s9wsp437VC67jP
vKZ7rVFURKta2XxoErXxsIu1m2OXdpupvysZWTTeyGhqohfXHqJhw20u2BFby3jum9p11knIlrys
s1aNV0MZBtpF6WFbNwPOjh5plrawO8bK9ReACXO/cdPAdzZ9nJZndCb1X93K9N6KTo4VmuDCejRy
3Xyxa0Ng14KmStaFE3TTsotn766p0iRCLUlvvMmcxDQws4fkTSHnqCBrCy+1ggPyzLhZtb1HbBkV
iKof4FYc8vZK7DVLd3CIlxdVBbzdTrl47ew+OiVNZJmL2ppAHLOMru0g/bnSqyqMR7Qxg1GTNF60
nlydvR81QMaon+VQSPwi0RQ8DkMAh6qjOA45HdjT1jTI+XXuth7nmx0CRlNiYckYS5G9FKJqf2D7
ScfbMtVAN+7Qd97a0LKM9jFP4WerqjR9tQUGEaApNqFV3w2AFpbWnKZ+ZczjqlFh1K6dqAnTbzzA
CKE2jWq3GrHDk4TLwZyvHMtOv1WclEcxiPEVRW6qlt6sUDPVZq+YZd8I51s3WrXatGyiMf2hUxtP
jHlrnhqIaA7sogz86c3C0HBMK5Rnb1ono7Fv0EiLFeq9uL5OyBicH+YQYnMZOwngApwvsPA6GdM8
2wMqB80PKiJbbFrPGeVVOo5FdTRMrdnixnk4d1MDZIliyqSJ7sEMUuu6nVQTrJALdg5ZOW1v36tq
tIn4SNgPdihgHQZxhEOMMq+SfbTVczOkm8hu6mynmjB3r3pOa2MPVAwdapY1rLxj2q254qCMxCaU
CrY8pDsD+vDC9j5ufJp2oez6eYgqZ1pUjgf/a6KgenD8NjZXnIsZAaoSiztCiwhytM29mn1+dqpD
NRkoyx2YqH6DINvkVwcTInkmcozI7WaLTQNqvC+2tTZK+4bX0Q3XY0s7vwxN8PBFjeXC3rIlzt0y
x0tr7Hxhoulr0Yhxe9OqW4ZiMF4JdKgfMt3q7s5vMstel4MI3pwG/UmcqSxYMV84+hGOdmAtwtaK
49vRnQxwGexZ0Y0kHvkNgMN/60uXTjgdhfLuM5p+gfAEfVu6TSHPEBzDG3YPQY+HcJ1FeUMlqtTI
tzi7gdg0cTtF+0EhBmafEtGAkN2qp002NF5wI0RAfSyZzludGJUSxatON2c1X+K4jfdqG7QNvKTZ
9DKUbWpuTVO3hOAHlW/e9M4MCTQW82TdBjZymI3pypmag9C+3q3WBZaLukPvkyF3AwwrxnNBHk+q
Qt5QmhWwgK1ckh7h6FjJQHJc5L5t3Jom6CyDPENTYUmGlq4ecwjIYpODC8zLugkke4Ofpz9i3rdo
6cE9V89auTFhAtgi6EBEMljfVNL32WNRw2ouIya1QKYrSrFh6PVbBRH205/sAhOhJNjw3hinguGM
leFlIBjVpB/TpBU+NbghjfK6FWnKtpSF1YvG9AZv1Ivy61yN/aMWU2fd+2PIKCh4y+KL1HlnL/u8
HcRCFYXpfGGyQIV2NEbPu5DRmPPSzUMNiphQS8nlMKrJ21geQRgYddy53IxTM15LW9P9IFSbo+MA
SGWuPX8k2KjLjSH+blczmHHrlW3GLCoYwHzdDN78PEW+d8pxKmnKZZm4twKkMr8K7KANb3pJ379G
xxWnt7bQRXg3WsVsaaonP87RMlBdTUgoy9G7mxA5909Q4+bXRkAOrcnwMLJ11KJ2YWuOXA7X2SEd
Kyw6ckMKU0WPpM2l/a430VnD8IxjfrQCeXbc4Lwb6P+YlbEOMoOTIsii5DvUugDZQzbQ+SdHExb3
kHkERi55+zhTEFh7X9smyR9TF3oHL02eg8jSvpqbJvUd3qAgauUSKWx7Uw4uzWtT2vkBBfTZWj02
clhIc1JftSvm/AQBSvE0ErQcrlyzyV+BrCxOLmhI1D+dKvFOmGDuvZP4yULNsYNrojhLnEVsDt4N
igRYtqxzG/RR9GAZjHOc+pzFFex/oPhvf4H8huHeAUoqN7GDWIlKA6k9O1dr1iuMn2Z+G5hZZK5j
Cl5kMF7WI4vMhJUPx5CCMd4PbjJ3WyEK/ZpUtPErZ7YmJoEjR4wXbhLVP0c1Oq+RqCu2hsJMlknv
pacyGLwvJmaQV9dINFLE0MRiaLpeo1ZFV2IP1WaZvuqhM8zrWJk4JRCzx/1ahn6zT4dWeYsAtZy6
sdoh7r4kWnXBgs/WZaYHPKpeuU6MxrmzDfS/lW+RyJ8UmQUZXo/eC1V1qRcOtgRSnoIQUxqafxSR
fjCNPCG3C8aza2OKFtx6aqw+bVW9xP7dCmp0padV1eTm8LVrLJDBLC/HcOfZlY1n1D/b7uCRqOeX
BuxRhAtyyiXmOE/fKd1bt4AVbQe8mrXfi9FzcdwoQFDQJow0809qpPF5hGfrNmFVUY1uQhcFbbGg
lRpW0okyUt5o7+i97XTssHwFjJ9o6rKQqyDSGC0KO8ofSt+JmDYf5I5etn1SE9tv9kaJYiMo7nBv
8rL5shdX1OmBtxJGHT0w4cA2rmeZm3qVjF0wHRqQPkpfXfn2ygffDym7nCZf8FEg79DabF8YpdU4
y46h7I8BUTU95Jw3vgRxFw0v8ziDQ2vpxB3irvNrOoSp/RO0hueQYMAMdqLrakpvPmue0jhbcglv
qHiSds9UERtt1sqtbYOsjeGMbwTzuTyqQwunbuNDaCKpj8X1FPtY22Ue2491WNfMb/QkUhwnDBvg
tNAwOgYSdd0jnG+BKifDhQD0HwfBypV6uGY8TAI2yp1kpGqSHp02wFQEEFXmS4Vqtlt7cyJwXTZn
l7QyBGxujN/TXsBoymugke61T01msI59Mt3m9Hwxh14QjNuiP4s2IaDF3Si4KYe+hazYw6j1FSGB
TfEd+XxFl65UceAGJiMgHepWGJDY0hvTT0soht42sRghbMQlUc761Bhdla3CrKThN3x+xFrZ2vtm
WR2GA5BQdOi5LTvK75DwWSZ3zni++RzyGmHCWdw5GDndo/AKgYkXmeASVNN/cVzfeStEUvLvANov
bSbEDV1sPC9LCKfnMKBMXtrDXGIe6IL0rsHGZi48dItAvWBzCwTlwCscSqh+K7Dm7+y+dbhBS49p
kEcyWpsxDkZzoaxs4nsPfaLAqZA69zaeRXsKY2M6RdIsxAoFU15vndwff+U1npRFolqoQ48O9QkK
o3rChMQx5VlZqnZmgw7/WkNafs/TAN/CnFq9WkdOlN4Tq9rT8ddWd1AVDP1ZCdDBdzR1/mCPOpNr
UtLQTobzmFwFzGnDk1cIcl2cSrn0/qYVFAVbcFz5t+zBBvKvQEkEP7DqcfVqo0giAQefT5N8i9FE
IlnkjcivTNuoh5VWysc6EjJv4U4I2vCTXReevmLv6n+ROmDXNzRXXbStc1W8jExBUyi8krJ5TCq7
NDZxkXmHGHiSszUWPFguBFldL0BGiBKwUCFUiQ2XR5fa2tcmrsgaw1M22sM6LwAyn+dchadhhNO7
AekU96nwMn2d+A6gdmtVVnwY3Ebp66CwztLszjejdTZSsWNFSufveIihjuhtKGZo/eCc4YjDr15D
vcT/IlC/LBdYd2GIDLuBx/8nAwtDdrjT8+D5yyKTwZFwqbhb96Pf3A3GaFp7BVFsfgl0YD3abdJ8
m21zqBEqdVW0sLOKNhWtgt+6aCfy1IgWXeozh9B1kfvstcjEfI0fpvTuMFhPD1aRooUYk7obVudi
rL1qKjcaeYwZRj/8HhBpY5Z4xiqpdI2EMh6sYC1FzmGBkirYwRT0T60srBeQl4S5QR0TiZdoij1v
GUahfp09z0Lm3YtJLLB9xN/07Ldf/SI1+ABHG0PKiPz0h6RCgkFsgHGWCKTH/mUw0g4Wr2NX3EAC
WfZNY470wriK2psM+ysmOT9kO6JxT1f+VI72IvRyRNM9OETJmTDDDnaWLfBNkI7pbGxBbX/nD4Pv
n1x8Q+j83CG8NwAN++PoDD7hDBbtTAHobiC5xdIZEEtlFOhpcmyq7VLUpbZ2thWhQkvpI9zVBKfn
L2s7bB6LVPU46DqMQpC+brDubUvY+7opK9IAIuitShtNs+3zDDdr1HXZytSx47B7B0WNPp95gpRb
4mvVzwIquqhK8NbEyncmcO/ZyKbzNWiEavh+xjlf9omkd+tsGe2GjM3iCkN8gMI9To3hC9VOTuwS
jFd8SNHOtD9p3QpCNLKAcKAFEGnmcq5H06HCR/A8yBb5bNFSSywsKYf6YSLNDUXfjKqUn+up7Dn2
3S7ek+3V/0gjLEoLtEo1+0PlWl9VYUyHVEy8hGVcVummr7vqaUzG/MGNsxkYYqin147D+kePQsU5
W6W6UxHFRrUio3uS6PsFul7XG9WDCiZUhEp71ksWVeetYHKDfIntrsh4HpR6y6FCXbmI65YkndZG
Ebby+Z3uYmIvelZkTSC20nH43AZRGj9YSLmg/tlXs4dajtFTmnvjhFqx7U6Aw7riVZyx03Sh8Pod
fBA4vArbXG2EiWF3UYE//nQn6sxVY83JoZ0CPLpzFzWIXTDHPWZk0AWodCXRLYwanbDZTHH22s6V
Fy7KwUCwytH4TfB56xUy0uLVBX4nfQo3Yr/CzkGQQTEIdwk7PbyQEDfZuBGT5Ehev8/wPU8YYttS
Yt4ii4heECKhqVfVnBCvSnTHCyavXm+IKA7rbYDgKUQq3qT1t5lznBpMpNYDvaUXLXOrQN0v4kbf
ITsZ4yskSyH/sTOMxd4hXKa8mbO829Wz1rwlMEox767tIIWGF3ghuZ9H4DZtf0jn0n7VEtnpwgXP
I0RXDyDdho+lBy2Rg2AKZLh5tGnMv+P1yNttHmjzF+kdtVyPzH6adhP0PFMz+/D8NDoZo7En1Gzu
IPjErLCLVBVcb13J0lq6aTURn84FGAdXz+UzoJg8E39D8cKmWxxGagKxBKb1qJaauNML147i7+wA
nbnAFjb6NxOxFXjyZOJfARfj90cMm6f3NrkAPZdZggDqrvUoE/10uHVthFlseRUponFNSbWI04wN
p89U4zz15LJF3zCuhNG2cPrkBuWU5YMpkmzES4ssowKkHHcAKjVUddSRqaAS9JNLRybM1Jps4crl
XLkD7gBV+D/O4qrbHhJBbOfGGxQFez3p6zOU/C2WDG1EneBaT6mSPtD5iFvsWJpDU99DVuEyy71z
uIERp6Y+ZFbRpuvOLdSXNgknQoepzo4BxBO1PJqnL5U5YWvpZTGHu96Ip4IRxxMtst+nPQRAGWYF
aNFZtgEIz4vAp1BjchS9pt5368k8FM0cHknuSW4608GJvWCD0+lDjnHPPzjuUJhUaW2C93spbGGY
4kAUC23EpkxqFXhLtCqqeZtz5vHpFYgtetlF7tnuMG6Y90r4yx2CfLM2T97U4bDampGMc1w9OALz
8N6fyFiorz0LVTCdIv2WFa4dPPXKxaKCPzzeM83PM5jbrMzMoE7VUf3NqZxZ0AEieFqlcV9hTS8c
N9jEAeNzilWppSSWNPGovkmA6kXxq2rCGlEmpPUw3Bqlb/sPqNRnby3LYaDyEjFBClbZusGis8zp
p0WCS3k1BxQcMAx2VTwOcZBXVxE7IQ090ydefcKbxKmB1D/7tdnkvR9Gnw/hSbqTD3HjydQnoXKM
s26fGvD828IamP98DhMBbBnCPPw2T47O91M1RNauBecMb/1BCueK1D/2TNnMUb4aROKODy3fNIOI
C9dxcGeQifBcdzKZrxsvVcEtHiMcV5IGFR8XlCiKCJOvv5ULtHgYsxYFX5eibsVEsgb50MY94Anm
nTGFv70yiNgcF4IQGL6emZQCcowydDlh60/8tTDp/YLOeziDezXzMIe8QA3nm+aJEN8UbX03mjNm
Yh+WAPFF8qR67XyT2Gg4L6rBvzeruWCgsQTmnOAXsQtleUJlw7lT0Ij7gVqkbjCd7EDZ/RF+ijOM
L9J+aiyPEZwh3/ihN/qeyAMet39lKO1/H6M6fEu5AfM6QhkuABpAdtaddprveTRQPg52DPjp5pBI
gTXwd8bBPOCds+X8tZpDI9jJtDL0Dg5vfO4Ld9gUjiObbdsEY38oRk3uioeo4KH3AffQTuAF3o1B
he+UDKCBd8VNST/teQMPc8kJex25aH/QTbI7EBuUBGvYbr2b87mt12Vbl/fT9Pu8s8zxqbZg4lDR
R1CZWGgKZxmxrruMBt8cQcdVituk7uxxF5Rp9ELsSEzX0OX+DYZWMk8GOyvXmW0qd4HcAplqrFCj
LwBtu3LH9l6xZ9k98T9zFN0Bdpl6QdsORNcIOrAzcGVa6wYv5gM8Pvy0VWfGcYoiwFod5pjXg97v
fg2D09Ke8gFV6wRRBa06GHEJMIgz7RBiEg2IfijNbj+CoVx7c4tqemRGOwNUCfGR151VeeiswwYB
hYCfrfmg8jFZR1bVcGlh0M430gUAxZ6ug345NODRC9mbMw1JQ/zwKdPWGG+9xovORq26Fjeyx1kA
aWCA21V67MeVyOm4lvS/AgHFlCDGcssGS0nYE7UALZcswkZa5Uqm4fAT2Q29X4DilJDMyO3sbdm4
IVYSzuttyRSQeU06mLqPalITVmR39Hdi8OC5uyCgcUKgx3uWIXh7aoPahjH2m2bl2qDMaOeEviMC
JgbPIq1B37gEjT1P5TAGh5Kpsy+emPQqlbLrv04WvDcI+uQn1L2Q9nzfkLUYZgkEReCoe38BoSOK
JTGhRLyYCVDkGuEJIleLkAFUF7RmJp5NrV6qc9uzChQ5wfxip8r3vj0HT1q4+J5hb9WDW4lphbm8
P9a9zjYzStcQIb3T/sDGj4AHhwjIOzl9NBszgK9Y08WLI4Ez/tmxDFm6AIFM8axj4jbXBj4nwjsQ
IiMiRDiBvbSaYdtlrrOXNB+y4NrLMmNE5J2JVZ44BAb4psef/UqRcjaoYb6tadq/l/gMMKsbQ3If
zVpJzHTYYxZIkDsLshJx8SYxofl5z/zmuhRmIJl84uvivrJDcJRCFM2vwuyrtxJomF+gC48mHcRg
eutVrl1w2Ho85kBbwyIuAsv/6QgD8siCoN+GZuozvmky2wdiJJxq0UdeTlfUVkWOXKC2rkZbw540
hYrCfek03rzyIZ+qtddJ5up4yO6vzXPU0Hoqo/7IxtqnaygmBGkm24GxPU9usw5V3k3DNVYAHBMD
GSTmvo7xiPk01QgBRdO8dez93U0HJxqcysaIFX3KLFcCGiBbIO0kOQ63YWQkOyfvMIPFtht9wzKQ
IAlu/KE9RuHoNDyeEb1X0nTOpq2w5R4JepfDreiDEaoER0ucbhAzeLy4Q4o10MQF/D0GA/5Gjk73
RiRgk64pKHqXoCAfzyN/luWti7fB2NO19BJ/cFtm6xr+qSQTAicNoETcIzcKqKWMpc+MsXSjMxon
vqwYPnAZa8uQKycLvOCKXY4kT2UZZyUR4Xrk0fTz0J0w5xNkzotfeYSahDPiv3apYruzjmFjFOhY
cBTHA4dahDlDL0026/weDGjGo8noMbUZWj8sd75KMShCs3XWZiab076eBui2MxIsuTscvyta0zla
xpnZ/hi62jrlNrnW2dLvQHluJwYNEkZVOCJgywyntr5GaZPbX0wiJaB/lWEMd0BUkX5GLhmFeNuR
EtirBM0LkhgJMQg2SLJK8Ry7vfM9Y6NBAmLBUbhzb8P0DA7hj+ja3Gw1aHToyMGhXDd5lbbBPhvQ
UG5J69HN1h8oWDgQEXL4S5HotELs7Pgkao466a7KIseVHPXauh3HUIQ+KHVkWm9zYesbWYDuf3FR
dZmnFhWiWOp5ar37pGrr4MbHLAl6URkGOemoNYdtjfHW+GLaTV8yz5e/7SFzwft3fq2h8bG/SDR4
2MRTO1/JIKzvWqMt5L4DW/AIYZLyIZFxSBS8kBTXdTog7zHOlsjaDFtxZSC0Sfcjru1ww4aMJKDV
Jm2mr1vSBnLXi17pMMdmS25md+qlWzfreHC6HqFya4R7zMWhWFZ9OeHqwoZgGtce6D25XYEfBXdB
WsnvSWWE9b7y6spDm+7ThuDxdV7ZU1oihlp4OgKdQq9PQRtcy4M3axDG1F/KmROwwkiXR+lVFCWi
ffUEBTfgAFb4dRlPtXVQ5NNFuzJBhMCECgKkFgokjwnBWRKmL2S1DOFZpavEfVk3VXlkCDAzJrRl
N82p8WtEbzPPTOxxCoUU7dJQVv1od5UDO901oB79kMTjKm8iOz+Bm4/jleUg/jF6y8EL4NplgJ2t
621KxVENt6ROzz9sr1cxwtw2efs4tdM8Z3/+na4qSTJES6KE5PyVF+mqaZ+bHvqn9hblcBc/yCxf
5yjxWBCJk1jMRvgYztmmK829t2uXS57UJ/HL5r/iST2JyEgwHYQxIRc/oXYKtxp9fgJj7SbyrsM1
WSIrJCG3+Z6JFctw8+l4gXM667urtiQTlhgSgl/xIhHV4LL6zA272yGrp3WvGYGiEWJBBQ/MF8RJ
gJ6CEZ3bdKy7jeG4XwtMa3vRR/IYYlIIPsm4fTemwpQ+mlIG3ruCDNXLKHPVEagTlWV3C/+x7qdd
kv/0wy8kdX3ysN9nDZ/XIe2dm038j3dxp+fB7CTupO7Wuxvbx3I5jXv3Vhnrdumaj3Fxq1dWuM1J
ZFiWjHM85p/NIvnHk/5r/YvQXBCQSBKzgAn1Gy111TLSVK0x9E0/1O2wQVy+gzqJzE3kf3KDzX9e
OSimz3hsybVfXrkbM4tPtB0DWKrl3B1mgjPodkKxJYTA56RUFZ6CX/Sd4M7r6iw8bveT9UsOxqYq
009e+ff3AQROiPPjPo+a/j0K/o/oad1i9OwJL7uF3jmG9QYO7Tap7z9+2v9cxGR6A++365iXLxUk
rTVmWBhuTTu/Q9F3bXX3if3wXyxCrwoPQGkmL2ePp0VotY4d9Lek2T77jvkT+/qdF1mfpGRfXguf
BTUIhkDXB1hU3sX36hh+IzxVEacUv2jzXrpPXv3JEpdvCEuYAl2JY5qKotG8GNFjVr3PaHGZHFGj
Vu1aYyh1djrbIaz4+JZdfuyXC128itTQqvUoy45Jddem92nwS/pvujt+vMo/7thfl3PxqcUMLZgz
bSbHRr/J+IfnH+fPpnR9dscuEp9VlGaQldyxzF423dHi8JrWyMAd/cm+8dm1XDz9yhiDaIyt5OjG
T4E6BPYPu9x9fLs+eyjnn/DHF0ka22j7PbdrCE4qPPBQRHI/Nf/h13L56C/mu0S9hc1KsAphgsvM
LAn8+WI7dx9fymd36/zY/riUGLcAxZdKjhY2lNT46SGa5yF9vMj5lv95gP7vlVBZWqaQfDkXV4JA
oDIq4STHcxzZAubsSrRYcT9e5J8PxYONVxyKDgK3v6+ETg5VMxNRjlF19AiVTUgdNeMfeqg+Wejd
8XC+HKnYYCwXJMWyLr4Wty9MEU1pdozbG+CNuLnBaL+OkQ7O1ddJAdtBdBGUuZnlMXC/pCR8W7m3
HKFmImSXPnlgH1/6ZZr65Q+6+LbGdrbJ6OUHRbNcZ+SgxUrC9YYrbVSY6pim8vLxgv+613/egYtv
jBkYgdOACh17fyu/FURM5h7E5qd3+nL+3OWFXXxos1uDmqL9OqYEmeYol/HaIQ8i983fkqvnY75M
x42LA+Lj6/v9Rl6+sZ7lcupZJmLvyze281JT4A7Jjn5hHLFOIqY7kbKHH4AEP+MhvXffaBX7m/zK
ucnJbQIH/2zQyL/usWd7kHLnYs92Lu5xYkWqm5DtHatV1K0jg2EqePtV8dmlnk+Qd5eqTEfiM1DS
tS7u8WR6AXrDNjvW7T2Y74LYtIwuzfwaLNw7e0OyFiq+bPnJDb4c2uJKRjdRzjiCAsuRzsWWkKLx
0iBM00kyrUnQyDbkQjChOenvneHRLK9BBhMQm87devJtrLPT+VmggJnICat2II0b1eef/Kp3Z9TF
j7rYDNs4nkay36ZTh/VyGh9johB8MsY64Auz3Hx8C95tiufFqK0tEnZ8yfCMv/erihhQlQfcATe8
B/pZaP3zP1/A4e8/z4YiiemyUwKzRGOkquk0QONZFlndxtePV/hd5vz17nANfy5xcQ1GPyqP1nw6
UQ8tHO8msn9wzQc7XQ/kd8OL7wkB6Wv/k+f0f6xLJ+a6igLMv/g2AH0JQSz66ZQWh776Si7iyjib
9/yj4ZGH9DZ25E5+Nt7t3QfJxXIbXUYEMumEEvbvB9ZgaKkh9eeTQap0m2OQ4JtEunJrR598k/9a
idnYJt0mMzKYHPL3Sl4dBHoIa3GyQ0l3r5dBsidAHKXUJyOsP1vo8j76xZjaYSZOHfkCB2ymBngl
Ebp8uNm+nXxv9fEL88/1XAlA/7uZ8S7O6AlwgY54FCfZpIusffCpn0jIr/P9x+u8OxClc8YIbCkd
Xn0pLx6VChEnIXwRWODdY6vSbVs/hrUmW8mGn5GnvhQPH68o3+8dLOlS24BK0HRcbmg57vbGHiZx
cksCVjPbeGsCx3vKZ7ienOCva2Vb5VUDb3dlN7P5Q/bjtHFa3yOvOGkOeQKnNZt4hRdBmOTXY4vA
nRg3dUWWyKJrq9cWswvmbNXueqIpFi3cx9IYjEPuqWRPuGf0FZN59MmX9q8baWGAIRmLN16qizcR
NU2J90SKkzk8FF8T0i3N5dyvWn2oPnkV//FN09sSFgnOwnZoXk5iBf4zyqby+byID08rc1M5zjqe
ryxvXFbk64zYc4aZfKd5Wn/87N4/uvM2wlBzj03SpbD7+3Mrm1QyvWOcT65jbMg/IP/D2PT5VYSA
rbFeP17s9zTEv/fMv1e7uKUY/U1Ovn4+6e8o09uv8w/zQVz5m2QTrOy93PchUYgL/1t+Ez52j9WV
3nz8A37Pu3n3AyTtN32rUs7vCXN/lPy2QXgPatT5NFyF9/YSIbG9MA7q3lnN2+r5EJ9yhrv6+2aX
3CLJ+mTxd9WG5Opty2PqtuIf8rxD/LF4SjASEmF3PoUN8U3Yqq4jh9EMSf7FzCF/CXwmJK59K/FL
Yxdbtdb85b/5BT5AK++1tAAJ/v4Fo1TI4UkeOTWNwceln8Ft98G4GhK1x67+ilkaMb7jpYuOuvbj
xf/1plHxMHtbmed41ot9qYvDOWmg/U9W0Tx6V4279IviIZ9/edX2/7XS77fwj/scQbvjWXF+v9Pl
wsY5DyF/lc/Z3hgwN3nF88frvd/Zz7ARPQFAp+J4vHiuhYXuyU9DceIKrzon2JAGTSpEde/1n6z0
z40C+BfXL4cxh//FUoDO0WyLnD3pWDslzo/vSfPIYLgEn5sRVIs6E+u6dD/bn/55hX8se/HeEDJo
5almWcNtNrrfxq1eGk51myXBYxBIROXrKGxumQtOWPSKnK/OGK5iP11XoPP6s/nj56r88iPmtAGh
dBXxbM7FmzTKsi8JahWnYsjird+Pv5g6NOCYJybg4yf7r3eWDkgJ32Sekbp8k3JZKOSsXLcNAZfO
JDXvUE5Ww5PCw/zxUr+hzMur+nOtC7Rr1mNV21kqToPqsHoxXGYJ/7yzjeIJVcVhkJaxTOzxZq71
HazWdT7bD3k23yTkWS2Jmk7WTY4aWpGzv3B9kkQK08LHJY4hedHR3N6FsUmQoaHnVQmCSMIFxExg
/og8tZXoG5e1DNZOP6DKls0nG/878oSRzC6HqIPYV4J++hcX59ZJjP5UU5RIRbSx1R66tHsRak6W
eVYw7ckq3shE3pe1/Qo5eBt70VWmS4mP2NohzJ4/OdvfNyD8HosTALCUKcL+RTFG6QkCHnTi1FJL
LAYlkyXiWvuTVf7xuXoUCMpDyEC7B1b5935bdT5jt1LDPJULol2vhm05rJMjguCk3hB79/Eb9P4j
/Xuxi2ZW4+Q3LCuUJ09joKjkTe4eZmasId0Wu4+X+veFMTvAgReyhPQvNgSLMEirwtFzwhgyOJtk
5b5GB6K4MMw/jf/VhSnLl1JQPPvi4sJQRM9xByLNl0E/Sp5iRIQqSgO8OB9f1vuNhTtICctO7sN4
XVZ8xAplszOx0Nw1pLbIet62zLbahqUVflKl/3MpR/AS+sSmOPJcfP5xRhnmlFcdDdBJQ4D/wjMW
L8N4KL47sfP944t6v4dxUed2AK2f9IV3+ahIplZ+yEoFigw0G0TtXDknAj4ZZ5Z9Qg2Y5wLu702M
xXxPeb7jmTQiF1tzmtlpw+QSeapgjzD6ovh4Yr7UznYfW/c1R0UQx89YH8lc3aWYO63ok/ns7z9s
tKIOXQjbtQdFePGuFBEWwnpgVog3oWWnxMlXhcid/+JFoYtzbUoZE/HmxSrEm5lQ04M8UdQLpDE2
gkJZLOX9x4/uX1/0n8tcnPa2xoXP7GZ5KjM2wSsjviPXFTHYx6uY7+tS7tm5hOGKeO8vOd6qmSsj
II7ulFg/J8SRRvrYEqla5Ls0+4liaWHnjFdH5H338cL/+gb+XPfiLk4V+LvlTvIUQuDauf0/pH1p
j+M20+0vEqBd4ldtlhe52z09S88XYVbt+65f/x72XDyxacG8kyBAEmQQl0gWa2PVOUdj8qW69x5L
keQNnbwWw+yiotfKtBaS/FxWgDMwQwVEjOho61pU/2lbKEg9+nGPLKg9A887OQB8sggyI0tOC3AJ
OF9DhTEXBJz1RFXhe+AWWA5xtS8x6z9FxvOC1h3UGpD5AmXHilpDcYFCPLiPF0/vGyOOGMjNCdwP
TpYVF+IZRc9UAACO6VcFwOKoldnRfJFraGyP0Z5oOMZNx7mD90KJiCl7TTV1lPeQZuCjrmwbZmlG
zLFlxnPSSL5QWuuHXHmeFumUpS+mfiA6R97GCQOmQiUIBRUksvDrtwKVMJ3RVDmRZ1ka3AYIIF1y
abI9sNwBR9dazYi2k+Gjqki2gaFfGA/OLm/ktehSNjGTSS0f4lKqglcrJpihMVN1iS/F8E0jT5hZ
tdR0J6EnLpvtYfTjGQiM2HIQHQjFBQ2M6xIYGJsCIFQD8LBBL0BN+ZNoDafmtLUzhomshCiKqSPn
ZXS/wug0Wnmk8DnDzA16qcQO8eMBnekjOuNjUKuiMIRp4y+6l/D4mu+6VagjAC64RDNtxFMsW/u4
Kj1ab6PoMg3yp7rd15ndDx4KjADCD4xhdgnAWVsBIFRk3VVFoCXPkuBHSce5chtOCQ0cCOKRnCFk
QSR6ezoYv8GUlJRFFwxNOor2SVxRVWk/VD9k9G4E6OAVq8gG1o4z1W9GxHG/91WkW+GMo69LrR8B
mBFdstL0mgVI50BaIOpX4L7bNdr+pJBH+0u1/fbOY7OBt6/AP4lE1ZnbkCwi2mI1JboAwgmThwna
2gAlSXwgpfDeaTZuOg0ucO3QWqga7DsNKLzWxViM6KIHAJZUk305n42JWLmeuVXzJpici8aTxyxN
TUGnAra26FIP9DEKkDLlaQBXH8b5HcCIPrad92VNBY0n6DVCsQb5NqLcW71BM5+sA/wkvazLOfJz
db9EgZr+HnGAWfo6qHhlBzR+7S16dM4nlJBtaf6ROsBmEmxZ2BHh2AEQOQSGalMLdjPtMCoYA9M8
TxNeonF35refqjD5DFgVAdGfDeml+hS/4cDN5+ZX8xFwcfv8gG60jyF61TnbcxdpMSIZKz+BOhYE
hlN66aY3BZzew6/H23/nKZnfZ2wqwOWMTg/x++oIpBGzsTEp3CTfxuHt7+WYso4qrw7/qLAhqzm2
fbmsS3rpp89q253NGiap0JdLEk0C55zuYnGsyVRxXxA4wi+LzDGVjTb1QhZiTUZR7sS5ygE/2iAH
XuvK75Zh3GPwkxNl3edqCtqBEG3AHMAao0R/q8bigsQUAHJrMNigM3GnHbRzj+GHhNu2dnc9IQnF
VYUm1CjQsGFxoWFSMRkjMUDF2pn3whnTv57oJxyvdq8Zt2IYp7YQIy5SAaTXw2F2Mh/NqzIvv71X
biqC4FEDXRU0frrdM5IYhSioiRj0e1SnHUwvWZ3zI3q2D8CZOv38Ww28Eca+DKFeCeq8FduW+bFD
bPkk7R8LuFe7WwHMVc1pfLSI7+cyucCbOaF9gHMm8r0FupXBXNdGJMBFmmIxMD5gMKTAVAsGcF7m
E7bvc/iU2CFWNjnJM4re5+kHuYTWtMcQimecBs4lu/O471r4v7Mzlduz68H+2xRTKgadS/CuQGxy
SByDs977pImRQjXoKuSbMF7TAWgUGuJMLlDrPNNRf1iyhVoWZz3bt+qf9TBOD2hnxTCmWA8G0I6p
I9jGRfYFhydm005c6bzJXCvAF2PcuMQJdi66eRwUBGEnym/jjqeOEu+EGIsEYAwgCo+QFF6IP7j0
EmPA5JJ9rI/kLO8Vu/Hkz6D/Io7CcVq8m8BEY+CxB3iaDMmyHdv1UXEj/j7yVsfYjrUZswYDXWKw
esQrZl/5jvDbLo+qJdmAK7X1M3kGYCsZnIi7vm21REUTARmaWRG13KplU6ZqosU5VUtAER5yR943
DvpIPNA/cazKfXJBr8CVLMasyHIILkKQNQT0EBc38w0/dEo/9hW3cnL3sQ3btC9Xwhj7UmqmstLJ
qWD/4vM8JP1/byJmZiGMxWhRtGoUtAIEIzQxcQvo/eTMro283Ek+P17H9jXTdQPdIygC4CXs9oQA
iFMIQtmI6CHPfEC2uPUxe66D0E45doMriTFRqgA0+liBJHrBOit0AAB2KA+hzbtVXEmMiZIAdiw2
dE2TO+47K3ERDzrqqd1VnAbXTVt4tXmMjarBS5NHS01t1OyoNnWXxgHDXf9161gLVQ5LZWpYECAR
9/M+dXpL+m0D0evlP2oDY5AACEKkVMGCWg9ADlZnkXNmSzYIpjhL4u0cY5UG8N6XYYYVDfCKOYZG
EAPa/UXkLGjT+P1zQOzDSlgLg6ITrGd2qPOV93jEt3mWZ8OKoysQAbsEI4e3bOZ00KqP51FMOENI
bKcQspyKf3FNb2QwB7Om4IIdzHeVBtCQY/WWVe2FPc/rbuzXjRjmWGoCCiwMmtBjAXmvLcL5gY+C
c/b3z29otLvaMJ3xChFAEJI1AYl3Y2F+3+5PoBp1UtjqBPDjGCbJbZMnUrm3qTciGecAmi5VlQcs
THnSL9SuCnYJJHlrcETn8JtnF7b8Hp6DCbIb1DzQNcbsowRwwLQaDer35n39Vh9n3CLjW+KAuI+z
tPtqH93Nf2Sx3dYT6EeNun+XVZxHIDe/TLBGHcoR4BE7yR/CJ8mufspWfhCP4QvX2FKzzXirG/HM
zoKlr8Vw5Lt4atZzB+2j77e58cDQYMfI8zhGiv7inUQ0O6JTE/uL1mD8+VWsK0u6lAOjD5ubWBgw
P9auas02WN9tABtzLPymriJbRV8oCoiaqjGOvu9Qfu+7TAqKAlPWMQXCv2hIwb6s00WLDl1xkdGh
pLyCJdeaMPNtCDpvvRsJJk2Y//cJVLev1ivFTZIBYFaCO5Pt3CHn8jsmrKe30Me7qm2ehVNoV99F
kSP3fYSQ3edruYzDXmdNACYG5Hau8ARk8dZJHNNeT9MZfvUkf0rsAhDaIK5zwqf+G0CpnI73gLfh
JvBwRnTkvXgKvauGAPwFe49eT+TWGuh9nfg1eUleqJUF25JXnMDbBtax+KU8t1bm8AzV5tW6Es+6
D6HLUXAD+2gQn7Sn3gnak3roT4nvedJ5B37eb2B0+71C9codR8e3bpVGdBUjnhhuwD+ZM9emShaX
Dmd+GVzN74IYPj/0qRmRLfnIzxPea3J3p30lkTFZoj4ukZL0UgBwPVAVu5NtfJh2NKQp/c5eXCSW
KNgAtuo476cdTWRDf7UJAN1/gFsRE/AePz+SN0JhtLr8bxs0xlOkQoLh4hXbQHztybzgdf8yHFYP
XDAItsBUX37vfoCNflfb4LVAQt8gseCcxEakf/MJjH2bwiQFOBo+YXZyB9wEThWEz/J+tVO/DMBN
bQuvvIBiK5W5kckYHaRrnS6AIhvHUNdW5ivviTaG5h20q0wfiM9ZI93GB2fPdhoYraJNitlKwVfl
GCMun6FktU0criDeeTImpQddfJGLWJiC61SdO1uwAQprAx1lckCnveesi3OLNCYRaIHGEq50XZNL
8/oQQUZxGLG84jmEvYj+VRJ6c3JMRoA8y2iLlJ4cLgtNQ+dTZxsvpb846E3nRdFcRWFCT8oPowoh
lDM+jU5xBq3R++lNDsCIDjXPIfC2kzFKc0+h4g2YiAGOaNxjTA1MbE7vAKzKlfehH8IICBcNIXZt
G1Ae0ISj1sU91U2ncGUUGEtlRsAxaHWcKkh53+tCgJmyxydqrFQHeNd290ztAHEEbjFPob72wU1h
Q1cdrIWkoDfTvISH5gxT6IJl8xx97h20SWPXn1Dme0LLm0/ALGuNh/yT3jqrDbr60TIOg5Of8zPI
W/9lDfBa93TGUoEp3STaCGWo3E+d26HG+bzTLqLFc4ub0S26homkY94DYTWj5Jiyz9Ihm6RAD9Yf
xrvFAGGxC44Qn1vI3Qr2rmUxGt4Kw6R3gD95LwNKH2Zv2o370aH2v/Sj594ydvmZusUUFxqYMdZj
E0JV+v68/1kqo/IADx9AbwDxwwFAmDYKx3B6Ka+hlbdIRqNTXQkT4LvDTtmI3O3yKblQswjugqd/
lQldbSjrUmHrJYDMQxZe3VFXHV9DZ6TeE8cnW+q/S/bQZomRBbTIormM0cpcyVFgWqQ/tzU9mcHq
oLrq4vD2I+6D6cXu4yPbjNoQMurAY1ABaqkzZ1ZMRlSUIHUMQJz4e3bkT0q/f20cadechMUF3pJf
B5UXBxUSTWGn8WLWrcOEdQI0hCEDmY/d4GEBDlIBPrWA4GaY0FD0vdoAy3IQpfOyky3HfS2L2dxm
MMW8B/hUsOyQsQfEnl96qzz8f+RB9J6xF+FaEhOSABVw7tQUqzKegBb/bXw1/BQO1Tz1v9tv5bnx
VDwChPby8vgw79s26FDe1W4yyQ/sDFBzR6wQxKCX6jwiJtWOodP+Ng6RrfwSrR5IIxyZmyeIPjra
FQVKT9bIh2EoZa02yPBzgjU+VYfIxSnuMCctHv+NgSFXspgTlAAhkzRrD23x6WNo8qvbo6GdE8Ru
ecxrIczhjZrWShkQCd/vPDWdCOt3GgK8xxvHE8OcldZ2E6WBofuWofY+HgAHb6GLm3PBN/3P9XJo
nHKVELdLLePBepTxsDs+dRflGLkVKlXjTv2ccObleUtiIshenmRjBYH3+xsyaLU7B1zJ0HbeCXHX
xPjUBD7OxHO8DJ9K4/3IpWZ5tkNLCprPj49pqz6OGat/9JvxqRkYMyspwqJaB8M258SN8bwQ+wje
/qNCMJa4KlcgLVHlBl7/idakqN3HonhmkJ7CnXG6WhDjP6tK6nTKKAkvTX1a5qvfljNNUoGm6ABa
31mrHfn533bRYHJTZQylvoshlD65iijMFPZ6AISfHXLs0fsYGLM8QLWICkrVJngB2J5powAEcq4u
Mp4Jp3Pmo5nhpDg/enQBTA5mw799xEVzmw8fIudy4W3tRgB0I5s5wg7ImgUGI+Tg+KV+lt3suFoA
5bZHG4I1G/C1buHlO97eUkvxaMXMgfZGo9TyjBWvJzz7AjAXxXtw35yK5/msI8hUXjmHuVFju14m
W+npgGwnazmWaViB5ETH2nvaP7v1uXv+6P/k7OmGTbmRxZj8dEX/s5picYOropKVoEqbWoOvcS7f
Vhx0I4ex+mSeEwDyYk1fgB7+JtoC2gLW/f4XGn2ttzfZA9wmyP2grrxWNXXj9KT3Jh/dQKc/2+bZ
JVkvk7nBZqrDuWjaj1me7TgHtuGjZQndSyqmFTDtptJvuPIBCfp+JGXp6JX/8+ySBfWxP9NXem5z
xfZ6/pHFOAFAfCvAWaay7PcSbGwB+5pGdrT0hDdZhwjcJGtLIdGrShulCfr9RGZ9Q7K0wyC1cpDq
HUYgXUF8M4rfusEFndgSJItojUXXpEJh1W43ciiGrJBSVQ7U3YhMHq+YKK7tX9Ad68oeao2OCBfO
Obwto3Itk1mclqmggMkhU3oKL8XL8Knci67ivIIxyW7d8lN+Ll77s+JO/mPBWwd5LZc5SKQilQCq
ITkAzCgYG7xO+/VYwFa4irmgf3aTceOgjIkMNYMEAWCMFBDZcML6KIbgZqnccjx3466tvw+lsK+1
z2bjtKAA5vWfb9mX629g3DsQNKWyx4RBINrhITt+z9zIFQPqn4DeCTM6OXjGAO0muk14N3+rl+Zm
/Yy7GOUBTHKjIgcgjHWz87hXThJGmkdrtHILIMKLo3uK29owd6+crecpFeMzVKmWMURAPdX34DuQ
aa3Xl93uGQ8D8+7DZPFeobZeR65X+m59rwxQUUGRQC6D1MvWd6vzvbGevubOHpgocI46PHNL8+nj
ZP38r5v8/mlXouMe0NTSgk0GmxPeaQVr3T+97p5pFeQbCJRQvL3wygYcnXov1F+JVFvZmPF8Ss3t
BJGpB2RRVNt5GcQ9oBOASIG2QTEAMGqksEiHRiskIIrSqP6ASiI9jd6T95RYv361buuCq+lbZP/m
6A11g2yscS2ScZNKDyD0JMJu4q0W7RXVoUGZpz+0L7pf29wXrU0TdLVAxtyCEa0f4gYLjGNUpL3g
NXq/GvIX8Yd2EJzaebw6njj651fnJquCkRQJxGlZZa3iWa1SjoR3b/5o/xijSsYUtBPh/9NG1Vbd
xK1snBe9Abnf2r9BRMSRuXnVMcVKwLemYriAsXACSizADdDloPwSFSC2cOrPaLttFBcUwo/3b1Pv
ryQx9iwbqokoDSQpIKdZbV1DzSOBT/wx/Ex4rnjTE1/JYgyYqLdtC1RgeCfAv59eJuA1c7JZzr6x
KUvXRauKkU45AKcmhn2WzAJKELEiYHryjBRn41jgTi2Jcs2IDZrPJoXVBWCEqBdLiezFBxnl40Pa
SmhhNkydEABzSneDzUoOYOJKS5WgSENvjE+YKCJj6YVrBVa4nyQ5m2LvKHXhceRupSnXchnV17up
JIUJuV2Dd3Ed8N2R3WCq3TPxF0rWTyCZ4aj+1pOPjL5YEeNlmKADkt/tjdZArlNLWawE0+IW/gRP
oyJq6n6A31oF9EFA3ngiGb00MbWjAlVfA1QGHT1hB0/AdGAMUzuoQQoGt+EQNcTHsr0ilDnqyejM
uyBQmWE6H0/eQPlljBXYfkCiAg67YKiX0lXHLkd0JOhWW+dgNBDr1K2bOfeEvAcf8qzw8my21+OP
fENUDZEoQA9iXXok1GkrjbMaVIl2VClHiZg+L33ngxnvGGWFMyp7UGhT4IIGQJCRJjl18TyuPKRR
qjZXFvX9OzCoZojIbICZxE6IGaE2D5jZUAOD5B6YIQogKCRHlNdfH+vv1sHSOUWMgdCHI7a3BUxo
fZsC1jQgaWGTbsVEUO5OFPUm4UjaXNGVJEZp5aQ1q8istCBrWyfvP8MnHTrx2+PlUKvPbptGkbqg
pkC1Felyr3xdW9ch2KRmLdDULnE0gKbbYIL9mBmjCXB5MIAt0tByruPWwtAVZIhgyUPWziIPqGWI
ClduasE8Nao/LQbeG8xc9QDinnOszcZpYXIRkAMmAG8BD8yUDfJY0Tv8TQWuSf2sgxRhjcWT1v5s
DJ49ZdwE1T9AUWBuBg3BdESf2cilTmJSNY0GcGD9IBgHUPA5McAHG+m70v4qZc7C2C6PP/LQf6wC
5hmhEVtvx7DoWA8gvgbI0SoOzhhpaAMEovCyA17E3NpzE5NjVJHsi1mUEgETmSLvDKFMa3tRm6rz
J7DSnhsJJA/WqI/ZCqRNBYjQZriCZQ54YPFPVQZ2vDMZ+VRZQrSKp8Uwat0CBU7y/bEWsgb6z2oI
Xvp1QItQRspbNVRCSR+URNaAzG6Djwdg9IuVg166jt5mE8xZwKioxacB9DHLNFtYOc8bMqWR9w8w
JMzQQzqMNotZpyrAxjNbXQuMKLUBS/8yARi+7j4rMSjVPhvioQDjX997eQyqUs7imQepP7LRqyZR
JA50bDGR2dxkQApcDS2Q52/JilSkDb9m3TPmQu0aoKuGkoKXC6z3Rrd7LHnDdwBeGszPgC5D2sBC
aRVZZ8yp1uhBOPagPJqj0Y2LXvDLkaxg9hMr12xNKbOEegbpMJkV97H8DUNAq7NAngNYh3KH9NAo
6wpgSbxJACRQcUAymjtaSmqEA0rH2WS2Hkw3Gb6BTnZjaJ86zFsNC+NVUxYaW6Vr6ioCqC3IWwNu
2AzNQmAmXOLOzaoBNCajp7evkdpbwugvpV9rYCH8lS87EgMKI5xBVwIPG5uWInlGb5NU2T/eFDYw
+/OlQPsw0O4L+3j3peipxH/NlUAFiGmTOE1HfoKkxjFl0EwCdqMevXZW/C7jTlnfW0vYLtRhTCDq
YM763ddfOQOEfmAATmc9qPXIlwGPDxZNnNoXs8b7Q46K2klscl/NtB3gf5xw8OOk9wFV6LVa7Oex
/vJ4J+59E/2cP6gW+Kj3utHV5ySAWC9icL8FaeJOpiOcz/Lyuao5SrgpBXcJLwUAqgeqw61itEa2
anEr6oGoAW6kXoXkkKWt6hagB/IiVaZ43+Zfu3YAPWO4R0L8DbGsW1qAVl2HYWIEVbfiyaULa9Cw
gyypGJfUf7yJ93dcw7M6GiKBW6+CUZSJIloROISgI8ELWUvsOlcubdLZIM48rxjGNcFr2+Y6oov+
+bHYDVVScc1Ac4HoFzec2dU61kClKep6IJSvS/sczz/yKOhgRh6L2VzdlRjGb8hCmWMq0tQDJa08
4C/+koDFoJTDE4jSziEi0TjSnUngtCvwFsfYElzcshgQAgTwq3haMgLjYPJQcDbUEhv4DjOCCAkB
2q1aYkK9bQw9N4KmnYydHOvRMQa82D7Py8IxBaD2m5iE41jJe4MMZbkSypxaH6+6EQP6OxhVXXSA
fbRa6lh9iZqwdx8f3IaVgygVD3No1sUBvr/tXl3usg8XbcqglyX5Bs7uF4P4sEy2nIt+KR+z9jDG
flzz9GVzgVdS5dtdbWqQZ830NsCYi0RErDuClYnzVkWP5jampksDZBhavQCxTphdrCVdiKNC0wO9
AFOdD3bKx3u3vYh/fp9Rer1WdfDJ4/eR4gGG9jWSPumgGPlvQhgdl/O2K4WB3qxZcloDLcupdqrV
v04FsFXa+1sUShBAC789jwiMrHhcIDC+4Et2u2aR7KEof+LdZfQer2fzUBBtIMCE2mECgpE01nhc
E2IjSLU88wH+1Ng1YN3+hRTUYsGPSmRaZ2NKXxg2ajPA6RgBSEarvTlJtYNHJF6zzX2ugYl2gNoi
8leQbCiMgmX6qungfzYD4GJ1bls0eEknuWnNoA45ABgNxJVV8z2PDR6G9JZg1IsIbi2NEtiqRmHo
4DYTZzMIp3WxVL3QPYCfFI4RJas7p0bug0+s22lZWbmPj499OkBUBGciAngZIQFCI4XZWUWZwE4m
TGag1a+r+CnuY69IJvBQ5laZfJ1J6maSr4LfZ9QOI8C0USmwTL21gOljka7yY7M7mKaxAy/qwegk
FCN4jcWbn0jH2RCyodKEehOjYuCSqo1EwL3v8/TXFFX16yCI6PeSw+ZJFdTKBohD5qCMou5A93pq
Vh1hqNnENtoi0BUfK4PXgCTzSUZLoN2mqvkxJZNuR7qOJyhJ+D4Xa/aSiMLE0doNLwqaIEWiyQ/y
chZBuB5q1cwXWEVjRU/oojkiGGfHz7G4X6sfffMsaW+PT3PjMiIiQQikq9BfXIjbnVqShdRLWBrB
ogmYj8iNryFofDm25R2Aj7HDwHJV4V3gYqA2jJ00ABoF+OdQD/KlCSriFsYxwYtFERcAArUiEnvr
8l0Pf5UpCCDip2g8L2F/jPSzEtZnqZy8xJyOHdIhzMlMbmu+DqbfyKeqc0riZphCR+LccuKm90Es
5qOxKSqQN6BCOuC4b7dGUOuuC2EVA3GVKuh23oYfJL0lr0mv94U9Z4q4kwdjLJy0UHHBQbFOIrtv
yuX3oIKwEBV9XVo9SZxRQo7jpnoLW8rda8hgJbZ0IweXtopGT5Aig/vOkdHXdI61ov8xr9oqgOk7
SxRHylb1RzoQLXZkJQF1dYc4vHPGJARHeFb1Q+4KGggxnTpOB9DFtWkmOnG5kK8a6OVN0AkWTRCa
BBXyNgrBPCHnWj64fS2vmAchS3dAzBi+mHUufVHjDDgBYyejflGBIHaALQsFwxpyAKKCcrAgu9yc
1M/RqgCGlsxa+7GPCzG12rEDvTb4sXsQoVYRkhaNDFYOyK7MqadW+ViFshDZAoB1QDJZLB2amqYp
jw7gIkR+2bYo0rraUOkJgIhavd53fTd8FUdBkl2hTyp1p2tL87UCRPubHo1F6WGLwsg2BrQC+xFl
vLbQ/aLVbq7U5QdxUFqD44TZIBANIeCCARwxXCRqAGxTSNIZBDzlAipliVjvKqkne6meQa0KRq0j
aCN7N4zFv408/wilb4mUOQ1YmrcaKLag+azGRA+WzB8+mZWKTjBX6rw++dv8n0oiIAkQKQiwZrAX
tBVjWZKVGkkCUaww1j+RZtij0PKX4Tpwn2BrkIhIRBUBBcW4jiJB8z0Al1FfAVkoXqPkULfNaaco
HcfisA2JJpWEOwv7jOQOT21MeAkY3HAdx14LlvTn3HVgJWp203hKQLvaj9rTbCo7sQQRFvmWgc/6
sU1ljThkA8sBvdtUV7BSRrbWkFUAbySKOUu/i+XUaxXQj5fawUhbC/PJltRaOu9Fn5rQa2vFCmV0
RdEiPcsxixgooG3NPwrgQE3+NimhMqD9FJ6MBlUqIyMnepelcCXB0IAwr0+dVujsSOVhaN65b8gx
ZKQjuHISknKd2cBhiENJbiUzkKrS3OWdKZ4nEOzYQiRLnjz0shPlemTLc9Pt09hcv3R6V3vmSL5k
hjwclwLzAUuI0CNvNSCKab0SCLoOgntwIezVsWiPoVbqXijFMUfv2K41qneAiERoiyI0Gh7Zx49k
HSpwcqZhkADkWgFjkxULxUdA23hieArNXaMeSWvYooFu0lA4TQsahvCyWIqDXYNOXPhgTJHbRpLV
xrmdmrzvuyvvop6Kupss0msBdgmZCb77FtDqKFCHgST9AtR5DOxkqbtkrgpm51JcwY6M6pICZyF1
J9DVcm4GG21Q6SDUMvBKhUqIZjIHK/clDhys4EExasQCJTww3EKdE9JsrpFQoECEgPTRj1FTAazb
dRtpcNxT81sxapeksh/+EoDVIQRJ2L1q0eRpkeSlIP6JUvH18fVnk0IsEk3/gCKGFUCdkx3biysZ
rymIDQNTLa1ILDwxTp2uzez/JoaJqRQ9jEE2uwiBjAf3XtsJ9U8pMThC7ooDdDGYVNfR94T0EC8q
ty6oy9GZnIVECFoz28kTOqHAWz2BlV17a8e6tPIutM0atHJL/peNYLhK6ILEOw4yKx0laXZQvkgp
MWKZRudQQteZ4Qiq4UO6pj+jddleQJ+8Ktr3XBk/CEP/PBTqjynCw4CKmGc+yGC8J+lzAjAG3lDH
XTT7/mFo30RFHJujsmYwRs0505siOo+dq0xnMFrbip6cm8rLtb1hWCCddqLypcCYu5Z7PchF5epF
TTt01JmOVPhSWwB5+2NauYS8DK0np6Vbz36ajijstjbAQ0Evc36sLfc+CfE3pZsT6V6aLFlFNfap
AmZzfLPgLSJJIAlvSUNSueActk0RW1eblhC2JufK3/slKhhuGFjgEMvGMOA7VtF/3UdnksjnyZis
xWjOsqq7WRHvH6/xXtT7wynIV9A9C/tGrc9VISuXjEjKwY9+bkLTdHoj9TpVWt2o/Lq0q/dYFtvq
Be2kwlQZBMYImBA83QoD8r8iCFGRn9s5XXtLzyKMAYcd6EJtWU6l2coGvKwrvVDNliAg1lFjkj8b
YO/OQD5HlmPVhICNXU3ZU8DNXFvSKE0/SZtHn4qi4qEIb2wNDgAo7EB5oZVgJs3LUbmQCnXNz02N
tgS87/lRGR7w1merWvHyeGvuVQ18KFeymJdeQ87rRpLU/LwueQg9CyenWhaHqJ3plbH5JRXU1YvF
LNlHYtr5j4VvLhTtJRp6j/E8w8bpTQjtR+UiPwvpSYw8vTrlLTqcB94r1kaACRzgd+obHXEe0C5v
zx/V7LYgIFs6Izezh0i1qvZjrf5G4cFd8dKbj9YU75pScLTK4ETR914UTdU0wkRMjpxaZLwoeIzy
kPRRccaX9R/yRpWOhZYpl8c7yVaYoOBg1oGOY4IMnK4stFazhqFpzFlx1sYwOcx4obPj0agdzZzl
BIsTlY8F6oiRNbdtyLldW7IRuyOfQxs8XChzuXIwcJaz0BXnsIhBx+6KapPZsZDa44SKgaxcaqX+
8vfLpSy86NsEj6DOvrg14KgWyKAU56iv7GSFzio7I/2CffayrrczHvvMfUKJnhW8uIIYG+ZKZbfX
lJeqVGatOJdjCjBxq5jiCA2U1TyVz+1cpfKOZOba+ug2ysyfj9e6pUA6gSsAURUazljk1B5cBU3X
rcV5BYmUtS49Xk8VtXT+Xgre1XA1kO4jFKJ24socy0JWoSdJLM5ZXxYwxaL0RGqJx7m1Ee2hd0VF
hCJiH4HKypibqJjEIutDwAeoumWAkqEHNnA++qKmYIZ99gQN84+guSjMD6D2C3KTF4htxPyA0pMJ
yKxBn6PfxUgiBnZxlZbinERyZYGetvcaoziLRvFN1obQG2aQjYKwCuZo7kO7VNdvRtP7aSsuXth1
+q7s89cZV83OkDtaoyFFdtTLg2soheoleHr9e0eJ7hiU4FFXoGzgzJY1a1smWYYP7ong6VnyNCMg
6drnNow5F3nLF5hgQkDSoaHNiMUDBpBpRhrMYJ2T1tOlQ7eL3GQ6pOWudCuRE2lsGQ30+yCnQUst
8IaYel3ahch/s6lAl/CQeprcCAdzIEA8ybX5ORon6ak25t6JspxznbauMrJ8XGZKPmKwXVTGoJBS
L3CdxPwXIZmFJqACQch0KCOJE48rW/6NMo4hzUQOTtjBGj02ykZdBWxoItSXbIynIyDpRV+LSHGK
UzQnjD3Q6UG70LqkEGCu86F0gKCc7lK9rTxFKcgJGUpqT8DstY0pGZ08aoVLEUWDlUmd6S+kBxZS
F2vHSGuyHd5xQRZfC66alvVuSpXoICpo3JT7ZvylmvGCtLrK7UpsMaeFyuB+kTsk6JVheijvhcCg
z3r/sWXZPGkKhk+J3xCCMyc95iB3QW2xPA/C+gtJy2ssYtJUwkRMh4CmQ5euqMQc7drceNpKikqc
AhYAJoIqBDOU27ktzwmRjq20WKtwUuMSzANvjxd3r00wZTDMyJHBuwJFvjWbWd8nQjnBMVSInsTe
K6Tc6WFFstV4Ksb19bG0+wsK7y6h4wjlRZRbWFKlcEUuTEB7elb0H6PhN42dFcBVnX6DzfOoKNqL
qn58LPGuXw5dTng9AuAg6DJoiMYsMJr7ZBKltj5rMeifLWlYgHGcCQn52ccVngMqCWpjhwppwc/c
Gv1kTV0uPCnxXH0Ws0r7KBuNuVjGWK+DZVS6gg59MVP2KzDm36ohrD+QWGu+RWgnGZ00ByqUVZR6
/FtO17DjaMXWYQEdEa03700rrI8bo7JBc9xUnoXeXkFKbqEojma15TUzJ1sbUp68reOig4OU/guK
zYI1ziCGy5AuVuio0PdL0OpBVC5eDv7HOBR9omTegH9/fGD3tw1Mg2gOBVKKCcZVRb5VyGXU5QkE
QOVZH0C0SLxS/9qYQBUwAjB3uwQFgMfyNkJrCARWnQYgedrBSa/iVeBgFnJioE27OMei0ONBounC
L0XSL4cI/FEfAZ1hjnahZOaHWEL4gUAtRwl3Hqu4cWJtRuPz4+/ZXL9OW2ewAwDSY4LRdc3BR9g2
5VkessxWUzwVxuWoOPOYlXhHJNUlUosCHWkC4Ui+ryRhIwAEIsLsoGjGSh7wVCKKGS6nOavOqAt2
lu2UWPzr0gC2GdE+XqOwdfApt9sdSvMwd+FSnifJn0T0MaQvI957pmq1DXHaoS3LRSnmLzszqBFA
bE9BRtDqDE2+FSqTbMzFZYXdmTRUdp6Q0XPCz63NA+k6HcYCYQrqsbcSmjIiYUQqYOtl3lQhAMyC
nPv+v3X/lf8j7ct2W0dibb9IgObhtTR4luPEcZy8CNmdRPM86+vvUg4u2i77uLD7dDd6B9hAqKoi
WSxycXGGbANlgGIz/a4ONE+QELhlrl9OZhwGpOSeB+/FAxzJn54f6+HtDaRCEQRkn2a1RuB+vaDG
H0ppHCRsmZTYUycjym1NKZtssWOOGJzP/LqagIwfUkVgvkbWD3Z4LatE/24TlGXuxly+8fwXvnjl
ZUw4CgnCt+xz1D9qo7Ifr28+kBuZM8s25ggirfabirww+7QTa0Aic8hMe8+pNWWyop4vncdS7mQ0
sTQN+MK5QAR60xt3NtSaJNa5K2CqWgyEc/cUZKXpjcdsqWH0SaErJGZFD/eUEfObYMLoQMFVS7m0
Tmpi9HbquStrmyI9JmAZ41kpiXt+6lLGrKsX+4dkTtYFnQFeumgkfLCaikU2or2MAM5gtqws6D3N
v5Q2f82FtHpSMWWr8gvXUBK7jUUz0woiFaeobpYKBlQ/PrV7ugGMDRBDCqiY0DxyLY3v2yjiOjzy
FAWIkahBjKf7OqtqeMfChP8ZW4IABZg6ak3JIJTNlMWF66tZZteTJmHAldeKi3FIw2WWyBLDpO8s
C2vCE1lEzgEpM/pqMaKkyJK2cLm8CBwfxW+M9BNZJD13pMxMUvL8ZtABZaCMedD1MBoxmsWVB9Hb
d606IxY5Js/AHY1AYRzjURCVozhIT97ggGyP83Ko3Axkslx/LIZgG/NHuerxyi2eElTLQcG3mv8M
osmW1Lk42ix8uSJ52jkoP1heIDMU5xdNduVVkGpESgdJP3yUgLjpWnPw+OyUGmt2O0zJek/GOIzM
IupQQ+xHOV82pRTymCpWZJElhTFndZGiLjBhXR4toU1LhQyep33GAEh8NqMnrju/bEQCLaxAKxqN
8iGawgqNCpUR2B7f55otN0E/mGVVA7M5KmWDLglFlL+4VpR9h/OiRjVRrO2/o1YfBifBWJ72Oc/U
pl9WRRVLpCzjGhR8vSGC+l3r5vQlyMbxoz+qAFUUIrPlYnZ5N3uEPBtS9FB6gMqu90iMjaI3MNYL
UWwprdS0WHl8ikx93fOrDNBGU5sazCEOg6AWSV35ktMZ/GRORh9u9bxM/pJQbq7cAYWgoOMK2TH8
SQUHURngHQrojYtjakieSKs8RQeksRASydJEf51MgjOh48uPMU+q9xgB0Y2z/hWPjBeeloDFKpTK
hFki6K2WqG5f+05Wom9baEMz8HLWpKn5F1H7jkt2nuaLpxfmX1EvobKM2qibCtXN9QyImJSMmISM
nCCpGged1tvesx67UYZAuoPWKA0JWK9cddHuQVoBBahip9WFJSgy0eJvzjg9lncbys/xF2Yl4emA
VBNGel9rVqhrQdPzsD6gwzsbRZV8I4Xyz9SiuQMdBTJGmOaTfKxLtC10mZQ7Rd+rC07hy/9wpoBu
41CBJ5iLN9cfkqaB3MX5CERZJVitsZAFGxk78/Fy7ykOkgPIqKHCjhcDFVogQEvVZsD2NkA31qjK
oo4Pv0/+b1KoPU0NpGt8L4OUet0gs6llC1n5eCzjVlGg+siGo7iJXAd+vN4uWUsCYPZkyfXQN4qG
QFFYevGqqBJTSk5CqDP08rcsc20JsDT0mKCUMlsDnfQI+CbMKiWSXYRQqQkw8FSgO07h7TQ8iPHT
KL/z4olHnpqXM7NBzqrqRked+J0vo4coYd2Y95Z/8Tn0kwichIPk1/gcSdrKXokZp9vGODWiM0Sb
PmMUWm4jUkCrMCsN0AdoKOodlNpA9+NIUzjNTRte3Q5xphG/ACbSQzTnAHJauWLq4y7AlXLolGI0
S82LnMcHfhMj4BvAzmWgVouFAw12feCiFMSAh2qam+B+RLnLitPz30tAGQB3MPBzMkpL1xIw0lOL
MNZKdwsMAzNjGLvFJwWL9v3OySFFAYwp8jEqTJ1aR53XbT5hr9287R1O+gYKeMuFO3klhomFZ/pf
uxVkRFBGwZUFeN4Nt1kXcrHYcTG2TefXiog8eqYM6FpUWQMCb10LSn14uOD/gM8CSHu9e5kYF4IY
1JrLj90mqzE7QMzDg+CxKExuQuC5pHghhzZ8sUa1goecuJ+IngR41J6ASLaL/u8v+VkSYDKoQOCn
37rOxQMihIrr4IHR3AxOwdHbWiK872OmBQDJlpd43KprJgwJEELF6r2Bc9o2U+B+MtYcTJr1CGeH
Oi7Q7DhDaQ7CqfiYjxqgXH1PdeuRI33cmGl6CkQ7S+Wjh57TcqFNVlkM+0jJXophOKJIOKNek7i0
H5vITXZvbg/DZTmHHnCCdGeE6peAxdai4WK0IorKQlavygRznEcpi20E3uBgRn+uUza+tvJGkUVN
fU88usExlwInIiHNcK1jgVoWkZFBPNcbioVUo1VoCAOzSNtiRPhq4jmiZkTkFMaybx4Ov1gwuMCZ
EQ1pKMr/1VXOg/1CMdz2s4wJUDPeZpAJaxbG3dVhT/+/FOraDGH84MmBFP7Am91T+9pFYOsyvktW
jeaOqQLa9q+g2dVeKLYwiI2cThAk5QSpwlPy/VhLbrcLhQE8g5HAACwYKIDr3x/hYkbPh9K68rj3
wrOCpGQ4fevZymORAd9umYz8HFpQAdeTcC/NX3KxEm/kYqWdqsGdDIx/51qQjg0m570hxVr2MnKf
nKnyrBT3rQeC0Blthhmb8yix+aMuhI69FPSYOji4gvIMjBuij52WPGXqyAjW7mwj3sKzLAMNyeCr
uJZTt3yN4b4a6FDRgtmUGBytZ+jVBz5feBHCkhFQ/TqR6wgHk+1nBB0SnihS0zV3Ywi8GGWK0e0s
eNN3vSSDDh9uljJpZRKrmCXQkcX760v7Vi24dfIBKH6zCJ1gIMX38F0cinVmsl5+t6qKj4IigRsF
eb6btErh822NqbBgG83LbQ9YR8GNCz/L/sNWI3eJph4ZlZKb99ygRxWHsuTo1jVa2PunIACAPyMN
mPb/nj9gfu9fCqNusFZHF4Y6ZKOrTRgFwpt8Djod3t+BPu8nkz+rettxxTYvliFrIO293UTQMRNp
zJBFupeY53hM142b0Q3UVahxqywmKmBIf239AFT8K4Sy/inL0UjMl6OL7O1Ck0OS9OOm3fqBPXGs
c7tjikCM4z/wns/N31TINqC50dDianKlCEDd8F2qRZPn/2gSK/y/STcLIM9AFMADQyHg7UTdwJUG
u8vUdnK5Cpg4TFg88w2a2qwcMb7VJHaWMOK2W9QIJZG66+JejEEUAolaOzm6nD+3TxMmPZvIR+UC
RiVtB71YZgMRO4bk30cg5QgATpAAG9TxGL15JKIhpw15sZ/c83kXEmd32OTkAyRxe4OkpCQhwagW
hPhkHhnq26vYjucfSOD8+TOPtBMIGqbsp+e37TE/mzqY70Fl+xqQkYgEIwKdYhHYyGuT0AKP3hLm
BkLRF5s8L7bb9c9hE5Cfr5/HGvnb5PhoRdTNWhk6pkv3WJFCcrJ3NpvOETE7BKBn03DAnbUB1mVv
2N5WtYyPetssFMUM983BXPZkDbg+WUqEUV66f74Xu0xdwlFcDarqz9+097LUropFilSWg9y+Gn9W
B2Dz6umZFWLcPqJQCkZDKOD/IBO4id/iiOsx7Snh3ShCTjzk7LiIGflMmqISwaqMXj2UR0DXgffY
TcG+0fnYU3LeFcBk/CclBv6dWXgT8vb6GRCeuPIz43zvuIErkbPfu7iR01Dupt6ASFl6V815zuY8
9yY1j+dZYT9AxkEwzeosYYtd80d3pRVAe0S125l+1QFJh5oT3C2i89435PG3/SYiKN27+jbK2wtj
FIeagG/jE8lWuMLlU/0wzt3Y/amafEvkWtPTeqsNPo16oRvLugRiRtlUUUSm3mk1DqDnEME1ILyG
C4IiAkgLQcnbFOFbw1C1i65jfPStmszITVyGeDYCvvebNLvYz8rj4ywuy8lVuSl19BBcDPoghcvH
W3N7atdSqIsiTw0VZQxYQNclw1YL/cgeQw/nJurcyvDkfvVY3u3LG4oJcDmm2oGIF1Dzay1Bckfu
AFjk3Txaa1371OXLLF3V+p+y3smjx0ia3Iam6EFG4z34xXBtgACTktZ51VhFvuDymKbSbI2iI2nh
Spw1ip2ZCZKt1V+P13cnR4VGb0nSMM4BmM0b/o50kpNGiFWIXAwGkaeURLVgxvlb/R00PgFhUbZR
27U+OZLXEwH5PwXRjZfmjIO9k1SdO87RgIV0PbIcNM5dUlodCQZFcLMtpy8nWUDlAqOaxn9AQIx+
4SZ7KdXMFjT78QbcBsyzWASKgNehiknXMKOkxaXW6oIb1XiixZuY+2i6BpPvQ+78WNKtKl1LokLz
rhAbIRo07HQDavFP3j+K/CkrYytYey0L3nEn/TZLA4YHZNVIwPHz11yYI99pTahEWFc92tPegNmD
YcdTelJFAilAtVwKXz78w9+vEfuFSj5q7DLyD9dSQwNMdYqcia6uoQMWo6+aJ00wwQrYhp8cz9jQ
e2uEzgKkgBnT4LWiCXwqPownEJ2Kbor+hB6j42sio+Wg1O0UIUe547qYJGPBWOOtC5rZEWaOJ2SQ
JcQ612ssmkAdpygRXUx+BSq3jWs7G49+2zPeF3f0BXLm5SF0RHmdugRKDyCvUq1EdyhqU88/A0Ej
ESbliGhRDA1lnSgMgXeunXll/0qkTi/Jhm5StBqnl8ckTkiQ5yTrzkAgcRi4PpSLjrPk2jDFQCNI
iRIuMNAIZOX4sRn+qZVy4xmLJiV9WZsx1KwOtUXmq4tE1ExFQgcTC4h7VwOAiYW7wJ2DrAF1FnmU
iq3alqJbcE7kIc0SVVbmAL4vlI4/lsTTQIrgMRTgnqtCSG/MmBX4TmDIrjUgGIUC8J8OehcoX56f
mIMR2rxkYbIx4b/wyicG+mExlW2NborlYwu7vWZnngpoO+qIaAehm40FpeqntmpFvF50BYRLde5M
XhI7j6XcuYgUzLZATyUwRkhuUxdRX5WTngYeNCHKXrxhcstJMvOwtTg1A5EEj+OUUDaoGc743s6C
uQqV0rmjGsdJnacaVH3FoaTg5t0/A2f2kDByVqIQCc8HnYDeV/quOdF6vNq7Ymd2rl8zA7SKiiqC
rhSLuuJQqEEH01g5NTdag5oigFmpwrmIi1eVc8RwC3JORkh/7zgvJVOvjBwNJ7EW+4qbD2UFtoQe
4xcbfmJo7L3jxDUAXhUBoQxA3dcKKyWhlEVeoLiRB6hCDJqD5mcsV1wum37X2f2hjLQFY09vX78I
mYA7wTsbsSzgT9cy+UlBOR0m6/o14e1mfBH9xiyjRZ+/8onm9FNMhKfHMm83E69sHXcdct7zbDNq
M0dwRnCTHk9uIkaS3bahuqo5rWKEhPekALSDWGmmxryxwDGQJykPiskVJzyExlAQ8dRWVYYF3t4y
qIcAnCkCeIKWURqDOxiTmHgYc+t6kaR+5IoxOkKn4yJVvKAiACqxOMNv8zwIAX8ZU/8nGKRMHow/
RoWXHsITYNnQvOE1AfpOwQ/J5WXDeizMCnf9wAFTso7QGp3lUEh6ek6QDQCfcp3mVilPtBGJAMwh
EKNnxf+e9I0UMZTxdjOvxVH6P5RcnxqAmgM1GZlKMppQTbNWXqu/L/9cC5oN8SLqElHMkhuf14CI
y/9JimQbhNFEWpGIWkA4bcNxSmQabbuXvfdeYjEEzffzza7OJRYweuCtQhMEaXqhGjEiQheU1+LX
6K/U9yL5jkFG+bd2hmTd3FSGLnT0eNG6mdRhUHJerLtT5f9J0XeDK8FLGXfBrT5CCDpeAa9AQgBJ
7eutFHJtGPQ81V0jSUMTWGGsCeVrtBw1/X9Zz4UoKu5R00xXCxBcoSKtZ0TDCAk7HMBx/R927UIK
pYS9P0VdPmJBupc6TTORKWfRz91TgMs9o9Qvq/Q663wcTKpZGVdkZgpwQasddTUB31P0+nhB96zq
QhpdYZxphnIV7UmoaSS1Y7Rea/lT8zIa/jauxomhD3dqDVAIlMFB14FM4w2NrTzVVdhJpe6OY2aJ
4F30mnpXG4LNR7o1dWujaRdxV61ksTX5dTwmJGyFhZC3H0bknYvnuNO+jdgj0rSQBDwTUH0MYmGf
SioZPUsDlRq0YDGityeXSRd3CN6eH2/YnXB1VmQRKS7cwbg8qDhjqkJ5HIHQc4dcsfJQWoV16sQB
bkPRagZL9lZt/RI3XMJQvV/I5bVn0DXkZVABRTCHVy6l4VUSqSOolyS3GStwUb1FxhJ9+Wn+khaf
PGiFfOUgB19i8ZM1za6XnjvjpYvfND3ZdJzi1F9TvBZj1HSWvo5W1Yj/5/HG3F6pwOeBnhiBAq5v
VJOubb3mZrw7V0huB75bCwV6JKwingVMu7P9aPfQ0UON+xgxNN2d6pcchy7BUHUxyYxktSVzNt5R
2kl06urY77OgYryobi0ERTjw2emgfQGh+2/f28V1YORoNfO9CvisTuCR1ijfihSZHT5+50qjY4SS
t8376AlAuA6aDpT9sYuUg5HbGJReoQrAYyzaZTYBViBmC6DO8GY0xD9AbkZEC3XkBLtklXqwoKaJ
FwoKcV64ksRCArNMUq1loRvXY6X8eXzGdzJNaFmQgFAHex3O+TcIv9gMvRXQzecFmuvrwqbn1G3V
eC+gnCC5cRLxtFD1yVLrdunViQOm5FTeKtK6FnRb6PYiC7r+GwteW8T8NXOrMuD3M0TpWuV6bugN
zwPGRTwNCEF0cEe8G6BvN9HsqrR/wn+E3jSetHb5eBduPDTIG4EJw37jHganDuWhWzUWa7CZGe7U
ZfYYnPMUBED5kzYdQcD9WNStul/Lov1zCQwpakGQJYHe7+T9VPsht2orEBelTlj9TbNyXe3nLAyF
AmANAHsB5OR6P9HBIadZ1ECYpNp1/tIMyEFnoPVGYSc/s7L3N4ZFSaOCA0no/AJ+3nAz9acZa4LW
UnAyvE/Ibz3exJsoBIKkmRMDnO2A7qqUmgiVOnKJEXhuoo6kxIUtBh9Gy+Jhu7ecOZMECdg5iLne
PLX3I0y/CD1XE63YsNAHkAYbnTUz5K5CAJoLSNcvCzfdb1BheX2iQcwEqMNhWjYV8VMzQj2tS0z/
5e93DlkyoK4ATwekg9J0PmrlqOAiDw+YCnxElpD9kVKGT7m5N5AWm9tPwHiKMBQvsut9E9F8ovKF
z7mKmtZWr+QckXoxXT1eyc0MkrmPdGZFQasBJKEl6lpMEyVyjGmfnOu9Vk/CURZQcTPb78kn4+is
1Wels9GJDGb9x3JvKHkALcALEEMYcDeCWo7uCC6GRASwP5KO1u7Mm6DgMc+9jboqb3+kr8nGPx6Q
9iSmmbjv5gtrAPoNoz0tnVp13+qpx9chpFtn58NZHScykNWCEJuszdcRxbCeWI9XfANao2VScUqn
+ehPmWW25kld17Llrtd4OD1tvqCkj2XdEBzQsqjrMh/B9xYXgXTcbEZz53DEcVYLoFVsWzLXL0vG
0mj/SEujzKEv+3KMDEizAnQHH5rT8oe1opvyMCWDdvhIF7aiz88rUki/3mEonHksNkDfZ/Jfl6Jp
WXS6IOenYRAg67RzVDwuzOUL+kCOLCzPDWseLUe8tr2x8dRC/T2l8zzUb/fxhxzJ09v7e299mibr
lJhbKF2LM8YsDcAdgWMSnJzoXxHBmPjEtA4M5aPjAHpZ1L3SGkGS8ZhherTOu2L18Ycjq8jyyYpo
9gIzhD+jGf0AsDjQDqzxwXdF40qbB+RgkAzN2K9IaYDMby4dY1Lb08HaMOLQWZMvI4HfpV38fmpp
qjRIaT0m0jEwCNrFSdYgKT6uGPZ0c5nRYqiAQw6KyFPmZZwwnFvbufbSM78en9J9d3SxFMoFdjp4
9WIDSwG/pgMnsXPQWLnRQys+RrtgUVgDI4PJlEg5QKTFPD9Ls/lwxEVjnQGEiMlgEnO53JwYq5sP
4tFBUQ4wbEEmFhupdKycyppPathWifX6sjz8bFg7Oe/UI1mU+9MnMNrIMnayhRzLCSx1a8N8D6xF
MZTvV2suHhkzGAvj9LCmqLDq48tPT3xGzMFSPPodoxSZ1hcpRJx2slm+YogqgE26w/TmjOOhkwVi
XPZ65EPOuNic1cVHuuYGkrnLZcnatJv6B2VLdOLc0Ks09xSczm4HTFxhI6roSYkrl3Me69z9S/df
i/oNtS7OBwD4EqMtIKm0z9becQbynG3+SYj9ul6amxMLVXD/+riQR3mJqfYmoSuwiRJwaGdr56ye
nzXzqSFP2/claBSZc7bv3yAXEimfEZcT6JASSAxPKrcYTHu5PBjH9C0m/+1uvBBFOYs88f2oRp8Q
nIVCzpiS7qxWi2cZA4WJba7hMRi31g1Mi9YTymOUuReOHEYHHfmF+rHZ7Z1VQya3/sdc/hwOTAOY
r/Zrn4GZPOgNQToDuSGE3/j7C13pPMNTKrlBOJPGy8nRiHxAKboT1w0mlLw9VszfVqBHwqh4pq86
uRPiEla9OZ8Hy6oXq8XCOJiwN2wkQ9jtFXy9MiqoMbiuTKt8FjaaGAG7xVy0wFoR261bxNZMcbfO
91ocFdSUtVwB6wZxdbVtAMMU1yVgdqWl7bahKR6VwfaIaT1eI0vm7N0uDs+XszGOwko6GsI2BS+W
LJCefylZnT03SS/U366UhDLwIAvTucN9DqTwMuoNM7RrPMoy+2W5nDhm2Dvr3CM1oaxbiDhD6Fss
a3Pe8SrJPvktDO3x1t3eYddLosw6q7rQ77MWPrK3nHNgyk/gUW5Mxuvy5lVL7xxlzCP4+ACuwVJ6
c8Ojdc1GdiM1x73cokkHAQdL6Wcte7R1VAig6egR52rIs6T9rjrGGJG9Wx4OTC/F0Dz6FTROAFBU
4u8Rpd/VK0Ov7/jAq9Oh+4kKhBiTWuJ04pEA7MzDgBE5/XPuLMz0Cp5ZBAQMV0HzFHGgoJ2ATcDV
fAo/A6d/YjZqMs5ForwD6kW1ULRY0Hg4b6Kj3FsAOySnAomFDUOz74S315tHeQVOCbV00iHrtLM4
siPeqjPxxHrpyYF1TgxLpROSWiA2YGnFxoHAKGpI+xRAjnV6bKo3RAyUEdGpoSDN5SbXIeW0O7en
j9E2yFSsW6tS54fji22q5D0hxOXeN7sNt99tLLPczxDxpfV/vS9vGu3CvNfCYVb8UCXt4jteSQis
lhZza1kaQ3mOmE/0Fvyas+dIidVHK800NDNTiWVajGNk+EK6pN0KkV83ficdFbKxAIfVt+M/8QvL
NTGMjM4jTjWSwH0/q6VCdpa+MMjHx/5IFmAXJAFh6AzLCOiOmgyElDHP45zOg28rpNpa4FUqTM5W
Dl2wW1pfj3WU5ejpyQ21mFdikGMPd9Y+KNdbE6w2piU8GVbLSuDd0OBR9kBTI/ClWPPJvJO4VLwP
hNw5cfYrNGr4q3C1Lcg787ZkLo/yKVrrNX7ZY3kW3PF+R9JdvzKZoS9LRag4w69L3WsmSGnNfp2O
BEkvIB0J96os4CmTBVMgw3/JVKRRj6ORdBK0ZNqf9AMGGSxbZirozsPvyh/TeN0qyBuv7+s5oD9b
EzJeg+UtdnFgP1ZB1uZRDmPKgP3qjdlLpmTaZIzffudFfr0KKrJIC8zX7DqsIj2BEk1fh4VZ65gK
TnLHeGcBMFnSaHa0rEb/mFL97lln8SfDEb9mgM+yXrLmsLFUW6EeJZGegNZGgihrh+BWsBx+Vzvl
O24yVlLwTrb/ag/pEnw7ViHqUxCl7mC1avXbgrOPlyiurcCN+lJl9rAoYb4/zOcQy2nQxNhlptbS
WOA+kVDm2KHNKjBXIV5E6U6zjUXbEVMkryZmiVjZjuGMGfcLXRITs7iN0/kqSxpbnswjZya6pUys
1xDzJCn3IXgISdsKcsbZ0AILz6/EQc4SIRZjRTd1dsoF07hxoZ7GVBoK6VhYp50BDuRnxZ0+kGzz
LYRZzNwRIxigyTvFbsBrdn6AbTbOrvijk5dZCou7hLkqyoWg7yjFiCWI6c3TWds7lmj3rY1i1GTb
y4ZVemNF+XT1shLzMVbnJ/NJERDfb6aC8IvetAbBjqulSSKyXGqWbj72kyx/TINm/UTGiF5x3syg
I4VnmjyJrR/fYYVw9x0ySBHQ1IQ6AN2aGudDVPXxiOAY44R4wh3k2mQFVbNzun3v/SuDcl6dAQ5c
8CTNzmszvNlIcZAfVh3lf0nb/CuEyqSUeloNkwchZ+sjMGtzlZqrJ+L6prnOFsv/+H75Vxz1VtLi
XkKDPaKAze68S3dmbZkvSCMytm52Bo92jopoVDWT1KnEok7g3vV8ZgB6P7H27yooZwT+MT0WKvz+
mJx2mMbnuniDLb8YjugXofloGVQEU+bd4A3DrwLUn4YzbXYO/jk3VvNlmJkLksp+a45L3Ga6Y/6w
0In/yz397ypnG7jIQI1a6slVC/HO3kHd2m4tZnaZdVCUUwpBo4Yx1PMKz7igJwuPhuNq9eQvbPKO
PX1Z/xjWD0M5bpBLv/4dIEKA52G+YPu8XhcXy33TaBOeRAGJtrGbvPPf8r5dZRgwT7yXaMliULm3
k6DKQO8/ONrR2WlQywR3m+F73cQfR6+ebOS2/Xc/bgqIL3jU+KYQQyt1Y1yGhuiDVUoQQYkwVowW
8zt7jRZFTF3AMD/Q59EEIVUCRh2OE/ljUR+ieQxZZuv522P/OxsWpbEz3AKsABjODB5v2rxDb+Qx
0lM8DvERXLUAkMoMD/+bdrgVgeYEcKkBBPobC11opa4MgKSVlYiwPibnZIWs/YdfmfsENUbf3a+E
zTNnLrLl9k0lmH9JsFLRabf11rVfu8ULQ5nuLhiTBWRg4BD/0Y0hcS6GStYW4lEOkDIATkypWRxP
925uBd0887gVTGcAq/C1viYpJpH6jY/orjHPYL8NiKGRvsDMU4JE7XrZL8GdqbosQNodfVHAzTfz
SgFADlTVtVhfF325rUSIlSWSd8tuqM2WGaHPGkEdJ6gAgefDzCSQetNcp83QJX6ZG/AA+/Kje/O2
3Hr9I0VEebIeq+Y9s7+SRF0KsQIAeRFAUuVs0Ah4xIhYwYqt5aYFwUPlPJZ27zmggMAIPW7o0ACN
DLV7GKUChlPcdrgiYrIrM7sTyeQjMSIBJfPcmTLJ0ITicrtBJd3iFSUui6Ga9zL7QKyAhQxtMDgj
+gBHfxgq2eMQMq9F98+wbNC5vkSArvFoyTdDJzOtad8vHy/8TvkOvZ0zOyAoDMGic/PkUvhmGnmQ
ZGHmA1DSLeYj89u4NqPnYmGo23YEnp6IrJHr9wI/7LWOZhgwBaIBjtpvvo9TDrTbxhGJcbvbiKty
FRDx7cDy5b8AU0ph564lBWeKVnOg567NIuUiNQPlNgRZ42ha5Sc/4wuqU0L26soHDQdH0s8OP0k7
ITDfohB1ImnNg4ljqWvo2GLdofci7asPotxDJBgYFMOJxrG2fXeXOOG6Nj/8JUdAP5eQzo3sPCAH
hWFO8299tA3Ufnt94Ck+OmiOSUiM53gLQ3phqNKdGPtiYQCcX++00MoDn4CY7Dh2VhZYYbIZNvIq
VBhh1j3/eiWHirMxDaauBR9yNtGqtUcD46Qcw5VJfTTtJLNMqSTrKGfcY/P+/O/7B0L/68VFIAPz
W5B6HCFzsjEXueOt3PtsBtMzlSPDJh8fFqj1roVlfqzIZaHOOiuu+0/J6msSOampqMRdS6atnnOL
maZlCaX8bdAnXDRhBNLRqlacPZhuZvoMJbxjjAaowDCiAIRVQMbTfadcXXNJ3nvGUbIkgvFB23Sw
psVk+q/cvll1b8qifo3w8lSIpuz82FQzB7xoPgp0q+m5+EhAqYs+7aOvLLzvx3t+u3pAuXmwW82z
5lUwpV1vOd8MfpoHgXecSoDyt42WrnLZwDg/dCAmiaOpjK241SfIQzMZiGzBkQ/ygGt5Q8aLTV7G
3vHM28djgNYFcmZd1r9g7WulvRZC+T4VkE8DZNTe8XTefzvORjc3yHU5giWgF2aZL3aOtdlZDhLW
1m7nL4P90/t6bQfup+u60jp9wmv8EAGdt16Hjrlev5ifrOTNbznv0SfO53IRHvrh5Kuegk+0UnL6
88dA9ryzcnLudyU5Ltw1QFPTei2Yk70EVMA3mX0Rt2/DGcM/T8jD7Y9Ym3KMU+grIkbfeagGTg5I
YpTltOzfi5Eky3zPvbMwLLMV3az3X3H0YybVDTmeKsM7ynphRupZYVEk33GPVwuiB0z4pdTkfQcJ
lZOh34p8lGhHLtelaZiB678XZDhVprh8bD533r6/xLLgS8Q8oNt5DGFZ6EOWZ/JxM+MSSiKbIMNy
nskCuKMt1OkViBmW8twBVyGGQCwKwDiwnYjnKeXBDOKoDnv5iEeFYAFQCnhOaXl797MnuY3Ja4jl
Xj4fr/S3UYY6wSuhlOWqGcZayw2EVhaspiYO2K+/PWvl7M6bL8P6+sqXVt8tyxxmA7I/84C+eqMg
h7+/Bq8XTxm3zgkdiN7xHTISQU6+Tqzw4B+8pxUZz5mtvsl/uOPjpd/xkVcrp2wVrejKGJWtfMxC
8lFIRF1VvsOKgu/Y45UQyh79SKyTXIEQy9h/qN/PU0KGBYpoh8druQ1WrnaPxloFdaYNldjJR30R
7J+fpDX39VgASzl/kXoXnm0MC83jDUiY9vxHg0SQZKGjAP0EsrUd1v05IeYrq3vnTgcFlqVK8+D1
maWZJhXCNMCcm5IRu7cT5h4G3z7WuyPhTAz43DwvNHNhKuYLD7Y2UEv8HKQVY9F3t/VCPmWRHGZT
BKkyzMaRAoA4V3Gc0jwieNmtYvPpjdgFcV9fgnVgI2vOONM7ydHr1VOmiQgtC6MYq+/O4ae6hmUO
SwAu4dTtp7dtvnJdxQxYMIR7ru9qzylDxFsffz3veQz4t+XsleVxpXLoHXnWbBugkvXP+Gfecd+y
mFWsu9Zysd+USUpjrSKdAdmAY/goBZ6SlxWZDradPn3KW0yGJ6bxX/AQ1/tM2Sga2Dtt0nDKte1k
1hHObyEDgvmusfT5zpsYkpCCQxsrMiroRbr28KoRRhnaJ3GiMJ8/wma1SMh2Mk0b9YjQwvg4Rlh2
0ziMQOBKIBV656GvNZiVON9juw+UAqFDz7r1rFoLQEzFOWY1kYBgVnvuutaLdc5hw4WzyAFXALgf
YoEv2RWOIK8SV9x+acfNIfmYm55YBZF7gdfVQilL1aY014wBEltzYznxEmRHy+ENs/qev4EeWjSo
NH2+gjAixi4bq4Oy11a6ndiyy3D4983nYumU0YpNoAhBig+JgXjZOd1q8AgaQxbhdvv/SPuuHteR
JtlfRIDevFbRybfUUpvzQrQ5Te89f/0G++LuSBRX3Pl2MHMwmAGULJeVlRkZsRXWGVmnOpBF7P+i
DjsXKt3MweTk5oEcc1II07nxAjwb+ipSq+gR8LL2SLr52DeOh+Iubrga5+Soio7QdE3JjuMMnprk
XKdUUkjBGqF8kJfUbGeyZ7f7eHJEeUaAGFE2Whtok8APss/vaC5GIX2sii6cmqWJVCdPf8mToGXh
QAIEZSKTA50pKmzo6Bn7eVpAHh9P5AzG/WZsU61gtVAh217A6am7fE3onhAL3URoZvvCGQWVha4s
XGszBYFbixM3lHphCP1TWJRQQPpjWuHKfjymJUenTvxOOVSxCg5gEUVsU7LB57U3jP0azx1EPkvJ
zvl78p+tOGUf9QWpEKQEy9Xo6rokPNXPv/HBk6pbjBXZscnoULFe2CXzwcmV2YnL8SC0znMhzMZk
s9uhmQTxkLlSdUK+yLbV8dRb2675bS814yy5GHXiYiIQu0T9qFDz8rZBSGKaHDxMemEMYn1tDbwq
18+MntCIBnRpr47r9uDUT4l/gioqW7GF6ZR4TzLlCDoWcJlsAZM0Pgz6jFTfUV2oHC0ex4mriXs1
QC4bRtmxpQpre47paWU5prXngapa2LpLQ5y4msALI02s4Wo2G7mlBQrEYyX6P2mPuDmEd3IuUqGG
HmTlzt6798x/y6ihMu8t2RyXNuov/PHBok3Z4DqNY2Ro0WK/eFvpEO5bY7erX4otp3+uctpV5HTC
/bjd86Qz9jJBOL81FAsMzoVPKf0OP/9vMzxNmwVuyw31eF55gyNYThJSa4uuXc9Y4hmYgSbdTvLE
D1UJJO46aJzBk+8Ywn6Yq44Q4lNs10tnoUfz+LN0RO6Bf7cmJ7FPA7xXxCYS3iyZGR2kas+ugGew
KaNrert5jiwAebR3ZlsuFSHE8ZcfrfPEIQWBKxVRhcGGBdFB8UgrRj+ZSE7WVu4Q4HuBWx7rQUDJ
4hxt9M2z/Uzf318Rmgz0fQ+I0cJCjwYffdDEUXliXngZi1tA3uXGJ4OXy4qzGoMie1KT78fGliLA
aWVEZbPS60vMe/iTktpAws0syWHlW1xM+K/3sV1R2SKZodv0A/lgOMrHH7A02ImXkr2wTvpAxKX6
+RUuyR3PFJhud9XEK5VCKrRui7UNcGzJF7rc9x/G4wEsPBbu1CC6AXRx7ADPJ7kbMydQvY6ePIq2
EtAymBChqS08wqpTQIxcs1mSXBaOzjhDd9sFvJijWDIPNQoO///q1cA6tesHIBQ7b5Kt9Cl+0WS3
YGH2PX9lYRL4FL1QARMAC6F35ONtU+s9QyWGvDyeyfkb68rOxO1AFFTxhAF7kaWoPxrW0+srR0fw
JWLVpUB8fmtcGZs4nLhKU358bp0rjRTZQf1p4gsHJYsOaqFnyDAAUMsuBP/jwX20UhNPo6l9k5Sg
Mzr7P29l9JIy61pdWKr5EPJqWBPnUXhB6XCxikouAaX77jDyV5wuFwCdlnKPS/tu8m5iu8qFqAQm
cOMn+rAR9UHV9cUodWnvTfwDxLKCCBzAY7j4hl6jjiXRZ2eAHsPXf1pb0139ZRGPOG9TQUYFHOji
HV0RG2i4ikRPQs+WHh3gCHER/bQbPGLs78WC/3h47jfFfxubNm4VUsOkbRhIeFXoOz1SkRlUCQV3
xaKl2StW+8fSxFHkas/xrutLeF2gEUkj6Zu9lFCYf3Fe2Zi4ir7QoJPBO78pjD+NRwCesHiytkFn
ay25i6WZm7iLdKg4tXdgS7N3ugBclsmvOiN+39dLcN/fhqZHizRxFoCEJDnLM/CAWKSxNPXnsKuN
bAVZDPN8Op0sjWbG1tq+19s9WCzWPz/HiC72mcy/QK9md+JAOs3xQKyGjamZydhF7qzMesVvlkCE
vxQ7j4Y7cSKhL9Z14Lg4AJtGz3GRIYcMlo5kg3wQakdr+pzQ41Gv6cIFMBsMXI1v4lK4tokcocf4
Xt52b4pZ74bj/jJuH7r4OprzXiPMB5TtrAihuMmKNnWTg9o/ks7lGuXQlMg90iPMi78S3xBoIdj8
3uiPRzf+4nRSefDigasOuVFxymzggpGuKGJBOoujhobkk24JxjNGM1MLEOEDShD1NxCUTraHlLhO
qrDjmEjGkYLQD+7v0h02G+5cG5nsjWakhFKbVEJ/OtH/lB/hnqVvm/hn9+YDJ4VUj95vbbrkWGaf
JNdmJ1tDHEk3s2E0u6t0zx8b/0t0PTvnipS6BTIoo6JrbMrvx4s2myW5tju5f8S0HsAPHI9OU8F4
f8mS/j49bY0LXc4Ozm3Ka2OTcJVN1aoq4kw6DzUU2faxsx4+vMjS9CVGipluPI37x9Jd0FqVUuPw
/Didb8BCC6/hdt1cfpbbM2fTdNeGJpdOE4eSV4+GQlSC9EY3kU830WT4hC4G3pSWuYzGH/yfDwFw
fPj/V+FwIKqVWI8LFhIzGlHe9Od7mYVicQInl08BlZKoxIMVZgr9TbUUlLsVwLiyjXdyA6LrSwHr
b9Pno4FNPNYQuLUk8LCIXP3bTkKq+o2x2ZwMmi5/Ud1+yXSoTq/xj3VEp+3lsjYG+ppEAGVT0Nss
fc/sVX+9shNvIwh510DNEs4a6d7YSK3u1Bi20C4+C+ZWFCyL4G1CBQgAg8mKFuCDq7u4hSEmITvt
jWegUeSiPvC8dNjnAr9rS5NFFRtG1YIaloZnhM9MRBWimQ08DWCgcKdjIptgMy24mLlTf211srAa
38cQTeukc6CRPtRji62QOhueUO8Z2bB4ZH+/l+ot429ON5MIFTgAkyWoSEyRTk2N/tGil6Tz2xsH
uiXIoeeEgzCZpOmZDU5+hxgSMrFHWtuxo9vfvbUw6KUPmCxqIzoIE3lROgOP6XzEmcmfG5v1qBt/
iCwFvjZFJ0GfW4K/YHn2Arse+mSRg6JjmC7C0MGFm7+gQsuCAnW7rZF6RqhBFOuVssBFekcQxy4M
erwbH836ZKWRkHXlyIPp7Is3uuIs8isZUPfaAQ6u1fl39V3TKOtsQqDFo3WKnrKFD5jb4MqIKsai
cwo3hfqzWoKBD56CRDRIvQ67l/TkHr2IXC7tq4e65vdje/ySvcmA4xj9HLUCe5sgQ3zucVTWG+Kg
ETB7BZwZ+e/e3K6hzLCVnkKgdTyrR+uXDcXcxx8yg7fVADmENjAPTs4xCru9FdyWDSG0NijnCH1L
rEg85dia0roaayu93X4ej+JAANxZOmczZ/vG7iR8iAvFc9DdpuA53lJUHaQ3qKxx588BZ+0krsTz
V0IMYz38WVc7m1n9KIu9YktfMIkp8ooHvR+PL3Bt6RVtyJ/oaT2+vInrt025/nbN3l5Y9Lk0ztgZ
AKlZCbqv6Nm5neseQqB1DALTcxs++WdeR0Gn38TmmMY5lhvPkt4fL+4vV8fkWN0YnAyxjxLfjRoG
uwzYbi6mHj10um+zjcFc4tXH+tnZP68N4r381pcAGgBkoNIDK0QPwcKnzLxgIF4BTXQZvZmjXs3t
2MtUUTutLZmz6pphFxMRNPSfBWMV/pOEPiUuW7fCezooRGp/4tQM62MABSetIz6bkYz/yLOdFBQk
gAuMwARqh8G29UmcHBqVNt2KiWrKq+eC2XuDkXsk+hsv4UVnegGweP8M4bcuchVA9VnaV5lcMGfu
ufwRqhWveSRe1drO4YzsyKxyhzb1+fG8zYWJN0YnYWI/yFyrxjlzZli9QOxkBt8MZ0ibAeGMSYl6
oNyOPV8gXUqOS2jMuWf1jfHJXRR5seJF0AE5JzXAxs9hxOrukyyc+kxP8wJCuic+WUh7zzmkG5uT
WygX1FyELilzlnial6ajUo4nWv232XzKgSH8zYtV/eWQL0UiAzSF9RzKUo/nfC6EvfmEiXMeIgad
bzzmXOBpwNO/p8NYmsyMjjHQRtqSZ/uxwfs3HE4F+pLARc8L6L6awu3UWoWubtE5Z1el5i7dZ8+i
EZiKQiLUC/cGbQwgemh8WDiUvzv2xj9M7E42V5GpgeTxsFtyq+q12LgjtORUUsFGIkU/71gU1CKT
WKVpnRPdtFwrQPgceKvnyNBkgDcTK6LC0+PZuE9A/34Vum0wESBnmrpJiU0ha+rwzjl/0XyiQk65
+UTx6TOP9UJ7ZtiaQJhhweZdCnBic+Ke1KZyEk8UALRWvoSNdpTo+rJEeXVfUro1cpfRTMEdis47
54wkWWzj0lPI2ybTG8+Qn0ILzTbqk+IYUk9Y0AKZuIFR5PsBjQS/JAB1v8PHLwG0nociNjRIpkJp
Wt43EAOQMVzBQcH/8HkYCaWDUk8cdNisvW5hp91n3ycGJ/PL5lLhxY3knLvChggJulK+652yG4xi
v4/PcNmmj+wgby/YvY+zbu0q47pf+eykgbYhZtw5b8KfzVu4T0lseAkJ/zjma+iPYDmgDMbXi/Z0
fI6Oz8eFfTV6yLsT9s9EK5MTpkZpxAml6pxTibAlqaB3bjDH+AlRDRz2Y2P3/SPjYNGvCt1cSCkp
UyBH7dZaxYoec96IlnMMnpKtY/QkMIBpouIaNOHAmXYE/cgD+oHe42asz6OX6/nn8XfcxzmT75jE
lFDvUNOUYxzQCVhhTlLF4Lc01H3dN38Co8rJz0Y2Htu8b6Sd2JzEVqrHQF9FdZmzDl1c3ey2ZvR1
Nv2QnFc70v4RBfIhmza/WfevR9uODOXjo9c/LohylyLbcStPl1yBbB26TMETL01Bxpqbu6XTI9JB
78iLiyTgcG4O3lu8F2m4Vq1213JkHRklnpKira2rP8G6oOucI/pSV9v9/Y1Juf6USSaiF7qCcWp8
ShnZUvXajUJ9m/bZ5UjQodueWT1eBG68GCdDhzwluoeh9QaFSnZyyjO1rYRWxSlHnFLv4UeNbo1j
Da4HFIgWoum7FxSU5MbbUhlF5ZCnntiKWSVONRmbTKpoD366ZMOo6IXaawsR2H2i89cQOiQhyQC+
/2nva+UHdZErAQISosen+k8TIr0qH6SfD16PjOZiI+WvLJIJ3GeRbs1OQYNNqKRIeYYM8qt6iLkU
A7LNTdlE0E5fHq/bnOPQoJmKBxn+4BGA3HrJEOInaZDCVjNiO46NbQp2ewn/nEd/QQDmgT6S8Sy+
pgfUqwCr+cSxaTc1XcIXz139Nx8yCf5SNVfqNMGH5DIR94G2lh2Dp516rJWvisY1ydoFjbb77OE4
z1djnwR7Ydaz3RDC5MsGovTZt2n++bPbbDZ2Bja78pDgFMv00P89lzmpL0Z8htb35ZK/43pOlpO0
sycIlUgRiplAaPy6uav7iuPSEAUYiTlHrlFn4K/asO4hqwikVWvNUiMqd3v/Xeto21ilZj7eB/ex
9zgXuEKQLgVoAv3Ht/uAyzTRq+sWTlQhzi5Bj5I/anW0Jg9O3+8UzX5kieJ8dsAwCwG5UaLx16Vc
DTgJmDBMoVB+TrlDg6ll02QpBpiJ7TQJGmEQEEV+A9oj01E5btfXtXfhoU2miTQOVkJ4zJg3WQT5
bWIyNDZk0AE47ksivENvcKCY4D5bS/xGCoxBcxaizdnzhn5yRUBnOSgJfl3O1aB5jStSH5iOy8Ac
vWrV5UexvXTda4nsXgZxX8rnL3xfEaF8a3g9GBSjgT7cS9B+KApt0KOsuKkuDARyfkxLfc2nQ2q2
8k4R9AYYQ39Jx3nuRscaSdD3Q28q9IcnYYyrZI4Y+Y17EUzFgRZC9CYqCBirhAw1ESGqKxhJYeUu
7fFEi58idyGk+A1IpzcLCBUkSH7zIIiYYg6Vqo3LKJe8S5yghvekgoFfRxyXrNqPStTbjwHM03r5
MmQ7Ln+vMhBlyGCWVz7TlAK6EuSBLpkxWApMFQp4wpjbFI2U+RhO+SXWKOcSVj6JGvGNpjdYyYgV
kxUoZzlbTaWa2YUr+TUb6LD3V7VD0IHOQed47cmmgw71bweJiHO1c6iLWntMBIbUvu59tK4eON+P
j+isu9IgM68C0jTu6kls5ZW1I7GO7F2YgHqHnARvPFXXHo10E4zwFAdIN4BHTMjTQdQjO9SN7LQO
zQ/lw1ZWkl6Zmt26i+mdmUsSikjsqNOLNxu4TCaOO+Y9UXF7EWds2HEZ8QeaPdUKS6TCtfN81+z8
mELHLn1WU0gR2pLzXHSkOVUyrcWl03XvUvAtcGMawmBk8adhcI8qVzL0gX+p0JmcrXpOjz6wwvlf
KTD7sCNZeC6gHsnpjLQe46CWlFC/61FScH2Dj0xmpUkUcoBc89oyS9HhvTNCghl/4SwhbkE1+tYZ
xVmQh2kb+xdvxbx5Zuo8lYHN/pR4eu+dnGRoqk5JyHwNf+PwT8DutADNAqzN/2sQNHScORFbCO3V
LB6Bk3g57Tq5qNrCv0T9k/aM4yNt4wvKDHV/ZCA/3w5m8VdGBn7QWdXKn5Vm4d6deZmBaAYVFqhJ
Q/IVwtm3E+EzUArlPCa45AAYNLQcaKrQ9G/pvKYG02/aHIwi24YU9R7hKlOcutTMXaNVSfrpHkJp
5zAI+8wyOASnqqDS0+Nzdh/E337duMeuPHTReeUgjF9XoV3Xo4GPiwkueNhp6clhSVPpj+3NPJAV
3AioQEBuF3Qc7OSSyouh7qvBiy8Bv82gh/HBOkYd6Dm7SXeOY8LF+Ge2sDmBeJc0oENO3CUEw32C
E9qEo4g5EtSogEHA7XbQTlIEbCOEyaW2EqjdPDnvgHjBu+rta72KLqxLHg965qDe2JtsgVjOqs4J
YC9hfzRcd0BOPjYwbuLbW2MckIjYHZEUBNUmBro44RRXS5ILdFNckiHR/vm/6E4bp+WRlcle4Rx0
VcpukVwadVUfu41gVhttjWS1W9ipLm6YeuHsjHthahCabQpEEIBogYbn7ToB71ExguClF6f4qTyz
q16adPt45maejuASvbIx2QtQI4WCaw4b2eqt4gkbbOQzY7GbokdV6rGtuVUS8biCu1ZESdEm8+do
sctXTZVeEEvUvYFsVwLe8dLgXpjFTsK5tbq2NTlmWZMHkTSU6UX5agv4HcJuPG8bBi9MdZDfypqW
jRmlxuMBzuRZEXgivpVBo4Bb6ZeJ4sqbBHUuJJqvZBevoc2AAEJ5C5NVw5hZQz1h25R6HBrsk/CT
Qx8R+ewqPLu1zRxdbctIf3wuIDxHctdWAcdqiRRAGZ5Gia0obxXzUperoTTUctX4yLase0QmaNGD
qHUU0LR+dpZypfe7DzlKXF7jsUI4PX0PZ4nQeH7b5hfP1yXpT5rsxHrhIXLvfWECOQRkEGSo02ry
7QaPktJhHG3IL2D7Jl33XABm4J/YVrL7VXKUT4+XZ+bZo4LgTYBItjrKwP5mS6+WB2g4oWfZMr8g
GdrUROFos/IKy6v3UIzXixN3ktCYrYUh4s1vObeYpcM2+qHbA40PwGnWkL1DvDKlvQiCuI05v8N4
O4DtQInmIv0P5HBLmp1TQni0trMl1e57Ti+oPl4bnXgRpWtZoDdhdNed+cun+Rk8R4MebTgwzqwr
NHaYBlUskJw8SysaNPbjSZ9bYm18TeDcQ3dseuizsnEErq3yizTomUPaTrXCDqhiTdOTD7+iUsnS
xxZ/mZjvZlnmMWgwmnDgDZzsKk2onLzuodGkC52Zoq6YJBzheEP9yV9qUBXlRDMShjqsHiUG55t1
SlqRDifgbIi/6WWaoPL2kQfI4fK9jsgsQqtRAdEgjxYRHVxaPnV/k4x2gIzUqwzstz6th13n2UVs
y598SRvGzjMjw9tkkTnrXnsAD8mRdA4DU0DSNt1EXMf76tBIxcUTCFtFUO99DWLq5mYR9lRo//ip
xTovmmeG77106kRdbJ+FvygySRJI+2migcHNFFRDi+0A5Z0SgOti1QBGxessnqIohSm21umesqk5
PdVM/EcJ+ezHi6TeXwa3o5jsSi6PMmiIysUFLe2+pisAHCk7Aaxcw7b8GT6BlkAJyLGSv2lE3PdB
XQWBySmW01NFtcuAhsOaZ61e72U9qOw2sbThKWK30HZOM7NwqHeShAMUdv/4JyEzfOHVbaEoicJy
b7gH8atyDCXdQiPRee2YTWEJ8lrWjgoedX/zwCpinfFfQs0qw0PImQNjO6HJS7TYp3hzZ/s+yIyw
yanokcFCo4SHX/HWjEQCmQowvy1zgy1MrqF9++R91p6eazxSOfj7qQX21ZMWpvO+t3OyKcb78Mq1
+VUpyIUqFhd+Hax2zNuhtuKcRMilWawO8k6PyAhtyfA3o5GB16uRWIXlm0vlf2lctsnZ42Q0DSC6
BBEK9/sauPqOvGE8EJOpxUU4tD/KV7rP99XKMzmQQLjneGsm0Jo59HQww71LlJ1kBXuWbJCev0Tk
lYLtEpJELDTI0GvI0pcQKD5bsnjTPwQLr8eZFKR686XjBr360r5IhbBklOLCKiVNyp+xXVt+Tk6S
hVUNTW/J3tyGv56ZSR47zzpBKFzMDHcozBL1GoGgsg1aEFX3TGflmNxePER2ZNULHngmqXMz0mk5
UkhYOYbPwN44hi/uppFOw7u4a1ValkSu34d+hbgj1YNwnUrYGvzz46POz9x61zMtTI56G8oOtj9m
WrN56ru0Q9IZaKA3FyeB+CZqcrqwSjcJld4dWq5TI90IqxGc8vg7/oe9KYNMFs1gIOabrICESmgb
x+N3bPIP+VjSbpPoxWDyMl6fGxwXdtR7jFZZQuof9jV76nI9R6JlX32zAdW+FDuOYyKtcyttjCAk
DmFKouWUAbNRbY67Jjy0Z4az2mHr0EqP9Wbv8qT+DI4NnMg61B1lYUwz4TvWFkrIAm5WHjrFk3PP
tX2kxYpfXvpW9zoEjz9yqlE1ieya37JsToOc2RfKv341wypiKOQUVA3Jl8mKqmwTS77kYC+LhhOR
+qXrPKL88TZu8ywvMbrOVJtGawrS1Coezcqv77s6qbnIA5LDBOXFQ3an/OtVvClXuyJ9BTBIzOwh
+JIan1SC5UOxoKZJxC9EFLNH9+oDJrm4wKu9lk3D8iKGqwggUYTdqypcqeWmW/ASM2m/27FOvJI8
JIUnqBgru94xh+A8mOzHAdRBMo3tamxlQ8avGtv26WsNKp94hbcaiWhCK+MjI7n5E61sKCfgqqKu
ufSqmnkR3CzE5AChY1DoY3H8uHDFZXYciETuTo9P6S8GZnqDKEgv4kGA3pS7UyonMtKelfu7o4Py
PZfOkWRLhzgE/6pykftNXltMZipgEmKAmNjlFfK0RtW9d+BF7C3WPzz+oJmMDYJIwPhAKawi4fn7
6Lvefqob9Y2M1VdwhdfevjNbxH2ImipogDLbARI+EktVDSAewjhPEZW+o3WyBOCc24N4WoKVEayb
iKQnj2egleUslyrsQXD217npeC9D+uWUABg43cI7Zc4W+mgVRRnlgsVp7jLPwrBtZa+6AI9dfSGQ
YZDhRrIQ9Qdkvhemd/RQ0/VWR2QqQCoKgtrJG9BTyqZLh7y6CO1G5d7UHwacw4oC8h8SupYglVR1
jbwM13y4kF6Zew9y16Yn55qTszjzk6y6FF/cZygIVOh1UaJppYI8yqclqUU9fZYlq9uXok8ToAzS
YqMuPbRnSsBAhF1NweTQp0mbQtS4rC5QFl6dg2cJbu5dsZ5VJIsPis4vHLFZh3ptb3KOGzFzM5aD
PYddQ2ww5Hc5NGazABWXY9Wu1JpyIWE5qjS2ctaaBW86G3mh+WbE3f9eIJMV14TBSZmqri51jIJK
tslEQ8yp0+2ySjIKLaAlhzaAnDjyeWGvjb883WvXlicL3ie1zJVoMboEZUvqBEGxEtN4MFwWlcC/
YakP1UeSf8X9c1lveG3l9q9xRbv3x59xzwAzlgIRIQvwKSwr/AZMVx4l5LxOihRMQI8g+Aks6KLO
JzTf9QHRLtmfH3V/lFDD8U2OXqRVvFGNwKhJaUsrfukIjCO+mxGU2URkgkfWyvF0Xn2KF/q1kKdw
6U34p981uYE0ozpmRvoWYprDB5NuQnGleNR/4w5qq6eZ/XgyfqO/uy8A6ygSBCpud2WyJvwou86X
cXnh3lJDemqREKz4iIiswfobvFMAcSot4IXLzuw34BaxnAgl+eBvhdfWuihQB/PfILi781wqdVTx
LcAHm/b4+CvnPOJIjfr/P3JyQjMn57VAwjQVKelz6uN2jTd5hjKtSxE1PjY2g9rD/kCBHs0pLLbr
NO8rcTH0TcsCVyAFQZZMVgP6BfDQ1Pu38NyvPAOpv4V61ezJuDI52Qe1koRgryrLSxUim4iHq+fs
k0APlIXHwEwB8XZs42PhasMVdZBCe/x3bBqoRrJtjbY4QUfW3kBfxArMpVsBRGeRkYBS+vG8zi7i
iOj9bWkHMeSt6SiJGiWrm/KirrlD60a0GGAlqA+RsnCBjpfx3Z6+sjSJj7mhzbTIg6UqAZF8mzCS
6Zb56+PhzJRxxqn8ZzyTNXOFgGtEkKldkFK7MJ/yT5DbCTAcwlZOCJuuvF3p6I9tzkSA4KoXOU7m
NImHLsftFNat74pKI4GeuvKMAL4xzN4lYWGP/D5IJ9N3Y2XiEmqnU32QZJWXdt1T0aj/5iMXdqbX
dm5UevTkboTPDkk5jrJmQ338KdB21RjsqkMfbLcPn5cQ8jNbB7sGhL5jtUxFD97tuLVCQuY2YMpL
1L76CqS2m2ODtlTfFPCGbpvuP5nmK3OT/dP6XpQPjFNe8uRvnUJcRf3MQn/hOMyupYiGoHE5ZcjL
3I4JEXgwVJDmvdQaDZ2fWEA3RbgECJ4zwkE/XEDvIhL8U5mwjOtqpg+C+uI6hitCMbcC2flSW9ns
hgHsB+1cKL/w6vQOYQpZZBAp1pdCj1adzuniXw8cpAPaUgu0SRrqyqfxSj2EKzwZvRNYxkFvSIUD
oBWGaPN6QX4en5MZ5A8g/sjzs0g1oMo7zYNpraNqeZrWFy4huZVfuE+21l1Do6VZIcelUCSl0XAs
sqDx0KXtBo1XiinSTYPGsI7km2jpop/bwdcfNFltJRy0OhGT+qJwJ1+mabRh2rUf+roaEFd0CeBo
SGeYsUp4oV0Pb7wlQ2zjRe4XXOPcBQABI00bcctAoE0fMh3XFWrTFPVlE6PQDu6wVXMYbOXUH3p0
QyO5HhkxabZ6tuZ2xcI1PuOXb2yPu/Xq8nGEXG1CFqvSoag+cLuqSxfu7pl4iodk0gh0g3qJokx8
cj+IZRYPdX0RYgDNul2VbZzajson0TEXttjoBK69pDbicNDDiBoHUHz4l9vB+A2nKrXothe31as3
wJkAybIArEhA/rhDI2e/dcFGo9JWt1FYfGz8Lu+E+oOIvg0gk0Y5I2WKWh26VByyKG/OabB6G3DE
qk/nALLvdpsu3AbTjftrSUaVEKIsyAGJ08dKVDtpFPD1uY4I38brrGV3XgAlMa86Bv0KyNmFiZ1u
kv9nEASNI2wGzXuT20f2WT6oCrU+MzzywegbbMRywb/Pmhhx4yi9A5MzBeVASjxKQs1vzlGMSi/v
ofnlXzr330Gg+RDwI0lDIXwya7LmMUnsF82ZG2ST0Z5yISSumy+M467sMJoBhARLM/Y5sppwuwdr
ueaaYTRT6LJVbFVLXavr9kVduzanJzpjKIYPTZt8xVHNSlfZvl55Nk9a+LuFDTm9aMYvAVpOZEWU
xcD6PRkwN6jlgGCpOaPQ4tt4UamgIyAxA7mkjcfa7JZPV/VnuilR/fj3plUNeRmIWCAxg++YTAIb
BWqhhd1ZRiXBN/pdCnX4YF+fQvFZKs9ivWr4ncw/SYkR7MG0t2B/6nIw8pGtGelRAZc4tIsm5rXM
y4M0786+79GcAe5RvaAaVYqrUll4uQrjet76nNGWgMYO4DiAD52st9qKTOu6NWwpLMHVqgVHsdmJ
KNYx6GmGP0f1S2liPcALTlasWPRoU307pSELBemLV69ch9lLW24i9LoLm5Cz0sRwApJVVObWgOE+
c9VaTg0uBNoxF5funnuXefv5k5WSCqdlCgVTVSkrHj2wHEHFzz2F2k8UEk0gkUajP//J7uAAqhUB
psAGnWxM3xOd0POa7hyqelXapSHUm2zTrHnRyF5T7rkHT5K2asK99F4DHfifWIfKDB7XiES0aeCK
Xv9KYYeqO9fFSexqWqD/uHcIjjNxAHsUOMJndqIWyMOsmMDgUpq2L5zaLXzHOLG3+0ZDLzSuRHgJ
RJviZI/KQMzgYdmxZzYLGZrxYoxYs08WnMD4+rixAgQHgNZg/GfRJ4Iq5O1JYNxQyBRGZc/BYIpG
7GW635XEY06PJ/WuVxen7cbO5ObFNnJCHyX6c3fQntOClOtuVVKUg8/OVmVI4ZJmHW+37+2q33hr
n1vw7XcH/te8gosXQKoxZXo7zEZpoKyXwry0dbtdUQJgy6GYyI1w3MF4PNa74uHvWEXEsPCukgj8
5q2xvpY7vEVgjMvOOWcruV0mRixAhSkgfqnQashsDxLKZZztgrr+8PPyA+pXNOitfMnJz64vUJOy
jG2EZ/zkKAlDmKTc+C1dAeriLrKGYFcwT6GwOOq7oANTDHCkIPPosoNzn0zxIOUiyqY+d25/ECKK
/TE5iwlVmVN84sf6voc3TNHrbn0Ao4LIvZQuSFrTdjP8W2TjOP3oRgKAhkfCApwCt9PfRGFUD2HE
nft4o9UM6P8bBTj36iv4L86uq8dxo9n+IgLM4ZVBVNZoRhNfiNmdHZLNnMOvv4fjDzbV4lXDhr1Y
GAZU7FRdXXXqnPJB7Fh4rJvM5GQOs6ujMQRaA+rNVZYNadR7Gg+yQXCimC+7t4np7bS5bFrQU+9f
GxuAb/MpQCPl+vxyf6stre7cNjXniVSJhh/g9Mb9saleyl0B4H89uvet3GD0foaoK4C2IcCb6kzX
M9qQJOxqLRUuB4ztDbhXF28dSNyZq8xyQfjvuhFYojcXwYyc0QSj3bPk4N/PqfN+ML+ZNEI3j9e/
PghxFJh9sNI0QqrVPBIXqsdf7Ba0ypl1+Th8vL0dImu0mlXnFnZ8LN3d+unpeDyDcev1/nzcFB8m
8/CXUCY1dMgf3nTOdgAk91ElXLTKqZ6THp5ZLS0JOXiSFpA8lEwRUeS5Hd8TLd0ajEryTa7zL/M/
0RsI2254uJKh9RFelsJFQlozBsS7XJdBDMzS2Wg/+i5Bs/JzLypOrUCwMLKl7lIkkxra/VmYPAd9
c0z8sSJ8nCQDHHC9KTS0JkWB3AsXUV1lsVN0qGx/5i9itGq75xABzX1zP2V52h7g+HBlaKNERY/y
ZGWj6FUeCcJFzY6RACVUd+wN3MhHaMTXHboARmUtxXbvrQzPrvJn8iJD9U6N3F69SImp+ntVsXoI
EJHR4VsLGnFJ+Qv4rniT9YexSs0hcXKW+N9N3WhaKwSYWCw4JLzhxetZGvoa7B4ljg7iheBt3IUo
jMlrASxbT99gQ7w/R9Nxp6ZIQzUQ2GTkwYUbEhVg36KYgy7tRXoDOh081H/u//7Ckl/9PrUEo+oX
qRTW4FH/QgpEQb/upt3piru+b2bhsp6boWMSA+UV0g4YxgfeIfZgN4zzy5gmGlyTaINfFBx+X7A9
2zgI7/c//6ZYhzW/+n5qzWtlaHm1xe9PHJEa/nRHedtuzCC0MoathQvgyhT1uDCkLtdyA6a8w6/Q
UQ7kfH8srKmagtRZ9icPPUUapt8Xv4MV6vXMXhuWgen/zwyEQ9Q0yrSlIhM9aea419FyZDd79N5/
T9wDbGY4xib+oW2dWRy9IO2AX5MhQVRB6c0wT4KJVxgAIr+Bp3OGVX9cf7OAVAvB0dU6TVt+ZhRt
ilKZJBgmBCxUi/tc649f91dq6VKCj0GKCSlCvJrod2bEqVXUTwJaB/6QPglWtm3N5oFASG7XMSpf
Cwf0yhS1K0gY9pqcDpBze492miOHprhjka2ybFAbw2iRsQgk2OALq7LM4NiwJmy6oChvqeOFhUcB
ul/wLqfOThBrfM3FwrT1gKqzABxwQVM7mCw7Ny/oqY1sZoeaLahBiDKHa/Tio3Qtf278jeRGD4DR
HllMD9Mv3RsRNWdclHtlGmJEYOT3GM/RxfWYjYKKAfFMUrKI4LeTygQ+ttszc0KseaLOiJwpZV5N
mkoXaLs+Aj4uryT0FqSPrMO44AGuFmQ6rLPDqALaXo4BDO38x9WvyJKczmYERwvn/crE9AkzE76C
jgXCgd9f3R78nWe3TrfhGdfkgu+f26BBVgQMqSoBHeIlfGzc+MWwWdKciwYQYoNuCDG2Roe5GvFF
D+AqhBOmYPsAP9/3WKyfp57J0C3KMznBz1ff5CFzxwHy6PctLEVfwJ/9MwLqJtY9Qaw9OICpaT8z
sasee/PP1nCf1jFjwVmDoZyJNmRp2yPbebGVYdU1VnZhDGXxdEBkFtVH9ITcJGriKAnaRgCnPXhc
MzM0/1S2yNR2W7iNpwT430aoJanToWjjDkYCO3eMf51KnBzh7Nep1eC1QimGBr+e4aUsWitQ7igQ
qmJFwTdFfsRfV3aotfBJ2EZVCo53G8rA55d0o6yEtdAxCZEX/chsPJRj70apg9PCeKbYJYEq/CV3
bcayL7rdmQ3KpWM9+CwkGMvLC1LzQH8gXoGed+2b4v58PrPgqjf4Pnrupn0+c1yGGtZej9v9Eq43
B+3Ren6CTtLu7Wjvn7/vD23RRc5GRrn7bMzLLowMhJbneCVv9iN43FjDYc0e5enlIMqIXmM0ZFOZ
4X77fb4/hqVQ/2qrUX5+QGsypHSxPIedf0w3l8tjDc4Hk2FmeaMZIEADPaQILP71ooyRnpa1okzq
pCk6JP+gOeY5YzHtLRkRFGTOcMmDWY5G2LVgGiF6FoBc19LdwRHwMgITgFky4oglRzk3Qx+aHF1m
QwNVBN0N13iruz4DfLy0r+YGqBPjVb7G1SMMAAnzXTyLb7/JdmAdyyVvPDdCHRMv6+qh52GEj6HJ
WJnSOduoJ2Hr29U6+w/3/NwWdVBIAb4jtYct0RX23jrbsML55SVBHVBDPQzoC8rrg/sIzM49ND5G
A72kprwhI2IixklZ2l4gv1CQQUQGx/hp0Zs5llptSVR6koQX0Jtkl6/pDtkYK7eQE4UX20Ea9eW/
WETORQf+HEl4Ouc/8v5QZ5BWuIRmdjD9bda7/bY9WmugD8+K/cWtGqs/sVbrRgdj8qBg6/nbLLU1
hswjHkd0CXoUtsKb5ClF+xsY7uzvMzjevr/RfYh/qrUOfKoCXjNWdPuTjaVfAfMPoPYLD13UVsvw
AZjpcYUr8OWltqOD5pgPD4+PwvHpO3AC53v9dX++xen6vrE7wVTQOTt1nlAnO229LuFzMl2HsIz+
yuRZBW9uDnrm7dFyBCy3dyGo2QFHbDJHvfSa+wGq/M86deyVVgxJLcL6ywus71ZCZHkbdeO771u0
yj2B9za0U5cFcluMNeZmqdWGsoVQqxXMeqAG07/SLURLJxWX+3O7eHhmU0staR/mMu+XsMKr9mli
Iu1NPCOFgBHELuYQ5qOh7kutqhsubmGn2oIXMTMP3WNzUGIb+KrzF8OHykuX89wYdatFdVRzSgxj
8mFKlHWxKa29B+PxF1jGPjqHvHo2wvWp67vHiNtdoj5kwsTDnFthDiGn2uQe0j+gAfXtp+/t8+cz
Sg2Mi1eZQsWbPY0aLErBKPAoKuUaa69TlUjv/grx3t7ijYYklWbq7sQJ2q+npbhsNvLDIACGzltR
4pi/f0cgLIcUcLnOnRqQy8omjo7tv11/fU8JLX+VWt+5+/39xfR5y84HyX/AGhSgOmggjiT6cTYk
SAJVjnjO9z0EcS6ZG6yC13KzqtzK9Dfe79SVrG14Aseindlo297c36xL9Qn0nf3zEdQuIn2SRWOM
j5BO8V5CQ2v8lByiZ+NQwJq/CnbFA4tecfItN+sEoAIqj+h4wxPpOkIqOq2U8mJESjdvc2sih7IQ
SOWMY7gY7kmCxCMGgyQVKAGvzeSdnqGRr4B61BsaYDfjppMB0bABsHIYO28xEJ+bohyL2HGSmmiZ
fAFMbdwor+kmsITCNT6+NQIgpmiCaudbX/m2yqA/Woqf5oYpX9PqIGWVxly+lPvQwemzVDQNsBza
LRhOANeAIIkAqBk88FDUG62sSAj8kTZe8qowleGV1E8DcQtZcV/7GPBkoTTllFWyWhgaWoZQBQcI
D3/T8N20lwfS1i1/2RmKU7neb1AHZScWS/fCTXRlhfJrsVznrYh324Uo3/4n11gtlF7GVdx/DV81
KCu0gFllur16cdqnfhQwFyuKqFEnLkraWJPwHL3kkBzxYmlljC9VgHo7Wu781Mrb8gmA60q2POU5
EFeM83474Gvr1IDzumj6ohW6C9/aIzogilpaeVlo5vImr2VL1dZlJO5Ay8Swe3uBwK6ugM5MAiMj
L1MBRxcPjT7oGaBJwyput5xWmWM2ArmZO3J0DIbv0lgRHxRi/U5RoNthaI+A87p1ZnntV90w7rOF
UACfAyLAqasYWNafu2QW4cq+L2qRUfYX7Xcln8fyXIzrjPtov9UW1AtPuEObNYsicsFNXBul5iCU
EfcKMuBZHF87ulA5ZWO2/b7QIFBJ1sPwxtWgCtroWfcrswdy6gRQE3KhOaafg3yo02fGmkwX4rUj
vv4eykPyRduF2P39ZSzsId1pES7GzFFTNHyefeFhMEWS2Uys1E9seWsWRDWgUECKiW6/HOMuK4S2
6y/8VvQtTX7Uqt71RcWt8g+iv0vaqlCTI4nBy/9koCexzw55tYnGjdQepNhKiode6Mw6uEiDq8on
PSwYodU07nsfSK1TG6CtreKBAiSd9JYbXOCGTbDjUnFknMabZmCgY7EN/5kKagW0aAg4UHr2F798
ibwnDZzPyIKiFz/KV5x60dBAONgSwE+YgmRbFpboHbjqkQjnMn4SxBXvvzP2xJJ30gDlQ9MEiuHo
B7u+NZVwzHXJF/qLEYd676RJHlm+HMmfxqCPq1Qp/tTAh59KpfAcXuh3HAFSEmXszy7WE0YScppn
eh00eeqZwzYByI/ylMTg+pRUY3+JoxSrraTyRoe+DsMX3F40ijy3QnlENIbFoRRjxMob6dzW23WC
yUsAt35y3Rtjdpd21swWXQZQSSklXAVbEbfnknc9+TN6H+qHmO5DyfLRcB1Ea3LM+idxOAJrpTCG
uvBmwFiRMEJYBAUTdGher24Q6oU0pkp/sUFFJYx20jqmUZrKhhwGU9ZXL/fHu/DMvLZHnaRUTbUQ
R6C/yG5cP4EiqYWbWyGeTl3A+N1uPfzCn3UIkZoB6jixa7PKbAtQlOtPoDZ0i/lQK0XsLzr/Huun
mi9MpP+djKwhyNCRnQZhyE4IT01U22X2rtafA2SKxnSD/AgobCHV9CcrHDVZyf2uztGMPz6OqRtV
ylHnvHWld1bOPVR1samB8O3kzhoYBdyF/YlLE2kYABRRHfnp359dVWWTFPLAFR0QRJyjxInZK+nK
e5ALz23C6KilMmOXLmzSK4PTB80M6qjSEKI23YUMwrEXqk2RQL6pYcWuNPQSNXYgD6cUE5JWvIrs
8rWdRub81i8q/egZb4pm+tAha8FMhPzpQRkSS5eBWSY7NOEFD5KBwMhbD6MNsk9bCBlhNOVo/voS
YMMm6gERcRl1LFpfSMK8E/RjN44mUGBx9nr/INCPkf9ZwC+D2wCIHxqVF/hSlmMb6sdadxvNNtZc
fRYAAamsqDjnKjruql1YMnYOtZA3RqnXQdeEVeGlsn400oti/OpUDywijCuMdil/GUFjMzpY8MaC
GMf1Kpai0uZ6xulHnyeFravNaLahIppczgduioqe1QJNuhoRhpsSsggrFYQuO55AGVvVONUEWTfr
/qZizb8+CfAznBUVIhK08EolFmkiQDv4WHOgUXa9B07ZAfouJY/3V5U6mT92gOgDRBmuFGk0an5x
6IlcRJjfCHV2HnBsMdo11RoMZP7om0F3uW9uaTnn5qhzOQjZ4FWlpB/18FCLn3l4UBAd3bfBGhJ1
Jg3AEppxwJBIY9Vo3tHzlVACIlk42p609n1jKrbG7H7/a/4kLBN6wEEfzlNbRxfrOGrkzDgmLWdG
gEiiFxx05o3I2hB0uH9jiboE5C4HICJNjWMl5q+x8hgOsZmWslt5Kw3dGplhasVn1ZijZtcsiPOi
nwNPsqaiHwqNJbQUo5BJldGEhXEUXXl0o+ghxtvGayxJBPmaYebFRmkea2ObS5eJiIQ8S2BobNb/
fq4nDwe4G4jL0Jd1fUzlQZbCSqmMY9tFVt341qikpg7+6EpnvKmXTh/g67wCcCOwTQZlKc3EsCYj
Zxw9MbUVfz9A7qAmGyE86x0jvlg6Ef+YQm/S9aBSUpPeaH3vmPDbCvkBWbY08P3dnzn62YbNA8cm
ThShOrSk4VKurWTgxR04gs0Txk+FYqdgwGnehKqEqObB7zZQdBfCTZd8aFxueoVjeGuvcTPMMrdm
Nd7fnhhwTaINmMdfuEl+MBSzqxnl/rhuwYB1jHP+PROKN45Ijclp3SqWKhaHIZ33mQYOFzqJKKAD
07ghu+MLAWC/TsBKCooF8ty8BFHFWgFAXw/zibWaBz+Vc3+2b5cUNiFkweNZNJmd3iezEXYRXo19
TbxjDX0dv141YmB1jKrj8sBmRqj7vqrFgQ91UEBU8TchjxBbB6LYHdVNOf7mJN5Ox5axiW79qqGB
IhzqDWgLRumO2kPaxMzqqfDdgfRIRO89C9Vj6ctuG3zF6b7i/t0L9mflplWD9pj2k2O9nkUw4ASy
LhDjyMfbehi3xYYvCCO6WJzFuRHKqVaSNuqlFBhHWWkcQdpn8bpCKkOsRTcl5954Vb2vgcsZZ34h
lMJU4r5QDTDdijeE6ynu4yoacQa69JiJZOsZhS2BIA16eiA6LbVVF7Ru6Yd2pzMuYDpZ/te0zkxT
F5aRZLWhc6VxLCMglKLnc49X1Bpcoo3pETe19S+jjk29XWngfldY1ql0zf+so/QL+QqMm/ZDmhzq
TRxM8y2kDfRk/5BmVR0kcZ2OuM1GS+Atyfefq1Fm7Cb6DfVjGb2fOsgU0OcHopjr7aQqeV2GKS6P
OjQfL8htg5/tt4bKiW5zVg88brvmHN/8GE38Jwgr3PLRHtAD20FaZlhbkb667ySWTtP8e6jzS4pE
av3pe9RnpQOBBrAPqtOimUIQ32VmkXga3XWYglIFyAcB0pcRrdCFBD+smkzVaxwmvXO8sIK7V9yC
f+s8Y1WWgaWXK0+GsxJ0Cy2jpIcOgHTQIMZjJmD3GkKbb75AMqbFnNn6v7PK1cKH+/Mx7bvbL4QG
HtpcQP7IT9fGzGmiChD5ajAax1RVHwIu8M2y9B/v27i91jELErwvmhVk0GlQez8T4rrqBlwGRsyb
VcFhoI9V1poF+LpZhIRLVy54uZEfBDT6h0jrekDIIGe67ys4aJVkRcIGT0IfNURdzyDVjf6wJoc6
yYmP3BDEXpzYW7rqZvl4DvrIqXQNqYyLPwwMH75w+SJ3A80S6HSBe5kmh5HjEuIgoYfrUFqpys5r
PUsQN2FVM44byw51VzRiWY0FjwCKa+RDFaZrIxC3Mt5uhPHsZRmajtls24RloAikhKGhdxRQ4SVu
EFgJ45pY3JuzWaPCwVDIEjQ94K5V2+hTByEXOFKq5/t7c/Eqmi3ND2X2bCQynizRmGMko2d5nWXI
ro998/xbI+hhfBi01X17NOXrXw4RKkwT0z9CQokqNSsa4WNhSLxjZHJPE84vuPS2aFUoMPfgr5Qh
Mq6imrzXtsf2+PR13/rSSZzoZkB7MPVN/iTdZoON5V72CwXGNdDZpoj9QF0opa98JZoBS95kKRyb
26I8bV0NAtcmUNOsO1eTP4rkXCgM6pYlZ45wD7XFyYGhvEjtwsqLPaPGcIL+SRNBRy6YTb/zpI0g
bVXWyk27jfaUEyQX7zEkn6ATcm1MLVIhyMfKOw4Jv0dwYmmxZnMB90cNU6fUxb3Y/S47xouIYZQm
E6nDOszVIfeOEPQxhSJYq8au5PHyM6YGUGT0Bs2wAjFgBZ2LdqFlBKAg0oeodV0P1sORyKKy9I65
LW/rHAfcHAfLE+xqq7Del4sbZWaLCgYbOc0TwmNi/fQbwkS6/FWwNIcWT7kyszH5s9nGTwAX5GSC
8SCjayZbcVM6MjSwhg8SHdAomPkKw+Mv5A3w7JtZpFyxJNWakYmwqHr9qa0PMtFMXvfNsD/42WM+
PGb8LlKFPRo5V6UYrO8f9IXc2mQebB9gpEDzJt1GmUFZZhwSmNcJIaagOkPyKxc+Jf9s5E9CsjZq
UOSD1iHaRoNkp//hxp9Z/1mO2XSPI4mHLq+9Y8eBeJkHe2GvrbXOTg54JzPuvKVbAmLq+BfKQYiz
qK1KSgAIBB/PvjgAKZ/NYidfPAkgEQKRy482BZUoGOAIlEaBGwsRzVlaXdmAUEKmqfXctnX6N5SZ
QRHgMpZv6X7FE9oAyyE4TBA1Xe/XqisMPU8E7B4IQWQJipVQxFr3EKdA76pcvNX6KgfzpP8B0n11
RTKrKF4boWRMLd1Y8XNZzT+D2sQ8n2mR2uEzokYys8Rs1Kcxd3x0z4H51S5QYZ+qjhxS0HbP4pJY
cu5QNgUrhiLrUyRHTYEe+n0WwrkPZF1H7yBQMyXQsIJKuELXm8KklpzuI9q/g60Jwq1TLAwql2t7
JNBS0vFYaLAfWL2aPLfypjAs2QMlWLqva6BVIMJQ8pGTa8B5ypuUJWq0OGId+pPgYAe6km6ITfOB
8NwIZw9uMEsgKyN3c3XnFbYo7vWccbMseV0kFP42Rt2dutg2HYgxYGx8hv6bXx7qf81g/LN/5kbE
6znV43HwUbXEnAamV5bg0/2IpeZYCq+hl1hC569BRcKbDbTW8tROwVvBOEdLi4rNMzEIaIh66Evb
a6QqDhINkt7IXcZQMgHRk4LnVdYh4Zbs6nbVxL/0/JCGYOAPVxr3cv8DlrzHzD59fxPkIQQtVr0j
VzpxhcdmHz8W1sCvcqV94vH4D1PWxbPkD3UZTH/YQ6C+pwPMgScEPNEGzk2nugnIc8TfY/laejs+
i10PVcas1ewotgTIyfvQoo6ig2owM9dLGQfEuAgddHC94eF3vfJizdc53ycc3GbvGMNT0Gz0YjQH
vUVqLrcy6E5pVWwWEmrWoPq5P+s0k96071ATgDjTD4UYetco63pXVPDp3JHsw89xBakbk0O6BQtQ
WMYxcsF66HCJI3bAaBZr1rtlKdpAyx54YVB3BUXJD0vO7PoLmq4CFErmpm2vxpEdhFDefGyd6GRE
Zut4IuMR//8YlHEDIs0C7lHKV4KXJAEdisgdK4236oJzBDQFg7QYxSXdc7X8mzc6S2KeroVFxjj/
MTs5tNk4hUSQ80nm/JjFT73wIDbRKtJ0C1oyQgxuNQDBQVdil0HI2uPTpUv5aihVQS4KRVEgdulk
thCEAbCLDe58MUROxUw6E1zVICcfIrPeNbJoqol1f08t3MgwCRwa1Msmhi/KlYU4ar1ewiQK6iDE
skgAILOv7Jos2Ny3tHANgGJendAWEthHaaLEOms6lXC4dNtM3+jIUujhLkn0ta6GliC9ahCAvG9w
8bgAqGlMwB2kCOmqZ076qhhkEW6aQxkEhaWhcwLP7NVNqCfW6J3FSa+Hi0GCBT1MrbS0LkL/U2si
qgah2VvqP4kQxmVFAEsxNFhleRS+cKLRW03dUQH6a0UJ+sjHNg7esauVFH/2RILjwpsP/KHV0Lh+
5YpJ5xQZC3g4HRp6k82tUyuuCKBzq5qAO2reCB1sUId0yhFg46JVAGPP7PuLsLjqU9vMD6gQtF/X
ZymMS7HTixzW+hUJoLYpJM16kEKEGRGIZ3IwIQrMPPzCXQGtKSgOorIwJcyop1eKPoAG68kdxXBA
d7/Y2OnJqCHJekq93MwaA/SLyJsFdlplO7E4pcku6xlX5OLAVWA5JlwramTUNEtRFzdcmHLHXnX1
ol5pRWhrKBnjNJfSl4iS0f2JXgh8JiERCRWOSW6UZp2r1JGLe2R8jnmk8raRo4ATckJqo5lGZpha
9MsTmyswU5NWJY0OqXve8yO/gq2w8izs5TUX8KB1DSKAVeLs4Bsc+GXjTNl2WTBYgaCyLuLF2UWt
Y0Ky44jTVKjcEAA+G/Dc0cPONWJkDQKUrHaNMYAq6z2IX+9P7uKIYW2SMgepMcqe19t4NLqh9xKs
ZpXsIGxqV98ypN5q5QTGJA1ERXh+86xq49JBnducgrDZNRSheb2RBNhMSlMdc/Clg7G3j3/9S5b0
n6gC1PPwQwjAsaLU2LqybdHKYkA1SPXe0yJb5bFMIJNkxh+QXZNrnwFiXFo7FMNRecfbE5cd9fTM
IkFskghr12gWqUOXO1Wu0IgWX1z6ZH1/4ZY8wdwW5WqjMOS9bNonXT+aYQMZF5Y7XbpA5xaoc16k
oBar84E7vkCmyFGtKuQcDlpR98exEHBDvhLvZgUJTmTqqFecWqq1kBgIvdRCPfT62gd6z9vkRWQK
QoELxAnO9w0uDgswNNA+obKBmsP15lNkSERMoIVjOho24QyrBldVLPEuH6zuW1pyXCioS2DHnZAL
PwLxs21eNEIupgmCvFx56dR9qr0F3vd9E4s37twGdZSKGLuxROL26MVu5zmQk9fXWmRhClNTs0Pp
j/FHZ5XkGOOi+Sd6vY69sYVNQ/yOm2/dOOXtO2NcSwHjbFy0G1QlDokUFdtbgg/iofCpjaZ05L01
8sXlH/91BJ7+vsmlAwXGOk0G/SwvQtP6el8YRVeHjc5DpSbuoDMoKQPA+GnDiEqX6sqIf9GzpiBh
AIZb6gZPQk/0yzwHOMcuzMBChRGkEZqTO+/PuRWt+DXL4tJ+nxuc/v98F1Ze7gnQ8j0WqeEmgtMa
v9pSsGrBYBysxaGpmDlwlgI8AxTUtSU9D2pdD1WUao3GjtRoFY6fxTbTjimo6uN8G5WHwFiNuGQG
ARl4b6+S92R8vL+MtMbVj9OffwXl9JUsMEYu0ADBSv40/sHb1m+lAYHR0SIZ6EUThwfc3u6zYx9a
nrjHl3DNfow05/53LE27ashoSUNCHgBF6mDGEARVO7H3jrykm3kEHCg5gHzUbCMWafJS6hh5ob9N
0deO6o96EusjIC4D9AFkMwQuYZuqZE0K5dQZLdJRj1HKm70uHBT5sWwYGJulk6NO1TGsvaregBUq
klcKuHtgnz8MXGAGLJWhhXgBB3NCmU0YM1yw1xurVTWQ9Y2pf6qgqCSGPhwC7rzoI4CkoVQxg8CF
pQPl/US8C1p6BPaUuTgXKr+R4uCUfMvb0eZO8UbfJk506B/RPeU9+RvdBs8zq1/r5iZErxSmEcgh
YL4Q3lM7xh9iIhWtFpxi1E0le0IdyBWk2Uwl3OdolOkY0QrD3k9kOHcMw5h2YEEMTkKYHkrjIwDR
NTecjOoFffR2mW5Lwkh73KwjRqghuYfxGQoYWamj2Qi1n3We7J/aCsSUqbwuOzeOzoUhP3uc/S/P
32QLuCGgogD1Bgfs9Z5Jivx/toDCAlTGLTJAEzXOZWJGbnYLZYhy6HqfND6JdP/UeA8FxEA9PMDq
RDSL6PIfRoTnFjbkhEPWaUPIUJV4MfinvpWgcOoBNf9ARmOTib/uG7p1KNOQcATAajKpNinU3MWE
90HGFwQn9GaVHai0yWAjyWHLSbbtpXAXx8C2iWarchb2CJ99MMe6tDfnX0CNdeony5o+Ck7AX/Re
tOHabaWGG11O7KiKoBOf2IL/5/6wlxYSGu6agCcmqhc0sECT8iqWjCQ48Xhc1umb3BWW6m2Ytc1l
OxC7AI4cKCMawdNWXtYofR6c5HjN+39q5Pyy6BIYjItw6bDhef63GcqLkcJvA7WGmdYfnDwEqUWk
mF1UWVXBOzB4f/Ju35HYM3i2TglsdHGhrHd93vIiVxK8wmCuHiwBPuydhJ3pBUdfbx3leeDewFJn
M4xOj5yrjM9kFI21eDvgCXuDIE2HoajjAZ46c2SXW3dnsg82QXWUXPD+3rd187abTKlgnkfFCRLw
GjW+Iq/bPhC64MTJ6FLZ+zgIBy985kQ3YG3EH6mJm2FNewMaQBMkl1o6n1P0dqjb4LR7+4BanHMC
FebJML9Wq9MG7FxgmjqZj87jxjfNx0dir/5cJhVVhJP25Y/zcPl4OL7+qaEBvT/+UHy8H52H0ToG
ztf3+cXYnHeDtdbMxtzuBet9/XT+Wmubs/V0tpwtY4EW9+BsIJTDj7Mcj6NpIP5RfqjBvCCbaHW7
vzDTxN+bLOraBGN6KLVZDxs+RFxDtVER6PmsoIBu38SWxvqj7QVgZTwe8aS73t8g9FbLyG9wW4It
Xs0+W7BrBhHQd8Nvjt+O0NQUk95tcwd5uaJb12Npqf5g8dGlVB/TJrc6LjPbTrKB+XLvz8DkDG9n
4J9Po7YmWmCAt+JKOK4tlEo+/y2oaxo41GPwXAbHHVRkrgeucuj7J8IYnKJ0p0axGeQMR7W0gNDM
hkbYFODhxr420HSR3HaZgZMVK3DtBVxVMJQsfZcFr4vGnakAoaqAd9KPVjWLAG/3dAR1j+aDYomM
Xbi0P65+n87HeCHyefX0+xqxxiAx9VRwtPqEgoGprf/k2kUXbDV84ZL4WKPRWbbzwYzyDS98B3GM
qOE/QEVRMZsPmVq5tm6UQh8wsW2boHc6V4SN5HUf9zffkuNHDQKVCIwPPPs0k3bQpm2IIheu6ihA
8xAUENcBsYh0hkxPZOLVNTA88S1EeRrXzCJ1FDtN0mLBg8XxN+DI5kW3L79OD5EVgZD2jfth4WnN
evu6f3d6y/nSra35uZZY+tY0n9PkEa4+gzp2nT7WUSB5wUmK9rze42EimiMSmVO9qYhVYMMP4LWw
oY5qao2+E6TA7aEyKOw4/auGOoky/MrF98C/dP1JBDiF2I0C1jKwUcNLwAMxgu+FC+zqc6ljRpKu
a32VwwYtoPvL/6ggN3yJHPNrFoOXFnQA93fGgvO/MjidyNn7Ikr8ik9kzA9KfA/BRP7O7wwvsLmM
sQUXgkUYmog2FEBvAH+7NiR1lRgGTRSeBv69aAHJTG1JGHCk7ERSLU15V8a3+0O7xdlMa4/9LkxP
XrQ+UZleWS1TUmZxeJLKN0GHZxfqFhVG0RW5zOI8Y8MBP46e9o0aPsscZzX1w4hm/6zr1ve/ZMF5
os1LQKPXVBQC8Oh67FVY8lXmY+y9JgQ2gKqeqSR5xfBui0s5s0LtnTrlh7Su/PDUkg/ZJYrbBC91
6lTl0/3RLK2kjJ5jdHrgrgFf/vVowgZvkroBHUY9osvrmPlbr00js2p/pUlgGokxQt6R4U6WzsXc
JrV7PNULuQTCjicD8SO6Xh3Z8ZsDCBetmNUGvWQKCNtJ6U4H5p3uDFKLIcQLMSMnobZacKPUDpCa
hfzg1QeOmRZadJMgYUGdEGUdYAyogbVtKxheU8NawjucHJgtmWqD3YXLXc8XDmFbWEVrluqZC1YF
MBYlOqOM8NITTHnXHYv2D8iOfie/5H1VWWX/KepmEb42KDT2CH5ItQnUtSbsw3pDxA8id/9h0wEk
iPlC1I2nA+U/QnVsRo4U5BSOtYtCGIBsarJPhMKqWRX8pVMEenYoIUHLGiDvaf/PXJVXhxBoMGJy
EsMvJJgJK02/tK9VlGwBzftJk1G/XxXhoBgRlsJAYMq1I5gcD0W8LwLdBCaxqzt0UrEIPaczSUWF
aBDR0G0P0hsEPNTtT7QKaoNjS06pipYhqTUJ2SIxyjg9izM3s0LdxTJeRKgJdZg5lRhmUutfyNRH
jJtkcfpmRignh0lLIeLbkBOfffcgJzZsIX3h9XWgRqaevRNW9/VSrKgBWDjBOQD7p6UAhU4aEM5h
6gTfDqJ9zBNTk6Epmo7/YYvPDVEDq3ul4hURhkTtiVcqR9Bw/59CrVqlsn3ftS65cDzLgS5GghGY
EerGQpdw/3+kXdeO5MiO/SIB8uY1ZNJnVpoy3S9Cd3WXvPf6+j0qLPamQrkZ6N0ZDNCYGSTFCAaD
QR4eBtxY4TTVpSW2F6NBoZczjfIt5P4+F7Vs20PGDYU1LByYxJbzTvjI0DI1wltJ9JSXZEjXeskT
JJHObjTYkTtakkKUETOoXoOAheN+sHeQreGNhpgAjo+6quRY7mJOhOxWuuSYB6cQGS5dXT1X8cFq
zqRQvkn1es5AJt8/NbqQkRzIUzXcS31M+lEFnczmubRlTWNiq4A6MmrZaE4zKHFci7EyTZ4GJ6Xr
xlUvFDnxuNbdCFqfmKIwyFY8RLXjq5rroJcqRV0zy96GDk/Nnh+QQkgbQAmjuLD4WBvMLE8b2+Pj
+N/P6TQSb8JpgBEZgI25G61UT3ARFCMQM7xVBc4LJNj/1DJoTBI0hUuuJVT1T7kSfj1fnmlLKU83
8VVOy4MTC9TGXKwKXqJc7nGtdn1+i6LkmoKnSJJY8eyjl46Ed+rUvQJwiEQnzBWx8upQi+IT6GKG
1ZAYBWnGEJQ63pEDnECsPYR+GUkTpJrRI8ExVveBmtLE0TuhU2AL9H3YgjkvKcAodyrDlGC6tfpj
BDfn86Vc1pNVzES/E0LdVNGogaXZaOJTN5BiAGGszJH0mBQk/JVZ1bvo+AytHpwkCESbL7ouMZOP
zquEfBq4LjpjTmWpRzaMhT9UmBUP8Fzqf2hCVbx4cqIx1KSFIlEJHCJ6a8E5iGCTrsz7Ku8mAQgw
Tp3YAtG70ryjAjhagTmfocTInyyy6ZMwNOZMFMviRPpGxWES56tjLUGYx//Im94BzBWTKjG3G0Q3
+snQrFb40ZQWSHqJqwlmpDLKc7TdTPIV1cDbYEKbIo0zPx696hp9WrrxSXJjgrx2D8BIpPxfhEw8
LNhGBTUeKg5IUAYxImDHwRZWEVV570vQwAasWc0PVbmTQt2X3pggSoiC5DSgktNh/bKJxWNgTRxe
PO+mJcM/AKFPzxBsH7VkcleFXS3EpygSnErvOeKnr2h1kt21sNWEFa+kGyHRHZmriW9URx2PTua8
U/q18P0RioCoFGl1HTP+5h8hCCXXNjqWFFhGzFt1rd6WzNoEDp5w2+ufP1/JqQPG47kDeHQyDBwI
BKoT+QRdS0aB1Uv0GMaS1f6FH7dIecI+XUeI7YxnYX8eHg3MgpTwgkYaHxfbXEUtEn1eKicVx1PV
5FaLQAvpv6lcHqPTEYOTNoGBGfJ4nYxFvM79r2Rklc8faiziAT1xmAC0RX2DEqduUbp+cuJxh5h6
J/I7D4GSPWjoQnbzyiVx1gfr58u8IIrB5kqYaI3DgisFGWXKksEJMbqdDqkKeFk49yf4McU++xGL
ptGB5UPdxp1VChfJ+M0riUWGOkT7Ii41hZE7WWg/FdQBg0LFC8EF6g3zHeCbzI19oFbPCu/xTukZ
minK1jhgeH0kKC36hZJq9Vz3SbX76xpzgycudhSmAMsGaoFyFZzic30kGcE5qwffqnxRAMBeZM49
nX5mIUYAkwG2FfwfNJ5HLidqLhliwOBSd3/rvDClQXDSOnDUHHwF3XtR7/ygPRrhMSiOdVwzXOIi
Jfyt6N0X0I4X0Dalq/XgrMagrIktbti10V6R8x8oizWtQFBnjBHAVeJnj+4GNPhumxy0ZyqpxQMI
59BnI7G+abEq3/kHXLQIzzTAtClrz0eu1ZIG+90lQrYJMtAgYiSrsJVcdGoXXimRMaxAbpcJNYk6
RT1EeVZj2HMAAsoyTF5kX5+aduu62461MBIjcmOTyyuUgXF3W3lSv/mK/Jtr8oQURhDavo+s2HMD
okP8iakG349CI3yGItI766dpEQ9qXB8awW3sFPy7VosLaBX2oWclGPazeS5vcVi/BQIZBi+MniTY
zfyQKKPvcxgnUh981LHS5KLXFxHBUVte2rInWvuz7IQNl3Yr973adP6uUX7De42+Zj7/kO8E0b1N
Tx8CQhCwcgioDsJ1zD/EM9pU77KqPogqv/GEbd29S6lZWk3hm54X2HJREcXdYUgbmaanj+2L59vu
S9z89pTWyb1DKqvrrPyBJkQf/8JDQ09bnYY3lRNW3cC4Shad899fqyDzgBALFC7fseZdVqUPkLyr
474+ILez7TFcqJE3saiRIW5Mvb55UWMK1V8V3SfIE2+ldLSrWrFk0UrUTZdvk7I0leToV4qZjkf0
eVyVoUc7Lgu1+/30pVcVTQvfSC3E9fScDb4sa17U4uYQa0k+krJT8nMqVBVviqPfAEzl8QFeWKUa
G6TxNH8nDnHgkqLXG8IHKHnr6J0FgaFcisGtyIGnJmoj69uwcPvUbpJSOIZRg2bPwg1TwKM4Pfkc
Qw849txrws+iUDqPCHqZH3q8J376UckjiyuWYW/JaT1RsUqRBKjAmLBY2eh4Co5YR2pwCrzReowM
8tyeusiNWlc38mMUGaDUihMMZn1zY0V1nhsuHcpMloDZsAAGAGYuo2lzLkeWA/BcKUhzVrJMcjew
lPYrFX7W/gD2kr3Oas2YPnuxoSBvkdEUikbg77DjzvCEEaO+PQ3igA9zQWPuWg6BTf2jTqDyxX2L
fsBpqCuyrHOdVKEfa97PuIMXuIckdmHl5VZTxl3EHeSoxhPNFd6fi1w4PohECVNAkAseCrx55yL9
0ZNKlJC5gxpuUVzedPWhx0s0kF+fy6FvaIQEEjZk0gyczWAUmMsRGq9tI1joMTJBaf/8t5c6IAGF
JjSEfXDeSBTMf7vpjQI0rHhwcaBEj3WMSC62SqLbbT4wYqwHxj2TRMXPSd6lZRWr3nHUR1PkRp5w
Xf2Hq/WX5xotrA1tWPcaUU45rorWQ2kKcuRmj3jWylNvp3jgcy7Dz7hk1SumG3pm3HCkiFUndkEE
kaDHmi/gkMuR5uVYwHyPoOnQuxbIXJRXPEFa4V+PLSWKCmBaKZMav4EoP3a33UUqbLc5RMlPBJKI
UhjGvfARlDAqMuGETJNRJ8UypsFWH/EYALFmnijo4gb4rBoJaFP/eePuV5JOiapeM4L9DRLl5BpE
KMnorjWCbwHdvr739VzWA7OfyaKMsVUxWivKDe/IAwkSdKbc7lM8aAaVcek+MPqZHMoY+6DSWjmG
nDH7ATiCGWWiI+QMu1hkiXBvzKRQjggxew8SB0jpuPdA1d9bN3lLXXEn3uJzIVucF1zEFE13ythY
ncpohF96p7lwyvGOWW5IpeDCKrVXo/s7JP/4JPpWbkIao5cQEfI3YdXd7aFmLgYmjZx3jA1wRfSC
ElwbVexMTyhzpy3y7Ii5Cqy09aN9A4sBYBTAdwqL3GKbcOPQBbV/7GK+IyGg9NtEG1Jc/TxL1CMH
gizNFEQiUYPy2tyBqGoZ4PFR+cdaxixUG2QYiJqzKgHQGI+2l7hKvBKElgXmchVj0dgu77Us0sIH
x2F6lYHuHZ12Mnr959+QxHAt3gBKa6/rgg8pQPQRN25nC33NmUNeVgz6q0XuFpsqAcsKLBPajFDs
oJTOtNjAWPo6OvZtaoqiC7JJZFDL3vTKzo7GaBW6rtmowVEEy9vzo/9YNlB8aCtBpACY01zZohpk
ZVSE6AhG5fgtNDJ+NUhFusN3RmYPuDnIKQTOLgzuoxa6ziqKzGPchQ+cK54LSHoiOa8BS0+pX2t5
KHK9FB0zoy0Sp8fU4GvVlgAeYZpzVqByIPOxKaVFGlhuEPmslqFH8nFNqvzE+YJWTmq/a81NOTUd
wyM/SPKqC4t4pTRV+8qLHrpekAfY8T5XrzQ1EVl9PQ9MDd02KCJPkT0YvKiAoxj5QYiaJjnWleCd
MlDGrYy6dK000522LOTV891+JA6vaxwukCmA8pxa6QHjfyutLNKjN6agP8OzOUsas4ArRkOTwDKt
B74QTZugjMf+TP2b07rf+aq05fWy88fsKNa6pXkNpnWpGzcI1pF4SLzRBI9Rx+mkEVQzEbiTjOJ2
lUi7RmNdCQ82WEcJBn+hUIW3GLXKUeXXvqwW+RHDVcQck7hcP1sZkb7Ny74xw7C5iFxgP1/qRZ1x
er4AhoW6D1DUyARQQsMpA1GJTXEsM33dYqZPcS6Sd809GYJZAaKghPU6GK6eyBpY9MBbA4CP+ctA
46MgR/ff60OGPnchLY6CnH7VmmeHSodW1jBmXLTU9uJthpVEfg6DfycGM5rJue89tNXkYXTh699u
+jqWr89XkPH7MrWALbjK1HHIoouhRb8NniOG2jBuUzqXTutAU2LnypAh/ZtEGBeuH8rW9PG3sPMd
tTP5Ta8SxSzkdco6GNOX30XJC6nUMXQLJeYkDpqpP3tn+IsZCpto3+zd9/HH8yWkTGEhiAqFgKhr
1UqOo0uvVw6PNiyCNkKnN/iePBdEXdv/LWii5UQGC1AvKoKcaOnRqVpGlzA2RVMPidiREvW5fboa
WXUWupVvIYxavtZX0hClzeiS66fkV3dE13tVWLFhpUTZ1mZ/SDE90vpHYrmFVHotA3kQO66ILo2c
74exWOeJWJCocTfPl5JyVt9yJvJUzH8AMyBwOXOv6Ra56ueupp9jMLuMYoQ0v4Jcq7od6nOd/AgE
VqHj0TnDACQdlVXgBRF2zQUGYZC6ceMZZ6m7Cvp26Fi92g8FQBH4CbRWIaqbCxD5tlJFrzXOlbGX
9dPosSzi0ZLpwLijnV4FpwpdxGyUuo9LzXWRtBdBK3hCuEqCKnGQSib9q1zwDKZIGvLwvUe6Agra
aWaphlT6XCMhT0dJLHzujARcMoCVR7aa4K3s3vJ22IBmvi+sprkamaMPbzzGxQFlAI5epciB/md4
yeURRwITyTEA4OGOEcHNPyXL2igr8p47Ix9tSmVvJ8D4o2rw3CjpYhg0VgHVwy0u4E8iCJHmYmKu
0DDCI/Quu9/DJfxQ1O24UnobWfpP2TWraV7rc4lLjwKs7ES7BDgDtKLTZJo8pLKvxMFFrWUrgi8p
xlX6En/5geB4qROwaB/oQBgaglAbzBbIWwCRhtTcXEON4/s+jcLgkkmKWfnJSjbejU/FtxTBbIR4
O2r+YQR18nM1H4nFFY3QE807GD+jTSHbXZAUalKWqU0bXCr09liqPiZOghS57UpldwmTIt1oRtcT
I+/8TRQUwqsRpawAeGlDGr4BhGaYRAdQGd3PDmJVVOarMbjkwaCbEqfh+NQZt8kV0MU913fyXvOr
D724yBACUYH6DqaIzNXV2qFrBT5ML9rVq4jTb8NL9W+to9jIuQhqI6VGceO0nUQIROfsGgj3SiGp
fh7HeBd7azA+2M+VWtrq1AqF6H1qzENwTR2O1gsSPeDj9FKKFkg50UidSnvPQGbIbJFTVlkIEZY8
yv1gABmItlEbvsi6lfAjul5sUbHHaIu7QY9v4uW5eg8u3Jl+dCjrxvkYRAHkcQJqI79UoIqaHUZT
ASG8TjIT/NNtsKlB4CiVsumfQW6YsMYxfLOcUYYDnC2CWlTCZYBuJxu+OydJFfMYae6mF7VALmBf
DseW++V6B6G5JdmuyT+r/LeBxpavXjjXmW7nNYgAf0QFuOj7YBdlGYm9ZDuWPCMKfnAXTABgbD48
pD4lf+Yf1pRxFOCGwIclyC3tVX2f/AA1qumDofW3d60SUq6UQ7epHHHP7C97YAkQjrZGzLACZoiO
9cM6FpCxDrOL0IA3e7QauP9Vj3qPG+2L+KAxjhb1fpyOFmplwE5O4AsJCaG5rmnThGopcenFl9Nb
dBF1BELJq5dHjHfqw0UFQhOlHySTodoUUtztdlWV9RCKcXbp6l8ywNsGpuFZOFmJ/eMLk02+UNWI
9Vul7LUADc3hrmBkX5fmBp5iEDoh5YVdBViQ+oChkfhArXj5Utj5HsOIN/JZPYvbcONt9c14RkP6
pbspK9eRrdI0NqxpcfTrEWXcuXzKqhS974sE6JtLCo6jtroGRUC81soBwvXaFw3dPCoA26BxVluX
4c3o3qGFbOpKKnMPQ29RU7qIGFecO9E2WdW7dF2vQ6ff9etg5W3AErv2TspGPEsvkZM54lpcxauc
cVksL8dpFcDWgbnJKM2h23tuBl3Bjz7nYRVU4SDnv2Rxi2cTkfiNwq2k7FIrTtcz6QCn58PM00wU
1QilePSZAyxJvzsLNc/7IiiUi0LErxyQSRANe/tk7724GPz7r7SHKNujWwfDDCYidXR303A/ftDV
qhE59fIRn7yfcmo2aOE85Qc81sbQ4hmB3OL+lUDpAXY0QFGRyQWz0XxFI2TfIi+OjIto2E27ibld
IZsD4QB6ZlwaDyVNg7Wn63jScC6paouqbLLYuLTrdte+p9fiIP5wnW6vr6NTuKpsf5/+BYfEc7Es
qdS5iYYYjHgupA7+l3vmuq/eKwlyd37J8vvTL83MZFrJO/2oU5I0pVf1FVYyLy03e/dAJrguVNJc
Sn7fy6YxvIn+T8BNYK7rJiFRKjBUXbx68NgGAA/BP548uBKpw+HmfKgNUu9eGoUEa2mH+ajeCpNI
ni/oAzVnUqbTcueJhdjNk27s3EtCnPd/ToRQKlBPT73JOJ4f8OPNcVCIdrp1Ly4QdkTElj1XY/mA
mURpcOUKUBS4rik9ijgUe66T3At/Rl8h94lZS1f3B7+B4Yfg2nk3XsYXhsjFbYnEnwDw4FSsRlMD
XRF3B96TGxQwrtza2wWt1e8Mw+63iXNt1vzv8qAfs3fFYs5WnY4wZZjI1YPaS5xqsJiYPt8xpSuA
CZJ9/5rIDt4rldmFRCrNSiKlXTisOuUDK8T4cDCWfTM+St+x4519FKUOcqo08K/pvllpCQHJSHVy
E8IzUnXLxfyO/fDyFFCXgYeea4UW6TQYuSjCswENyn+y9joA3zrUPuNULQ0FVKlI3E5gKlz7cMxz
QWXmqoVX+fHVQ/1hpf5Fd4j/7r9zuA32geP/Vf70DNzbYgkpidSG9SIa3nTDwyDlzzQn7TtmI1R7
tLm1/9i0BijIXDXquMldX3hgT4mvYCnqiXLRKiJK6+dWv/AXlAzK7Q9ii/5nXDHX9sWwEYg+/3Xm
7kzi78ytr2W9CCX8vH/LjpUZWtoxUtfNh5VYCodIEL2uLCc1ffHsPFEaUY6+dSXXq0aI7Ozf3StA
sKqlnG293rrmn7MrMRzVIqKnpE0X3J2CBt+OWjkpCHiQDoTQC4ZrTb3bB+NF/schJN/2gMHziHN1
EaSQdDuSIDZGIVQi9ioj4OLlkGT5HAB/W3PAbrOYUpfLiCIXhIgKSA5ETFmdK+ajwDd2XtRddc4P
T03YVZZYaLz13ECWUuAaQE+F8uR3Kxm1WVxXad7gpfI1qGOT109udXsuYGnfEIB3Hq6RiROSRlbJ
yhDHIQYiXbVoL2AMWcOZgf7juYxl9C/PhVBWniSjXBRdL18/ol+wg+DiO/F7+qZ+tr+i9+eyli+d
b1nowEU3HLaGduApSndo0Rzla+300U/5Z9oSvKkN9Na6L1G0UfIecz12XWKqSHcLZ1EErchbVW4M
BUBCUu2ZjVqThc/P26T8fz6I2sJOGdGNFwvytXhLBjvLQxLK+y5GsVLaMHSfbG4hChxSaH+Zso10
VlPKx6biI0W+7jrzA9Ny1z9lewRbjW8FmB/3o7r9+vU1kGtDJIYfW7p86HgnmLrNvEJN0aAnyVf9
NQIZgxX+8jbMqS3PtTPoXBsvp2iYGkUIOeTXfPPb3UQrY8ttjFVoB87zpVzmiCYz+h+NUFyeH28k
/5GZRbh7bcs1j5zQSQOzGVmB6iLYq8R7aTG6xuJY6/j4pNyJpbxKnI3GyIdYyOhNuommbAa2cNYO
3AG5VPu5ipPd/e/GAhTiXEMjL2IhhFe4WsV5075xjNwKDeSGN56v4OTa7jy/JvQY/e7C7sVzUpih
aPkvQ2I1o+mBgrPCqUwsDKL6HAcb1ePnqj1aRtwCEwgC3TVIYlH2mEtch3Kur1zLPUe0nbuvbRSq
V3im7QbGBceSRVcsADFJClVx5Su/6vehRT7BeFPa2b5nxd8PDtm9Ut8fcreglR+MMhdocNXX8uZI
Ncj8+R/yS7qrrMbSiWSWr75t5IR7qZj9UZMxUMYyk03ZZVv00iCDOvha+ra3c19eyLjifiqr8Usy
MRmFKZClK2WchW94UVRiURUyOrzdro1VSSLG5bosl4Ni6c5M6LRckmdDUvScfO3McJO+FAcP3CxW
iQWVzPbV3zbvFSOcfHAZzCRSNyEm+pRogYJh6quM7HubcaYX4QI6TvAWxFQrtE5MpMvzMwcodC/1
oaxefQ2czvm7F7NO9cIJTxI0TMCdnON0w84lBEacTE9D7Zp/8F+ag/FZms1VBAQbiMFtTPNghcgL
S0A3ESgY8SBDggL8L5RKZYBpRoEkeLcKnEi3MkOOsMThNlNfCx29BMgB8Gf50ho+yxkvHOQkGUEe
OvmRIUYvyFxVXwq8dkx676ZlGx1P3AIxa9f8YbiqxfP2WwpywqDcx/uWjiNd1/PzMIR+SuE7UmCX
ekDqCpiDlVyNG1WLrHgFLk+G13q0qgA/ohiJJAJmwVDbKNVpXgNv490SBTMs1AMKZmaehiTzV0L4
KYHy9bmaD9ZyKshrSHwCS49ZYfO1LCXJL6VB9G/iire9LajpWDXsB+uIIAtcCGgZR48fXfRLuB7A
xlb2b/5G3vb7fqduqr3shDYL6r682FDzv5dErZ0rFYMWyYp/Kx1uza3Dvb4tDuU6MnMbLavnYCNs
Q/C5Mlbwe0tmLpgSS7nEiA8DjIKC2G7rvwRr2UxfhPOP8FhsdIdjRJLLTDUljLL91AcdDJep/i06
oneIyNfRxFoeinW2fm4YTLUoj1iIvOdGLtTi1vpKc8BC9Eexla1g82v/wDnPpS3cL6UWZYZdokt+
nEKt4HgS3tNfmfP/1mf6hLtbWm17AwdX8m/hPt/Xe3Xrrfu1tHJP3LnYhAx4Nj3QF/MWMPwN5UP0
qOFeWVg9Mv4g/wDI+JbZoyOaGIFnKbt2p1rRZjQxh4dkVuB0pFm/PV/IBwYyEUCgejYx106zf+Zq
NhlYld1cDL8PgXdRUEaJv7SVvAvN/6ckas/kXii9uIWk2mo3I3Gd3H6X7GrHpJxYXp5zlaid87ss
cMdJJQlPp+PP9uXT0S3lMDj+xfuBqhjrKl16rLk86mbDQLuRy2vIG+CvOFOzG6exkE4V/v0wQxCG
cvCgZ8aYFYUSFMSJXGAYRHhDThPVdUs46ifB9klxlS/PN0uctn3upOaiqMA7C0YtBuImvBV2uY+d
woytny1YVJN1YPdrzJUbXsSTfio2aDUBE+pw6T//FClh9e2wvoPmjAsT3OxFje/otvFGwMmo9/oZ
xS/eHOzU8WxvFWww4Pcj2gAkfjRWU7N/5GgbplFN1vlkQegpvL5e6Igy8SG5VVsVGSuTu9Tvnz9C
Uh7KVeC4tmuHrLtw6eaA0gUOG9xDwDih5Dg/nFEiZq3SwbJaB+AGae+b4w4TnHWLPxX7+tfWDM/5
oXgXcsYdxZJLnaAkTqcucMj1fslbYTcxm5s8w8QmC6IX9F43ypjB5RwAZvV9ajgykt+q5V4Th3VR
PLJjUKVM5NQCmLnpWgcnBmC6qGUcGWWPfutB+eNiehrjsCweVdPszjsh1CWLURF52QwQwq/krbvi
t913Qb5yAqArmpW7qlYlODBGG1OvnczKnG7NShk98nko6iDvJ6OHc0HnMxi1JwVxFd/UdAARfksi
Fnx72g96v+4lUDYRNyFo5cQyvrV6RIb8mOgp+PhsLiJSe5HqjLGoD27EabwjJtLC8ieOf3Fu+6Go
hU2lyNGtks5Aw9eYvzraXnfhpL0MlthpxLGb8JusEVel4oTVQFK5sbLy3Od71Qe/VOY83+ZHpoRX
BFgf8F2o1FFxWykmDY6iiCV288ZCjnW0kjiO7Kgtfz2XtExFwKBQA58eZ+h8gXHNde9GXc/ULk9u
zVd1FHaJufc2xafwGh4EVjLikeEA/KoioIerWTDe5VFY53VQJLcRY0xFc8i8/K/cNQHoN30u+6vV
mHZg+Vo97sFKXX0MYj+oZuy53QHMvZkIJJsR4rFTcfFnpahNsWIsxaOzdf991FIEajh4XlEntyjb
9emwN1zwyozyBu3llhj/yXAnyAo4GDHyVHr10TAvdefnn/BwhVSwfAAhDG54Gias8AGH1rY4ueW6
sjX69spV4IX8ZxkGoi9AesDfiQfkFGLcBZt5gnkIyAUnN53PgVkNRc80stZgWPAyTwJHiEkzE34I
ESeYo+di0C0BRtgxSW+l1VqjJSCi1TeqJQOhbmxR7V6zyDuXdbFJIuAjmNAKaIegUeFlKiQyJwpp
eqtIgRyoZxvmi/0rX621F1aA+WCfIAodJkgXTlxf03+/W0NFQ5th7WYAgJkvrBzr45W7+3FKD8Pt
tXQo8/TmVk13MrhS/FCGsDxzedOY/rSzROBb0FaLvZbDJvNKALEzcLESpiwjL7Cq9USIAUiOJyg4
6I9Yc7OW9RLMAQMiAikbYLQA0ae+sHa1wct1rb2hWVYHuMQv0TFbjOcC0xJCpwMWyrh0LVhHgyvn
G6RofGuobiBnN4d25bmWxNmGBJBDsS9ZrM/f5ju/O/BtyGRNvT/TzlDRJD/y4HbmSrCoFuvCE5zc
/d3wcNHhxfM70x3XQ1rZkVKQRHMCLti4LUBbAkjhCgJq4OSjNz5qDiQwJIsdVbH9ZB37X2AL6fST
3sg2/u+mPExE9i0w5mOOYTqmOtQky20OWS0eFb38g5OdSjkUeWXx7meKae3+MfibtKsy+q2GH0ZH
KqDhn5/q5ZWpGOrEPIIxeugCoBsI4UTrsBWU7pYAikBAOK/afBPzjhwGX5Vc9HYr6n/ahmNRf36T
91HrjYQoRpxOKSHk9qi7Wghc9M3xOpCA/bur9JuedzJvk6WXIbvwwYukkcB9M/q3gEO87JPcEOz8
JP1WNyK3Tfb8FRPmQ103w2M/mLlnKsLJrwDj3Mg7WXcU1RIOQ6BZQn/WMCXDDl5Ew9HCmuQl6Q+Z
umoDs5Bejb+iYT1f0G9EL60YIOE44zqGgYFrYX7GU6XqNLfkuhsf+cD3NqSUT4a8rsBYLa/88dAU
OVExWfOsmCroBK6qdigmtplwpR/BFeRHLJy8NLnMZ19EmXZfyn00+G53azHkWnC6womKl8gwQXto
5kayGtT94FmojGR7daP6v9o31ycl94Lh50n9wbWWhvnyYGU9BofBt8HMJiYgnMG1aoHtXHLX4J+E
5ZhDvfOs2mfd/lP1a/b1QNeDWllAoIGmbbRDzdcz6qK8H8U+uinEcgd76PFyta8DUV58xltmET1R
kqg6XCRqgZynXXQLXU7Z9OD9M8ux161OUFljJxYvi0kUQFXoPkG9D2dgrlTh6m1cjGN0i4ilDU5r
AiNTDoT1Rl7cN5MY9E8i74v6FMYVzsVUehPGgF9DjAFAPSKkxhR1UI49N/nvFwq9RXAd2CYNdTiN
fsGIcZhImVBlNw9UM5/o9oowRosP3GglFGqmmNmgoZUnruVyNcZNU2IAfBzoZhcNUUnaggfwiRsD
PTdTUVcGM3WHPsSIGa1rraTmNH8VqClXOLIv1YjmXM73SY++HQG8aa54LXLJgIEqQLmbiTqA+yhv
xiE1eT/CfDqjdA2kpXy1+xUbXIgG8TH1JXNMufYnaLIKzvQN3Wdxei4vY6w8uv2nnllA2BbDL3i5
TLvEEOJb79Sb4ihZ1cp3AhTrwuMveR33hNUOvQxjKInUXqtt046th9i/dvL9IZC2SWcGG7i50alN
znIvTIjxIu6dLkxpaoqGdU2Mb3PraoYyyiVgovDaONZOVzkAGHdIADpVa9fpm7yr/mDoQYJo+Lm9
LROCEIzmaLQ0yNNseZmKI4RcdwchSJJbZWtE3h58U93U9nBjuPLpCqLMeiaGWtFY84ekbhBVN2by
+uP6xcKUMfWg7sDKyP3YyyEAo+F3Ncb6SHZIzH9HNVLLRd1IvNaOOWZgQQ8bfK9wNjo5+oBmMNzA
IwucrRd1zyjB6FZGgm0BHMaBSo7jEXmjE8/UtiFhdbktX6CTWnjxoAQIBIqiUj60LdEjH0iTOKuz
6434t7JI+4Z27fc/z+1tESNRgihz8/sxBBFYkNw+CjLuPBLaicMwtWVpYpKBpxtcNdLrsOr5WUKk
hELPkEGGc8KybfbR/npmZmcfndh7KdSJDfWiQGMZpCD5IBBHWKPJEyCTV4wo/WI8SR8tGmAZQIHi
uYNOd8oYekEH/2DgpTcMjvzIehMMvB5Zr5/vzINrFDk+dLmANhA9LzSBX1YaUiFLDd5TxP0pndJN
S/h6ZVas0scUY9Ce4F7OtK5377YGATDHpZDzMbrEOBDvVsdke9VZveCPFu1eDmXSWSz1INCEHPcs
mpWpnlBWsRmmtogGYWn3Mihrlgu/aXK1Tm87VyFo7frTp6yEyIOQbSaC8mtcpSEx0FRYrniDIqyJ
+dI/JfPKaDR6dMfOxEyrebcr/FhLSiBAk3Cjbp1yP3UqbrTyIqfk6r+yUqiPboP7daMMWhAwdmOo
oBQaEn5FATG/GBvzIPy8V4em2oiRMlRLFe/3eiNbIWtk20PvfPf9dENQnoIGU5fw8+oWkz4UWyXH
0lz/GUyJFO/Pj+VD13wvi/IzWql6bekX6W0wEXaSZMuZhZVgLN1AmNlBxtmkhzoYPd+2WVtO+4JA
wBFDggHFDmcxrI1xNOnUTdipPVeOMLba6q8t3FlpBpbHMIElFHB+OOkMSRb3QzdEWLjiK3TkzV9j
t0FnpmJH12ENGi48sN6ebxVLLSrG6UJO8fIBAq3g8jfZb9cslRjHhiYiBg0x70o8BHzIprCWP8FG
tHmuAksC5Qa6vOCakcfB1A+70ekJntyss8+4Z+jLzJe9MY4UbH4Hio5iVdpbPNQJ48Z8GAP859Sg
iW7uz4YGAy60qp0seTDbfUGGP52zXesmt/nzfMkYzgAsoXNRpTfKSSnh0Fi+GRrnvf3K86Qj8nsF
tmKT1ejyMND9L9K+bDlyHMb2h0YR2pV6JSXlnt7SLpdfFHbZ1r7v+vp75JjbVtLqZEzXS3V0VHdC
AEEAxHIw54yxB41SeZIoTKbNsbQVuoTz18SKdznliXApwJkTYhy1J2NThZd/GQONtNaKls5oaZsS
mFykpjSmHDle93QY5LmUo1et1KwE5tfZisiLsg8t3To8YiMAxy5c99mY7L0kU7tF2NUD5Ifkobqt
tiLZcBi5bkUBrXxJQezEXg5K6B4eqvXD6tbfU5uueNP3XEWY7vLMZad5VXcCMEDO4ichlTNS6uNh
wJHWzxHoCysKfOdLKm0KDKdBRxgFPMadu6LoBb7xaUBV0r6meJ8an81BWKc270G3bImmrkXkqzAO
wAgx8sreEwQf1tsurWNFABX6dP2clg3RNwVGfokWdKKYxelZesjuBVrvsBHXCdfXifDYYMQnFQC9
EgEEgaj6BQl5Z6Pc/h0BJpQS9T5A1gQEkpFghxVZ/Qkfr1P4F0X7R1BsU4bZYGJmGEDi2K0snY4n
W0ntHR143cqTLH6+DL7pMIbUxZpMdZVGKXIE4lNorW4eY5tzNzln/mNRK0Az1KKGVnXUJAKG3Hp7
lx85RP4lZPtmhLGcYd5qQ2mEMDHOap2gE1og0bqywlO84V3PydpfkxljNOOuTJSkxtMwPOwbW3NW
Cmnp7/GY0g0vK7ZsOL+5YgynVNRtF2oBanu754DoDxxWfvb+fFma799nbnxqVoFUNjgbqdoZRJIt
SSPSSTihgkMSpyQ29upa9/fRR0CNnsiIrjgGYVnRFaSQJ0y5afnEpa2TtVbL/WYqKRKZ9lsJS2nR
cgQIMcrzdZMG/Di2GSXGLGDgs4mxDDw9yx+FR0ukdLC60dr3x5xuOMH28tNuRouxEEaSxknQgqsB
AzAe7Q6v1I43u88nBVGKzNH9xYfXNzEWtQC5sQ7pYBDDjvEHWjjXTdGiNZ39OmMhVoWZuTAQ6fnp
ZfTJffLn4frvL5oHpEIn1IUpBc8cS4EOYYBAIPy1estKNsNjmBBEVteJTD/y4+xnRJjzyPOizKUe
cc5qDUe6fsT0x99RYEGbSwHDSL6HENt/HokK1arX4oYTHi4e9DcX7OYdJW/+N+q9X99xNHbxlGc/
zUS48hCgm7OCgOSnbq3tZKJuOOfMo6BcXvS8zk1s8UJoW6HDrrYf3Pu/ZIExyy563dApAwLxbUs7
y+Y+oZdt1UxIjDUGTFo3+AZUFVg7928Zve0s8VBSDh8cXWWLXrFZAm9KBZXh7vnNfEWE+f5Xl4E1
ub4p1BLQYKGq53ETrQ+Zw9v8vui2ZoJi7vQw1EmmoYR0jrfeo0gCbrp58d0yI8Dc51WWC0U8vZPU
9VNpKfuVP9mMwOKVBjmMsKbVULsxjApci+LkkeicUt7LfOGw0XSkTSvf0MGCvsLLW5EULh4UtZIh
bMHLPKODQ1KPp1FLwdEFlYnN2bMlx1S5iT8yFJwU500i22jbo1Qz8ML7hTt+QWf6+xkdKSvSXpy4
wft/Owls4OnuwoFoaHFCIz2wc7BsgJFXpCqpj0a7DC9xR47R1NoXHEO+lMO6IMEIaxxyAK4IIOG+
NHb3dJM71WNui5b0RKN3n3Bu+4L7u6DGiMzMM2mscz07P7tHRyyoChANLD+m5cf1S8+jw1zJUl51
dVxNdNBp3hPlRN0T7+HFo8HcSvgQQdNbSG6g+tq9Q6bRQgd9SYrzdV6mQ2a8+VxmbKY5qo3OiCY6
VtmSrOUmExasiyat8ABGeyia6kRGVmbdSZIwQlbBU2dXZLUNtkRBvMi//kuJrAtSjMhcoQOEmwxS
GuZhDTxaHJ9i81ZLfHsg4i9ewmfxhL45+/JwswtahUoThRNnGjEdgbb0FDmfHPeybG1mRJiIUVa9
vml6EIlIuN0P9nhCnuSREwtxqTARy6DVpuGLoFLY6voY7QvqPUqfj8MvDiGeyJi4pc/HCG0SXyJr
XqWN/mCnL5/X9flnzxXgWaatjhjZXAHkkC0FZ53UlZ2hTk9k9xid8u2wS07u+uxawTE4ohXi8Lt/
Gg6ZhT4I+zrtr99mLtMFbcaiemhaFnsdtBOfxu+lFVhVbrdW6a8T21M3TbnPCsz0l92utdAQXvVW
q1DRxrZeTLH+zpIJLiTYY1hD/Ux2hl3sFCfOyKokyXF1lHeRSryPIsLOGZK8lQpRBxI+d4fUszx3
03gJVY5xYhJpI766q7UQI4e7iqjfv6L3MCjP9bhuUzuMt7VOWo9TF11wvsC3AAY/8G3RzcnakTZN
gQJeSnj9Sla+HzXyGFjWdfHySDB3oTXwtFXMbsqJy9TRD68PvPGLpaj0ggvmIiiCrA9yLabnrCTP
hS1TxSPTeulfd7wp3yVrdUGKuQtNrWYrvQQ3lR1u85g+AxAR68NiOtVdjG3C8Y0Ldv6CnHoZTpi+
LLVeAnJ78QOtUNLv62ezZEIufp9RfXWlxvWIvtHzeIMqv4G+Lp+mZPOUbeT766QWAqMLSkxMUaBz
QfEkUBrWMj1W69Wfzd8RYMIINdLKUNHHqYgk0jf9tuQwsGAFLxhgXGKP7rg0DXFVkBreqnYZk9fN
J+e4eXdl+oaZcyq6QO6aCIocYPLOGRp7UDa8fNP1g0Dv4CWNMnJLPTNAo/k8ZmvVyp9cDszidUkB
ofuSQqSM9coVcRLuY0bac2cSmlmU42N5bDB33i30VloVYGPfIlH/2P1fYcnQ+fJtGH/M4cRS1SuF
iGpKRo4BCa1704548xg8FpjLDSj91OurAXkf7DPE7GNhtZx+2IW3wgUXzPV2hVTvpHgyH8EO3cKO
zGs+5xgQna069VFQydjKhCahvbg7TlUToGn1zqNn8SZgr98NnV1MJCJHP2KFFu5fQVaEeuhEKDZc
+75QRbuQGHPL8wxY11GNM3nG20qGlzdocTCedpyQ6rpdx/KdyyuCQbRMSVUwc97WhPcI4UiKDXHh
7lUzjPHjYms5I0k+gmNdcJPJHEl9acbMVmVJoladD3vYUcV5maYrdRLchrznLseYfJXcZ2Rc1fA1
N4OCacRxxAf6ntkco7tIYVoKhI0G2NPw462jr4CV0Cq4JAa6qbKRaHeke+dEQV/IHEyQiemMbyrM
iVepMgaeKeOibAxiVfGmQPbBqQGwC8zsDJvDseVujb3CJENggYVU602Ngfzm16f9Kt7seHnURdPz
/TWsiiAWDxRBBM8RyV4K6zf6qzlSXVTCGQXGCWRylnmFCwp1TUwq3O47XNfrHn/Rus1IMC4AI5F5
Kqcg8YRj00Elc8l1CjwmmGgvRHFIUGvoeFxaTkBWB18nOeWoBkf/viopMw2PG7+Quw5ENOK3pMLL
w7xxMByTna8zw6PDOAO1WVVBUUNcA30pR8fEaAS1tcfrRHgSY8K8sl8FlY5TOe/Lg4PeRKt8Kjnp
KZ7uTn8/k1fQdn2UdSBh3DjtPtzwLBtPrSYWZ79f6UZmFhXOA+PGvVUDX/jhuox4BBhTYKYj6tqw
/+fx4Vm7bxxuX/Wiaf6+GF+P7RkHatj7UTKh1AN+f2uSZ+zWIyhrxjvPuc4J5yi+xgVnhJpewViv
AELpn4zc4KYH75w7LnG0VmYueSU0jd5IOO3Cri3JEamGulJKBRSaA0yWtiU17uySPLzzmuE5mvy1
Q3vGm6b6zTQJOQlRsqqQ/Np1RHu/Lj8ec+qlqmGRUj7kBWiE285ePf2R1sZ6/Pg7+/JVAZ8xgl3Y
Zp4aINJRLP40bEuiv8vTXxJh7r3iFkMM8BXc++IJBuyUbDF6RXntOUtV5bkXZWcO4WDroZ0UzurN
NYZiW7qtz8Vz5Khve3XDI8fuSUdJHq+A2UViTEFYuW3XVlC+5/Yg6XZwOJ4xi3gb9Zgx7nfKE6V9
b4FPKbI/MUP6HzMbsw9gTEXYeLEGOIBJCY/eBlBYDyvyYFir//Ji+ybDlm7Vtu9Sf3LWz+J6P3w1
qWCeMHu7ru3LeZoZGSYmGH0jzQsXp9fDNaAP7v3Vpemac6eWqhfzQ2Mx0rBWNR0MHzJDL2lnY4eR
u7KQRkRhyZePGGuD9eAhyHA5YwKFwA0MjMhBgFadkiwkr8ijBc4G+0/+UoSMxfCxoHNQA4gQr9Lk
MVj/ek2pccvLqHFsH1uTi0XBNRJJ+2r57Ym3bW0eMAtXYozBwFBln2g9SByTjeOE72nl0Pj5urQW
2cA449RZg33p7CDvKjCLHgsoESkA1/l3tpVsfRP8F8M3o8Hc0DwKdEGKQQPrj7Azlko79XnY85Ko
i47im8oPj15oGgrW+hS7hb+VO/ThT82+BoeX5df8jAxzQfUVMCgMxG9na6D+rUlUWhNpV58218/l
q6Plx2NoRodx6ljesPLqDHSifG3YxotLJuwxQm2gaW53p+q8D7eCs9pVxMCLKAdkL+aqOU/w5VTu
7COYO5sBNVTPMZd6tuRs791hh5D+AB/yyyfCOrF4vmRZ4WfkmJs7+i4GXgcoyv4oY2bWktqpSUZe
89haDP5mdJgwP0iyDjujjelph8oEeW4tbzd+fl4/Qc7N+tqiM4spyqSNA08EEYyhFU97uSN4GWEY
5TqVyQZcUxM20u9N3wWMM1pyADdEOmyj+U+x/kxYE58zPoY08YeinRRRJ6qFEef3v+OAsQ6BXGO8
qcPv95gFOaXctobpolyREOu4MQo+DJEGCX2VaZ03zw629DW0eZgIS5MN066t/29K2cYrv5ORFcOi
aBigdivTm5Gg6xc737j9/xzNYr132+tu5nrgKCGAgKYN8e+eGgwJCzf+bb4txXWLqjDGdozz9ZPi
WFh2Al5YdelUhp5e4eaDcNOegRrg6L7FUelF9gDVMfX6ocmclSPmz0rYVxNGp3mq99H2MbK4VnzR
AsxoMNYV2+ojoetAY6+v04O4k6yeDAp9/W/vzBXmd80J0+cHBgLAs6LAC4IMZ/UUnwG9/OSRAMgp
cE3XD2fxnTkjxNg0vU2aqhDDiZCBlS6YDuS1GS8r+IwEE49gnfMoxWM0tSFJiE4Hu6IfPYUvt3zC
yzIv6tqMFmPX+rofsGYLcmsjegK2H14QgWXyYoZljzMjwxg3c1yNuRGCzPNojYdb/aY53GWcNN+y
3LC6E1P80GYsLri0oFU7DlgJkU6tDq2TvXaviEtpZQ0ZUR3Z4qrcFIH8MHjf5IxJ92cGuwqxMUwQ
8wyP2dEZnoBVSG5H6j5LNsfDLUtvRomJhQozNdtQAyURa7FvfEslOUnAEE8ZFnV7Roe5rdi72ggK
9keeLSxhEODnBE6Nf5ETAx0a2D8yjaizRf6mU9uoS0qoGzAldTrFHVO6md/JvuSv54QYkaWu2+uJ
W0/XNDoFWJrVllZ9eOtJYcl/oBHVoTjX9L8c1JwqI0BRqF11HCBAhYzPCd6VNeDmW+SEeISmH2J1
b06ICRh7qRX6IWmys4G8YPxbpRW5T8lol6d8x0kRLl6rOS0mWoxD0UvrAmdWO4jgBluabpVTWTms
BW99xZI5mtNirKs2NFBCHcfWTpi5G0xyZBaA+63rNlziacf097Ora1SKie3eIJOj3jlhDwPd9AY7
K6DyLa1tLCLzYAa54HA8soyxRY+sZNRmNRmo0Sm3gDq01FfVRu9ybcen/kV60vlL7pcu9VykjOmN
YrQvR0A1xE0YM9I8DbbhGI753L361EOhzFhRUbOTW+6oEVdxGHsctEq/0kqwW0LKGGCj+R4QMkCQ
zddcMIpJCf/9QvzYsaIksS7H6qQ4jjyhqB8c6aDTRLPJ8MDTnqWg5luiP1as4JkdCjXGZKCk8bts
e+RPZzVbd897Pi05mDkdxpp0Xd7Vegw6QCF6S2zf+ajt9CRjnQQ3puaxxNgTc4xyr8tAanRUlP+x
agiF7RRdj/8puJkzxVgTTVBl0S9wUMYqJFrXOoryMah3JoqPqWiViKtLy5MfzOa1yNv/M3I1kqhY
mKp+QakB8JnRyNgIgtKvhqnj0kBBSIEntXM891N63cAs37l/6Hy5wZl9QbitCV7zRad66RzJTtf/
oXkUyJkAyQKG+go4kAwrwkoV6tjoJyXE4ON0YMJRe+VvMVxSQux8NVCoF2XMhDHmw+tMofIAdwuo
ApE6KVTjVls/Rs77dYktGos5HYYfTaoGvzVAB4D6f7BqlwTbwTHXEirPnsVr9P86ANZczKixB9QH
qpq4MqhhqTB56/d/xqcdDypJXrJJcyJMDDK6XVn4k03qsKIuIcofvOUsfSAAMrJu7kfLwdP11tuq
qt1/hpudueUtbVmsUcy/gLEgcSDKSSviC8Z2p2X7x/2dd2qISE7dFjHXiqP1S+5tTo0xIu7YRIYw
gpoGyAFkMZrn+vW6lizdqzkFxnj06tBDSeFRvFc01rU+NbbXCfzcuQwLMafABCCGPIi1VoGH0pIn
RJvRStEEbhBtm5Dno3cX0Jh0zq3qWf2jbb3uUvrJM5FL7/L5JzDBSSMY5uhpU7wFsIEIWVyZfPLg
3Xk0mEjECBKsdJnirOZpm9u1/epZPDYWk5pzPhjLUVRpPay0L3UwsP30jBZi27VatJo8invz9vrB
8RhizIcfi1KWTOZDuXEmMj0dUPW4TmP6jStGg818117mVkMNJ4kskPyqkgQb3LBewbpOhaPjbCFb
HkY56ANQ6aB2wHcefXr6vE6CxwhjFlK1r1aCAGFZASJdEtGRRmiX4jUVLtoDQEaudOAWYokOcyZm
mEtZ1orZ+UVxxm10q26us7EEzQBc1H8IsC/wXMAy56AYwUfq246+02kPBIiQyBkp4dVPaUm5W9MW
jfqMJmPUQyX2QqOA3wUoPM2IjkntKbTVrZaKDi1u/pZH5qzkIsvLKIEQEbyrVMBuRPkxdiKqn1v6
6tvCVpymW9s1RwuXPSTw9WUZd1hRWGVvu1wB3qaEnMO6tcLfFfVFkp13Yc8tfizFnkC3/YcSI1FB
hTEaFFDSZGh87Wjk2GfWuG5k7iwRjxQjzM7Qs17y5clDOaEVHQ87oOjzS7DTz/wwFDOOGEdoGnKw
ShScWRVtkCvG7meVqH8km3ajw9MPHi3GJSKgTfMwBkuj0wJ0PPSBJ6fQ6uYuwHwKL0G0WNCenxXj
HqtOSxPAaGLOB/BLip0czBJZgHo9PUnQL7jPNqiVUX99/aIv2quZPBmPCEjWPhNbUFVW66p6ypvb
Vb3WHsX4UWycRCTXqS2WHpGrxD53wC4jM86INMoNURAjBU+Um62DXrvueOjROvZfyrVzMowssQkv
B66hOj3MTdKoRNrnL/ob7x5Pt+enLn4zw8guqoEeL3lgBg19BfGfp0nQg0uMJ0AbXpfb8il9U2Ji
ikashbEy8egR7cT+iMlhej/yYkzu4UyBwOxpVZp54xXT4Vjx4ZhaANmHp1ds3rVa9l3fzDC+y3cN
VdB9kElvLae3Grt6LLbiQ//akZCWVsPJXU9ffeWU2OKZEGPrRObiFj+PKclPOVo7Uy7A1JfN/kFF
xQ5zQJ1Oa6Yn8ziTnSQAedQvoHETjp7kPAcWfWoCGm2Uje/IZ7Tlb9v72HZ5SrioGTO6jIVH74Oq
5zHolihnvBSPt8Xt3XXdW5TfjAJj2HO0MIZaBQp794jJQwq7zjkhHg+MTR+w9B61MlDA4pVk4516
F9hwN1218br/MrqL/Pj3OTEGSEtLbyhE0ML0niXdiyRd3/FGDSfrcqkLwPFWMSAuYcOW8WPcTlW9
Os5MtTlbW56bnT7v2k9fHvf1g/0ZDV9+JnOw2tgMvjcqDeBUKic5dg7lVVt5gmAOtgP+c+epEMTb
/S2vKZX328xB6n2d6I2B304od1XYwvvqUjSs//BMoQGSdnNWrPvKAlaPffDgfB/eH56un8HCwMAl
JcaH5LCEQjuJKCJbQBZ3ZA+D8aBbxKEP9+l6/2LhvtmWjblDm9MO+FWFvqZMjFdxMU4ZlS0U4Oi8
dI/B48pO6AeQp49We3PvW9j6vqWb4MGmjfWwOSWWSz3H3L5flwDvHBmng+WxodiW+AjnHolRjt/8
6Woupcu4mqZdDeKwwo/35IN3yxfSavMf/zFit2o0rfI8rTk/RbZwStb5W0wA4B4+WgJvidr1a8/O
2v2NwLEd9dJTyZI7lpo8CfyWc5S8r2SueyFUrhsU0OW//uWJ8sy7tmOjmO5kqgAczevqvK6AOovZ
OAhiEnQDvlojhHCy4gt5yksdYa53GiV1YE46Auj7+8q05ezxLr6vHaSUrcP7oQFo6LA/KE+1Ro2j
/+b3JDyEPBz+r+75f7/oP4bqOskdjNV0x7DTmiokwuJF5zDltSuSbgrn+XEg6439+ZfqwNzswTDS
VhAh2J5Qzk8rPFVjLnafo+sz0vHbeJRFBYnusvXOvjkM5J5adw05bF7p+0Ozp2trAnbbKaFV8OJY
zicwee7rd/LnxiUsbf0OGfSv0Hym4IEvYZZjBD/7l4agvB1aztHdlkQm9gdWAFynhlV7V8MI/cu0
zch1sjkaXQy1LMjWMsm2t4S3iLxHqJdWG4FsSwczhQnJCqKqVnQ6ojtG2wr21nf22wHpbdkjytuN
dnquU9rI+3MPRH+szU3so0ZEjxS2l9ubcdOsn6v1zUq0lT/6nYSVIGsVu3zX5kHBSj3ir0iA/ZP9
rgCsBVkdpXtAghDPR09qvG1iUt/qnxJaKLfAXsB/MFrBvseyTmz/WseHX59KiPr86lRa0kOVWuFt
62J/x316yGs7ezKcjNb4XOHP6lULv9ohwpR0a8XBetGKZgcXyaVkLWHZx/E2m8DSPo7itnbWufNh
Eg3jrVuUy6i4K+xjB6JBtOmtsEFBGykN7U20x31/U5D24WZl+xSJbCwj06lv5U64Is/bgmDTNLxZ
RvsbNPA6Qk22jraGppoJxXOUAjNYIa+H9QZAEPfGOrBtw0ZG+mjeefs8RRnjbrVLbOB6dk6Ounn8
pmGJ3kgGq5eo+WHs5a1aEy1Bufd061tZT7Z6MDVN6Xsk6O5qbNjsXOtdw2jGihQdPbyKb8l696vY
nwpLe7qRW7slD9iglloJwJ6UrWDdubv80ThrOQHcKvCMsTfIFhAar4E2LKGuoZ/azho2or1tdo/Z
W1JRbe1bdNUANCZwjBN8n11TIweMF4ba0J8BHcEmgWhE9s7d2vnmoSMKAHHTz/fOkm8274/dL00h
xN9Z+m7Yru4xbYEd4P6GlB96R9Y7Hco/CqQ+UpIi8qAqTNcfbGk6GwpxSuytCD8Mam7DE/pcboj9
UJLYLqzIAsxXizXHv1raYpXTLrI+GwkYUJuSbHfKkY53p8ARiXRfPvqwgGcEvjiP9nTa4n92OpL3
EBoyVy2+xfIopL/R308a2oLoCj8KSQj02bfSt3HtAJo9xb9K9j4hDtYt/RJQ6X937eytA751jM5c
lXRWkNtmbJ82v2j8oa5vsv2poeAUaBIG6sHrAMtRzvnavJWkfUwaK3r8gJcboPkH9wDk2Pz4jilR
oubkXdzIpNqMhrNbx7uM3JvvXkr8z8Aanl3n0bjF7ur8sUHNdZdh3tjCRRNJbyNfvyHKercVUsv1
oJW+3dD0iGr3mmrvrxEFdKxyP2H+7BqrqijZxASi/YNMqLA9xTUZbqp9bJcRIZutXQAh3rQwMO3Z
8q2AeCe6yclmoC5k8wlbBTBSUu8f35+Tm6fE6e/8Y/hqpb0zbkRchiY+7nTwf92g8UzxZeDxd781
0ZqZxl7J5LDNYYmt+831X/75zL208cyjwvcqqcTmqinQMElkaycN6OQd4W0bl3l0mJgDOEuZUMWg
8+wANYqQ441AX45nz8aVJhtslHna2yJ5eNrwQOQ4kdRXTWEmOi+qCimZojQk7XlRGs/js1MexqrP
O2EK0572reP41jlEvTwlv84wtM492dhbbb178gkFHvb7QHeexWsL+Fr2dSWMYvsCXFWOi7oHf8+W
dbx/v7nZFOQ3XKizz0hio1PMcQDTnlEsW3ct7NMByJVHrBFFIPq5vuup/WDv1P0DrgC5Daz7Txil
7e5j83EScRN/KeR49OFqNiv7ut59jctd+W623iCYbYWpdHh7yblxreP2aHX41BdH21QIjzCRkzgK
OWBZW3bDq1RybuZX3DNTiXCUsHd3et4m1Oapm/qz5HBxodihUb3z076Ygibr7JHjdpL0mtpvZ5T+
fQJ3lFqNZb0HiHkHvF0nr6RZFC5EJwgROTmsL6zya0K+tEH/o+R6LEQyPgbg8tb2+f6Xd6dun9dH
a1vQ1W1N7M2akgf8E+MBKJ/qto0PpOvNA/YJAgtgw9NWzmVkM+2Cb6z0djp0wMY9XVeoxfDRRJpT
wV5I9IWrDK+yP3hJnWA/KAKzUoK5755XG8zCCVa1553ykjWb02Lsseajfwa4XS2sZmC3mz8ueZjO
ksPRz1S+hq283xwxtnlwgyTqdQ0wNvQY3b8lNH5FyzYX5nphzvmSDmObzXhVZaYGOgYC285+Ud5K
7D0ApGcKdGYBfcdY6Ejsx8/Suc4gT4pMqqepQlSy4i8pirb3YsD3PBgd4TX/8MgwTz4/NIcxyMGe
FbtESYj7J4FSxLiB19lZfNFiGgHrEmXza8PcpZfWfCPK3H7Vnp+PEiZU4A/KjYDI2kcTRIloKbE8
bEY3tvHHNEZecC77UuZ0Tp3RfylX8iEoJurN/X21Te336+wtppbmBBilH+KqlCoFBKTESQYrM2zZ
pb+9rVjZ5tPgWjg63naWf6EJEDxDxqp0g3Ww4uhGwmDiUh9NYLDouxAJwNoebZo+/ifuvilNWjRz
CgIWUzZKCO4s9ykcrcpCkB5ZzUbEgQmcDMy/2Kp/iLHODzjJadkGYCu3NNJhsZ5E3K2IcQzglBuA
XuFVOJec0jRA9b9iZD1epPajl0hgLv49brTTmsooOPk77+G6EBczS3M6TBpPcv3KVQOzPePBmG1U
S2kdwc73KBnL+wRbiOKji7gC75ddiFqhfioMwjMqC40MkzX75pW5Bz5WXFT+dJADHsaRXW9WB8l+
KN7+WqjMfXBDQcAILg5xwKIQNMljX4jzuDr9h3HlS4YYNxDKcmG2wxdDE1RXgmnyzsEKoTWXo8kS
suHCXHSMIwj0lTrEPTialiKawAdqMYOLEaHTNCLkIlYK8R4LMDXGpcxTUMYVpKJQmqY03XMH+Hy3
uiWsPVCUbq8r6LIr+NYNxhWEqp8KvudhYTUa46N1DGDZ14DbNSFPKnZNjowtaZSVib0yODH1rkPm
CItNKVBSUUjJEdia1HUC4CmuW1jPXXwUtt5NteH1LXGOki0wx0KVyK4K3zrQ6rFpAIyhe7ml+3br
fv6fZQoQT6wBlxF4AcmTObqkG/IyE8Bs6zxXQEIq0WH9wPOtCxMcGDOfUWFOTm/McfSw+Pj8ZBKf
Rj3pAUvpEWw+RzNAbAeO9zC8cakuHOQFVeYg1SRW1ESFWrbOV0yJt6pkI+fi7LjrBRYObEbqx0BD
5cqBV0x3LyEiBgA1W7YeeK2GCo/IZaX2fyRdLzwPSHZoIjf36e/UCXb1RrWLO/N+vItX05wm+npo
jkAl23yWd/LmAOudkt0jckGWhTk7CxAdlrgxuc3ES1HohQBY35ElQ5pOJwxZiytaUBM9C2/u4fYj
3//K0elE9M1AhO3golpwXYWXfIYmoenNVDEkgE3XDO1UE70oDGEXBoqBJ/dweM254eHComuo8IwI
45iSLuzQ9wYihZ2czJN60zx6O31brDU7uIswuDj5xFNqb/Y9Un6fDRpPPtM7AalCMqChnJe8WOis
ufwexn+ZkdYXlYHvKZ2jbIsqWfd2e6rRiMKboeXKl3FhiWDkjV6BlOVO+eYIQK+PD+Zv3otpwbxf
SJjxXyL6CmPNB5njm7e7XUFlOqLb13Vl8QrNTpExd3JTiIU6gEZ+6x5KW3Xu8IbnhPI8PhhjF+lS
6Im1C28Y3gb2H2Fd4gn2X3zuhbQY44ZxBTksRXBS2JWd2Y2NZlO494S/NXYpjJ+TYht3Y0/qNTje
7oxBTGLslb2H0sIpc+rH/MjjaynpcUGMMXLmiJ5PVYD0pBvpWYQhOW4NVHkky8FE1Yu6G47eLrZ0
2BPrd7Ol6au2yahAD7aiEpg2l9Biu/OPCvLtSPbbrnPabdrf17VoKf118ZGsxfFbOY8niax6NGX/
ChQk+THQaXRO1m58fd0oJFOsADvvNRJKN8FARo36Iy1FGie2GyJJjgbhIbdD3wrHXZnfVcVazB84
nzl9BhPJXHwmY7NCSFKva6HFJLK70355+/6rwrO2xT1QUDdYOA4Bvb0XQH0InCcO8eWrphsKmsmx
LH7FHGSv64OW+TjIgXavz6jJdKRGYTC1gl13jFeoY4w0H4kdnNUbeK4GfxuRbm9avGX1X++jH2LA
oksdYc5K/rETUJQFxROwPg+BcdgiUS6h3Icq1Uexve03AUY2fqPG8BASdY9pH4s3vLFsqdFSb6iK
CqxQkbHUqVK6pt/iWaU0NPrAdsVki0v6YF2X96LVmVFhjLQX5bqUehC3SMt3gUa/kZXngX8ue4IZ
EcZEx8C9kVchiCCSeNIxjBDgNdidRXJ3nZmFbIiGFRL/iIwx041YiKWagw6AVe/lBwUvwM11CstG
bUaCsdJjmaySelJPOLX25uN3vMksTmzNFRdjoxUNI4xlChoD1gNIm3zf7qp3Gq55YO+LV+2bl6/v
mGU/PL9FrPClYdDufivc606LHNV1iS2lB+aH8qXnMyq6HxqCEICb3lEcFMN78hKcBswnx1adkNWN
7kxbkc0tipe7ALf9/S/pM0ZXGiuljFXco6cXKaHSPjifEQGjiO3Azt9m2xy9ZMqticaC9MgxZrw7
/JUSmvOe+KGYrkC7GMjL2QSod0Bdgr59nlpON+iHrZodJWMsRNEzgI4Mk/1sBfYRSyCUU/GMkE6z
gFfJf7lPRvgaOdZqrOp41EucaZ6TX7+lp5DsJQclYR5b0+/8pKOYkoj0vv4zvZ+3vty6cJgmwfxr
KjroGQCydHYL6KcQ62GKW+5CpX+5fd80GVFGRdgk3go0UUFLfZiqR6y5cj47Dm/LwYBmKKqOxLGK
2gV4n+lGoIpB2uRRh3ICgEXcJzOiyh69Inhurpx4Q39PeQoZ3VkqsmfaU7l+t67fjOXH1+wLmFNU
/dirR8Xvzs99SoAj6O3avYnOhWmsLiTiPj2uTgChxNrldM19ZS8GGTPijE8YTEUV+gjE+wZD2tuU
uAebtLbNCWaW2lrR/2zomoqtp6apMkwGod8ovlZ28D0qOhXaALYOSBq0T7GI7Rhs1F1BtNGqfzUh
qc5YIbjPC7hzMQRSpP4resCfm5zXNbbodWcfxTCPEqgx6nGL9wQWNsURVc+PQPuvfnEOeCHBBhBC
ScGAi6Qq0tcimpmKYdFMGsT/j7QrW44bV7JfxAhuAMhXLrVJVdRqy3phSJbFfQfXr59DT8ztKhSj
GH3HHdF+ULeSABKJXE6exPSQl/EwocL6y35dLcAt3lAD7pEsU3QbiHPOfUxEGEJ/mFeSv9H3O/0x
9eh+eBoyK8eg3vfHNSDtUp6NoCVew3Ei4asz4UAL9K8TyU/7l+g7+TEPnZ0rLpF9v/n5+4TqZmCx
o/I4AXfzHG7L2FrZ0tn3FS0SGEVRnzNUSjRNcDHGQi6GWM56uBgj+ivql8QFYeW9jMmtw/Z5rVNZ
mY3ALXHzE352glGhlJGRVD24ZjAYojptBvD3+0Bf2dKWrHGhLXq8qoqhCoQxXBeRuCfI677KDehL
7Qyb+IVndsBsCmnpzrXvf/2aECQVv2R0RH+tbOuSGp1LFrx+7k9+EXVN/7+c+EBU3c8ZP8y//VI3
qlUh873iKi7dwHOBglcQjJpfSC2WGvrWUbtPLZJa8oavOT9LVg6qamqMzVpDBXXpkmlKa7CHA81m
WBpmAVa53eiPWYkBxvLHYGyoZNpotbMV4HBHz09/ZdJuZB9xqFpdeSgUwBvzrrNosVNCNPPLKx+4
0OtHALH+5wMFBWvUItLK+TbhKrFNcgis4PjHB2XGr8CWd2m1zvk5L/lKpc8kCt4tjfNOMwLsvAba
u+qQNrDKjTajECX/jdL9aTqaKJSGdofYF3wUq5S2S86LCpsom5SahDLhA8JI0tgY4wMIyCrvn0w0
FQz2SVr1kpYt1T+CjNk8n11eo6/Hic869gO07miKekss3TU3+bMC4vKDDk1wTh/qXWm3uRUfzAd+
XMv9LlWncbz/WasYTWud2iVyhU+4m8nMu33/pzqWP/O7aZvtP9BFitn2Ozd2d/HWP60lWGfVuTpo
nVJ0VypMvWLDnVJfTdNyRKqpmrPJwPqt4rwWmsOhvmcyhLPUjdRUlQIyjvwhT+w5x3iA47J9Rb7e
ArRMctZSgcs35h+RYhnXV6qyH/upB0CD3GXITsxgWfcBbO3hUXKUffW5WhBffHTORArW0feTcvRj
PLLOPNOsecS4bhCOodUYWrNOBrMojWiYkEqobuqGsKfylHYYUaLjSd9vItnOHXAfUa+/5+/xYVxJ
ei5GSKgh/Z8w8cnx2wz8KQ2E/WDIQQIzoWB2kwpWonTNE1ysJp2LEnaRRmkColq1f/G3/AvsUeFJ
Zfum2OCfyg1Rph5eyXZCOr5vVyqQf+O8q6twtkrhtTHbdKR9BtF8wywvVl3OLeCH0kcOrBJQ4WtO
0mIQc77W+YzPTE+WV1mCYSVz7jVWkHqHgQPHmiUhUPtvXm5C52l+msFUKriyCXIVY2aS2QEElQlg
hnMMMdi/VWcXuut4m8UEDFwUXZ1Lg4QQQTu1hEoSGGhgVQYNQGCjlbrJkutk8miGAchW1xYmd8qM
gYG086uosnhaKzWmIBotdf1W5d+axJTft7dBm8VenTBabo15RLKp/oXCnm24PCVSofTJ8JIiZNNt
pX0b1UOqWUPbW2ZYbAxwyqTvMthXFXTWGE/x9LtNrEp7TFE6Td/Ih5kC006qz1R5VHNLHX8ipe02
9bHQvjO1slMEoepnUlqJDGC4leQ2rbdjswdVA6MrSJVFww2CHHjZ4IQyxbUUJJZZr8XDC+YNxvRP
95wX4CT9SJ6119u7tnyY/0gSC9YVU4JaVSEp3pvg/kYnRvA5DocEg7Bweu9RuI2R7e33K2KX4iJU
rf9vgX/bEc8Oa/bWAjCTDWh1VIA9Rf1asw98tQK25OnMM5MBYTIxnJUJvlU8aJMsAVvxEmGK6XRq
HtZyxH+jDVHrziUIl8HQpCJB+8zwwgrguCXfoqM7unWOdpDoMN0PptXtc6/UbfKmhvs03Pol+low
mSWy2mEHbrbGVjVH1jBXtD/KyDPH0NbJHsu9EWylAyZAdvSUGk5b7szVUGrJN4ZN1GRNV4A0JKJR
1Ho5yUo8pLWTfR87yab7EsNWXLv80x3X3b4lrT4XJ5jEKdf7WtL72QbPkdvxJQclGHN/zvVCw/1+
RjFhNcmxpAHnMoUcz+iToUFersfQdOTXPbCBFRjuQvcZyDvuE6dw4PvtyBolz6LjeS5WCJHzss2i
aYLYAkTW4IPwQKEAU2TpPbx73Zk9I3nXA+hb3RV3tRMfCxfV/5X00pJFnJMuwEZShtnhgm4WpPUz
o5Fn2M1n6jB3sj/S7Vq/xWIO60yKmMPOYwRxQaX1uMqV9elJFkqLNub0cYs/J/fxHavWEsqLDuC5
SMGPKLiagiIKCxtd/c/04mzene5ed4KHbqvvkt+hu2Ktlvyxc3nCPRmkXAbCGfKOJYYrRaX9Zzol
mPKNQuUcn32tlQWWYnECJidFwcWUMZX70nfgUlJmYweXTO/81AkZItQh4qktTeBuvL22ZR35R5QQ
HvejL6tKa6AUtNXeGmJVzGFo0pLA5KtuJn1F2uJzQ0BxqDMwRxuAll2uLOA08kMdK3Pg2jZPxcF3
8Lw80bt4FTe7vIn/iBJsf9uNktLHcItGjNoc9mNl+Q5QNyg55K7TPEt7gGnWFGUpsD1fnnDj5Goa
IgD/58BWtttT4P5unQmQonwV1qLPOiA+PGeixCCorvpGkzSISjPoBbcVPXRSaivAJ06HpHXKPHXT
ryE7FkVkt63D3X56i43J6sFBlh80/Wj2Tu8jQ3iImj0JAqiyXbcbv7XN99Z8SYs7n7pd+puHb015
NMOvCQQm+W5MNiE4xgK3QORV++S+1z25OcXDzk9XZpkuOu1zdGloqmEwqMyltpCmNQoz9hE7A08Q
WO0pRBeTugnQtVY/Dtvv21dhqa1ofgT/I0645lye5JxWENfPjGODdaRo2wMO09Vs5Yd876q/TjXm
GtaWfc9s93UuSVjZJnGAErr9JX/x1VeHe/YlwktZFEVO+hEu9tFgzrvxJ3k0N2BCeWLlnf36zT/G
e7RWriE4VqUKb6WZtrzLSkh1gid0/Da7mWBSdUM4M9+WFttqB4aU8MhWnN3lx/JstfNNPnMGu5TU
lQx6kJfxVQPLmrSnBymyEsMekHaT34qHAfRDv/gP/l2NgY3m1mhjvkz6z/hEU8Cm6vjz9vYv2sSz
7xHML8qlYdI02AeQiebWVt4YqD+Ua5M89Hk7bx2yYAsbU6ZNV0NM5ySTne/lA2ut4IRS3kfnzvMO
iNcD1/A0W6/JYjZ7j7bZUX07yZvtL/MDjGBbgGbs7lve9M7pl7zR7Mc1ctXFMHaO8cD1T1VCqaCJ
fpolSS4Hs6PeoRwHLmu3Qw46WKUEXZUkaF/kY4hNOULStHEQjqAbLXngdrJZC5cXbfTZigRtYzoG
VvpxNLy0tfXe7cs73WoiC20Hu7UOmNUlCYqkjU1bkhRLosfk1J7a43Qyt8BUwguzbqvsX3N/rUz/
nJOgTDWlmRnXWFXpSMT1mWx1QWcN6l5haLN+HsJdXlnlIcvsobYqNILTPejX60MQb1ixWfmY5S1G
SxgynxQAIuFjzByejTpnCMr7ozGBTbF5UoDUOT6w0So238YO8CUEznf1sd+teRiLvhr5R7bw7NOp
lZleYSOG2jE+hvaufqh1uwJ7nktfikey4eFGV7v/SixVmamoiqzKYlVqSKjWNQn8qCTZNcEj48/x
VxZoWy1z8w7Y4nsS/tZSWyflvn+8vd2LYdWZaGHFRplHtT7Oz5Z5kjD2DFwIo2OSu7F0lHhlncuy
qIq2IEOXkdW+NNUkQL5i6HCyfNMewOjPrWqfOV//zYL+ESI8+7rpY1xKjQWpM0EEGuGBb8hWFrJ8
N+k/QoTHPmmLgk6z9UWKDm/bkNjc08ctzw7jeM+KVyNYuaLzZb+6oWcCBUs6mTV47lqsqnLLL+2g
2Nqa97mUVIGJ/s/h6JeHwydTrVMOCcRyqidAt2FD0fK/TVbu99XeQccxwBwTYKDuKOGIBHeUkVrK
NVk6yfV9HIabkRCrSd5pZncAMei+o5aOnikrGzhbjfMNRC4MGqcRzOymGtKcglWpzUqKSKkFHiPU
6qYvk4O/vP1kyhuJ+IosUc8hSwElpaogOaKyKyKgKu7iRMqn0OvzP0OkvBjtUYZTnTfcYqru9Gsc
u1dlolkgAdQR/zccUJkJi2vBl19PRRt5+iBZWfOBTJDsVcBKRH16mqZ7Tn73BSgh2qeGESsDH2gk
8buWq9uos7LyrdOODJmlzEztoAZWUl8hCFvYfDQCMhO1JI0hXyQ8ZdM4Ud+M+sgz/HsMMdioEdlI
zZ/Sf5PadOVuXlXBsRkqDhGEeRi3K+tUMAAdQcLGL7XIy7vnOP/l96/TeD8S8D3Rxu0VgHO/KsmK
JmtK7SL/ndeeOrPT/OxQ1OVkki1NySyeaFaFTNtt2zTfIUEJVYStGH9lappGRTCLzDGPaMy02FOi
JHOaPEmtdPBN+7aUK8gedgAqrhCk9BUmo4J3eZWnEeX4VK8Sj6iBNXLupHKyTzOgNpXaCqQHXlT7
tpQd9tMHdzWNHTVMLKoVThZgYFb6U8ZDL1HHB1J5jDe8Tm0tHaw2Ik4Wrd1L0V2evxUMnmi9NqgJ
lJhwWooS+Swc5cRrQ7vJn/Wi3lRFa/X0s1X7nZ+Zq/2pC8qISgeGMRgUVGvYoMvdCXMVg7uYkXi1
eQjrF6V9iIIDb+6HarVUrV6fN53/6KitYHG6ENGHQVZlleznXlh0G1NG9icZrRor7cFbXwa15ycG
1NB3kvGH4ufHauj2t3XherHYW3R5EYogGEZCWGwbJazs/YqcJKSBonF048ZOx8BS1HS7NhX4Whaa
yQxAz3XccVkWjzKgY1KrRiSdSE74Jsok8HwPRL33C3gSod7ont5qzYqyLws1CPScUUyWE3U9DacM
EBvpFJWKZo962Bt2bgaKizLouJFH0NBwlbAft7f12sIjw4YJKcachcIjJkhVCtoppTpIp6k2aoRf
ZURAEYT/roaFLxpgREffVKwykhvZBVFxpq4s+yoXNhfPZAMzUgAu13RDxIZRqmS60k/4Aj9As+KQ
qq0rK114n6toau1yXNQuzXJH8g2g77PkR5bRehdzU90SDjDL7f2Yw55Lw2ZgpoPBQFQqo+JEhP3o
wyjPmSGnXigPGKQiqYMNmWAfK1uysvIFUfCRNYzn1Q3gLk0hAst7Ixrq0Ey8ZtA0JzEqCUGJ2lrV
MLIVUVdxETgBDAKQGgbS6LOhmpXvLLdQgItXi9o480oDqYVUc4yqsfywtrs7Cl8FdkMdXnGP72FE
utHJa7bjKfgbmw3D6PS6HjZjVn02eWWrKy/qVXYLnwbVmw2YimaLqx1XtC4NQ55lnuybbo9KT4Tm
1BHUmuWjmrwrNdiDyUabLMq3nN2l2RoV4PUxoKnBACwExg2xPRHtNrhxuVqwzPNlQGF03Dl0ObPt
bbW6utwojjFMzpmLfYZs/HUlz/Y/0FvcASbl8Gv0Q6irdts8mkNst8TLh+5fO6aCNGFJRJfaNhiD
wpuMbm9UYGvz9+XgvMbHKEUTIzmpKEvcXuAVQFCZZRJomUbma8MEmXDHms7E0Gmv6fPACpWucDG+
/bHtyg+EZc0Gj1V0F3dRu6la8DcgKRAfGGPc9WUT5Sf0s3+gPdpf+aylfUfaVIabDtwpLMyl3ged
NvKxGwtPVTRoUcTC/cQ7huxv/B72aeVO6DlfSeRdWzRshaHDA6AmnZ10QWhtxLTpG1p4ec+4DaJo
dR/orATrXBZsMAY12Bnog7VTSQIqKMn8O5pLvwqFVfu+4sb3ysHMLumFRZu/BtBuvGjwp4GOvdwC
2eh71pRq4ZFnttPuYsAjuIWcyLeGaA9zj8CLxjfKWrfFFZ5m1gf4JRoFOFYBTlawOKU8JBoD+7c3
TMWuUqgVPNYIxZsOXdoK0pr00JqbNHQqspIuXzzyOT4yZs9ZFll+zGjEiJApKD255a9NO8auX81Z
WzLp2ziXmUX7Kf+8vclXNgSLRdM0bjiBNwZLe7nHRAK+XJqmwovqSN9IWizZYdlKdq2z2L0t6srz
nkWZ8DAJg++HIORSFJ3GBr6WUnrMf9fUV2q+3v79Vw6B8PuFe6xIIaF5rJeeymYuElRUAC6u7Dzd
QlFui5rvgaCZKvaMqICk4gUQTyqd6in2U1Z6yXe5Lx8SgGicqrXBDKv/PyXN53dmfnulJmFqaqVH
TI8Z+6JzOKBIzdP4LBFH4Sv2d0EDL9Yl3LhInWifzuvS02cSuQp5DD+C7AUtlLf3b+Go1Dn6Alnp
//59uaoqnuKEGCOOijojsmv9dwWPSQ6eVYB0kqFaiUcXNO9CnHCjDVMa4QRC3GR8aPFLqzzcXs6S
Omi6DCy7giAKButyOaZkoEugwiGlam1JzQsdD4n/7Vd7pbIpmewuiFbU4tr3QFoD4TwiTA3gGF1M
6ydF0PEggbKDZn8qj1Fll5jKeR9Z9Mt/yZGlNfYxtdJmRe7SThI4AXNzq0lMUaxKwbDcMCiIkd+F
ElgINf5fnNW5hPkLzhS+CeUyyQ1I6PgkuVkSAJYzRu2KlCUFnMeWIEifEXfimw9vSU6ZBikkcJWX
VN9rSOonu3jctu3KnZrvjGgrqCFT9M3Af0JK6nJBNE5HM4mKygvoJgQxbvqoZrk1rBXhlk7mXIyg
g52v1kXTzGKgCDw/hOrutpIvCcDIaKqgzwqxtDpv6dnBDJyOJQKeyjOMxlayY77u689bIWwVbhCS
7waiSHIFhExzgJyQp6o91h6YMc96ofveSeDia2wjRw+KuutGGxnRndm8RqHuqlaMzmVUvR2ibHrb
zNbKMguHd/FFouXI4yprBlZ7g8R3MoCD0EUrD7+BJVm5WQsPMbz42ddWAalHPHm5vYFUwNFTWOOh
bcR4Tfv7sl4xugvG/UKC8JTEWcv7uIQErR9tufumxl0EfxacCVa+VtJYXA1SbGgNQPUI03suVzPI
NK3KrOReq3HJRq4xRNwQp7s01oOVZS2JglISCJkTr2J6pacdPMew4d7UK7auHpUYiYc1WqAFPdBx
u+CJA22HSyysB3JHY2Kce5kPhcz4NkySD1aMh6ovV7zAJSdch7VATIJs1VwLuNy7uG9gYtWWeyEP
75RmC+71jaw/a+yZJRjVq8ebRKFA+Oi7RqLbMPX/tcFCaxiy87KO/ixDlgU/Tc9IkuekajC0RbYN
/0+qvviSM2jN9rZBuT44xM0m/oAbADkEMYvQtmEUp4Q2niIBJJsXVlGrWwn84LfFzEdzaVQUBMnw
5nGnmIx87OV28jogat5N3Mt14BSVlyLeU+AzNdMqRjTJ6Pt/LQ4ZMENHxgJBIBORvwPXNN4nGodD
TX9I7SaI3a6x5faltqdKXpslcX2n59bE/0i7Qv8O/jCFscK96jt4bPQTCzevXZqubOF1vQh6fy5G
UEmFj0UdKCP3aP57jEFBwO7q6pfCjp0PFg64Gr5u8fjr9k5e3zkIRUILjzTya0CcXR5cXzSDKWU6
qnpbzWFP7X38elvAtdt2KUC41IQws01iCFC3IwjfFRCbaNtidRzmgp5frGP+jLOH00/SOqsDiImC
wta7uzkX5Zcrl2lBEXQZCA8DsStqG2Icp6RZWY6Fz7203KtRc+A9EqA+WPKrR5+Vj7c3buFkdETk
hgILz5D+ETaOd8jzGlHfemOcf02YjBUHjVVPikP6tZh4wdFVdEgA3AAQ8Dk7cbl7fJRprwdq64X7
4FTuu9/yoX4JtvyQ3PNv/61b2cclVb+QN5/m2WnJmS+hO1VpPb7he3geLzoGv2ou2fN//+Jfrmze
5TNJSi/HJddkSNJfzaD6nMzkfQjWkMyLGwi0BnLkSHDBzgpiWkLTAm4MZnDFRz/2iBY818SVpAOt
v2lfgrsBJUdT2cVTZpta8ZQHu9vacoX2hd+C1C2Sa2AfwN9iHmeS/Ugq26L1TCO1ALPvZQ1dChhu
sPHJwzQ5UwoMGJqBQ4ekDxw5uNK8X2NQXngFLr5BMCaqWvjjNHQtXgGkavl9q6X3Bm92TV1ZMpt+
TfJaMm3h2usKKNFmlwHK+7dGena8Ras2Pc1xSdRxF45/8jLEnIzNytbOb7HwuF0ImT3qMyFdzkho
JEPrpf1dx1K7VuyBTJYhP2nDNg32Nf0ZPd+WuXT5EXXq0Cn041456WDUz2imQCTXI1urPD3fDPlP
H0NJ/ws5mGiEwbXIRgJJfbm0iZphllKt9aLY/OjHxjFC6TOLf476Wpfl8hU5EyXYmHZiaR82euuV
G7gF3OGGVWIEX7FB51GYgk3Kqrkz/GrWLsZ8OlenR8F7bIJbQNfEBP7Uxcokl1iiGRf3UXLkbe5W
RWShlOP0KQPgF+VwfIPS+ZuyH17lvPFub/K8sltfIOiP1Aw1jUJ8QdrVD7HKX0m4do6L9+BskcI5
trFh9rkOAx6o6MYCjMwE1J+urOOvA35rIcIRZm01RokEKdouem+AlPv6DBWQjKvU1isrA/jxrtsB
7YQMOn1DSb7ZlX+Kz3ywKfil0cSDGvBgx39WcShrGyw8J5ofRkXQQrVGFbSwisv6tf1d1l4mAzoo
zzNKRUSDMk0mKzSIiFVLT2YeItA57H+rw6btrPgj2atPt5Vm0QKcCRRelEhrlTzCvCZvPKT7YSPb
vbZy96+rfvOTcSZCMNdtH8lDDPcMT4b+klbHCOBxw45Cu+QHpO73JKWHPLL1sdrnsX9KDHIf0MBC
r9BeLlHX1ztLl0aLaDAb/UqVZMFtvPg2wftJK/hzvYHlAwfGMWcmeMQ8pOS1iTCGnD6MtboSUSwE
hAqCibn+BopN9JMIuh02SYtWgaDzWv4kjwDGmNHRj2aElnqchqccifsJOcBMbrY1kXdDWGrOvz9x
+A9g7ADrANwjISSkaSmPVJ16T+prSwu2aAG2tPq3nqyc+5KtADQH07PQ0oaKprDSvNGZmphKDy8F
aRak1j8n0D7dXsuSJ2Cg/ICErY5slgiR0JIER8RiTHyaKjeW75nqDvxhGHynHNw1+PWSrhhkpp9D
kIaSmmBfM7OVfJVmgyclnd2H8ZaElQOLXvH8rovRWZYkW3lcOa2lWOBcqGBxawlleMC+B0Rrf8Jk
wzAsnLzRYo/A7fZW/q1zCFYXTuUMK0eZEmBS4bz6rjKBwoQkVgR2HTU2qE92rcxfSpU7fvKpgysX
CNOo8SJ0ice6saXKrzL6KKTunUbGdholi9a5OyipXWr+puq/zPaZVxnAc9maZ79gtuYeMFS6wFgx
w18vHQqFhGGCavngZfIOc5XoGzGtYHDNMbWz9JO72e/I3IR/csMd/N8h5oGtJHbm3y9u1rl84Skw
AmNoADqDLsTqvmLSszGsjQtaqF0ChIheUBnmEwUqsZWc1ZGSkqoavAmPgO+374Z2ooQfs8ILJwMk
IcDbtd+BmblsImsbPCuzuEAyj8jVNRM53KuqWEtaXfP70Utbs7dVAwPGwJRrEUnzX6So+5S18dQH
XNpGlQq6ALl2kpZh8s+krDGDLdxxMnOdAX+nA5/DhBeqkxD18CzGl+jyr6r4I5vtAyOYoCbZZvsu
m2stCQt2C2hHVOlRuUDaR4y+G8Mnes+7EaXH0laCYaeXbsd6ewhTawrdDCgVQPvG8iPTf9aV6dUf
beAf0rh6v30hrwgaYM7wIQbaReeqJDIYlzpu5I2RBs00ejz34uE0taGlanes2xrMHfmmY2hf6Mc7
air7fkosGdPT6Ikrf3ISrGj70qtFkHQD2BKZfNgGwfR1ILwKWnnEvLHirgUt9J/SMTtrAvDyhIl1
7DgZbyw4rKx/SQVRt0H1AABnQAaEO+ZL09gnPJu8kpXuoA9W2O7AnSK3E0oFAFcaSDCqVhJMVqnJ
W5+Zawm5hRMAzyggYagsKTgBMY9Po2Ko0c87eVX8s2j7++YDW3RXxSZmrfVoJPYxGka2S0x851Yt
7YK2sZTgq8vzrzD5vL0b1wZHlRF6KjrSuOBwEeNuQxvbqVXlyWsHwGlpNYEhIFqrCF5b1UshgsYp
SY75LWSavJQfinKblahwuZhXeHspS1KAVceEGIpiJ4qPl3oddj3Ral7LHokDu2Bo282s77R7uS1l
acMMAjgXSPnhWIqQQiPuWU+kSvboON71Kosw9sZYyZ0tJJhUgAZBDDN3mVBTvBdSDQhlxrnshe3B
H3ZUOUTSkccndESjkqs5mon2SL1euY5LSzNRJp6hRAB7/G3hO0sUqGWsRsyH1IDWoGeZxsRlAIqv
+G9Lx2QCEAcFR2YAzppwTAkD8SoQc16B318n/hbwvWeQSH2UYeT++7M6FyVoxGTmqcxTInuKPrnd
eEyKamUxi1t2tpj552dbZvhhoFWVDgnyCGhhVVimlq749tcPB3Iof4HyqFxB5wTHOowjldUkk2dM
TOKHG7k6Fsq0spAFr2CWgkILWDnQ3yR6BVHRZW3JcHvyDpRwJmKiFsyY6Go+8GP+Xq6Iu943pKR0
pDR05DeRIhbWxMKmU7Ao1Qv00eH1Nu0M5/bZX+8afjX8DGQ0gbYADPXyZMxGkpq4STVPBsFLDPqX
3picDPis22KutRmeFAKuueCNF0wsQAw1UrQFn3RvLBOQxuz5FIFN/BAla3CYBUGwBSYYA5HoRlgi
2FAmZWrXJ4ru5bzaxDR6KH3jW2vQS8Kzn7fXtHA4COK0edjb3KgiVksRv+XZlCfMw0tphfJ7CUN6
W8KCtgHABkw0yoeo/VJDeIP5qJN84oXhMeD0sntejY+ND04q1ptWE4OozafSB0jBgbgYjmaGQsXt
D7jeTaBTYIHQ7jIbCLECFzV1PEyYpuSFzbFt0XheH2mNFF60gv9dkSPW3oaxC5qwC01PCmPbj2Kr
A9ZXNfdd+nl7Qdfe7LwgA3rOoIaK6F0Oo6zWY5eYXmkeQYmERIHlK+SpzT+UQNlHnfZ0W95fhOOl
Iw/1mANwNGmgR+yKH5SSPAHRi+SRkOtWou4a5SAX/UNtyFabdXYRgorFdHT/aE6PUwraVemr7DU4
Ms08MTqM/r1bd/lB81GcmWLT4CpLZUPy1McKLI9vBCOYfW4HL/mhO9ZHaXN7AxY2HGguEJSiCk8A
dpp/fiZOC3ywZxlq+MAKyZmkj6TVdrVUuZE/op0LELxVKPeVLkGQNisrhAFTLzK9GKQPfDWoKDrF
ns0x444UIOXcMem77/9tHyNCQ8iabRpCIyiUerk6Xrd1Fho9JvcaZAR3RPNqNJjQXVc128RES1c2
czZeF8oEcYC0os4Pm41eDcEc1KWGGm5N2EnunLI1TiXddnX3rFP/B+2SNWlXCRcYNXPuCUFpEnBW
WTClQVnqvFE649SyN8p+dlVwR2qLg8Mmj5G60g1bb9c29HqFkAnfCjcU9TXs7eWGprVfIB2TYHx5
N1GnqPgDfMttDeo0K0tHYhMTTWa3NfT6is7rxKWYG8xQWxLteJ/kStkm3DhVmIlnQ+auYLTZFoGs
7IDtuNNaP74PE4lvkyL/VSDlYEcm5oGTcKLPhVm9V0bzADSS7/l0Sp2qixv39idePdLgl5Pxls3n
riMaFS4R6yUz0tGOeIoxMD3AKGE7aLOfZZY935Zznf+eBakELgHAAshSCv5GJimdHqSBeUKTvsR/
THw7gfACEwLBDJijQ+RZ+x73yCnqfC3jcfWYQrKGVkoEuBrYmcR3u6lNPezaEl3bcdpvlBqNi+j6
M1Z8xOsGBYhBKA33EHEDtlNwd4gZlP7Mv39ick3fx6DFW6OEuvnG1Kn5rHgGIz32gfk2ge+5slo/
SgJLgq0pN8PYx+Aei0KW7sKp6LZZbfRrDLhL20AMhL2Y8AF0t5j3MYJGztqp90/1FEz3AQNkM1TH
frtyzgtiwAA39yUANIxCh7ANtNDbpFF9/wQgVnk3wfnHQJE6Aa6m9UuLTrTYJmw0XD3pyUnRAJXO
aRnYvM8woseImVu2auqaWdKvOLxXNgfATopOjTm7qAHMJFi4phrKRI6TzMtUNX3Uo1DZBn7KH/1A
aewwQq8jOoN8qzKqEX1ZPFnZmKuL9lc8RcCFdDbgx/O+nb1WRthGcluGaENimenknRy5yeRHSGpW
/xoOCb5uBtI/HcSR+DcTRI1VlMZAWoUP5tT0X2kGB7+LlHo3NqmM9pmw/Vg58/nuXjweEDhv7tw2
MIetghFJaE7aNAqiB9r81oeXXkmdAa1d0WupTgAMVBsfU+v1NZKEq9cYVPcwWVAydGPAwgqahqke
dVQlRvSQa3q9Uys12NQT192ENqUVjbmyokBX/oYgT3iR+wKKirAdq2R3Vf9USU8JmkAIcrR2pq71
Llyx9YBNEeeHXk04yIgFxCey4TxMG2SiH3pb23Q7002dzlEcdNY5qaNYkptgqtOmR1H0l/o7e2gV
m2C02Ros+urRhPcx+ztwZ9GVC87PS62VlLjhLRqkHzKCpFwONs64M+1JJ5+Vn34mYWCs+CELhwqX
DoOy4fr81d5LgWqr61LVpumDFt0rk2/J08Pr2AxrD/OCxl6IEYyBAibeLpKy9CEMwf/oWywP7pQg
2haJWwS+naL63WrgI1LWCGuvrBA29Hx9gheiaypGkCZS8iDniUOGuzj1quEkKw+oQWGQwInGpXv7
di4d4bnE+ednhqeXEq7jcqYP9XiSzBrkbMgiS+WmDtdqdgtnh4y2gSceEGgEr8KmMqmMOzVSswe9
RkK9A41S9EPL+tOkNs7tNV2n5/6Hs+tajtwIkl+ECHjz2rDjOBhy6PYFQXKX8Gh49/WX4MVJMxjc
IFZaSatYRbDQrrq6KisTTSnovUJPJZ7i4MWeDUotI60e+Zi6A1X0tJZ0zGPY61pgRWnkcJyeoZtI
itAUt2J42vDXrg4oZuC0ULNAsxvcz2w2SxrynTJSV6nqXwUEREYCSVdFs/jArNMNB6LCkrW5MHFk
Zo3W73Z+r23PBq0ldd+PLAfb/VOgBCTJnLSBUNnryhhvD8dkB3RUSEehYsjO3HkW0VqN4oK6DOdW
kqDTyrd7bx9pO2SMkRMFU4IrMV/3rf48xG9n9l+r08m52KfDEPZKBko2t4WDi5/LJ+kzPkXHdjfx
eIY6tYGq3lOL3aF19zjs84fITOzRZR/5R/DJWNJm7aje+vurafjZgxcflE6pg7qpqMvVjMHEICDv
RT0tNxwLEZmx1L2ueb8/B7fO4dri7EYrgx7KiCMmvgX1OQs3Px6yyipCI+wefMBEG9G+b/AmKEGU
BiwKDtGUsAcNyPWc12metYhYIDPEynrLMYav8k6ardS7lqzg8sAv3GnIBArXVrSqULWCjrkreGSS
f/i1it+5zWZN4Sb2K48oBMdzXs/x/D7Dcz0oXMarfB1FiNboNHYkglAJZl3gz6o+Zg3aJ1RPhD59
Rb9Pqle+km/uz+jCGUVFEyQW6PX+eVRdjzUbvBBRi5S7odjhveZbWbFFLwkpozXCioVZRXYA9WPQ
U6JOPmcvpTkKtUjL5S5tBihG9W4JHFqExpH7A7qJ56ebGLUcpFfxLkHB+HpAmpjG0timhatmSWsV
ECDXpWYsrPtWFnY+Gk5RlGXhAIDFnFmpgrGIy3AoXJStLcnrtqCqOEU7JhzeOUb9GJLRLvyV03Zb
+8TQLo1OH3VxwIPOHxqqVoU7MHQTRy9FiaxYuU0ZEDCWoBuXGgDBN32uZwzz7Jehe3/MSwuIJlts
WdQUgHGfHYuWV/ogbbnC9WrJavpab9vGrBm6clcumplyLEiNo2g1v7G8EXkmLRcLN2BQ0C2As2Nq
1Rpy+ff94Sy4SyCX/7Uzu53UIJQ6JLUKV1I2fFGiGf7MZSVp9jQ5oi9/Bd41/bTZbYFDhkBjak5F
v9ts7fymSeNAKku3r7L6JNJIfmlorOmoGlb7lvKQDuWiVcLQyQHPrQK1gdOGTsFb+igF+rt1Iaal
K0WBw9Y43NDU4r6QW42FR7Bz4X3VjJnNJOFfvz1kEa5NnoSgUPmcIwY4QBTUHKxI7ihR3szUc1uo
1Oiz+CShoTWsVUXXGFRC7y/p7dmfigM8jOIdghzKtLUuDkgMEEIKrfXKHZQSiAkuCV4qWY5O960s
BHPImuBdjFYqgL2ACbg2AwkHlglTEYNLB9D6BYO8lQoNyvWM5IOKhwWBcdH1L2DARv+23DBWjPev
s/IRt0uLj0B+SMSDa6olzTaUHKt1nHBa5QplwRNB0ZBzK7UPrhf9zTgA2ai0E3+IJ6U6TRpqJn6p
IRsb/XUD55RCQnYSr2nUZgDZup4MWoEfF0mTym2QiTABHqmdMUqLlYt/aWUvrcwijVYtUbQKkVyE
4n1n4s0C0rWhqs37k3p7SKex4OJVkUEEUcPMiodu7ipMMadcU+yE2otA5SR/RXxg+74P0SO5WYH4
3Po6GAQhBkyC0gzn5Xry+CJMBUaDQYkdNJsLuC+e8yha1ktlxave3vN4EMt4A/AALk1ohGtLyHAq
aGEsa7cqf7f9i9B8FOlz6a341IUJvLIyvUYuDmCGzG8vFLR2kbqLjJBneRIUikcEaKyQTIzRFpIp
a4Q1872BcARFYZSWcB9LIKeaDW0o0fGnNVLpAjfT6XlelEiQB+KKR7sJ2eZmZmPj6zwb+0IFoF2F
ajYPMqTUSLo/XgsujeqkBH8GqH6g02VNfny+R+Z2Z9fu2OV9glRx6WrySxfZ9fDcRy/39/3kKy6v
iR8T0xwiEkWpYe7QfEjzqknlV64S/+KrlJSAk7aZYKKdhYygF1REiYwAs9+3eiMRMJmF5wBYZeI4
QMr7ercUY1rmuTfAXYtWdAyf+Xf5HB7arbfPvhXd30464CIYjqtN4m+jfsWlzPcqjx4QuC1UyJEs
mso619aHTG48z0NZJYTG3FfWBZtIlY2CkwyIL62ETjfI87mxmbeGuDgfpD5Xu1qCFKjFgimgIFU2
oO2sFdFAMDLxsO17eCdHzHpFNhk+qwIdImWUIZIieaHtcVo7da/nfOJ4RaWoehKH6I6DfFIYGXlb
saPDywlwPkIuV5CQGNvx+/6KzZ0IRgEAKFYKqEZUReasWXhX+jIEZltXGNrIZlD+seMh2KEJKXK8
oczW7riFJZoONq5aJPOAYJgduTCnnZAmSeeiM5A/hGnNPFdDqmzksAtMj2kruJd8RGKRrVpdiHPG
yHOBIYwctTqed7xOR96J8hy5RobhNxGMIfRKVztu5gkIzMtEyAg1jQlsA1d+vZV8ZhD7ELUKN2o8
jcg83UlaWb0nI1fuEyGaxIZE0SxkGm7QtMNtSzUeV5BYt0d4Qn9N5XXAv3DLzpxg1mVCTinfuWEn
dtuupA8MqBTexDKvzZDp6bEJvWfFFx64HKqF97fFTyny2n9MJSR4fmTT8aqdg98TfkhQRxd6N/L5
4lgmXm+BAnpA+SgYdcQorBULaAlsOKbda2NKH+S0DRzAvHMz9fPuI0qi7CGuBV6POgb0nInUIYHB
ZobQVwqJuyw1k6CAn81LZcvj6IC1qY0fQH/Y6bUmQnYTDd56Sz1Jl9nhUQ5HzWrZ1neYVn4qadHq
aPg0IZ/RkS6tBSJlGV15di5cD6jGqnAnuFsR488BeJkfl0nAhr0baJ8N5Q1/YDI9eFFp7Kgx7/Ye
0Fi8hUDwCV94f/4XjsmV6dkNgSJxIALz3rkZLz1IsfdUytxbr8UPVbuNGaTc75u7iX+n7Y7S+9T3
joq4OA/5qhzcdz2b9C4XRbpKRSMCqS8QsnrCQw2VqXWhphsmB2zFF60V27eX/bXt2T4Xs7ZRSiXr
3VYZOFIVaMwZeaMFdTrzkXqKzmueMWTg7xCr2O5CS2FVHZBpIVmDPi5N+s/rBmy06CyZh25axI5t
0ZdY76gh6EJlEQe06Okbqm8gLlaCj6VR44rCxyIDgKL0LMhWBq0SqnbEAYsY1B49iXOkUiv/fh+B
5nHK0Qh4P6FX5tqNqUKQamqk9i4E205tYMmjiAbB36IG6pfnlXVcmD4U4USAOuGv4Dun/38RKVLF
r1FEkgc3rAsnDCRSqi/FsBHRmDN0DOG0cStV2jFTUOtE3RljHbSAUMWplC+oc+tZmdj3P+k2zgKI
ETgZcC1BMBle5PqLhh6qJXkRjq7viXidNn0F1lzAj8MBF/F9U7fLOeEl0U+BwePynr+OtTLyhWxM
Rzf2pI6ECP5NjwqZcd/KQtCBqwjuCNw3AMojCXA9ItpKGeOHJefGflubSRLWm5wVKclVsbOhI8Kf
BhTuQQrt+5ZfCIqBnnjFALuuakjt2Npc4in7KNU6S/VKbp+mYIxT2E7Rg7LJPHAaNsJJA5HvyqNo
IS5EomTSLUSqF10Wc26NNk8GtVUjwR381EDGQjQDo9G+xYbIuSWBfm3QI1KnBDQYoQGCxextnM5d
SfK1ZOKCq7v+lGklL7Yp6uIKI6X4FHkr65kVGG75EUFopFgLdXj8oOsrVENxWES+GeVTVP1nu0/Q
urjjhExwcf2R1Cy2nBFZX8LW22V6/HR/YyzsdNjCiw+uFFS383aGsaGsL3OwVSO+z/IXTjFLbQ2+
dBsrYkAodgGehe0HcND1zIEitQ2qKBXcMn4Gf58VDZWZdAkJgrWpm9zSzdQhnJPYCS8FZOG1pVAQ
CrWWqeAm7zLjKGZhD5GdlRZyasx2pHrnSBxJ17RfF84w8qCguEaBAOiZOall1IXYpOEouaUkb4di
gJSfFGvmX68U/DDoenDTgotozngu8F0o9nGpujXXloYS1wkZynI/1mG0kp9c2BPYd0hGACwMKqI5
xh7SFwnf+7zqRhID5VMlrA2xEVNDgxzC33s/dJyyAOyD6g3tZLOtzgpVnUJMR3WZQpQJEs6qheam
6O/dOR4o8OWgoASCbm5FYSqhzntGddNKKDctotAQt0gTvdYxnut/uUyIe8EuBlPYDFMrxPUOVBg/
T/Iw0dyKZ+kp9nwqWAyv9nBVaM5bpRK9WStsOrQBARU0tYYBnXNtLkT7m5orCoNYPyFakRPN+6UI
HfEku2sgThSP7lBYIvq05bIgfunZ+COzZVCW9FfQyjenAJ+Cc4f7Eh1BQBHP1pLrNCms2sQ/DRS0
F2NVfsejvyYysGAErOMgJZ7EZQHBnI1XLSIGsD81OB3NFd+x9pMnr3zh3llG43Dt4ycj4lgTcvp5
9V35pQkGc/HZk9+6+OFK3dAUfY3BaQhf4Uk2knhk3mLwZ1fglEtGSxA3UnzOg4fMh55WefB5dtfL
eqlqK0HzjSvGh6DVANsFLxOgj2fbk+XSqorgjE+1GDkB1JbNsqwhXSUoGYnDtS77BWvIw+FvPARR
jp83VTEexyRgZohOBfR/cTABKmwNNgBt+4pzXDSkout2wuVOGLXr+YXPzeOm9KKTqjI7qGo6Wjp+
RmqsK/4qG8I0RbO1RGfIBIkTgKLAS/falpQmooom2+gURoHb5+/paLPtU5PYbf8pIVBkZcg5H/kA
rRwjcmZAi6JEQErqZNEfmUnc+/7mBpwKb4MEDNYStzgu2bk4d5Y23FCxbXwaEPzZYRVlAtG0Lid5
F2y1SMse+15BR6SGrHXEUfQeS3Gw6Vqp22EqodYlVauN0DfXMK4NDnjlqT1x4v6dvNbldtfyYED1
IT55XXKmIJaN1cYcWCjznWkp6AK1M5SVET22KhuAa30k0CVcmZe5Z0QqDxsPzyQwWyPTPY9svFqW
QQCn9Gc+0Fnds6df5Uawpt8DsMlbPW8HW+O+1fne+DGKywyXNO6bGznCfNCkWOIZSEshPBGNnBaR
qfqDGJIuryPDU4bx0IxDuWL2RhtmbnfmvPoCspliLPfniqfEa40w6ywpF3TRc8HZE4ux1TGvXG77
7aHRNh0UQCAYEPLge5aMQH5LYwrF4U4PvQOT7daquDf5kJ+vm97FU1EIfnt2OhMVPN9ji6UoQZAn
h7+T/EFKjEQlfIRyKwGQm5RbD+KS9xfjRiTmxy4OBaqdwE4jzL3ehgmUhNHNidWQghZdTxWBdsNO
RotFrmaGp0E5z08MIYEm867MCcsd8vwcVQYXZgScYwSI8p0CFIQMpNY2x4m6/3lL0wJRlOnCxG+o
W8wWrZW7TPZytTmX/UPapRCSeMRe7UF6FLeZLgxnPyfdsJc29+0u7FEE+8gdADkD7Ks6nxWlyBK1
YtrzyL5UHLVH2QarKyiWUhM1k/u25qlIrABsTVzvcFDgUJ0u3QtHoGmp2vmi2p7FHgrXAWm7l5ix
ZH7fqjuIVYuP983dvNF+7KHeizAccRHuumt7rchk0sgJ7XmAetdTjyjWRL9GYMF16mzJRKaQKMUp
xGI+8X6nbBNk/1aGPL2kL6+Hn0+YSniTBBBSKLMh52ICjuZQa8+PasCTBhSzLEWX6m9QeuvJWmT7
UxeZWwOnKxqJEDyjejizlozAXmapDFE5ecgeAG5lHhOlZiLwfvgyaHNquu0b7HghLwfDr72AZMP0
j9aY4TDye2ZUiz+MLAz64DXpNs5pboEyQdWbumh2Tag+x3wAckR+kPUR7KBO6+XgtNTgzHAf1aZQ
qh8lV+U20wScxXRJaIoDugUaCNVYIjtIKG00AvyNJBTjSnJgaSPD16ICMVEfAyx+vdh9wBZ+CLD9
uU0yRFWAUjCfSndqi4dKeF7ZWNNZvJlnJLTxF4qzNxsrUetuSAIKvWXP1MRNRL2NxlE9C6Z79rtN
qFGl6euAcC5VGDLg4l/5gHmEM20rSHBgS2HASEzNnEXeNv6oMEV3LkTL61W7KQKLR+Eop4bQjbty
3GQh4D8BkcUvtnmiTWaphQydv7cs8ldijqUtjho/ujGQlgELwex6R/Ol1AIn1p0Z71fRfA2433NS
4v1GH2i2MvAlD4JAAslOvOrRhTQL+AdFSrsgayDCV0efoFEjsSITbgyP8lfL5Hri6w2/lr9fXOwL
m7O59suezynfQvXPY74E1Y7QZp7jCkUZMqls9LUaQ9NbIdcTLxsNvl7DrtzwGf4sNjAAyKgj1LzB
No55XTcJV0NeVtyJ0aZo9lJyiJFYPnAo4fQ6zSE8k++QcyfiaGSHcZWwbprWm/1+8QXTslw4bqbL
GOgq4wsGpnK4uDBYCGfl8gb1I5Kh7ZYDeFhFXjiC0txa09MNuG02/Pl73et5pRtErHmdWAdZ1nNT
C3T1zRyfnypnJXRa3MvwnhDFwIpjxLOBeqWK4iFsKel7wTp1/JQphBkeBe9FWzG1eOEjCYtHw2QN
gMFrW2Hg93zIlt0ZkoFdeJADRfcEPc+MNN6DSJ961jetv1ccx+JmRnodanSTlM9NlEHrjK1bbOYG
Pl7tTMGSRDvJSdvojEZayVGbetPUTvDnvmF+0T1fGJ7dxXkBMk4qddjE44YLHkOvfx7ZmNQ5fAX8
RSDnek0jMMS8UMbfJdmm6w55rToagqCujvQxzFGmPQMYW7BPvNdAqtbmYgJCYtLwLYlFR21f7n/z
opO9+OTZbVoVXd03FHMlA8i9UUeILXdOzazJmS1NDV6QE63JpD1zg2sM+o42o1BBw1g7SFZgZo0u
oPEnfUHaBiRzkH5JwFEqp6fks3rWyjOTZaaAjhKqeS7PHGj/JNMDivPb8kFu3H60O8Hp67Va7sLR
mNKNgLUBNoiofZqtCx+AGlTA5cw0G3Y6bnsPeL0N+rOMQTwW0lrj17IxvGWR3sStMgfue+HYx0wq
4RxmJMscHzksjiVy/MVCRD5DQe2vVxpj+9fczL8h5c2ltBG7M4Bwe8+2IDt838DKeOYZiaiXpBx0
3N05Tyq9YGVzyD78rW9LaB1NujVZq2ljztz15XDmacCCyTuxGjCcnUTalam66QSGO7764TMXKeZC
HWctfjgfPXlsZfJKZSe1uMn8wijF2gAzPhpwlXqj4qR4PcsR4EyJUh5Lr9zyYX2Ih7/Wzf7fb0LD
HqQMQD00rztLWcv7oMvC3mSpqyle/hAMSDWRFn38utoN8XvLSX8QBCtbKarKjEhNFqyEQQsObmIc
RmAGHXYZhY3r89GKeaMFArZsXpwC/hEslV6gy74PjYDN/c20dCNemZqFulHRU60UZJyOQjkWmVO/
FW1jDGG1Z5lt+FVKBqiXIVnlrRUOFzcWIuyfV7SMq+t6jELseWXJQQNZAdycMFonEmiz1WtbbCFZ
Mz0P/zEziyirPsujQfW6Mzs4ajhYbbWjep8Dgv3uN3bZHJudiiRRT5KhMUrQUqxM8A27689+uviA
2VrWOReVQEj354lvtD03UP8isdnYEJZ0j1BHs34xZDQOERqIjIc2cWq9t2sd0TZ1TitrvbitRBFd
yBOCGZC46yn3vSFtBiVG4ip5ALI+qSTCQpmuNJLyLYpsGUFfJT4Wb3VVE2HUPSjGN4+13njv9z/k
p633xqlcfMgs9C5iSiG7SZE+ObaUvGH+uccqdWowq3Gg4ULLH1bkUQHWAe87vtuP8SNXWvWog07U
AM/MKBnxMeB8Pcue73/a4nZBeg8PITT4I41xPUVVFAHiHkLBXWjpW6gVv4d6F6Qf940srgOS0hPN
4dStMtsSqlAPEhdhHbKeYwgFGazqsaExsUmCBn+vRf3KKVg8a4gPIYoBGRxcvNejyvq4RSd51J+L
Lou2QjXGH0MQZStUJ4tzd2FlNne9JkBXjCswd3Ej7j1Q3+9yAQrdVKq1p/szKAr44psdNFF1obwH
Ld45CF9t2KwMa0wh4qnWqq1hy9u8DVq8Z8YK7PwNu8Xqv4xow24rE0R+1Pb3r/FmsLRfKOiDFr+x
OLuzsu/gQwL2s9ng3635FFqQ81iZ/KXgXMOD9p9vnS23IPboJcrhAYDxhnAH6Tm8nr2Dn59inidq
4Xj+Y334LxmrK7Mzz+4VkRDKNbYyA40t9hf1nlpho2ZHKSFtCrAjvMz9RVlc/4txToHLRVRHIZAX
B2rSn5U2HLa070uTNm25kdVwTQn7puz141VRk+FlELjinM4GV/JZnQJ10p+p2W1ri7czlzOYL/lp
Wt3sm+5lK7PXIJiL5/bC6GyALdOjYVDI4D+ZzttFngBJ7JKK+7ICtCiggk/iGCTd92d1+Ya+sDoL
KFMKYswswFD5jkI+SqpHwvTH0umoVWYHKTF5D9lPk0nXvMbyev4zx/NHJdcg0vQEeGlWgs4I3g0D
NVWmW3GG/8/x+NfM/DJIGClpUEU/qxrS4W6sqXrLbkOP8Mpv/73NAqJwT8xa7LmUwkd6HLDfCekG
+dTZqUw9PuYaH2ZD1vFTTVeQW6xDG90SBpzxRupHQOCshkWQkPkGYLmGiMbf7F2rPgplw3z4zDff
70TK6KATX1vzxam/+LjZ9uZKps1iqKafU8/0I7tqTnV0VkVj6Dagv210NbaoIcW7qFEJxD2GNXTU
4k6/sD/b6UyoZR2a7vpznqHZyEzpPlbMGrJeSr6Whpvm+caTg1sJhWOUU5C9uPYajJC1rVji1vDE
N8hNyA3wNQDw2PdP0f+z3P+amV2BnuxnIytOD2PGEsVXsN8QUX2q02MlsWYRGaDlEngS9iCSwF6T
sCFU0ScU8UeqOCwEVZmcJOGOAxc2v6pivzYHs5szZMRC5du6P7fIUABoq2eeJTH01CDwvj8Py47z
Yrpn2773qNJybINbIQardbiPtYeiiN5zzdUiJ/NBTsO+C+Njym6j2vGaxoiYasuo+0Jb66hZGrSI
ZNXUljF10s0ef6Ea1L1EB7gXpeg/xLCd7Ig9SFJkbt+mKfBU98e+9HC+NDjbaRVA3FFQSP3Zf6hk
V2BrEkP3NLRCuk35tbT60glCCQ4oTx55bFQsrre1OgBo3lMPJ/jDp59VsGE79FUUit193h/VkiHU
opHsAa4K3UmzBfUYqVN59CSe+6IwxhxOjGme87JzRhoeVXHNW09vhPlxBZ8fQBcojUzsJ9fjGmK8
z70WJcSRKnbcPHd9aqUjOiGaraDttJzbCuG3lv0tI9d031+anU0nmlqEGGS9wznkT0q1DYu3OLbu
T+TS9rgwMa8lj1I/0IyRh3NbvXXtEdhCgwusMBGJGp9LQGrum1tat0kAHdV69DqDWOJ6IpkQAskM
OGbPdYA0Toxnn3LiG0ftGidARe1vjYGyV0CsjLYJBIXC7Kz5atlHQcD2Z3FwhtJq+Q/hF8iklXil
cHZ7pq/tzI+YGkdgVYEdRtvWyq9RecupvtaJcPuauTYyc+V1m0jJEPGI/UW+0HkREvIMHdiV7bDw
cIcZkEVNVRJkU+fpbS3mgCuJBDxSeygTqZ+IfnqedL05ghGiIszYbugbH/5mhpdU2inD7wEZhDxg
DAnV9WICQdVfQfhHBARg2GZq7vDihqeGj5umazq9WJuW2/17/b2zuaddGEpKN8LjgABmPNVOZbQy
QZOIvIbHW7M0W4AUgI6qK2CpVDaBuomlwoz9V1bTdDZigWpYQY0uYFAwMlwQSIeBAxhgwOujgkEx
QdxrGFmcHAQ09VS5CRrGXuih7t48ZaydqRYUHyEwPxKALyKR1X0fiRbPrtlN0+pc9hFlHwEyv6m0
4YOVqt5tsCbDzaP+AR4IgMTmBdSuBWizr/gBdRDOM9US3QXoEkPyIo7+3D/GPwiwa+87eYsfkh8R
mN35rSJQTq0Ah+HPYokrute53vKpqQxPmvQ4ymZeHFsZbffME5Qj9SwkEj3lzKkGHCf8jqRdFERf
qfpb4U9Qt5CbN1nQmca3aL0C2FxwA5efOaeG9rkcLswT+XMrxrzFyaNZK0W4RcI1doOhDle82w/a
73paJiIuTmCBDZ2KbbMnRIlbKY2Bez/vKEE6rSBHWf/8/BT1T3f/+vr6/v7+8PCxfUaKjXx3JNF/
//WywD7yOCDuxyaFpsj1Bs0DWe40bpTOwR54BCLbaE2zKj09+HZo1zvB9izhMbVHR95wJj3KJmsr
EUm20XPj3P+UBZwKGk5F4JkRDuBdM4f4h5qvoj0zkc9QEqLEqgvT883MZKAAJpv/wZaM+2SCqKsK
ZBWvh80BXx2WjSKf2W3wrlmjU5P8ITNlp1y5K2+aNUCLOjWuoweKA9H0TVpuYNHfODSafKbkOOgN
dJPfjj75I5LCcPfv24B05OX+4H4wHvM9NVFjotNyit/m9H1Ko3R5zlP5bOwOpXs+Wr+sg5Hog45G
pU9rcwyRxz1bBG7lsXIdx9GdrWnaJMLgjdNu5V5dqNtjAi6+Zhb/BCPK5izN5bMCYTDQQ1bPALyF
58jR9WLfbxNkk7ZrEKA1o3OWaOxoTut7TAEenC/6r+GzSEzhVdiPABOT9qWOCX3yn1bmfbqm7sz7
vM2TDSM8wYMC824cjF+Ho3U8ZoZ1DHSG/CrI5zTpVqqr6AHclA8G5v0pIvoHT+jROUluQ5yVjXDT
4PSz9yYJWbxSQKo8h3uWWSL7Q1/JZ+/QPB4sNNuG1v6VtzTTHjtD5/6cgIP8HrbKGoxvWtPbmfjX
8MyrBPWA9DAPw+i/RpfxQXsqW7uA+EFj1cLb/WlfyDJhg4EaGmyVYINh58+IXmug3sfWOGEpGfet
9tyNIDt3e//gvSpQSX0MdvGwMrW3IfBEtT7RxiH8hdTKzH8oPSD3Ye+r5xwrKpnPub0qKnR7N1+b
mEKZi5xkFmp91nmecmZtcQtgqhlZocnoLXl9RTXNEZ1VKMaaxdlJBRABhAY+o5x7UFN2OtqDH8pd
/Mw98ga1sEGd7LDGwPNTlZjtFDRpABAJIiiEIHMZPZkrBt5PKoxSB/BiB50Es9A/AyMwGD0hKP9b
1MrIY2EX28KuDkBDWNMcpLZPWOsRKpEOpIyIK9kliczoFJCIQHUQX9/gv3I7NMBPpr8C5qd3O2mT
HJgNCMwtTw82hdmRJ8ZSVxz+4s64GNBs68tpmYYMWnDPRm75p2d6XNNU/SkQzKYMyG0IayOFjMP9
A36/2BgKyvR12irKGS1IurDzXOYxtyL03jHm6MS/AmN0/G1lc6+VVRJ1R61gF5DaBic1FtF75DEP
rN043kO3fq8uuEDUavB6AQYRgLx5r1mElq9MTUL1LJDBbMxf5Uaxxj1vEv8MDiXv9f7RX0iNARtx
YW52RmAuTcYsUs+N2e4rQNgt8A3vEEmbH5OidGQHJmJqskYWc8MNDcd6ZXd2UnyvCsRSwDBlW93W
G/oQkp60pDRfi01rtw/eSryy4E9/UMnQ4gExANBS175gLEHtEyW9evbsyBCceoeFtVhnrctyzcws
GBXUgkPWFGYQBjr9xj9pduTkuvJ+f9kWwBPgQwDI+v+GM3sVJWiUUIquU89v2QbaKBZ6Ijbao3+Q
96MN4iKi4IpEUvOdWzM8/eD50QGDC3jiZDDjI5d4PY8yQnmaSIN6rvfFVv6Qt4lRmqKh2MNT/CWt
QCGmzTc3BkVFZC9EYGMh6XBtjI28guugVHEWoGEgEngoFNF8wOg7sjKft5mtCbz+r6XZfPq1ENDR
j7SzFpidLgXAf+4rATpvT7LZcTq/EtJNLux2YFC3wiJOkgzTNrpwQBVaPOoxzbRzto+e5CfeGP/T
zP1jYF7tr+nADd5kQD4wDhDUj/6etUTnv8waHhqg1kGzkDxP3wOUoimtXGhn8cB+gNXxd/kdPWYm
/8ivvCmXXjZTlADAEEj7BCSxriesST2xUepOO5eUFI/Rl1ITZMkT0gVk/FBWJm/ROV1am+U46lhu
Q8lrNKTnJrgYmknoyT9xh3IHNYhYL38JEeFTsvbCX7j4rgY5RRcXuyJqGNXjOZjVjvUxehJ/c38a
dmWnLzmoy6HNLleN5gq0HFsNAW3Qku5DelCP5Te16hW2mIVaA/Qqpx4ZvEYn1pLZHHKhh97FNPPO
RgzBHLd73vDuYOiSXu05cxsek+f7m3EhUQSDSBWD/ZgFjwU/m72EbTNGrWGQ3UKf1A7wJJV2De7P
AFXhwISgoJUCAyDo6RFEMbvuc019ZemhevUFs7nN6trvhxxfUBpofDoRxQws4bOy5c3rA2+g0/k9
eY7s4q99yU/bIPhSIJaF3uDJtV3smkEtU24Ef9NZYUfLg0JnyW3Hb6burPsTfOuzgEcDcQDI3Xgo
dM6770q5qKomr5gzq+VbxKFfxegroMZNWzPne3YlrTOt1pWHBMOqxiGLgRcCd8srOQixHLJ5zJ8T
Bk44hvyTAfKd0uSFZq2d9IfIcGZr4uFFOQq0MxOC9noGwZvVRMMoSGdmfOCKLZvv1GiTa0RBx5bH
vHre7zB0tOjAAmbiP4EjRaJE4p8RpemKYPe/Wf+jcRTvKU/08Rn86C1+/1N+UOpo6lNX6ix6g/zd
0IeQuLA832gqowbIX45ICcYCsEy8Qmelbk25QGCeogb23Mc7YU1j8uYyRbEBVyjiSgGEgDd3jtiU
dZpNL8osUD2zqIbWKBSkEaO8YUwQfBVOwOe+WTSDt7JzlixPqoRgkURC/QbxK0q9IHnQDzzLPcPZ
fB97xBf4fFP1mORQ0lJbqeLsJGnDWqF/aWmnTh4kZhEqIX06uzc6piz8CFkxwG+Ak4BIgAcC/Xgr
Zc8CRyA9HVgN3fqxLkeHEQxw6jHTYr3gDmynQ5AmYPQxINKnNqD716pK4ssgbgQaM//F+06smkIb
kspi6EvyHRaHtPbQ62g3ybsPriiJNPH/cPZlvZEqy9a/CIl5eAWKmly2sY3bvV/Q3m03kJkMyZz8
+rto6fu2i+IW9xz1Q7fUUgU5RUZGrFjLs8/qR3Ey9FC2pwDyJ/EQ1PaDhn/dP5y3cfyfHQxmUhAE
oGtp2aJm6pmBkALpOCKrz3g/1cAeM83veJUcqqYVfg36BZ/WWn/kRhO2zJR9KvhrYuadD0pIG2o/
sT/kxe98HqGelKXXajkIVFUtB2OIYwAFW1jj8f533wJAZqydA2Qa4lkMYRlPaqk6mFNis0iDAuwR
aqD5oyqZx5SBNj4DgL2HvnWpge7LqXDWEBKDnyUnW4p5t/HF3E1uQX/VRusRXNzi8uhLAOVJPcVv
FclLt1XKkODI6vXglmgs4FhJarbPqfWebWlo3CZfYBrcImCxReIF7nURC+qxqXG5lpMoL/cxeKQO
gxL08n5o/Swa2hPgmEb8pW92I928M2ezGLOiQLccPe7zof12bZi01GTaFElEOsfeyeAxc4dYjnei
7NN9kym5y/sGhAtprJ9UECUH6CtxOzJVPlic0K028HYrnJz97LUfhkoOCAghXggBA0T915+k922R
maRJoprqyLSRBlxr0CxEW6YR1Fopgg6QQp+23N47YIX3CGmKAEQl5GgLdQuhcJskADk0GA1QVoeC
A1zHYkskRM6qDvCfSHm1Uy+nF/Fbblw6eWi8JHhn6f4w7Ipsp8WQ8tw1SQBoTgkuaTl/YuUv9UFF
n3R1yMHJz1yC6tin6PcGOZWQR1HOhuY7zrsVJbpnSVvzOIdWy3lEshK9ObinwUC92FG5YfRJmQ/Y
Ue+x6aYJ3rvaQx521iPXIWXYfpTDlziTaZ+b04Yf+pOhvbE9t+lDomUuDyxmTWiD2idTlUSq/Qjn
EfvJC7TSKQWN4qmzPbU/UP0Z7N5y7Kt+/TcL5ZfhXd+J0TfIWfGsnQ6q4WfjLbd9SCv00s4xvS1Y
9m2gNi/tt49cBGp6xw0r5WUSjfArT1KzH7WdZp2Si4G6Yfuk7PRz/mP60JKDFUrw+rWveLKxsUx/
CkOLqQKDAE7hDGKd8RvX211DB+XQGXYSNQM0VkLB3wu+G5M96HnN+KuVHvpqz7ufxURcTX9Ixa9a
9k1lbwEXNBquUuyRY+h3A3ngeI7I1Y71vi7tJ4HWhEfGdiR+Lqmn12AlPHRQnGI7I9Q+USGNX52X
lhzrBl1TSO5KX7oZQmHe7ZRLd5ran5bjjomXZMfslYrOlaG2CiLv+37fXNmjV4NfPO11Ke/1PNOT
yLw0ZiAkNPSOL1lycXqPnjLyA6Rc0PKgP9DShEsbTew/i2dSHqjhT+lD0gam8UMdffFpJsdEetGB
DC9PlvA7eGyneTJj5mr1C7yNW4wR2rXB5Md1LxueLROsKK71V6wfrT5i9MiLJ6AMU7g78WBagQ6B
ierMgCvN3F46JrYHSse8fC9qvwLx03iu95kVVh9oUrk/Iys3OApNJgD6CNGQWzEWCXFhNW0iS2YS
tTQwObgmXZ4ciev0PsBazFWzvd164lK2aFfbof2t8Qr0c51M2zPFRd/Uk1lxxlefs7gfWOGUydDE
SSQuObQ0raCh/oAieiq7ZfreCg98o7pMfVvdop24eaIiTP0+EQv31YEmasp1KYmkws1z5nVgWnfA
0mmYQVO40IF10Zm9Mfu3T/7ZKFKSiJCBVbCWCRO0QWt6XSdp1MpQxWs8Mo0XaDm5TQU8ReGOWrWj
jXDRSn1SEDT3No5jKo6OvcVqdvtwxpfMjMHIdcz5tWVrck4qleudlkYQZxxcFVWMR6NTxz3vLcUb
RFM8NBaz30pleE5auT0XTjL6ZS5G10wV9aM0O8cTMqO+ypXys5KgN3p/p65+IahgnZkKVgZ6b7E1
0I9kZXmTZlEXQ18U1MCOVXuAsjfWHhpnadfvGulYkN5PyxcivbP6wakDagGu/M/Gl9y+Ei1UvJ1Z
JB6XtLUUiDYrXRNmXtLIhFwkeIB+WIG4wFlR3VPjo2ocalf9SZ+MI4nuW74FCKHMjmhRmylpAWE0
FrFKDyyG2jgpi0z+WDhBnZwt81DSZyuONBC6W5e8cWO0W8iPrblr7MYvYvmjUt9GdNanEGJDPAOg
6ccA2VnBYs+ushNMFVCi8DTjM7XBqZJutGjcpJcWnzy75G8Rn6IzXULcRSPVzLVohBsKyNA0QPEw
dZfXpPD0sUyP9yfqJmsAo6Arg9g1QAIagtxro1IBjG8m1yyqAYl4aLZIYOattrhDr35+cY1AeaoG
Th0/r4hHS7wPn5Z2qh5729tK7P+pCV1bQhYC/ToAIyH3jRzT9UCsOgeBZkpZBOWVU0IuujgptXWJ
uwce8UnfDeXPShx6D7GFL+nx2/1pXHmg4O08922ZMx8beBWvzeeqpHdxGqdRrfi16pLBpQIdn0HP
LkVN3Lzey1u9K7f75drkIkoCRSaYtnonjaa08qjauUxT0ID1c5qMLwlJpvsjvD3KgJxDslmfSXVs
UFReD3DMyxHVaSuLtHRgftpNkGQuZU8aLLrhv26L+kiVwbcC2QdxRqQKF3NZQvxoVCxCorI4CzNM
+gn0OOg1U7+Q0TH+7vsdK3Y8UIg7PJj2k9MG0wU8Nm7XuIV6plsV3JVwFDlSCArO7l4Byd3ie6AK
SogqMRK10mWYaRhUL5dejDAOpMmtimP+ZKMkKVwocUSO+VyPh6RCmg96PJvEf2trrkEKdIaLYjGW
z/FKHvO6BKdUVOufVfXW12EjPWu54Yl0l2SuGaOpn0TG6GuoFeun2EF0Rg9qp7pqubu/IVY/BQ4D
+EvUfnDZXG8IWvJxUOQBMCnQb3q90xX7WiMtcLnldCAWZz6ChK33y5pRkBiB+2aGyd8oEBm0SZU8
zWjEUts+6H0jH4fup9L2Z6CQJjzxiLMRCa9kQP7wJ2DlZw5dADGuxyl4nDWxwKxO+i9dHIWluFOO
94beuPnriGC8yXZKt7O3YMFrB84Avw1a8EHgi1zrtV116CqCRziJLLOfLgqYQGiOXpe2njZ813yv
LDwnqBvnkAYhFv5eDFDrBllYdkqR4EhdWcvgvDYumTXnfGViXtZvV1sM34wuf0KjtFFcxaZuNyFu
/wT5rPQuFz+F5iZob6UPZHTHjdLU2o75PrpFMGQmmoNwiNPIrqAVDt5wCcqLCiBJFfQTVKuEiALJ
t6jwVo3ihY/eJROIx2UENqWpMslOQ6NWEDTMvsUa91Mt8chY4TzmW1v09pZFyh8tOij8AieEm3wx
vWVPIcKMMaJdVQnKAZSLbTHy06RML1JWS+CjsqifIFY9KF0FZBhBq64OfV+/lWZNIHsqIO1rjEHX
mJ8WERoooKTsnE/grLzvNFZPE9I1wG1D5QLPqEWQ04IYo8onBcuRnzsDaVe06rm29tiU6Go+oTVV
bvZ0k9dm9kXLLY4p0mTVQfIQ6bTrCZJLQ2i6MGjk5A14+ZuDw18liOAWb8h1a3XQ4YU+2udG9tHz
KydbUdB8VG/Mz9cnYiGQaizZZlo5VsFRX7FILvvsIpU2WqhtKMYSPY1onMlPxVROe8OOc09Uw8/7
U76yF5G/QN0NCM1ZoHcxdkNLaDVWLYu6jKLb9qwZ/gCZJihCVhuqibet49iC300tPIk0Fk5MtYZF
6gU9l8cPiwVtvPvRfWRQcYEecIAmzFMFek6v2OVPoOgXh+TJ3KxGz2YW0w2cMZwZ2OVB1KAsjnwf
59pEM5ZHSE83fqlCmmCiLrP+8wvwysy86t+cGuTMWE4Gmkf5RNClfAInU6qewR4zbuU6b8GemNhv
I1oGtypPUrmzYUp7VfdT6Vo/7J9G4tq+ZHntDimwLBgHF7Wv1/t757ZoOxtG1INGbkjxqX+SIt/G
mGoSgWZ1lUeAm+2QcP9bRM2FBF/kqXEDAmXnejf4zbN5TpD7OOP+2Aq+Vi6nqw+Y0yDfPsAQZgaY
YgGlKrlwXGE6bJdQUQT3x7mS5L8e5yKYSfQSyP2qzKPKN+PnDkKYbqXu7AKckeBxPjRvan0y/2N1
GwTSV4NbOEPTbmpIZWJw1tNn/St3UZuivv4xesgEH2tPO3k78U94f6grdwVs2lDJAipfAz379YTK
iZqAw6DNI4niRQkK0X9waRT7uOupl0Fhet8N6ujpRbkFKL3RiJlHi10MLKQMHCQe59eWUcFJUCjq
WMTAYvdE2hGqPIQleufJJgWHtSy3SCYOnaCq1/VEL9/mPNx7IlPRupBBrY0HCNy0JQT2aP6eJqT/
pJLT9J99OoK5zK0TrT0mBqsmT+s7CUwdjl2n6CrhIGKFniR+lmgQrPVIoZhFkBgTSEayuqlML3VK
43PUWaoFIy0hkAAdDGOnsDH9RxshE+93I6nppW/YWHhQVcd1oRttMfj312b1nM8MYbjCZ2msJQpO
hWCDwSvOIqQZWqn3oTOmJOBOiEPL8YYHA9Vs26MZqKIGD82/aHu9/wHqyk0Fbad/P2DxXtd1uYAU
D97rghw6Qwa+tMtMN6enJoEyrUdB2/oLFI9jYAN7irpJkDaucZa6oNq3v2vpI33HXLP2pU0w75j1
/JWbF5Ri/ovPBA4aHKOgmEZ6Z7GVBnTFiopMDNRiX9nf8oE8SKkOZts6yDq/HwKzdqGUhReUx5PO
q40PKX7MAdPuPadm3ojInR7jeIcaJjZFTY/9eKwzhAMut1yZvG187doNDClaxB46oJx4tl1v/A7Z
c2kaFRaV4sDNc8epS9MAyUMNjc5E++qGbNci8d8Txe3phwAnd3zK1BEfB70Ll/Ojrb07wjMHtLr9
EARCKK6V+zWX3GGrIr/mHvDAwisfj/35XXf9rVJaZ4MgDotQ8u/9pDMrn+ciBsk8OI1RazVdxvLy
UNfSFnXWPAvLWxsOCSCWuVsH8ivXllldxpyaOmbJlJNDM2oNUAhiejRyviUwvxYgoCppoZhs2SA0
W8TLlcUTo54yeHtN0UEK3Ykdccp31IBOMuVbtZTVywURrwq4H/JDYK65HpmE4DPrQPISyTl6oBQn
IJ3bgjOrfTNFgGJB9oNOvki37rQ547Wc0O9mF1cnSO2zmPAuj7jpmvzZMi6dfLYDHFCJnqtxL+r9
xkaff/HG4nyxAFVmAl22WMLR4I2SplMeiR4JCsCO3Lj5RwWSvXE79QcqJTa0kryG7CTh941nBTKu
WSD+HRBCT78VcYq35MLX/BnANOCKhdgEQpjFF8lckbJOkhA4pU5/ApkrcCWt8apKjXGB7EZ6Vkqe
eLKUZ14HOO/G23PttaPBRTl4laFuDiKt65WnVpyCGJwWkdRw1yQflkDpTz9I1knT9sXY7qGbUNvN
blNefDUUh1GI5gGyiMTkwkPqSg6IUQ/Lg+GOPGwgpeZMQBCQHe1zr5ZLrzF/9O0DGv3dJA8Ms4Fr
xEOx2qEHf1JQ5UsD5oB07HHM3m3my7EHir77+2XlGIItHvE58oZIaC2PoSRagyi5UkRtzDxJOyZN
D8KMi7MFvlkpHgHehOf4rLKK+t2yn4DzzrQrqhURe6hfpWPuNl4COPvLi/Lyq3bVLaLHtYThlb3F
rhumom/rFPZK95IG+u+5o+Pla3p8pg+m+6NyNS9qyP/h9l458Vd2FxdNUSiNPRG1iPpfeCRQ/Vyk
fxfW3igr8Glkex1ST7FxAYGXPL420jnG51Q+xCBG9BV157LalWwDZrpy/q6+aN4C38J3adLNGG/S
IkIFfW4hqPxezrHrR2hCfDXjJpPIqj3g2GSQV6Ljc0k9JATLrKaCPTGit/KATKx7LPfp64g1B+ze
k12vuswtNLuee95hcP3P/Bw37vv9nf0HRrHwhHNs8v+/Y3H88h79yKmDHXAGR4nruBqqxS64XrHv
vrqf+8Z/KIB3rdxT9Dr8E4Zbudnb/gMdO/6b/cU13hS9xhU+z7sLrCsICusHPGlKsh9PZYzhp3gx
Zn6Y/HN/3GtlkO92l7REmehAQZFh3J0nDBcd+HiBeyzepdPe1473ja2EVVe2lteqPmTMTjFG2zr3
oIgl7XMs3sfkaxM1s5a/vDK1uEpzm+ql0DAs7SlH7w3SNGgb7s/NgHevW+uP5K8B+MVLvJXuXvdc
/67jsupiJAmCihQnWiiHkrsdlKEv8rs8negXYDsT9SVwspQ7/qqaG8mcVef8zfLCh2H7DAPkS4tI
1kJTAc6OBOPoqZvB8arPmvPcf6QkjSXVRj2Ykm4mAHwa0nkGRBpBrqATAjTyR6msITyMwg8N6r/V
H7KBl6IdOOQRycscFUSn3iALWLuvsc7/fszCXRUdBONHiLBFpLr06W7Eu0byIF2AHnkGUM8596Wt
pNn6Lv7X5CIWnV/EYJ7BPGvGg0KCFqSp+gdAx8omz8hKaH81uIVPUtWphi4M9lJQ+Oh5hDrKkzfF
h/uHcq14Bw5LoMLn4h1wZospHGRWKbTSi+g9KF3ylPrNJRtnrT7vNLsdUJwchsOrB57freLYCkIH
Tu+b6cVUOpIFZQ9rdrp+0H2hJIeW0iKYGcuPxaGYPO83u5T/DNUuCWjj+fcHvn7pf7O+mF6zGwZa
tBh4/avZVZmbGrhU3zztXfZP0F2og3BwQ2Th/S0u83UngQI+QKJI7dyQmWealObZgOcM036BWnvU
St/kuOQmtMG/2PZ7A9LFlqFr6ggvVTPQq5KNg7MCt4BsJhqNAI9SUX1fYuUsnQ2ikOs8GnuX2Hsg
cdrmkuwA7MLx9cRXTgNBfJnuJ/3o7OkFLMHcK/Z6YNrH4kH5mvIdsmztmWSHYqtLbc2TgZoASSe4
M1QcFttiIEmvDlTOI0dp0UJaIn/BRQHTpAINSLuFXlx5x+pQ5cCJ1sFhB4rg65BH1IrOQV+MtPAo
DlPOChfAJShUKfuNDbf0nOCxBh4ZcGgZPDjI5C02nBgNlrasZmFpntF98khoyOk+1Y+ldWxUKG5J
7ACA7kbQvhwerKKcNg8OBBYzBc/18CirExsC0jQ0B2RcbHjo6neXbr3Q59vle/w0W0GuEFIIcxsl
1u3aSp8mcm2AdTzMFHv0eCFDYbe3pa0zOy/9jZk/NNfQuoXJxdaoiKXHhj2wMFZzT02D2kA5KG2P
hbHXgG6rSuGxPvWqEvEqmFFq+9yzT82W/bqTXF265DHdbazqPH83n2Qh1TCr6Vl4pF2P3EyNyohb
lYUsZa9ObB/7sv5lQNepcH7xqodgSwyhgoPQvtBy01IR3Le/NvF4KcE2EO8gTly8WCUkUs2+TPOw
GIW9U0YhAiNRtjSalkdyXl4dYwMMGUUxeYnmI0QvBiVv8zBHL47Gs6OY3qacvEr5fzUevMBnSQ1g
im9wYFIGoXHdxHQWZQDYG1rANjbR2oHAIxvdqbPsGNT+rhcsU6ZBU7MsD+sykb1mMH/hSicQpy/s
DUs30fU8bXMCET0ZGmB91sIUZRMv0TFShGIvZ5BLMAMqDqMZxtlLpz6DroxvtSOuDM4G8gUlFg15
OcgbXQ8OpdQpzzkWivaq4SKLJbkOXuqyGt3fdst3G0YGVzm/2RwwxiJTem2nAphVlDopQl17a49a
g5RM4TlR2z2Q+qVGg+d9cyvn/src4ukQ18SamCiKUDZKik4crfe7qv3KBLDbrHfqk2Ynknff5sqe
h835kgRyBWu4sGn2jRIrE2wSXHcdgx5H5RlTmAFseN/Q7CEWHgSthsD1IQuHTpnlG7iK41zSWVOE
Sea1xAkUsRujVPbAygt4xxaX4h/+iltzsIgUG+Dyy26GuLBRxh5ydOSwKUHrlJ7t4pb2z2pTjL48
2c1+SOTRbxNV2dWVqge8VlV0VZjCLxI6Bnov915pqJVfS1oTGJOsIV2pO95IoDzDx1HexcjU+WhE
MlyQZJVnOW+UgxMPhVcnVe4WZtuBbXcUAQhFBJS/BD3WpCIPDQe3cZ9masTQgenFmBS3lgc48SQt
XihX2L7OR7DldOb7IPHWTyQ1PdGaVSeVpfJTM9UdKgJdt3Fzry0QYDZYHLRPoqFo9sHfkiK1itsG
/4mWAh3IEy1WCkhoSSMaaQjxxpyhv6i26shBnWxj3988cOZzhqI4kGMasmFwJNem08nRmlyHRG3n
ICekeL2i7u3pOGThaOxpTXwuz9ddFfR5t/FcX9v/sxzNjOEGIcrNXSvZEB1rSRkOtv1aOu99VoXW
7JM3tv+aK/luZ3GBqgBjl0aclmHMA41GxZOsS64Vf9go74z9P621wYC35ku+25u/59tqtpzrCZ6N
ZVhnf9n9ywAYnnOiDCLr2D33T/aaN0avNpAzAGqhJ22xcUqLJllrO0XI1Uw/9nam+oltP4qBtV/3
La1OooMMOB5UaB1cliziPi9ZkWNQev9QjoZnNzny1+ml7X6havmjZE/NFq3xTc5s3pvIVQPJhJgP
fW+LhZMcAOi1XoKDTH2lOiZZ6tr135n+NgDbajCyS/KDbdDALr0yTv0B2qLENQ4gCQOp3gl1PgiK
qoA0OQ+A15/MHoJBBvIl9tv9qVHWVsEADhSJTeiToTloseApMjLEgcOrZqpJ2VNB5IgmYuomO/nY
fDSVizJ2Wruy273eN722Kt8tL+5/q5vsLDZoGRYt+l4m9FtU1J8aupfsIahivpN5+o5X4saJWtvh
c4ICWw6IGmivXA/Y5rmSaqQqQ7ugfoPyQVr8zpxfJoOQ0cv9Ea65xm+mluFnV5VFXauYW6MGLEvv
ARxS2HABh2PlaZNa7yyD9SeHQR3ovuGNMS6pTEan0QqpKeGTx+J1MjtXKA8Vr/wx+2D0876t1WVE
FyteUMAG3nR6oxDRTWZfl2EaZ27Fn8opnOiTbJOd6mSPA7vI9QYHwU1yYj5bwBPYkK1BRQioqOsl
nLnWK7OjVTgpVuPyluOZnSPJpKHrCikvcXb6GU9EJ2mfjtN4aNO0DLhTCHfQpiIYId86DU7nN1xv
D7YCKZQirvqDiis+VtLcvz9Ba1cFYIzgFgBvJO5J7fpreweAOXvELRWP6DfLWZ4fbTaZfgLJMHdM
ax7ct7d2oufnFnKps7rhMjTr7alik5RX4RgcR28DOH9T/p3n/vuvL07txNioZTF+XbObQBleaf6T
GYAfPBnkiaj7rvy7txO/sve2Fd4f100V8I9pFLzQBaQiwF6SBHZV4Qgcoipsp2oX07PlVK+t5nh6
Zu+42r129LPSfHM8jfULZ53rPE/sLAzm4amMaH84p/Ie+PEW/XY9Y15cobPCzQE6u/+d61ME3gro
u+ONBvjL9YKn+tg4jjziO/uk30NPAU9wpgAepCJtR2qVnVLcQpCCG/kBzY7iUSUi32da5/hdEatb
KzZ78GVIC3AAuIXxPsUZnffntysd/adKR6WqCvWZcEE5oHgbQ7nCOhUgHHjR0McIPAn9dX8SbjKn
fxbLUWXAsqCZDqjUtdXeGEQ72UUVygDxSr1bNsop+WTQGrUT46uuRuS8R/svWgS0GF3JTi7DMHhD
NeEulj6SKd3pHGQC0u9Go8h5bvXgr3ktdHIjt4e3pwJc8/XnVYaEAvfYVeFQDX8hbnQ8Cbh4FBbz
9qhWA2pc1GaHuJf0ndSVzcYR/XP7L9cEKyHjkYGeO3zItfnW7kAfU/AqVOiEpCIf86FCqjHpfjp4
fTwM3IwTT6unAt09mX3oe66PaM7UmmOL7o3KFRb482W9SX5U0BWVIAky9g+jqlegk4J6NyQ6NPrz
/oquRtsItxXsaxWYqmXrgEnkhFe6jH2kQnPFGI8mR/GtQBA6JLv8VTPPaexNte4Nk9g6UivZQYT6
wJ8jHkPqc8kfoLCkKSkUTUPlg56Za+OP5qEPeePe/F/G+K+dRXAAmR9qEQd2zPy3BdIi2/RiqBFX
P6fa9kSTokEciP/m0dmKu2+dNk6JrqgzfwgYp5bYCs4aXlg5jksGCP8Qu1b6mW+hT1divWsji1jP
HpkzGhS+Ww0TlNT7twbaQBAL6OvKJ+SQA0/y0zIeKKI/RkCBg5BQ2ri756v5euPjrQbxXxOhsWze
LCQ3eKy3YsDlpLNAy/u3XmbHjY16u1nwLgMsExk5dHbhcF8fLrS9yP1Y5zxURArdeO6yUncBZD9m
+UOaVJ5kCY/L72W8MbbbqOva7vz/3xytnNKhUjTYNc3zVJ9GZa+DkM/ygK+8P8K1zYIcHSTXQbIP
ZcuF88pLzZaKpAAQBnQ2aMTtYk+CNrWXt2B4uG9qJUuHQeHShTtEAgYQs+tB1aPUxapZ87BI6oes
1SFv2riWgl6XBNcVrw4Vkc5qXB5RjXvesK2tbBYDNxfiDbwQkbO7ts3jSfAxEzx0ErMFUxGufUtO
QR2So1N9BNaNC2hWm8RySdOwXTFm6AwWQ3Msm7o6Vi1qzPe/6Dagx2TMsSeKFWAOWSYcYng7Qwxg
WNIK9VUyyYvZF5h/6xdaMo6FXhysLe2GlWAClUfk12AUPIg4PNdzYKh9zNqh5GEPpJmV5p5jVkcx
hEhqq1z4AwJdlEXQMdn6hQC8crNqv7bZ0OoxJ00R09xowWtdm2eQJ8BmMzvEeQwcH8xE5CDwdLo/
uzet3ipChe+mFrciafNyosqAsZbTX+NIECr8Tgb2O4HWx4Su71obHjIT7CY6pM1ofm563UtSC/GL
vBfGYYQK8f0vWhs7yjboccHjBpp28wb9dqI7yh1OLcbDegJ/LZPdfnL7/1iXaB42OvHmXCpaUfFC
uLZCdUZHSNXDb8T9vgHOsJGdrwp0LgrfEjdZO87ImCm4TLGgOvhvrm3pHC1xY+eghBdLOy5Xntzb
IWtrd8yRK5t66a0soYBacApp542oZ8X3A+YMSCzy/SirLp/DqAGU1uQUdejEb6X5S1gbEcrsDhZ3
CzIu8hzlIiGHV8L12CpVLkZ56upQZr4EmR1nuqigK99C6qxsiiszC4+Y6l1XGQrM1B+arz93b//x
noN2sDUz3SMxdtPdVTdC66ZuqkOmgRaM7QR0oOKtWuHqGBB6QgtNRqP5css1spWxio91OOm1x1MQ
s3RsP6iH+0NZWXCUVP+1sthsvEtsBSrzmClfdzdc8epi//vbyxqLnPUt1NCwCiTvA4tJnqz95urf
dvrfbKpvdpYxUyJnnA2wM0EbOE5w7dWuQ/YV9D/uT9YNLAtuALMFOjUdaRQDBPDX21cqOjKQUsXR
ZJk7pcj39sjm524GGTE8ZsVTo7qs2CP6TKO+t/f3za/P57/WF76XZQUdOIN1MY2epiHhZwq8uyBA
g26z+6bmZV+eU1yjADFgxPBDC1PFqGdx2bAGm8+UA41LbC+p/XjQExWxrwJp9UwFXxwydRdTScbd
fetrW18DmlKGD0JOWF16CcsqlVItmlDULzEUilhP3AmKO/etrN3beCIZso6+vRlEri5WUymaTjWr
JuQZWvsr3gelBhiYbJ0NtQucRHqo8oNI+dExoXw2QdHe2KTmWltTZJxQPNPQg4Bq1vU3qFYhtYpd
N2FhJD8r+2LEFkqR8k44zDXtc4f0R1VARQhAGuhho19E4Q/SpEEVKgl6401Jt1Ijq3OPBw5CVsBq
QIpw/UFpbNrlmHRNmDF3QkdNz0CGNG0kPFaCtD+vqP9nZDHzSSlyTVL6JpSkaS9M7triUav/tpMX
RT6CmOr+Qm8NaREi2OlMplC2sNYCCj10aAM1w1wttw7N6lp+m7qFd9CYLBHE4iBTjF29eHMgJd2C
7XHTDc23183hRDUehRkQqADLfr1EvVyhlVrIGA/k5NtO3SWg3gfBVQPaOWFsTN76oP41ttigWV4a
uZHAWGH+dpyfiR2hhqwhlXt/jdYczlw61jVEWagYLLbdyEsEDaNoQ473kVz86o2PPhHeMO5l+qYm
Z1p+3Dd4e/pBdDDjpYB8QdrXXj7nM62fVCORSkTtHERghd8YHLSW4I/G7SEfwA3Q8b2B3jcDuJdu
4x16syVn4+g5Qos0CFDVJaeTLZIkoyVyW8yJENCRunWbXv1P5xSaAegBQoM0wklIEi2WLmmFIU+m
iYRF9wLq+WNnBla8V6SzBma4VN/oPVkZ0pW1RSTBqNRRIRtVKJRQiTtvQN8PV6etB8iqmbmvHX2d
WL0lIYmFjm8SO3YVcgl5GGsAMxqz+GkEVZqLN5j+PGhE36V4aB5yuyj3qqRKO5t1WlBDvRu3JXeR
4hn8dK59399Sq58Glq751Q903DJic7jd0LSPq3CW7fwEbYbZbqzozcmfV/SbhcUcC0bQa0Jgocnw
nqyKAK2KR2a4kDu7gO3h/nBuM23X1pbxG4iLkrprYI1VKZL58lEnrUdsx6OlfQGzgFsju9gScHjg
CrWUw33zN5HpwvrCI4CvemIgsK1CQ4rRH2tO4NK1gI6+b2U+A1e+FFZmbhugnJC7vBFetBHk2H2M
MdpQ5KoOxDj00uBCWBeFuC3x5lVbyM2CsAkd7s4SWy9PxCxTIiFzaYmzAq8D3W8bIhsyZCdK8oaG
sq2Gp9UlRGABCmDQdMxw2eurQqsE2FxHykP0tZ/qlH9a9SsflB04EUji15aya8QACUJtguytGt6f
29uX7Dy5pgwHC/ymAxjGtfVCKLaS11jCFH2navlb73S/1Nu3FEp0kPu59JZ+SofkxZyGjWW9ubX+
WEZdA6kBoF6WmNipLHPFoAkPWy7v2wKUzH/XjbPv1ex4f4xrZ37mJAcxOXgCjWUik0Dajk01Ui8y
qzs/4bbmpXYNmASqiRtjuj0QOM0zcTUKNmh1XNZD+k70ul0qPGQTA0GVxU3EMa2+MaAtK9r1mkH0
1OjbzOThqPox1PO2aC1XtiQSotj94GSBi0Rh59qAxJiJG9XiYfrWdMQtR9sd2D5znkSqgec0GHlg
549Mer+/UDeIcVS50COAKB9JbRDBLBuNx1a3iNJkeD3VKrAyKQJtY0SIBlZ5aU9nhh6bmsRjlA7+
YNqWW0q2AGF7inikR3vy/5B2Zbtx68r2iwRoHl6pqUfbsi3b8YuQUfMsUcPX3yWfe8/uZgstZF8k
QAIEcYlkkSxWrVpLxmwgwVo9o4l6tJuCf4VMTrObKvTIDPwA4VuuduqARxwm88+lHEbndNIkG8RU
gz0EMnXiRgfhuMZtCeItp/71GbaMDBscBVfQ1rPYmXmuqS5lEZI2UmMnTWSDdAkyjhYgcZ3Vd0NK
RFAw3p/ONTdBqRzsc9BpRGjGxBZKTedUzyukQGZDMyk/p2Y38/XGO+Ere8cODdB2UMUDCYI3EnN+
cUVTZkBJNJ6oHMMoex+n1gROWgAOBokkF0RplsoZJNEGCyw60PmcHyLQ43YDZ+rxT0nNsYoC6FpN
NIjs0uyxGvaCgRJzVX/cn4/bA0cCKH5RB1wAKzd40lTKKxTd88bL05d5PIZ+ID1lwkbXw+31DyOI
TlAy0UHMeNP0oMjjbOjIzonBU93NpyQGvWAkH5B9toxoo5Py9mSDMRG3FGh50djIYhSKwCjmMUUn
Aa8BcpTWO6jvIMwKNkKaVTMoGaIpcykEsYWSqMPWEVu+8ToIMllzqcco/kj8Tpyy1L2/RqvThzct
6uxAQSJ5d33yNFLQoCQhgMJOPMQGb43FDtSCJAvfwy21k7UtieoPBAJBJ4iiDHPIxXENmYFJazzw
Wv0C8ycf4hU9EL4B6EJA1pyv3vl6C+a5ahSFIJApANMMjYPr8ZVzGUKqG/khrXeDYDwmECOIX4XS
lBDP5ItA96/7E3qL8sGZijvvfy3etJvzM1+KXKHCIV1hn3HWOyjOnclJLQqi79IczYZ0duNKL7q5
pd+1tpiXppnwMBjUDrxe3MJHGHAvilF/j4TOqpo6B1XFALqnUNI3il2rJsEjg4wRjiKEjdfz24DF
AcJoyNXU6V62Mxyu6OWhpRvmW51lK5ETojZ08/LYgXgesv4jx4aAEiISJNP4GSPwNhPZEVPVEhSw
sypOzT8bjbIRX9y0dS03pLqwtEMAD4WUr4+6KKVUYYvsZxy1niJY5Wftl/7kJ4/BngML+2hOHyJn
aXR/34XW7hHAGvESXggmkbS/nlM9EjsJlAitBwQGgDdgc+y/3bewtivQYqmBgghpdGAjri3kTVgW
sjC2CEKfk+JzbHcZuhYg6yUUkh2FILmNthJOt4E+JhKtcSgVIYEmSosjXUykDqYjeWok5NBC5aB9
JGXvCs+Z0VhaKL3h+bixcFvmmLu4DbNeCwK59Xi0wQWDRGgtOnxafG+ksyAeK+Q07k/pqkGUWVEK
RPvEDXoqC0uN6yuhRYVKmZ1QT3XEU3rqpkWR74xh7OyyW7g40nD+F5cSYrclaYM6Kx7azMyC8LNV
VRUz20I6Z6yj1gm1JLfKsMus+4Nc88ylHUpUIPWAxn4mEKZRPU5NEHdeNpW13Q0iRPRC3Br3razF
DZdWlq+4cBUJqropbySdp2YBiRPFlqPnMPTlutlYs1VDuGQXnBfEVdjKm9pRxeiCvvMavjZFLrIk
6sfCe2dsGVqZN2heG0srF1DqUCS8HlFcGU3aaRH1xDyZbQigFg9aEKZ/nUBD5ynwhQpIBxacMHPB
0iwYopBmnYdz3gceyJuj2OGVLX6HlegECbqlPQ2ks1CKZJwAzZRGI1Va50GEk6DETjBrkkA31mbl
YgE6V8eNzSPeAnnM9ZRRXg4mI857L1IjESLsRQKy0vYPBfDRydEeeKoG0KXcd7zVkSGJhuhtSVUZ
zBmVJrko1FwEm/GPLnqU8gcu3nhyrbgcLhHUeUFDpC4Q++thTZXajjrAbyCDQVEsGxQR3exAdvap
plgt4Gkb07jieRIAH3iIozK7aNlc2wOUyJjESOm9ojVqZ+rUec9XpWjfn7i1xcIeUoABk9DRwtIQ
K8GsBWo69MgYzaYQNKdyVkzpWagrR8+K5/vG1l7LaN/CkYaNhDQxe5W0FeWjMFYGz8iF8SHqcsUy
uEb00Cep7Di8NM2oNoZFKUx0Mj4WD1RUqdOA/H7joFobNupTxlK8R6PXV2n04qCq5QQ1by0ZPKFT
0UfNAbHeCKOldsWrqKaPE9x7w0NXMvSA2yEvBx4/dHtBYe56PY22altD5qinzjHuTqBVrUaIYyg/
pR3qnlX50HcFbyG24B5w31THPDSQTODRzsFr3BZL+EoccfU1zNXDIc0z0kGl3tjxlSWVQWdT1eBM
MPcV1phK8aGvJHTY9WDmFGi4hTJauXOBMEIwASQ02qjYZL5Rd3GZ5/ngFbhotUb/1Npzl6vm3P2Z
63kXBby0seKrA76wyBzkaJE0Qh2oVzQGt25Jv9Wgjm12S4+TREbtNEXv93195bhAChZ90cjXoerL
XrglegGKQC1Hbza+C4U3GJDEm5CV+Vuea4S5C2sAGo6/1AvZIr6kUUUBMcXoJXPt9HVGUKE7FMLH
/dGsnK8o6y5ksKDTxsEuXjuvDgxek4nD5DWKdpI4dAGHcmZzXWtsnEcrpx5u20VND0J62o3kBT90
4VzQfvYSqnKHqdRaq67EeiPwurWygB4AglqI1/EnsxdrdZhqo1eox8UlwJoNASHK304YLKAqjMcr
mkbQFHE9YXUUcmEYwN3aqbaNGj0LmgbOqprfsLNypC6GEAMBYoDYjhUiTRGWUmHsBo+fzpwUneqy
fFDn5Hkp+omkmr8V0e9g+AmSxI376dbBUbFa3iHgzUbijH0/ynEmykHWjt74MzZsCgRUbwlb1NO3
fgfBP0DhwNS+hC0Ks2slyIQIaHgdvWaqrVzv0F4M4T79z/3FWnEHgPJRMNGxY1V00F0vVks5Edwn
7ezx4WNVJaBX/3HfwO1xB1dADwl+ugaC0K/Mw8V1I1CaNGoR8l6jlYNdJbyMHIo6PgHpZxU5T61K
BE5gHJR848ZdMwwuQdCCL4QEuHiuR6a1ipClc8wD9q+TZnJUyOjMnDnyIKsFTiHrNrbvynqhFoyV
QqcqMp1sN3OsB+kg02j26hHSWtCPTykZJ/f+bC678zqNimQUoKFowcVbGyfs9aBSpKhwJuSzB0LQ
vP0RSbKZ8hDFckal3DC14uRQ68BIkDiEkytMXgZyt+MgGc2Mrg3dGTP6PA+qNXSKq3Hz/v6oVpwQ
UpHYT8sEQihLuh4V8sGNHvOU9yBZb5haz0dW09TVxnmxskConC2SoYhilzPj2kqgZQIAUiPvhTk4
cDNvDmtTSzZm7fauXdDwoOCFz6vQnWLSIGnccF3ASbxX5/Y0P3KpbsZhZkayK0nU7PLAFvnv92dv
ZaEAYgR9kbZgoJDZuR4XcOFBmioc7/WjEjlJm6cmlwwzSdV636UGv7FYKy6I8io4t6CnJeH4ZfZV
INQyaGpqwcsfGqUwa01zAuGoA9s0FlscHGu2FAlagzgCkStgATJlLxpVG6iCh0x8HI9WO8ZmnEaP
lXgcXu7P4g3xHa4StCZhaGB7RJlVYs/bSehBX9yKXsXJbgCNMC60s6EhapO5Ff9jAqlsGIK6BRxj
RXnOaGDzUWHPQ7XvI+GhCimUD433+x+1coZdfhOrsdQraGstx0r00iq259gaIRyjHjrZzXW/lzfl
vxbnZE6Xr4cBDhic1Ljdrj1pjPQZBdeU9zh1l4VgFZde4yazptrR8oeU81F+RQ+lc3+MK5sf1wO0
vXGoLYjsZdteXBBx2chDpxWC1+VTRAaNjmhmDaSNfbniSVdWlk10YUXLZarNbSJ4y7hKBV1cQkeK
ZjZDcSJSsgGhWbOGhDrmUcTLB12c19ZypLyitKaC10JtFSJ3YnBGw+7YWXm74SErm395V0nLs2qh
W2FmT1TSig9CWfDiRrOVhEKOs04o6WXAWYtsK5294o9LyxROGwiQguuZOWpqZSgGZQoEzxhaK1DD
BzBpJMqrQD8FLjxzg3ffNVYejogf0V+ESAjVUERc1/M4NFqaFRnwDCISajV9ncs/UtGZhTDtFQXk
o5yjBz/6Mj0ZqXGiwbjhNCtlkSV+RSIXly0iZvbKSDSoKethjf2X/5qS8H0SdafO+T3XqYdKkwjE
aW0oL7uInJxE4L+342SGKoSYS0/TOD92olP1jF7w+9Ny2++JYxdzsvBcCUugzRxVfUbzutaQPCi7
xpIy2JSfGt0TBifTvyVJZCP1r6NQlf6GPGiINooGkO3Mp9VMWtCeD/IpQb9ZYGx92Eq1Y/kwAH4B
M4TuELteGTAHIeBjmC88XqYmJEk4WUlcEU2DCESvk0kG9Uo2uW2/xde8coxoCFWQ50X5HHARxjWF
esjkTh9Er+8VAwKfYGnlJW6ryrG23dCcBbom0LAsDaWMQw5gpAWUSfTk+m0cEktpZ6QyJCcotnjM
Vo6Q5ecDJA6c2O1Z3CaxFOlSLnrFLFmLfhNwKCDhCUkMWpxKt++71Lo1RMm6iJAZj93rceXhKIGJ
BAuXJ7rm1AqeNSHaYkHcyelgge7iP9wQFX8fSUBxbxGFFgDtQar52misqmmkaZMIuMObUmgWoNJ2
D6G0rnfVYivrc9uQiU2DJVvC5+W9w5KEyE3Ud2Ggip7AzXY5zTgjOQKRJ3vmJwsUB2agVjs1fgjj
70aVHPrhVyXsBgnkINOWWsOaFyExAtIAvL/RiMrM9qgOQj2Ls+jp0Blt3wf6mmgv05ZIyKoVkKMC
obMoEbOnhEAnQxs7TvT4JHsS6HiWGgiRK3r3IzDULRjJbT8ZpnfpcgIZHuoSN+1bkwp59RQnlpe3
yHw3rpE6QIc7SpseRr59CePngv6sDLvrZTIbvC1mnZXlGv6uWVq91bW5Mnbs0EXmATUfNGExF8dc
DGORFJnslblrjAPoe3ICenIwTN3fN7eNJEBwXRpifDgMFKnIxhSG5CM3AKESptbUcx16Jk9Skb5M
+jMYRxphX4iGDSDkW95yGzRCyxXPRG1o10aggXsZrxv24ZlodK4AOZS9uQhCEMKXdBckDQ/JcrQW
3B/uyiF7aYoFkgpNGvN1MspeXvInbsxeU/Ab3jextnJLnwqQeIBy4t3JHApyPVWQj5Y9vuiU51ZE
iTcfSm4/jtPgyNtVgDV7WEJkkvAqRK8pY6/IM04ZsHs8OhV2o3SWqvmVIltht1HoWpu7S0PLh1xE
oELPpwnOA8xdDe6WIiaD7t2fujVHwFYHihEnHBoKli+4sKD3TUZHsVU8FIPq6MnQAKHeAC6tbXMU
AP6xwUzXNLWVxueNAgOjPVVm1O4NiEIIQetM/L4SgSueqwcjg+7Nk6HQQ988Vr0/8NDR/Td7/PJT
mAnlJ53GOdATuCEzuwQX/zKpsVHZxtatvzqxuKQQyMvIYLEp+0lpJ7wZMbFZBpauAhRNvphs5GVX
TxLELkjBoUYCngrmyDLUugYZgAZx0LzLMpIKLeLMSkFqU2uohSbrcT/oOsUJI3anjs+kvQAQrBSg
R6Xsteqky9FW38Ha3kDJDztxoQgGnu7aoRSjkMqCBoo39m7RH2l7UvxNr90ywlyGIJYLphpshF4p
Qr59PgbRUxYk5r9bxIvBMHmLuAfQjqeG4jVpRfLkUwahIXTg/8UWvDDCvKCRTsvjtMGMqbkrjrs4
eqbpxtty7Ry5XBRml5d9WIRRg3Fgrlr55wCpsftjWFsQrLiCFmkwj4D4+HrVAwM4G95oVC8yfjbC
DEzot1nq8XT989d2UE35OuPBa3nDcRKAy4rGcgE7EZil2qIobc0IGrtM4/qMXrKtca1leJaUKQpS
6P0EnI/xAK1quybhY9Ub+G9iC7Z0qHoOx6ItHrIoNFVw1aaT+hSrbgLhKkXb6d2e+nIKOiO7UDeS
kSuTDFGn/0QOPARvmK3Vy+WcFKBk8wI84fLymWsCS2sejGmr+WPFXa4MMdurb3rIl6Jh0dPUkKD8
Spry7+MPOAoyNwASId3O1tFTVPH5OVjWEcJTVYLcOoBnwfO/cJYLI4zXKwuoNApr1WvE06SdtPwI
LpXhr9vNwfULYA3StiiNo/rCWAGBcacHVa8u2xe1eoL9q0Gn9/5Q1upWQALgKcKj7KLe8FnSqouU
CQkPr86S6TQogc+BXsyiNRBfWlbw51A0wAKIJ1O1F6iuu+mc8oCd6mnq3P+UlYsNj0tIVAMSA2S2
tnjpRcQgAbI7lTTTPMHwNWUmkurUm9WyVSPIiAMHyS+MRmzIEA/jUGudhrz7HgRQkgjZlKf741jb
TegH+K8Jdhx9WKVCCRMGRIjHSPjeVx99htaULS3zLUPLO/piwiIhGtHrUmue1HxLI92aqR/2Hu23
asFbdthggAvQdAHtXQ8sVPOgvOTh9FDF8W/Kb0SlW4vDHPZKoWe0CUoNHo9e15G0kU6i6M/95dkw
wsYRMfRAAgGyyV7Co96MfmQaH/LAum9kmZLrZxASoKgC4xWEOg7c+XpptL4L1GwykJvUFN7GuSea
ajpJdlPOhhmjqSKKw2gX6d1WUvR2dAudCMAIYMxC/M4mCWepy3qjLCSvQUY+Sh41FJ+H8e3vR4fe
VmgB4qUCLk0msJCSUdICuZE8ffiuASQ3oBwRn9Jg3w02LbfAjLfpILwXcUOCMQCCBAhGr+eSb5ua
auIoeSigohsziW2xz1pbjjWrUobj3NGNoObW32EQ5y1+Lw9qlkTTGMcGNStB8obRTnqvQb9HkR1C
I964dm9vw8UOKkqAJiCBx3LkSyEId0sUB70GKCgTr2Zwm4XCFn5/fTT/WGE2VRUPCjo6RAnEQZQo
rbvUGsYQ3FjTRlvNmuuhFIzCPWhtkAlmLveszeskAQ+ZJ3O8mYM8Ni4VEqgbVtaH848VJm4Kx7pW
8g7DQQXNGdKHRqJEFRoCgc77Tr41HMbJocQpiSVIHjx4H+mL56h+07XP+zbWPEBdRCiQL8GNxzLr
zdMcK52EjdQia3NM8pg+LqRAG362dhgheQFCCGQWECIwC1Ma/ZCJcyd7vfGih48KmmyfDTAnVSJ9
CTmphuLoOG68PdY2LbCFy0sNZ9GNfIhUV31CeUPyQIRr681vkOnNOSil6WRpmujcn8Y1n7g0xpwQ
ejC2WVJx8AnxXMXf5GofNSYk4u5bWRsSehiWRzc4uZDIvD6HONp1s1rGsicOyZsy2rORmOJJUKNd
h8rLfVtfqJ3LCwTvelR/cbQCW4GCD4tCyGpQJIxdMPvKI6S4IfKqH0Dcl71kJ7qbP7jabd/0PTo3
jrluquf2nMjuOFoaNlwIophDB+rMyn6LnBxk816/u/91rEN9fRxQYUu7CghG2RREWI68lsWU94Na
bcyBAh1RCqlKqiriiDgGFUnnnifxyNUb83LDn7mYxp0D5AT6LVELY7a/MdcpNDcG3o8SInqz/jyC
HOf79EM7NKlrCE4Mcrg/I4oSphSZ3UP8GsUbtwN7Lnx9AdCSKO6AaQq9kdduIIt1k6axxvuZkg2I
ufKJiLWgmVVAo41NdNM7s9hCPIwiEhDpiIyZJwCv1H00tiXvQ/3usyafH7392X5Ab69y76/oTR8r
a2kZ9UUs2fYgfJD4nPdzQi2FpKSE4B/kJGwgDHeqaxD0q5o1kSwnpuRQkCcFksoQhpqsP/e/ZHWF
L8fMzG+caVBCUPAlH+XXR5wFsnefyGxCbfCQmIW5EXTe1FXZoTOnR9WFdVdI/zHYWRqxKCVWbS7j
o3ZomiY6d7deXWtOdDlI5ixJ2lCUwh4Lezw7P34YD+4htKDq+LLbGtxyS7HnyKUh5vaPB63vFxoU
/0gdaz5W0KMzc4ueLW9j2dirbJlFwEMAJ1/6VBVWYkVJ8kqnwM1ALBSCHZ9RYzfv83NaEjUg5kSi
3vqV/L5vc+0YWlihcQwAb4TS0rXPZkkA0qx25H1H4UzhmZvNgydusXNtGWFWShUpdmEGI9neIOMJ
tJsUTDLEsO6P5SYftMzf5WCYhco0rh1FAWdqLTvle/ZN3utvaECJHkEfo9nZsSyJFpuQD+h0O9KI
/G8cRYWYNMgel15E9sUylGhJyadB8K2cIIubyqSWyZQ5+seDb6ZbuY01bwEHLOThJTRWoMh7vXRI
L+s6utcnnysFkHYehZx37k/ojQ7DMqGXJpgTrdbUXJk5afLnlyAlb+n3T0cgzr45UjI/A8BKjDPY
1QryYO92AJySXxv2l5uI3XmX9plzrEw58BSgY88Ht1Fj58T6fI3t0tWt2E2HgwrLOFx2HM6WwFZ+
bWlsbE0wszd4YRzyTFcmv8rGB10tdz3XbmnmLCO4N0Jma4CwUhWBipl8MXSitrN5fq9XtdMG9ev9
uVw19NWbDkArcH7M3lCaSJFnKZl9IfITiRjdn3J25C2Oii9mcnY8qBqD1WhpTofY9bVTxlk85qUe
TP6bRHAPCB+T+dF8WB+PAnkdSW4KIXkevsWmbVfEhAbk8cVvn8ytI3vtarj8CmblQDuaJ03CTf7C
cKKcOfU4bFEKrc3npQlm4bJYyOu8wMJBQoekIEWWhok0/WkWpY2nx016cdmFC9u6CBJ6deGxvZ7T
LsYjaizi2U/2yke+E47gpEp+5Pu8IhmE937cd5TVsPnCHMs0qtSDHqUpJo/2pDeP5zGyRgtCofvS
dDXzZA+W7X8LHt9/ImCz7e8vHvgVN5z1BnfEDJl9Bw95HObyHM2+OJ1rjZKo8ngdog/QLe8FvMC/
I4XPpVvJhBtICcyqkoBEAu5gKJ2x9IaJysd91HGz3x9a+2N0rHJyM84GWbr5YlEo39r35/or1Ga2
y5VBxlHnCUwOOkjc/LFWSAUwUDeYJS1BeGKNP3rw0+mZ2RRgGqQ/wxCotAdOeOQWmQYrVN1BdpvY
Nnqk+QxQ+W643WL65tOWegZaygDVk5izXwXfTMflHT5NIJ86OA+/t+lGoWHVBF6By6xrKFkwJpou
SIyG9kvADKqQeWf441vmb0zxSvCh4rj7rxHmREqBgupUEUYU0liiWZpIVbpwZdW0nNmpTsVeOTmD
CtyoJeHadjvc2i/RgT8W59jZevXdACC/PAzNpKhbAZKLft/rvSwJFRVDreL9UJN/Jj3ycO2+GVKb
y/7Iwas6OAn3u48dTRhIoVj3p+KmIr0YX/rswb20wNDYblatLMZEmmveH0aOjP1HTPieN3mVpNmh
H2coKw0kKgSnhHwSV71lyUZWfy1AQ55uoQ8FvB3oPsbd+2wG81uEtQiSl179qCpPdfs3PTSjyJFf
5RdphIpEy0MswG1B9wdVy/4RHVobL4flvGQ9G0wRCzM43p43xCaYpUqNM5X3Idck8U/1W2NY8b6N
LLmxmr/N6C1zji20JD2QoIKuyfWCa3o7y0MWCr6go/CIfSTJpG83Is+Vy+jKCHNDTHUtjgmFEaN1
R/UtaQg45nP6seE/Sw3zduL+Oxa2TSqldSvKHAf/mTRTM7519C1PjlHk6co5G206lOSvJXSX6QOU
BzlPBC3oLL+evnLUBPR3RoIvibbxQMP9/SHJqzP3z89nh9QB1D32fCn6yCSDs7fl5dgDW0UlOiGv
QrA3RgvfRAA9m78LQ5ODtx4ZJxJSCAhYCYLzkcgGBcGhHMax4QxTldmJEowZGQy8eOxU1NQjLlQO
Wy2D4B6ZwHQFCpauRyQJASYoafJ6XUikCjqotuQDl/6C7F//GQGTAJRbM+NewFMeDOrQpqWSWcyd
IZpFOKUJgKODULiCQofOBMIJua2ZwwvELKpceeRpm3d2LmXyWykUumxN6P5oUQYHnsytphmNJeqs
ZCRQau6jGZpxdO5P7dodfrl0EnPUtbTMjRytFL7VAVNEtF3uIntJZxNdAYV739jaS+XK2PKSuMi9
8IM01RxNBL85CZbTmtTK9rMT7/Tfjmh2j/OzSLqH6aQ7vBUd+9eEZBuZzRsM99dGv/CkJYtw8QU9
ePVVpV48lX/SOZsD3337qEinOrOr+Snk7bHa6RCCzRqHrz/QaGtRtbDkwJsiJ+2oXehPRrZFfLt2
+V1sH5alK4KYZl2qOBhQ7MH5w89mFryLpN7dn/61i/zSDHORTy1EpaYKZsKJJNJJi2xquBKe+Hm7
sWFvdKz+M806yPeRhgevFzPNBuTSoAeFhVaIQs0Y6bRj/Eb3vZvjXE1IfeJP8g6chrvskHjDj8rM
6iXVt5l9Wrz35iwEnej/fcfyeLxY7rSKipIPcsHPqdU9dZCHO+qnYia2qTfv92d3NSxdgDvwcHBq
oDvk2hYfZWM/lYXg85OtumG2EyCTKliGF34cgp/tYzWb+cvGkq5GKpdGmTUN5jqfJrUU/GiP4Ays
buoyxWgBaC39kfpN5WRbiterhzHaMlD3WrrRjOXfL+ZUDCNIcHeVgHSDeCjB7dva4t8y5Hz5z4UN
JgQJw6rNKwE2OMnkPbWw+cIvrRKdDNNGdLtM0I2HLDUjaGCAf05hEEFYs0JpwYnh65kbZD8U9ciX
G4W85fa7MaGjeozGTvQVsxPWlRCcHsHd5JeljXZ55POT8FSphH+CwlSsbOy9LWvM1E1R2GdSCWtN
4I4aER+D5f2ZdubLVmfn6nlyMa7lWLtwBH7u0lCksKRnVodIOHqqE5vSH8Ai3d9aa+cjujoX9ikw
F6NL/9qQ2Exh1CF68uM/aUgctYuJkHwreYi8q//mPry0xQyqREpiKPpG9OdHHjGFERNO+CkNmmlA
xfSxOVRbz9k1B7w0uKznxSyqfaxokwGDqUyhNbaTlI/s9/35W3OJCxNsrkCfBVqCvE/0e1PO7fn0
SY/Fmy5Y0UaRd/U0ujTEBBPVMNIJpMeir9Tzngt1KLy+BSKA+N9nrFkdPozyS/9SRz0ZY3XD71cj
mUvjTHChjyUIjcpC9CPjMAeQCgK4EQ5CCq8w42pjT28OlbnhAmNswTiOobbQV+jMMtuH1RPXHqpT
XD7P/GhmnRP3u3arQWn1mkH6Wl2YLIGq+IqxLvxFbuU6F9Ew6+cQs+GcUbJ0DdwYu6Z6HF+hUl7s
xy609coCU5DqzFtNNGuVOlAKAKeHKjvY19lmM7EtuQB7lPdpZzbdS1GZkwUpbFsqD0Li8uqplfej
bBlPRrzxflpLW16ZZrYKJ05N1+Hd6is/nXSnOPMe27M5cWS2MsfhzAB90aD1NoO95sm7MiLZQTyK
PBHxi3M5Vz7N4PtE9uD+9lq7EP+ZEaDtrndworT5gKwg7yNhS5D38rSNlMDa/l2AnrIGmM5Sj702
EHJ1NQZDI/joi57cClLKFeB2ZvgakC3W0tXsA3TI0FSEZAy6MJnzbyqVLgvlEbGoJfwIrIfOPCB1
7wXmllTf2qBweaAsAn4iCFQyGwjkcFkaDoLgo+Q/pGieMUoLbRT2QNOFhoDE3VNWbXIiLVPF3sVo
0QCbFnBWgHUxwUsVaDydKh1v8F0OBRogf+32SXkLSP5kpy/H8rgV26/lhSECCM5UREwGUu2MRQoC
gnlKDcFPybE5nQc300jtmKElP993w9WTAXUYBfJTC4iMTdRB6yiNojoQ/Hj6HLjfnLYfwl9quy/s
ym2A4ACtE283jRl/S4ZjLWxc0qvreWGdGScnt5MRlIt19diXrvy9Dt9Tfd8AhmPYwZaM5doLQ1u6
cBG64S0P+vDrPTHGLf5pikV/Ak7XFNETY5B6/pAKG+IJpE2RLrKbc5Hu8p9tbb+AO6hE3qysdspe
AGdC+KcIUWGfv91fgxX3AlYCfX+LgCjI1JgLsJ2hZljqwuQvWYS5BtcWRHrvm1jboVc2mHuun3Kq
iujF9kFf5gxc7sicfFJbf+h3Y3NOwvPIWRG0PKtycMr6UWj+31/AbN2imcR+TlFwLCc7bqnbgDI6
a2V7RHQGeYwuCI+0lggovkg7jI5s5Pu63QCnrM60gMQMquHAk7EYajAbtGM/8pM/SfRzBBk5lyQb
i3nDno1XCLCf/9hg4k5dA3i2njHTkzu5ySnaR/vW/nwMCX65wBY+I8e0lx9V8u3wAsV76/5Cr5Ud
YB7CfKgaf+3raxdPekUYsxGVzY/z54+QlCZn5m63S00XFVUf9y4ZSLuLXG9LP37lQrs0zPJkTx0K
5BDvmvx+dlv1Qeu/D8VHpm68vLasMHtFB9/yQBt4EdQXoflY909tru/mBDk3vuecfzWZxgJARSke
XEHXk1lF/zeZvdlZ5/Nj4bQuyD3IM8FsftNJv6+dF+/XVm/+mpvi4Qc4iIHrG8IV12aTkVcmCGqi
oKse0vBZVLfaa74OOuZGw5vovxbY4F6QRnSdyrCQk2Ey9bPqUmCoHl/hnBlJ3oyzcR7NjvzMzRF+
G5PCEu1xH5mvqK78fifcoXMVUzCRZDc5iQxbafyv3O+972OWmcs6JSxifB9QTsgvIuuXOYlTuuU5
eAr2uenaD35ip07j5g6kAElhDoRzChNBx30XWLuJr2aKcYFcHwzUm+fZB9BLNtGy8AkB4PP8MCX/
xtku14Q5IFWtEdraGJc1WZIymHQMWd9H4PUGGuJbiFLlC6JEdEG5mXl/lF/B4L35Xjzy4n2Q4jTJ
DfXL9ucr5BlIDXxbtAetN/6GRR/J08/eqWxKut3v0zuk6MgLUr0mZCSt9rgJz1i9rlDHQXeACO5c
IM2vv0eWW0kKonnCXDSvZborPd0amgdZeskFwYqdAvwU6WRq+/vzsPYcBHXgP3aZzFihKr3eZbAr
ujkQDu3vwCBm7uw2TulNO8sxdzHfNB6kIYTEOeK7zuEPFvp5TH8gvzaGs3ZaggkFfJIoR+LdxQyH
BlIsgkWQhxnl5+Pja+3uodeaWPNbWeAe2AUPG6+t1e1yaZEZ2Byi3CMMsFhXT4XSASVlDhnSiXvF
oqfobCgP6BfdGOVK7Qp8L0hSo/a5dIYzNy7Hyypk4IFBO1MLqb/POHVDyAeSPjW3uDdWF+7SFvPS
iZEX1sV0wrOtJ+ePQQfhvjafLVvZImn4qqGwW3JhjwNvDEJCRCvXLqJHU2DUgwBwK6+bvVtrJ3Bz
PgmHfO+SZ7QHEqd1zD/FWQ9J5npH6fVNfngzrLLFUbi1qst2u/0W5CGhswFmH/ZuT9p5LgQZoz4n
H6GnmcLB7FwQQJE/2PwbTvvFi3fPGHP2DxpopsNmWc7j7Pz4dD57d3D1gwPXfX42TEqy49Prb/vd
/l6b7407+pm5y2zDCl+235tr6Nelh55HJzn4BsBvdL0Kw6inmcGhFtBRuThOaW41RgYJtHlW7RaQ
5gNUKyPLmMfykedCXFbBpB3TQi3fYrXg9wpKc27Cz9oDLeMM/60aXOl/OLuy5cZ1JflFjOC+vIKL
qM0Wbct2+4Vhd9vcCe7b10/SZ2aOBDPEOD33ZeJ2XJcAFgqFqqzMSdbua/wfhlUDYyWCLeZ/s3ot
3saQQsfPvv7B3BSFxQThZ9QVLH+j8UTuTZ+3YtfC3WhsPfrxxVnuXtm2RDfXQC/zSWM/HWQFQEI4
578/UK5lXuhhT1GBryd7Ej4k4WnknJBgMn7lzK8Zmh32In7qMRi6fRT7z512fpPbAjyRXoENLYQV
Q4vp/OWSmP2MVYliSSijaDmxXvfIR1p0gO3qF4bvFBs1FQVw8JO+L0yOI3/c55XYtnTy5snruWcC
WXv2c2ZVZwRpBvNFFUBz76hIn3KckDaKTJn78iFrxHOm3JXoOJK62AmBncjT0+0fsehTqA9g+BRt
a6AWmaDe5IWf6kkjnPNgk+wnYry/1M6mCchpY9vBr7vdztN+IepAova2ZWHhAjPms4cGNrja4VPM
d844SZsqfUZtJeSIsktvTyP2u0KByZNOLVlJ95Y+t4GiC8ou86b/oLgfEj2VoSgknPdSCJks8lJ9
5QDXF+SOoBWSm4ZV7nNT2j677u2lzithjs5MQ4+Hhg4YIKYZrldaDog/UiXy57x3jPytDH43/QHK
6i2AzVJsdeJaf2R23FsGmSOkiLmiDyi0nePfAj1qQmWpOrfy/RaOKR7aGCqHNKOsIiBdLyoTeU6l
JWxk3XHs7MmMJitv1nhO1qww7imrtC7CCFam2gx295GXuLwtEeG3aIAE0lJd3Ilu1j/zhb3iLkt1
7bmSgBIdCMAwis7cVZEaQjWmQ7TVwWcS6I+GcKCZnSU28CXl0FoVlC+HTw2icZyZ1mf6cdtpFlBX
CA7CN+/YnLWy/M1RIQtZNzXiWT6KnvZ7hmIk9kbQ7vhXkBi6QCHUtm9Pp9tmFwAR12aZ7zrJIZfr
FGYhi6WOgSXmwNYdDUfv3aojOqaGC80xLPyELHxXHnjUORRLPnTPRmKV1Up28jNG4MeIMw8L+EBR
8mBOThf0dYK3rIj0bxuRcL/WtJn/99cH5frvMwcFJXSpT9sJiwVVlKpt5Sg0UVo0lWmfV4+yCr6+
+mjEVjlu6XRsujUf+3lQr+0zm40iBBix5vWB/ZK+DKdaefITy88eEv99ek/Ue603tT+UjAQw1tsf
eiHdvbbNHK1CGzupVLD2NDXRs+rqgnD0NLyUtVtBmsWW6xWszbJHg1MK6hiY7IM80XXIaMVmTJQS
tXYpaVKANvkOxGNam2JyTetV+ZGD6ltGoIQHAYg+DxWJpFWiqkQueaALkzDtwg1gAPFxypKiIGPY
Dx/J1I/vlM+mP1QLQPZ7e5N+hh/s0cUvZp4E0wiKcUMFOqiC4CZfq640PdAk3CtDDeHWNZmjBW8A
UnyG7s5wzx96UYLQFDrFhMo5Ul7kcqvHT1nr3F7Qz6sIhBaz+B/gnKDxYDEpbar3Uj52M/4lA6Ax
Ncey3nJhYmnFs5RafZqZlK6VP34mOih1Ab8KDhvM5kMD/fq7a0ZrtC2o/c9TUsWbMEvfhy5cE55d
yCdgBaqNM8k59Hi+3x4XeWPey1ngR6F4VuvILdNdXZFIPrZgY0pS3+k6kNvV1WTprRNlr1W6aTMv
y0uixL/XcFULjRf8FAmT4Lg+INzDkq0HddKCdjwTz/6xeCrN0lLsbbQr9rVl62Syc5lIK3ncQvsZ
JmfQN2QMMYnGlgO4UB9bXkGbbvQoqVEXzkzZEu4G8y6xlL/I3VCBxhQsuo88eJpZEkc8mDQtwmj1
uU1xCwHCWPzh30UzMyNTF4gfkvZVxX/50L+sEXsvvNrQicTOAm0kYliL3dtoVKFPh8TjHFKCHtZI
IhfsC3vtrkHhdt/Yu89yC+T9Gc/GlffX7KbMZXFp+fvmvHAwzMJlaSAW0lnoQO1dbPgelHiAbdpT
avnhSuRZW6fIpB+cOIFuj8M6+a/CKu8kaxvsMhMjeP59ZcuYyfFRPGw2SUjKtV7a4lG62OPvR8PF
Sht9kjM/ge3iNDQEpGNWsJcw6GTyoW1CzrndY3/N7OUvyj1XH5fNlBtk7xAzgmGtsJJ32UzvleGg
mPwTkos0Xkkulm5A1JRA/YmyICZ0WGWtvEFhTTcGoFOG/dCZnUH+BIpTGBbg0X34PtVrcJilAH9h
kGWbEifBmMKuw5ULYPFIBpGIyGEPmCtWdv3h3X/ZpXh/rL3c16wynoQi99CUA6wO2YHPzbrdtOpf
rQyz+rMG8axqxIR4rhfbJoklYG3E54aTt9BhsxohJop4LiWic9uM19+E/Kv2nVR0xNjlfLdfk+Ba
uNwUkG8D3olbFCSc879fuG0aJrTgo1w69+awTT/abeBgP9fyJvFnGLi0wn7Egg4phr5gRT5mRH4b
LIgRvpWvdIsW/lrxfmEkHPc9Hq3zbDFoatnnuR9yYRaqMKaQwXltIkftd8OI8RPT41wBHW47IYVF
wXP6pK5EoIVwd2WaydaGelISqsB0gsEbUPdEJ2kH4fj+I1wT4l66vK5MMd4TVwKfchJM7QH38Dzt
EQrQ0JH8jY7mKvxi4TRgdgQPK8j9Aj34jSO4cJJWVANqSFQ6Vw6Utkwncx+iTW3xjk1/4ftZt/Ot
pZz3ytz8cy7MjdLoa6OPpVlWZR2118Cuc9M/8Pfto6tYypM7Pa5YXPRP0CtrqJgrYA6c//3CYtsW
UZkVLRYY5KSTbFE/xh+RB0ILIp+66oGfDnVOrXr11lh0GANVZAQBQB5kxmHaGEWuPunFs/Uq7iY8
IWLzLiTDuX9EQcdb+5AL4K+5doQIDbIpcCPJzNut0ZN2DJsCgI/MLngrMUy/jayUT21RSuwg1a3c
T89+digKkLwWlISSJ2hIjkJQNY1nId2H0y6lollTtwE4ozgkoqWFj71gypWpvkkhnn0W3/1J0d9I
NytfaWmzZoYs0LOjuAA51euvFBZAM/dKK56frUkknbtNzM7lEbjw8iorK38Q91atoY4LhpHbphcI
L7BxF6bZ09aXCojMcR+MHmiiMV7XWL7XWQZRIiK98JVt/0JNzJQj8uvX5q47uvnqpO/iiUeSDpIw
cMSLSNuvlz8EmLkyRFy9EolRXaGmL5DGxLimtypesHTgL00xO636EfC7E0w9W9arvCsDknBEOPJI
nlxXXkGhfDNaM0kimNSB7Jr19fDWYayhKqYFVYJrT3mt3/lnbT9Y3ZN0l9hPmrk5CODUAIOgV50f
H6XzuSLEfsndA0Gd9dELnJXgs1A9ufotzIfWhhExldMBk8YcKDhqHEXG55bXKglLriyirikDtAcd
VHYYq1NKLRn1STo3ykNskCzfBPaAtC23o+R823eXsmLl0haTy4zcIPoj5RHcLAytGI+yOX1EZ84e
nUP+rpPdzi3ML3PF6lJN7MoqE1I7dCHquBel81yaH4lw8HfqrnsiqnWyD4eKiM77NJmhq5j1n9sL
XnJeEHzgxa6CmwIo2+tzEvlNPrWJileAbnZdQPrHuP9128SSl4A2D4VGEZAU5fsxe3FfVFMkRGKN
xaUjwLJGRaT2EGe7cCXbXpj1mp8UYBeYRWZQ/WG8UWwCXcs4LKXHmNf4HLxgsvdUY0K9cwnJDr/h
oHiu/u7IJ2d/SDUJx42wspvq0nZe/gYmQ6wVOQyESJfOVKEcxo2SOlU2uTQZL0YZlucmoeNTAEGZ
TxXc/K1FWx/D3DIXaschmDCjZ5Rdk0G7eMwFTG6Uo0SUBFkGUYuE/xAzGYAZ2qHZQ8qSq6FiGnAh
jnvs5xiLFeIUNaRAyX+nqpyljupnml1x7ceEUZC7MWyLjvTV1P4CTr7dTsLQQm/O4JSzJtbqEy3y
9CTSCnoaZSMWpZmPILcxpVyVkFIAaRTg/w/HXzHVKtQwhaJwOTmrMZquGQCCh7F+TBQpdYtUg7hl
oQZ/RAW9WLOVFWqmeZMLZMq6ZqfnIrdNi1yLSCoUWmcWYtpCLCRP+d7OK0xJkq4TAGnOw+qdhzAT
T9S+b30Tc7TJR4atqsmsKLsm6bt4Y/z76VQWVN1HHSYuoWNxjp9KHeBj5dEYwT9FCbcN975tBE4Q
rhTLFloAly6LfPH69I26Wo85WqHn8KCa4eN9bAWesBFMkaR2ulFWDuJCLw7m0NnFfDNO+w8kP0ZF
cyPOfXinHR6szjkeE7cEYIiSV+UelFDvtDDl0lJT0+Toxlq5LZZXCwpDBHFUBzEid71aRY78UR0y
+Sx3Vsd5E/WSZxkDPBXht/ApTQKDS31sh7txDbM2/2X20pzJE//XMnuDBFTMikmJ5LPxKhZmQqRq
I9ID7TZ1d/JuR7vFCIDcAsT8iKlQqrleJGY1IWA/5DIew6/GeGw7NPNXugrLke7ChnxtIytGMVJ4
2Kic4x70ZSBRCa2HT98JDp1J7J37+OVq22d99W26uDhAGWUBWGc8Ged/vwjlnDRxoxBM8nkfwczt
jZsTlx/f6OJvMxlbi7KuJs1/ezzbu3MIYN7tv798wC8MMJmTpgyxahQwoMeuvwkB+HulHVptMtps
WkEmyaOtSgx66JuVpO0727y1NuZqKrUMDljCNLWPx7d7Bygq0pfA4YB+7XAot3d3O5FYj1pMAmvt
WlzKnmb46f99M+bUDUFcxEHIy/M4wHH8esN7hMg2Bne2D+l+U3y9/Mqe7nZnIDs8VyrIXx36f82z
aFFOKHipj7H07lU43M8PAN960Mzx/rEBKnETr3jRYpDBgw15P96nAL8zWz1MtBaECCE1AQrxOJrQ
327s8Wn3GFh//DWCu6W9vTTG7C0UZ+JgGhXpfJTtZKeZ6YMr/Fpx2/kOYH0H3w4RZSZdB/3b9ZnL
uyRo/DaVz0eUDve8Y7reH7dde7PNYemHFQBvUN6atah4NgPFudAVDREyAr3nl/NRkhx6E+TD2N9v
f3V2+KBX1p0pJeTcnRPr8fYalzJEAPAwaQRZSwO/4HqJqdZmUtmJ8jlWP8rxfaRPGfc+runALwBV
8Ya4MMOskZMg4aPWEqLX6xw1Q7M7xUAyleTjKSAhzoNMyIHzwDd/MBuQSoPNL3JGwlmGBTKjFt2A
28te9B5gNoAaFWZ5KMZ7ilAseXHU5DP/xt2n/UZtt1CBx2SDutJzXzakQq7WwLMRn/d6fzWxFAyq
h8q5sXTVkT54381zu0vcwvi6vSRp0Y/Qk4LUwCxSyqL9oAjNFVkGU9SubY1wj5MzSWa6fTs6UMN5
xDDtZzD3UVICicYvOyfJE7gFsxOmhSMLXGfn279nqdOAPjBoimYRPSBk5t97cWP5GWcIQQjXso69
eawOlKDdblYv6T47KLtQNVtz7cSKSzfZpU3metYVVFUbSEcjBEmofmgIRGAYHR4duBnZ/CYHuylN
2505KT3reWXBSx8Aw0CAlQCFBFgrEy7qRp4ZCBBvucciNRwpfdXDBwksPkNul74VD4WplxukXxy8
e61AvnjHXlpn7lg56iYq6+O89KNVnYwXjcdILtFj8wt0YO7KWn+CdxEuUA6c8buoXbMVugnsxAIX
qfI5w5hKsy03QWXmoWYlcYd5bd0aYqsJf982uniXXxplcqA2GvO6QHqLnP351T8CYkWO9zXZfvan
0+mFHg6SeWe6rvm8Fi4W3Aqz/OjdI3+HRL3KnOKkjP1YrTPlLH6BPKTvN60FKpmB29xe4EKOd2WG
OTFUDtKkGQoEC2UqNlOsY0+5KDZHX27WkoM5wjG3DiDXyGQh1gy2UfbJHqhJoUxdqZxRiyQzheTD
5rQxKxKSR+BMV47GfOyujOFygzWci1k8ABXK61CQTDy0I5WgP0MLIbDCFgtr+7C1b2/fz47KbAbi
M9BXnK9Tdk6sV/RcqQK9Ow/3yZ1gSW52RGX8E2xam8hUji+NLVu1ZXTeyvK+1RV+rO/CMHP2lEiJ
czDN9OdAvfOrPffYbKVsG4UO0KZd866Jf7LRDE31gGEY6iSh82G8p7Kd4XluQCenJpCtfSit6Fie
x3abRC/gjUhFMz2Em8ondYepidpCc4Gzgyd6T1OzOxhnIX7RMzO0soBU6f1QbJTSrCOwdbnFo1qe
KjDiQxd35Ejs5u8luElqwwlEvHNlt8D47S4CODM+ZILVi1ZmJugfkhzIO0W3ewlQEbEhyd0wT9Uf
wU1PMLCDRnjDvYBlBHUB2Q6P8kdcr46cz0fp1lbOF+rFrWH4ERrFutadFQzaP9elKTXghz0I4NrD
j9E8hbPr0NYfbrvOj2v623NkEaDVmdlKZ++NJBw7bf6AghPea6hV+QFZY5pbs8FEr46i8V4VsLGX
N5hKK/bi2pn+EZSZVTAX0DAUo14GOGZg77by+wYwgucELkLKvf9+e8N+4mAYW4zL92OZK50w2yIY
4lOoK6W24t35pCCCWTr9XjAfjWxljHBxCwFPwRt4ZuFniwnZqJZ1wycw2tSt0/oQcRuFZLBpv60y
oIGGZnjOQ36NSepnp29eLJoZmEFGGAPO6dopMxpnWt7h08XxGz9hjkzElMpdHgkzzhfdNgmEkMNG
/ROJh+KTv690CzzrRG5XkskfMZv5GcyeA8845nwe93MnPnc4tKgrLNm3I/RzyvtMk5zbH/m7Yfrj
MF6smzmMsUIneWiw33LpNCFRDPRso3hbyVbzGzIY2gRGdQpGNlM96ZGdbRPNpb+Fz663Qjyxbf6P
AIQffbn9q1a/BpO812HUUi1KZ9ejqZu0D4pghh9B8WRAoIPI2/a1h24LtiQntWol3D4aV8LFzz4b
vgREoedUD0oG6K9eO0QuZnWbFUp/rtV9pKJGfMpPhmQ2FCH3l+LnZHCVnKTbUgHZPEY5YmI8CNHL
IDmjjshuDxhKUVDL7SGMvpH6oypvlVUMzFIone/BmV8SSThb/R/RHZPFXMWPrIi6iwd8QNXL5a3a
bIJhk0a7RHmrjZMiPa58oKXrHtQEM4OFpPF4+VzvjoRXZc2pzQA5g4MQPdTTYE6Q7ZbK6BRLb4PK
g2pnV4mO4Mc2B7001Xir2hVEKvsUwPAhCNt1zNAJeHzhecv4bsL5Wq20GH56lTev8BA9JvovPCw3
dAPlsdYEimx0oaCLYUj/AagnSz3mgHmgcY//3N6QOTxcHKMfP4XZDw5wL6DsJ/7MA24uJT1J+DuA
rP1sZc3sG4A1JMwXxMXlKYEaoUs4GKrAPBgJfwb/pJcFAeecrVSK02RmtpfaBiQ2b2Obr0QLJjr9
MM4keUE0dTKtef7c0Cf67mePE7+LOjcSLKFxVG6luMZcBT+szc5/sVSB5/SGG/F5EzRz1CcIYEFH
BBKK1X2WrM1crO4rc9z91OAHqmA8Mt/ydlA7Je/mrTmACCc2G0R/V7GHVdqL76/Fug3wFiA8EFRw
mHw/+C+XGFWjBg1rMNMCI65voFfhxJCiBH0+kJHCxxrzzOIqZ6ohhAookQCCeb2lbcyDsxQQ+XMs
20pqKo0bbw3JLccTksgw/aqNTYUbV/B/3z4ebOf3+1vieuVRNgRLDLC114anpNRif8RYmNSG/rPa
jv1mENFRo3kgEikLx7cx6rJnTpfircBro0vFuDeLrqSWXqUVZuGnYyJk/abWZOqlQKvdT1SkNgLE
ezHG1L39e5eOM9rhmDOSIHIFffHrnztkfEhTHz83qp0Wd2IobKgl6WuiZ2zR7Htb5nwDOBKVFzH2
f22n6/y6R1MDdJ2VhW6RGZ/AoXnKPNWO//SbBuzfnK3YB82Jtsqmt7It75RomIF61EssYwsud2Tt
kcOtRLPv1xrrl5e/i/UTKoi+JOF3aeKnmqVu5zR1ZA8o7gTBm9bjMSPl5loMnTf1wijAXHgaCwae
/1DghqonE10kaAe10C+TvfAp6t5UmpFA+pOBpTMuVuIYe3vBEqjG50IsqFcwx84sT5SDUdbRsPAC
f6q2fQpivThNKvu2Ey2sZ1ZIw5QVOO4AJ2HiV1XpIGsJEkg25q1I9E7xOqEyqQoqM86PP5QoeL1t
kPHaeQMxTY7rGMAkkYfQ8rU3KZOcqAnyWK/ANLbFiZliaqWyT/0kMZWR/29n5B9roJaa2ZewuO8c
7iJ2IWesKa1hbWyUMDO7oI4Fa1BAwWgO4qR/qC0frtHyzytgXESEb0DuA4cFzwPmmm3bSBplsPJ4
XHmUAsmcQGKeb+Ncv6N+fF8F1YqjzI7wwx4oiaAxKirgkWbiQJkloF+oFcnzhd5S6XsWznnOWmFv
8btdWGG+Wy41U1kC1ggRGFfqBJK3gIpQyH38V17sbwe5MMRsX8wPiRIj1fUEeWqdTKDvap8WRPPL
NSL7Hxn8tyl8KnAbYJgCIfvaF0upD2kbB7KXN8NGnjxujE5lAKZCKSVpc4dMWhwpgSiWW+kdMuV7
qbe4mZPcnTJcTGW5hvxlcpd/3BVdFpTp57D+HYov3BX5fMX7hS95k3FsDP9rRPUlugvVzeRjQDlD
xtYHf3FCkJYDxQW0KrSwmO8KhIeYqHhDeKkkAlaRO13ymI2fIYgMbx/8BTdFLw49f7QiwcnBomLr
fNT4hqtUb+TudM6TI7v7r/Q++J5XJpiQGU9jEddSA33iaYo2eq5uobPeWX6cKgTRhq6saCFCI6dH
qoDt46EvyGxd0PVhLOq+7Ik0CvbGWGTIwfz/iq2fFzUPaaKOCFgPINrXTqqPwhA1XaJ4QYPmcBST
rsKbEh56+/MsXASSKEGRU8J5QLhkzNQqBEDHLle8ULZjTcAIKgBFHObV0Zwaqs1tYwt+DmPAmgMm
CtVE1umyvEM7M62giW10Gxo0Zg+u5OojH891Gjo8sq3k+S8sYrYG1P6YttU05t4ujD7AswAWxwCI
0DBMdug44kXaaGYNoQ0Tknvhths5zpqoNq6kKrMjMBFaQtGGB9X/PM3MTk7lY4KxsZhCK152FP9d
sjD02bp9u4ublbtgIUrDkoGGIj4lwHbMMjH5KPk81+A0AyeWiW8DuCdTvwbozru9n4vugvK2jqjJ
Kz+E+lSjH1R5gqo5+lx2w3820rtWPTRt7/T9yqdbMoWYoc8BcZ6Vno/hRVA0ajwTEKJUTyDJEXz3
gwmK9NurYd84c+BFUPrXBhM5MBUUpwKINzy9G524L1FBr4lRfdI8MyHibdbcsKkD/xRHayF/6Yth
kgT8iTPrBsbqrlfX5kOPaYFJ9TI1VwBB0SyxB/SsMe51IfpaWeZSxLo0xrhHE0TVlMcjVM9Fn0Yb
PgIIzs6UtDhonWD8FqZedSMpUk9G0u26bCqOXN0mb2PH6U4o6BPEMuHjgVknovFy+7ct7oOsYKoA
CFFM/jE/LQ57AXQpqer5Jf09Nm9iAP2wIHvL/Mi+bYl9OHx/bGSh6iy+AUQxP/+UC4eK/bL855qg
eFBqk8UJlp9rbtNw5iRA56REObX+bIbMEYX327aXPgDgFSDkgbomCnbMKuUoH9Ui8lUPyi6btF9Z
2dIeXv51JplXfIUT1BR/PQjAWr5JzHTarMnmzCeBjWW4jNChkMCDCBTh9eZhcK8e9SDUPJ3eBSFO
o7j7G+VebA0OO6RtES3ZyQVofzZpzkOq3M/2FGtpm5UK1dJGgR8VbCSzvhAu1etFROMQaEJZal4V
gnvJHAO3EI5RuwL6Wtoq3DQYYQUWeUZEXFsZVZ8m9TioELnehJFTPva6d9udFuPWpQnGlUchz/Sh
gwnQB200vdymRmT7OmcmsS2WgQkipG1UofBbCCswq6UtxHgunnIyOp2A7VwvDjrvED2e4xb17So2
LAGjJI28E9tuJTYvXZ4Xhr634OK0GmnHJR1mqjw1hNZAZwrKgRMg5s0BNJoJxJD+5qvpyLiA35zf
qMzCWqkadaEwVK8ooMFiUCfQodhYrZVVFp3jXzNsD0lophkUBzNhpen3WS307tAPv2vQj932kaWQ
o4ERAc9RXNc/KhZc2AclhOs1r9ECkjWx2Vepc9vEki9gLAOsoaAZwoAmE3fGCfJM1RQgJnCFKWLo
csLUjxiTJl+jhFmwBHfDkQVBFT4OCxcYiyHk8IpQPY1/7pFvT9UeYz1T/hfZ8JUdxgn8ZpjaLMaK
0mqr6Q96jHlzLbM00Ru1NeTdgif8awuwDiYDMABt7/PZ4fhGgsCzywEro8vuf/5EYF8T8FpBnQCA
M2ZB0xh2Bh/jakCgkC0q5QWJw6kyhWqsSSVqa7XqBa+TUSiDu81MSCioXocHoxF0XxdReCnRohNU
Mxceby9ocdcuDDALAupy4n0ZBiLhV5Le1SBcytdEoBa9DX1eEeWqmYWICeBJ1gR1Mebo9jdbQfkq
pkNUeHWyln3OP5W5UrFX/5qZf8ZFhJM7SeCqFktJ1QhypRWF2HaWdSSnQmTW9fje0lbZlio1HsO0
WAl3S9kQuDp0kHXMsBiUN6+tSwaK3VM+6J4S16bYjW7eEXk648VJQCnlhuGjmL23ygNGlFaenGyl
f07Erkwz2ZBYcuUUaTAtwaYgNbuqmjbCTBWCKPU7l1Mz8Ac7kGQ3N9L72l9tqM8G2J3H4xrNSVBn
gymX+QF9gl5D2SW612TUaYdgN6bhDkUQuxkPvezvRTXcx0UB9RSdgpXl9bYLL50RXDLIQgVZQu2F
CZtlKicdxW3jiR0AM2kqJmbE82vp7sL9icEYDM0im5orFfPz6sK7pommNCsr3UNmCN0wjO+kTi8/
xDEmoCOnb79uL+oH/Pr7oyoK1CKwq1CTZw6mEqsJhy6U7gmBNQyPCUguqe1zbgHMqRFwVqNW1qQ/
cd1wLkpSGWCoNRLz9o9YeDLCMLpHEOeA5iyb4Rd1C29tMsM7Bo3j825XmTpnpelKarJkBkpIYJhD
SQGoZSYXTjC3owUjSvRcr9q90bkBnlNtYBequoVq5O01LQUj0B7gUT8z6wAHcv0dtbZUk7qXVS8d
it7Rc6HdpLWkbDOxUB1Rz9auwKUAixoCgLOoYc8d9Gt748gFEFKV8DA10BvnlUIiqOlDXyoW3/5i
Zd96BShdgGaWiUA6JFQUo8PKxq7BnLSGWbCeCtBuOYSRunIP/hi0nN0TVKQQR/jHGHPklQaaujUy
Wm8QAJdDzy5V3UKh0EDjKp9aEz91pCvl2pKCiNrCkNmKGFMiNeIT9SlP8omOTi+Fotn7mnDS66K0
h7SUdngV5S43xvFBiuqVZHspUsxbA51DHrBqFvgZRlThq0xVvZKOZwiIbrFbK/fAsgkkVqDaQaLA
NoKSsMxHSDyoHgQwPwuhfBv5sVoJ+EvnBcKaEpCXgGKjnnPtUmKQ1EPTAP0xKD305oSN3rb7QffN
QKg2jbg2D7p0YlDTnh8paKDhuXdtbsQgVkRBruVNWS+A+xKEYMFo9BtZDMePdBjWuNYW7UHaGmoY
cxrHIs2NdqzVzkByGkoqAQG7E9WAZdFjbaxhHJY+FlwYsxJYGFI6xonBa2ko4O5BGtxpGFAwcCxV
tZxWPtfiepDUS4DO4OnA3hxFrYxULeYUK+83iUi3TSeaU4FXWLpGfLS4oAtTTLqoK1EkDCrakFyD
UnDkRw3RM3VtwnMppCEZlTQds9ZoeTCBRowjaOyGkeYZfgF5HrXBCLA2dY5u+GtPojVTzBfqocmJ
ruqc1FPoMWcq2P4jkFilwyoZx/yj2RwGQj1gqpq1en5wvPpFMySqHOPxlZ/i7ovTGoxvbtLBiTTw
dtPENqJT4Fv/PWSDBAwqMzLyVgCqmaMlGGVsxDCqFHSXtfKp0ulJDuW9otYPt00tusasPQUya0Q/
tlcAdZl+7FLUang5vZNCtAT5/4ik+M5D8TpG8gs4BbruzNUK9SG1MrJB87qy2fZG5cR+8FyEEIxU
+I/bq1kKgRem2Gw77fWknHSYSuR6p6ifkfQitqVjjBOJsxVbS+dXn2MEBLQRA1m9GuQJHYo0uub1
1A74fQvFi85O16YF1qwwnj4JfA+0jqJ5gkiK6aEYLNSvC+rc3rclK4CfwOfwVkaNc/73iywWa4Q0
I2b7PbHNDlG0EwOJYDzd5Hh9Jeot+BuaUoh4eCTjPcS+CToNeIFRQqluqPIHpY34QziO+fb2chbc
AInjTFCJPETj2SKTbwTSKFWh4Q11tMkn6FBN+IhAyUMsIWk/M8lPVxKfpWWBigxODrQQZCGZuzfH
THjZDtTwFDX9LKMsMrOBM1by7vmgMLFIwdUHV0OaCkUixhfqrFKyvm8Mr2pNMSXVFg7hg72vJMUb
XZOlWwixEJxCLvENr0TKcu0SmYBkQo9awxPiqYAugQgFUjV6KmRl898/FupnID8Ez6KKd821Id8I
yymUKsOLhc863xkV56gwNhP7aNLLbVuLiwKB22wMhM7s7Agy8QLKjCMUXNuHNn/IhWOyVpZeOErz
8+z/Tcy+eXGUkjiMDAOJiochBBP9EbAa5GCNyK2oX9NUXXJzvIHmZwvKqcisr02JQ5SVfYnVdNpH
F0s7ep5xclPxjtxw5dguuR5QI2grC+gegfLn2lRaUdUAbQRMRSTSzLC07+Kd3oDOBI2k299oqWSi
XNpi7osx0atgrHjsICgKd9MHRlyMh2gLkj2bS2x9WLG39MH+NYdp4+ul9cFIKYfZKU+LDlW9F8vD
8KLyf24vann/QHY5z2yiTS1eGxFA311jbM/w+v6tjp4FjNQZVl9jZi+4F+XEGpKVB8eibyj/GmQC
UqdgTioQJwNAMGiYq6nNC6/JdKL8AWryK8Fv6VRhRhBvAcAXZ3GD68XRjhdGdMcMNOC9un/q6Kkv
m5XYt/SVkJHPh5YHtYbBbOCkDmOddSl4rsTeFHJPoYPly1+i+H77Qy2tRRNhBcgyVAPYrlIepXUj
1HB0P2wSixpt8WBUfHbMQaN929LiihQNGD003tGJY1YUNOh6TLIPv5OewR9OaPSAkkr4Fw2XOUCg
dYBnN/qKzKVRyA3tDb7yvcq3EsVswe+kPd1eCQvtnTM82MDo5AylBGiBvSuyRhZSnvc9UVFiB7tb
b3Whqc1KzgGdLsP8IKTxC2jUKhsltMnstZ7b5VTLweErcPfxKHSWPIXTJgslsMN3CSBZEj8exf8h
7ct2LEeS7H6lUO/ew30RphoQybvGzsiMXF6IyI107k530kk+CYP5DP2CHgS9SdAvVP+SDqNqVPfy
EpfKFhrVlYmoTKO7m5uZmx07ljS9J0z1Z5kRp++d8BvIYWEcB8CL5wrLDHvoQasTPYlRuYua+LEk
t2X0nHfdzkRFanA/Xd+gpct4Km9m0aI0iasOU1afZL9xQfqO6jSPX+O10WRL9crTdc1DUoVgv1Qz
ip4SU/vmRirIuVMMRUHCBIgWj2YYZVpF25RnIBFbSwcsXRzgzqaaHpKuFxfHGfNsyHTHfaLyFcQR
HhFfnHotxbF0Z1z06IJ2Dm8jYBnOD86WuaNTkUZPxWADkkxktlMz/ZNghvBQt1qjSV44NwsPdH3C
oYGPZT7nW5WaG4kERsc0Q43+YG033VIrYUGZbq6ryIKDwCNsgmZAHUEpOPNC4E0BGLjOyVNG2sCo
JpbtwVe72wHsPRj1aWSRP1ZrXn3hzJDqBOsbKAzR4DS/txEadYe8tqd7MAAU5iUkBhnp9YUtydBM
bCPq9Igb5gaVNaRPyWCQJ/Cv7Tqr8KJS27prI+wvpUwIQeSK4b/BmDlnQYlVZqIxEoqh4X7FCfi5
3c7TjJVU6qRe5wH4uZQLWxqpLgA8EebXY3CPUQXJ2mSpSwWfJKDaa2LMCNjcpp+fRI+RMqERZRmh
v2Ev9Y+RTAIi7oru8WcP5VzMpPgnYlqpFBg/VuEelaS5oa4xHtWo3Felu9ZvcnmFziXNTC3tuUHb
EQvCiB6TB0lg7txd368o2ZIU5FUBzgNtPDDas20rKEcA0mnukyNfi8jxFWVrA0iV8tTL9JVoZyE+
RQAMugsT7LNgLX3zhieb1+i9KNS6hhaIbdE+KEPnm8btIAufgBQue8y1d7Ek29ytVvLUC352kmxh
4JBtTsDO2bHh5VLz2sRmVvyLmr5vdK+0R68utrW10/RwTLacAVhHnYfosWy2CtkQ23P7ByXJPhqR
864plJWNvzRb+CJshgLyHGz/vHsliTpTp0jtPzXp57LrPWr5XXWE8+nfY/YWOu2u6+3CBUQtV0HH
gYM2Edz0c71FTrERiLCjpziHUWw6kgRpVRsrseaCMZnCdAfgWTzmwe16LkUSJR6l5NjmAeYK82I4
ZuX1L9eXsrBz6D6Bb0FsB36auStDb2smCYHBH1m/dTFDs3tJAM6F56yHYBi+Fva36wIXogN7wjlj
84BSQM1ytixVl4YoRUOekIPpmw0jqpp7BB0ymeeMov9idU2qeWjzKN4R1KNanwG1i4G/XLg/j1+Y
FPhtOo+GYH7eiW/yjhHQOJAntTBRk2fstTc6unKMb++OmbkGGR8cAp7GKJdevOyGrneHSseCndzT
tOJg2GWAOXKePji+iwbJcsPFnaNnD+hU2LbEc7ufxwxioROAF3Otwb80fxqZIDyM0QtHnqR2TJsP
UbtzuG/2u+tHu6Swp1Kma3NikeoGY1ki1wbnTP2RO486+P3qcUXGZKgvNhONtlOAgkLV/FK0RDRq
E2PiLVInNN/tbPTJV8HwXK2x7y24QFR2ASBF4QVE8POsxihbVY5qEYcpBpqVaO2u79wx9dvs089v
2qmcmc+wudVyYeVxCGpNaAQ7sqbZOPWKt1jwTGermZlsOjIemxa2LU1H1ESOVbePTMsDi47frR3R
osKDyAyXG2xXijWfzMp6Vreqw+NwrD7l+iY3glR19jpRH03jkNR5kDaPZg6qpCeusUPbszXY3QUd
lIbM2ukXzGyMVSRxHXMRh2Bl9ABA0EEuGhRP7Q21vSTza4rUkd9E/q1fsBXvuLTT8MpTfgBDIREL
nl8CpuUO3FEXh0bmRcMm5TuhgFF81w8rN2HptoEZGk8djP/EU3L2cB+JpjqgwY3DvHmo643T7pKf
pfR928YTETM/J4mpVdFoxOGURCQ6muf1eztPdsxageoueSFHBaoQPhwopXks4xalYye0SULxONAj
p9/75kbUzKfxa9s8RApdkbfohE4Ezt855Wg2RqOIJCxBaN2N3xlJN+W0wCjxR+W2UkHqS8M6T7l3
/bov2S8HKWZMlkCSCg/Ic/WYyq12O0Jw1tTbzDERJn2QqB4PBkp5d06brshbMmOn8mZaUokCftPm
Sei2qseHpzGLvIgEw1r/xkKbnY2SOILfyavjF7OFMYwr7Hkpk1DL9ubwoeY3ifVVOiCpsG+BNEMo
XMV3GveQ71bHz335zMmWFd2Osn/iXpx+yGzFNk0U9K1oSdh0N3n8mWsvSb+iPktXDx3T6GwCTBUA
85l5yTEJZUw0PQlr6ImINF/JKk+AOenndQWlMIyYxEMc3a2zlfStpqeuFdNQJIFafe5r9qIW+zQU
tnjNnHfXhS0pyqmw2V13EqPJpACJ3AgeKdYbN5n6mDSexsXm/0/QLEpghQrAEbeTkNIsqIfvao4R
HRy0/WSNCXJ+19B4Bv89NRcg4QMe5LlrFbjNepTKJ1Zu3FTZcjWo2RZoxSAZN2604mLfru5paDIX
N/OxrWqk6K7L5JMBj4c6n1YGagJW7q+xFWqWGjjDt4FuTbpCTjF3OIAKYfApnglvLYqgvjy3KFoN
RjAz0pWnsWHbnBipZzgybHoCXi2eHQRVflw/wCWBeG0hRzQVadFRdS6wUJums7JCBWAWg2NKa59j
PoGAtzOp39F45RIsScNjC0k21KvQyTE7RE1WNpN6rT71GUWnP7e/RKWyjRrnY9sNTzQ21h4Fc1+E
IRLIuKNvEe8BIGzmOAGnqDErFJ0PT6OS+XZn3oLX/UUh1RF5bT/O20edRWB2dFZyIdMxnWrPTOwc
MzBQO7YGTJgD6F3/4SJIcRX+cv3g1kTMTHSqN1AkM0H+N9OORS62KHiuXO65ZZxQD8CfI8GOawQK
gNlpNXWc1K1N49CNi+1ouzu4iz1tPlxfyOURnUuZdObkoYFxGbSLcsTmSp976CHySx10TOpzjiHy
CXISwr1DIfL5utC1pU3W5kRoTotIA2t/HOotWlljAEBB+sHUlds8bdC5GmBpgH66QH8C0TbPIA4Y
zVz3JqQYJQd/OfNtLn00kebpGhprTdJMGyJ3KEk2lHEoyBHZhV7Z9NUuWyurL+6aighEh0ZMZOLn
uybNsu15DSnmqAel+8Qwh3rVH1+Ec1A7JConUA+uLTL/MymM1Ipj9IiFZW8DTR8Tj9voOc6nuRBZ
8tbqnKFpLgBVxNN1rbi8U5AMJUbYimwYZgidr6/MS4OXrYvzSjRMwizTBHSkhr29LmVhF5GlQNSI
WAOkE/PstVUaMY/gzUJXKw+gTvCEGh8w1vW6lAWNOJMy/fxEwzFkQssSACFC1XE2Sfm+to4YjLQl
bIVZ7+KBOB0X3u94ICL1hLTTtNwTQb1epzqmbNJQj16zttg6iROY5VPd/2DNfcE/t4rqDeZB9ujG
AHl/8bN8KG/ykRAGigWbiu62c/nA0AP/GpcUXlINEpMGZf9+eAYwfy36Xjq3Cfg/QfKdiefoXJAW
Fw53E7wk0mjclZ19p3RkbxsrrmPp3NB/iGFZE/YHb89zKT0gg06e9DRUMXkJVGS+Fj1wBbDneuVt
uygIUx3QxTDBe+c0Z8IqG7t1Bhqazo7n1gE2I1Fq3+6jlZzZ0q0C8Say6CrA6cDDzFYUszgrO4WG
kZ58juIi81QlzoLr6n4RsCFFD9a2SRWxe9DC2emAm6AkZVlnYdGCxfKpxbDIURWH3Ng6WbUF/MMf
MewVT5i1XqC3ita5lZ/g1/gfeIbebvT5+jRQxTmxrqchsQfPxHy10dkpGErQPPRk3DOb7uzab+mN
YfOtIljQ5B+b1FhZ/+UmAzeIphQwdcBuAhN5/hENjaKa0CgLq6cyXOOruUjBYHPR747sBGrxb2p5
/reXhqxJasd5GBdoYTi41SGLwr5tMaUy27vKJit9i97bWb1zkp1b9g9usq9q7QkWZ0WZLi8hOjBR
DcarG4dszEcFNAYFp043FOGQf9Xrb4BHMrli0ZZEQJMA8wO41ET99HyxVBvVzgX0PGw+svZBvftp
dBp2E7Q/fwmYWcwkyc1Ka6oijEzTI+wGxKcDAu67FIn667dicSlgaUYjHBypPh9sMqSRKFrJilC2
/UFGe6sq73ODHK5LubQkzrRVCOeBOwGmeeY2m1E0vMVg+jAZrKOB+oaWg66ePRbDt+uCFkIDSMId
mzITeETPEy42rZV4iDQcTc59ynKMFBZgUO2yY9VyXx1S3zIQRGLW8IrgxSWeCJ693sfYcgaSQrBV
h4lkXle9p8ax7o1dXmA4TUeCGv/KfD4GOhxPO/xA6GohXeiG179k/gyedAfUcSh+g5EA3Jyzlz24
qIDdHi2QPnetF6exF8t3ILG1YHoM+25ALfyfkPcW/wOTDCTvbOF2kjs2kiK4b+rw3qgFiGMxCKpB
qrW3DlJXU39Uy3ybVka38gSfvxWnleJR6k7UYwgx5ijyvOpIDwKdMkyM9mjleAnYgaME1DE+9KRf
EbZkxEEB5sIRTikvEJ6dX3qWmw1r4rHETSkQrAB28mCkNQ3aGvz7RNZ+IajYmgX41NEAR3aVY+e3
EZPNQa2KZB9jin3g9GW+ArlbOm4UZ3GvYDHAwDQzFRL9juXAaph0t7w1IvN9YeUHPY8OQx3ds/Kh
SQFfvH7iS8YebhpUEegERuvxPKAyVZ70LbXK0Mao8I+J3HVg5bN6tkPhl8W7joFfsXu07KOmYioN
QDLZS36ste31z1hwaCjjoedoIu4Dpmqm6BV43504KquwidHHNurM2ahdOqy4k6V7jaEXGI8OUgT4
lFnUIFSj0PB2qkJnh3LQS24HysoJLpngUwmzC6SbQwMmTkhIEIJQ7VsyPhkrIuaMtZgEjOOa2n3Q
3wG0uDlp0UkIzqXQJNI7ZTgqrofqjEE+RhtNfjV2ziC8sg6MaK8liifLTWMd8/wV1GjyJhJ+UvwY
qo/lPVgZxn4jxU7ixWVq2xbM1CuGZGEfsMUThT9SXABazfZBkDYtexVNuVY67AbBv9WGiqEBzVqe
9aJFGZuBajTaWFE0ckAUN7syY2G2aml0JZ72mGxp105AU8UHInzTmkflS01falTHa9PPooCsghcW
FOpM+vTzk6Nwy3GUZYK8uAKaKud+lPdEPWb09frlWNzM6bXjIicKqOQsa0ctNxsAcIRZiAgeOpkn
WBak4P6/LuZibsbbXk7vcLwQpn7k2fVQSjciBKOmw3jc8zrxSPzQIffPXW8E3Eqmd029S0cQd6qV
7zphSbfAIIL9zNeywqPOMcVwzIe434reV+vWy91+Vzq3atQciVx5zizYC7yMkB0Gyw0iRHt2B6iQ
oJzS7DLMK7A/mQ5aIds6WwMFLR0vsGDgIXJx4+w5yKB2+7HvLKMMmXyNe2VHo4OoRi9xflzf+cuk
GGriE7snmptAgTZvh1bUPHMykVchs59dAF4p/+FEmT8AiOZ+kfmTjKyVs15wt2cSZw4Q4+DzNEHp
I3RAI8fKgKVlUGc/NFZg7h9dEbZ4ScHmBHQ3gNcAQs4UWE30Qh8NWYXD4KeVxFG9VPajy3nQNMKP
qfWStYemM5CzMJ4YXcmNLD0WEVFMXEjwLwDPz21EDsQd0jCI5araK2XvKTS5i5xuy2zyKOvhc1nF
YOHv3hU996KRjytuZ0lZcauQBQeLGUKcmbImA426BDDJsFQisuWClR8GTpSVVMKClImIFiBtvJfg
TGe317WSPM1ZVoc94/ZGOmN/KDBWff/TqoqsCIInvOyn3rXZXoKvnbl2Z9Rha3zM43takl2kqHuV
qlu3tn1bAgnRfb4uc2lleOxOnaF4pYEl4dzKNqyymlatWFhkwvEttdL9rjPW2EYXrgQEQDtAkINk
3ZwGPx+TMiaEsxC8KO8wQpzG3d6OpU+t76tIgwWLfiZr5jdqI3VYhexAaA4oP47GTcKHo+nKFc2/
tCtQetBlTwgiJArmoEazLBTKWYmB78a2bXt9b2jM2DZ9ekzT+l6jzWchFG1rO8lax+ak0udZEkgG
1+0UagHXP4fg5LgIg6qCcXAojlWKJ5J7j0wQSbNAd0MlWuv4WVwoGJRQLJwwUhewFcaKCjiLJpQv
oMsBVmtEO0DrVYmXZpvk58tMeGRPbMVITaCuNe+7bvAVqouBuaEq2Q2gcA8O/5zRGzBIblHs+1zR
jb4a6FzegWmcOOoLSHtNYd/MhshGaszmqcDm1eZ2kKnmkxZQzes37dLhuWjD16c2RORbLmpAnYUh
v2putWFjf3Vd4qEP0c+zl1JbS1UsHBj440EmiOEYwBlpc2MlM0bt2mzDVFcDhRLErVly7HjuHy3N
+ZHVMbBHfHd9dQvJa8DUXWPidEE+Af+cG5JKlhbPMiFCs9AfKuECvKgf3C72UAtiiXk7UuplWfqx
zZIAQ+ODLr1Pc75ipxfSGtNXAH0AaBpqsHN3UIw5TaO2EmFjFYHVb+A3vTbf8OGTod+rRMGslM7H
LOpgZfWXRudc7swLk8xhUvZMhO0P6QSYUJ2RsAZ1zxiY98mLvRmSTY9ile65pW+vvVoWnPCZ9PkY
8yIeTfhgSFeo8tp03zAdLY4Nr1f5BkZ94HtQaoEJJzDgg68v/NKwT2UlDCyYMIcYCTTTtR7ZTjvt
Gkguv5nmQZOHrEaBs/VGzjfXRV2MFgNy7UyWdq5hoATNMjwIoGETM9Oujh6E8VJKkBkUXgl+6IER
r/7ySZcPJY+R4Lgt3K+oSTZy06+o2dqqZy9qY0CZn8edCLWkO5guOCEwy8V8LTTndjDoirCFp8O0
bmTGYZuwn/M3qdAbG1SHhQhrK9e+ObpUjkgfuYM3Vkrzox1b2fh0iMS4yUDxgJGeUaqoh6xpympr
dLLdjFFa1I9MoGIVF6bxhZdpnXu0z+3nqii1GvQMmTQ3o6XRJyNtNB6AqD4jO1XJ62KXVGarHHpu
pfqNQ8rkgeqyXOONfzNKM6emITODnKSBpxLeBeeHy1s36zVzwOF6yqba9fv0Qd/b++iobOoD8ajm
yXZn3TxXXyzMRzsE9kqqetF+nX7ATJNpo/eNWY4iFB/rdGt48ZO2KbKbvv86KvuUtZ59aFiQqSvx
64JXQDoZA3KmVgX0DsyVupZp1iZYd0vb3K+tKPJarSz2vR11H+wiisOVWzRt5MVGnwic625WVo0L
sqEw7ZlXULbXAMuxNcyNqgKBJGTRvxTG6JO1bq0FJ4uKB3oQ8P9IuM4pnHBPc6dWNRHSQtP9LMYI
HrMb4+315S3ZYQDo4QDA6D4xXp+rETFFIxQ7b0NW3Aj6KdK+a/pK4LeQ1cN740TGLFywo9hWYgEZ
lvlR6UKWH7tmIzcVu5VgMOA3wMXw95bX3mj8rmGvMfDY1xe5aO9Pv2DmbUpNjnErMXWryI5J3N41
XA+y5nuSoUV6I24cXdw0sn0nsjW6xqVDRDoI6jq10IMt6Xx764RrLmlYG5LRUZ4rDCfz0CgQvb++
vkUpyDAgMY+aEdKn51LAVBOzWmva0DQr5ZBrDTuYaCxeQSsuvJyR5EM8Cz4IADRRbTkXEzVdGtWZ
3oZo5dsar5ju41e+dqhfMETsvjRWPKU2Xaz5xTsVN9u7RO9EW1OtDSVFB65J+wzcsX372ZBWEox1
2t7WDRkf0FmIDn5dLW90K0JaSHVaH7Q9dDOOsQiQ4lDu0c2doqBdOIe8L7utkoxyywnacg0tYi8s
c/N7zMAFyXpM1zqKLgMs4P4n+DqKCQAKXDDyD9PIMU6dLixInXzTWZ74pWzUx0rG6u3I6wht2XoO
ogNMbAANTz2KowpO2a/XNeTimuMr8Op665zWwZE8e+O1ut3xIc0l0OT6gRaF1yTxQYg1zqQLRZzE
QA2RstPRmz2vhJNkAG5LayVuupl/jB1h9WB3wdTzlQt94QTe5CDbDNbnKVc1s8k6KbNYDo0MGYrS
Qa4XP8oOvIBGPpheRKvgn9g8UNv9h7Rp1SeJVS11zDJGwBRabhn5rpWTzZiD671B3uRnzfHbwlB1
mpqOp7lW56LKjDV9xLgMUYHwmBYd86ILbDquOO/lc/pLzMyJMmCAUh3sWWHimO/Q6R4dtc5NVuz+
os6BDwB0wtoUis6sElVaWdOkw7alza5U+43FmqN01M3101nUhb/EzDFbrWtkTocu01Bo30V3lO7g
d+kz0/oVOSvL0WdHY2djbRITR+OgcdlGcSPlrWcJbcXsTVbtzOohrYQ7hOwkwD7oRZwZ2drNNJpF
vQyVlCWfKjsCr2nSRJ0nFavbGICMBxHVhsDIszWI7MIKQZqFYh+YKYBmmj/r8xqzDOwi78OWcN/J
8RC0mo2KJurrB7a0QtCowlJgxgX41abPOLlOiUqxa2rVI7e1qY1Q45gMl/eq3yRYWusANV6sNfIs
6MhEoI/GTqA3EDTPNlWrOZgEtbEHiEQvPNZgAqqtpN9pUqFVoxfD/voK18TNPJfT6HqXWrIPpZRb
1x4xKxl0Al4dFX1gRs6KX164zOh3h8IA14EW3gs0ldCaUk+UPizzYm8o3Q61rp9Fk0IpT0XMrrLR
ahKscVofWvkHA/OTObnLjNcoWhuSs6iBfy3lzZmeqEbZtABpa3ofZvkHjCbZqBnDNJLh5w0T7CsC
GUxlA5JjPorHbVPH5sKGAmKYjC6+qfx9NIbXVWBpJacyZjtWt0kvy4r0Yc8xRZtlftsgURy9XJcy
6e3cWIA1+w0YhZrC3FiUpAbSu0mGEI9Z5TkRmEiDCDDds1otNqSh2r0VDXIlA750f0F9gKw0KoAA
JM7uL3NF26JLtUdZ2UA7HOp0Be5swoZhO1Kj+Wra1PhQVX29lQmJ+OH6kpcCKoBBgB0ETh69M+Z0
+U50hJFxJAXBzkqkjZ1xT/RbE9O9q+7QdaMntTRszb0r/etil3Ya1SLUMt5KDfM8mWWC3SaV6RAa
bWiQfNOCyaD9LK2jTN5dl7RkPFDNsNCtAzAd2mzP10czFI0SN+lD20Ws6ETNFpMhLM+uCsXXI2Ot
OL50muA9tqBGIHJCIvJcnF1kgyyJPoRDrPPQ5bKnnpk2Vrd1k2HMva5x9N4b4gGTTiKritfqUUsb
C48DDin0gOBUZ27VyMdMLTttDMe6uZWMBk7h7kFJ8D0n/SfY0T9NzL987f9T/L16/ON28L//K37/
taqHhsaJmP3277vv1f1r8Z3/6/Sn/u9/df5n/v6f0S/bvOb0tfzFa5vvr+0v1Y9fnsWroFzQrxd/
9uyvgsA/Pyh4Fa9nv9mUQOsABPq9GcLvvM3Fm1h8+vRf/r/+8Jfvb3/Lu6H+/tuvX6sWfe7428Ax
XP76548O3377dXpR/cvpX//nz6a1//br7//1H//l9//++//4/X/+/r/w7//9j3///b/949/mf/77
Kxe//epqf4PzRIYAxW2kmuANfv1Ffp9+4jh/Q44Njc3TZA/wC0zXEQkRkUC89TdUkPHyMdH4DB7B
Cc3Dq/btR8rfYHmh32AjQLcfkjj/8ZlnB/jXgf5StsVjRUvBf/v1/MIgcT0xH0Eyxjzg0iBoPtfg
ItYGKyEu3Y+Agm15P6S7ONFt38Kkh12sZ8b2ZJv+lH8q71xjp1S9ogP/Ca4reNupyHMur9TVjHdl
Ge+HyOl9Q+XRO6NLisMwdund4IAJVMvBnn5d6Lk/+UMocsboIcfcKdRTZy8ejTuy7Soj3gtmklue
oyiglpbuEfxyZX2Ta/rLqbyJmsC2wGYbIHRAim22vq4Zxhqpzf2AqRa37miQAK2QhhcpWbZtVNPw
qLD57u1XiaPI99dXOhMPywdOaTCfKG8NvDjRc/EmOldkbjrNPoOf8WRe6FvgHMijlnAyeKxqRs8R
iXGfUod9KXVntTAz22p8AEq7YA3FTkyzQ+atGJnszKi1VLaP2umQkWZ9j9Hg9HPW0SJA/RygE/hc
46bWWBDnrN0hXjWBHOg1C41rgqvPttX2O0dt5Uc56Pkaa8hM39++D3E6eqXB9YVCwizzC3pvWJhc
YXvmJAC2YD5ewM3e2jt5129EXJKVfPose2ZPAh3gXvEqwYVVLvpHSSMcgVwM35MRYj1DbVGCw8os
Z6NElQEkA0vDtMmCTEmiTeFoAjNwWnu47SsUuDbX1WOGOJtA/Gj4eDM48BcTP9e5fhStXTWkjbJ9
p3EDdDFNjFmNna3xIwNdSI9mJ0xw72q3+kjb+psFm7Lj0ho3PB/Q09hGaE3Vx0j5bAAIjcnmPXCt
6PuixkuMdNOhGZK+9uLaVju/x1ySypMOLlwF+3JblIwcisSRua/FubaNuiq6s9VCWQmw3p6sJzfw
bYlImSLmfruH8xtYC4CaaEmLvVnjvYyJNQz5SiHq/n3eWJlf2XX/UoFUWfGGVnXvUXXItgx9bLdN
izplFmECSVVE/EunmuQRXCj5c46SxGfQh1j7oUvz5zRT609OZUYHm7fpN13NhV+NQnttR+JiTFcp
pOIzrdNfDM4V5KbKkd/JogPkPXbz5+snev5++eNA0TsBrlRwZADeNLM3pJNR5pAk34/taHhWawDL
PJhkJYCb3xqozRtpypSKdQ04jXO1cczMbnvYwb2dNfFHkkBzIsEPXTOa351MWaPhnBuRN3EgrJwM
GcKaeSLH7jnDxByI0wv0q2cVSIhVvfddvV8beTVzR5OywDFMHhYqcxkvFr1WInLj+V52cXyXowXi
fWop+fNIGD+2Os2fCzWh4fUzmxvpSahqYToCzBBM0Dy3g+eBq+QCZRdhiPiLSCU6veyM4SYixa0i
P5JY+svg9vUnQMmm5n2TrB3o0g4D0om4ZGpXQi3o/EAxRQOFVCWr901lk4CaSgW9aUs6+JpZRCtv
7AXtwUnizQguXNTL30ocJ4+OTk8TIbK42dfEzp8NCuZDQaW9qxBtYMy8EF+v7++sdvt2KdAN+NZv
gj1GiHW+OoxwSClzi2qvMDaOvtHZptgkdgUWelBgdoU/EvCfqjaYeBMCBvIgqhx6OyAVUHpdQp30
UOEtc1dGlH9BGqf9gskfneElMtK3klrkNjJE/en6Ry+eCDAooMGGSqJT8vybtcICDDIB58xAYxMF
fUQmkZ2XNy6aq1ceSUtKDz75KXQErRVeROeiSocyzrAkhENNdKdqXL1reS+PRGPO0dCz8gblg7Vx
IAvrA1pjGjoJUhqMBJg+6kQJRmmwTEOr177XS2NrY3zv3SC5tUdBh6wkaBfuFwqc6LWAMKTt56m4
KhlYjgHF1T4SMim3hYVJIYAtOpvOYPypFepw0HQhYt9sK/NWOkW8ovBLa4X0qVsecAVnPp6iVUaQ
mtqi3BcGKuSFwArVoXYfWlq5Kxjy8xfoH6puobcRiWLQSl2EtgjQrclYIncFn3XsS50fuTXCNzvK
qL/EGrfTwKlGfiRs9UgX9hkYI4CZpu5baO5Mj5iT5aMprXpPGRJnuhHREIkMnfm9nUd36TjAdlGp
oT18aPDO9PIY0db1W7OkymCrmTo70dh5cdQjd0Dz45j13kgUax+DiOIgRYSaPuVPRUxU08u1fC2m
WzheWEwQwuF5BlDefNoJekx1hXEYzzg13PuIdIjobI0VSUBRGtheX+G0ibNwRgXkFFllBwmNCyBX
jReSk4HCZY82F/eeFs37jq9GqQtCMA8Xuop4FVi/OR6icPXGHIsEFiHuo9RTa+Ki5heDHPb6YhZ2
DjlyoO2gsVjVfOdyPnakRlfOvreY8ZJRzrlX10rvdxnm5K3oxsLVAAAOkTdqx3hGz58iTSWzru9F
s0eEroFO2KVa4CqIaEfLKW4SwsgjwFugmpPEer2+zqX9ROUa5VEsFu2z0805MXYkRQgg+rLZ55lF
AuChv5AUXu+6kAXdnybgQPlVAEIvfLhLFGb3il3sGTGhhiOChjHu+TEWmDbGMyZBz+6iv/u61AVn
jrsO/PPUEaKiln2+tNFIeiCgo2JPRAlAVDaQRwCU2TtHr9J9aqHidl3erJL9h4VDkwzw5vAeqIzO
QhUwpqlFPlrVPtX1wtr3QxcxL6Uk+YHLYL+fCo8EqFRXvh9rJ3p0S+li2Aytus6LzZT9QL9K/gyU
JV4BTTnYO1IL3QH3UvLFNChi/8wUEjX4qgOLkIOS6EZPWLevmMbfIXCpP1xfzsINMIDIBCsZfC8g
B7PQBIhlLgywZey1mpDOq3NLD2wWkQ8iVbufStW/7dxkGOEYAHAFVdL0LSdaCORT7QxahuDWIjHg
NnLcjg3hO3fKRfz0sjA1Cx7oDwaGeYZlUJgoB23I928ZD0z96n0Fw3HRwJSk++ui3vrYzi0iGAtQ
kUIBAo8eRDHnyypoTKTSR7hcfYwXtbB0iXyBVe/UJlc+l0IbzcBozGp8EPkA59MOjvUNtKc52K5k
iVHN0LPHwenGW2HXxXtj7NVugyMBH11Fqi/Xv1bT8DWzr4UNQqStaAB/IEd7/rXMGMA2liAhUsgy
vqmlXr/mdk5ua94n3JOUxl9aJWneCZPF0stUNAZV6Dx7iu2EPaTgffMTVRFPTSUyvwA/W1jlGPyb
WIIfLdo5T9Ipe4wXl23QRFZxIy26BsmeFQ0mPcIDEx5+AtzCDc3DGbUeCQJWp9ybGsu8vK3c2k8N
HnkoHeBhD/NzD6QeMhgikb4Sq1+GPB0P1/cRHPVTMvuvnUTSAvEcQInoIp7a9S/G8jllNdQ0Vqu9
LRon99OGxcmDLI0G1c+03tCUtA82rJM3Cvlip5ltemYDTIrZJ/SHllUvfVOlzEc6Tjy3PaG4DKkI
4qzq9+g6Sn1TSawbQ+QPXdkEZKS1B7rGHZHmF5lQL0q6GyRvgoYDhJXEr+WQvLfsSb30/hAX7o66
aekxktngrytLX89ulDL3x8z2FbcNqFvv0YG5MZLyoVab29hKd5h4+l7pC79zP2u9EpCc78ssfRpk
dyNtdzxUYx6M4BNsaobJjePDgCRGGlildXBS2/YyBaNf4uEAyqkXjAP2amn5tenccu3/MPdlu5Xr
2nZfpAv1zaua1XrZ5XJbfhGqylWUKFIkRYoi9RYk+YB8SZAfueeXMnxuHoILJMh9C7Bh1MbeZXtJ
bOYcczRjQ6rly3SqSWjcGaMOlLCz1fzP2gddyJdjqul5zhDJXdgfCdz5yxHVMMCLgQngN1NjKPyC
yxBZmVNw2kGOhx3OKdw06dKlr3Vl5zakJml0mn1A0AE8YK+e0xCxAvO3BM4vE9qlnbkJxH19P8Io
BeTk4M5nw/d0qUZQWOcfM2W1WynO3/5XUqhH79MGePc7II1WxjBtzu4m03+OHFnxE3lW3p6HNL6X
xX6I1AMh8dWWyw8HvZjOV0BTbKsXeMAHtOo8MneioOx60nfr7q/wHZ/a3ap6M9lFzhJ+d983edVh
9m7zz3RP4Q9eZA8ldHCL/0xFAOUBoOkml/Ell+Gfcv27x8llxbAdB2prBnJkSwa/iOxc0KzLZw3f
bIck+KR8lVHE6woQ774tt5iJAs3ldIlU9J2t5lSwUXVWkOdY5Qes4jr48icPId0KVY9smGRvyGTx
XL19YGv+QrCcWUFf1kU3hktw2acz3/eDzqPfhrBDFtiyjVx/Xyzwr9D5i5z0Zwzr/5oWqmFIID4W
2VAnOe0c1z+CMIYHtAvrxYcfGRf3ibfofvvgmMp7vVw3ApAWWUWVnCHxCEDTBB0sAZ1eJ8cdEdPr
nF+JyW+JAw1ZbA4SHnpRC4trWLwdbPVSfPls0vSpdAEsEth8q4QW7TQ50/CE1sUIRUWy/Egn8Ruz
iJuVw3WWujWsGuo85rAGHW+ZSJeGcBCpIz7WOCZf6K6ewo0/RpX+vUfquKPmakz/Z8HmkkvURQZ7
+/cYTdc0g52dpa80fJ/BaZqwTUbqjn60r5VGaGSlfyW4NuoxVZDCD391qc89EjCTQHwONr+L+6Xl
Cx6CG9sQRMsA8qSGDeV19evdsCJ3NO/PAmznBrOD5WrpcGCJucG+86Wai9aJ7JllNqntnOHD4gSp
FL5HfKSM4WfYL91YWfOV1EZuZxGWbbyBTp6W5xCYbLjC+A8PUKrpynCOrOVY1SVVW2utlT8SPxjY
eAho8BrtADuiapZINFt6eWND9iOeMehksNBMMXKc5fcxnZSvc1q2yrOak6TTuTQbchJZDc0cCu8c
q6Ga6snk+RMroBBRXtzzRf6y4cZeS606dPQHFVY/i9nepQuIrlo8As3MCxM03KbbiRpEV1hbHGcM
OqfZ3M1+5w0xOIKClTzME/r+eko/eRA9V/t6nw34hSU57dlpVcpiRU1I5NKkRr1cj3J4DKfPSCCW
W9p3XQUnvbpHb8wB4YjvFMdqX4Gk5sVvsaMAwEC1b6MC4drwgczesr2Izj5Oe9iZiKtcFvbAXDYf
KmWKZuJffujJl8d0yLR+JnZR0JtmJH6gBA00hAuF2ptlB3x7VJsRvzLI8IJW9PnYIiBkw9ZHfM66
0+LSV1PxEqVgABYrPt6eiqoLlDv1UNZ3TkVQaPeBYE8jI8FnKfsEVQpl9k+hMamd5r9hJOJW+2Lv
BhfVsCusVpCxCVLd+nX/GbolOGc0TKHQF8U9i4O9E97K52xfkOSBHZLIKjwBW9YcFt1J+oItyvI6
YUN+RuaBvaky2JFZG+3luccx+0AGxU5x4MHDR55A8Ixs0/HdxyrOahEi+HXIXPA3izUMbCuDwzCc
Rm/uspFVz6NK+oeZaYbSJZ1Fh9yWUjbSQLpk4KO6d8EOTxwKrins0QtrboKh0QIQ3duflUqm8GBt
NjQI0v3QwmW//I4fjhwX7n8sLh3Pmqpg7QBITccVPkOsLpc86+ZN0+8AUJgBPm9/oIzmvyNn3Bnj
luSOcSZfKwIjDZ+t5pZD7UzqKZ4k3tE2/ORp/wTnsdeKM+g05nSv0gMMPkVe0yByD3rjRU0dqxCP
5XfEeKSVrsCDHJk4DGGoG+fhiRnvcdqUIhTfAjXruxHN3NuYT75FfM6ItKtenIMEHogzT8ubh3du
igPRlD/yNFjOu/46ewJoB4bNvhcyn+qcB8OFJtknXWx2QOp9cuJ5AmwmK59SJ34WxvAT1BHBk7HT
8pzRIjnpHXjkGguX1GLh9p6vIfyMSZgMnY5yXGeLin8BvdJICppU7W06XTDVic9E5fQlCiJQLQFq
3oX90OWcPu+9pe06bgYuiukCb4hgY0gvifc6j3ZQysGo6Ebd70MjJqfwkGDxNxyWlfpDH6m8nkoK
YiUZMNmsibHr2pkQfqi47RjAtNKHpm/KCsov9DPHyATlL6fGCahXWh7yedibyfVZI+chauRe8nba
GblbdxW2RTHY2zAkian3kdmWwJrvvO+RL6CzCcsrqP5BM48QAkY2Kz/sRlG3z+XaznKFgQzWeHTm
KAIDsPyT4LX0w83s/f62OC+RMDFGf0YkD/3tSUZegjAXv3b12AdFjJYPRfQxqlZy6KHlfHB7L++K
Gfa1ODAM0s0AfokmyxX+vdjGNts4Dpdxk/fgq8OUYBndaR6Iu2yokb/rFF63awQPVcu2GV4fbr+k
FqKwasnQEW0yQu1obPwnX8FHQb3atzp0sCeZ4zcdJhiYBrPCXHpxZq+ARIf+OhUpsuI8kXhcQsgV
NYkqXvotWN+QA4Nmf84z22UeCtEDkBQL9kfsf5eFm3WzOzS20xYq1hXS5rgDKG4eRXzy4OHGxWvY
orjHua/2t3WMo1M2u7h1xWrltzGZA5S2ygUIl/DjkYUxHPxGyxHWidvQhXCOUgvWWpva3bVz0i9T
E25bohs7T+Y4zCPtehTZpxR9LQSxvUaQwJAttfoSuGIRx/JbBuZd0PjBRms98T49kNBMuM31/hUQ
sik7HtAaV3eOV/wQrjuqaHiKPGeyQqmE9zyd8fJidRCrtEcycf6ZA7d6spANQnX0120Tps17yv5g
TJV0xVhcp+3O4IBsK5pmjzrB4QvlCwjwO9IgGQuLJxXx6mrMWtZwAp2R6rrZL7sNuI3+zK2uHoyk
82UTVl2MTIO+LrJwfc837m4RN3mT2eGaLYSduIN3xRwl0yFZcFH7qkBSmVrUEdt2PRRBDJ3UnuKz
ZvHaOmaDQ8Tz9Ky8+bpB0E6CHZXD+lRhUvM0fumV3llAUSwXsTlF6cY7LHwJNqbxf7JArrfAsfTs
mZc/kHaI+fmw0ke40i5HXRbyicXZ1vEiGD59Ou+vkAGxTqn5aOKYPa5F+qqXr2TCYNvaffuqD4fY
eZxeokcVvE4Un7QH0voDprrpbS0zcuHJmjc7dDWydrEfzplPwq2WGOfRJtghCZHpMj7PfI4QMAW5
wN1XtfCgfL6Iy2oQCNHhL2RtTJzFSxgYedxTOjbJsuYdDxAMWsMZi+JXysbneCtgNksS97yIoDz2
Q2k75BhzCInkfZDaqKoLSTD0nEdTPu2FyH2L+VYf1CyX5fNQOP4oTC9VI+NgGI+biQBU6CL5M4QL
OaQs0WELu57xEeZlQ8v4oJC8McBKoPeVPGcZShQ8fXaXhsHJY/L8C5zC6uy4hTM5SzN7zHtk2SIB
aGF31u/6c+jVAA9zmZG9ZamSGIfD6IW3pBjjzqEOajhh818WrNG9zIfsxVZzFsOOw5I7C5MD6OVk
zHCYCru2es1l3ok5Xx8tkfFpL4U4x5Bh1k6M8dXDiAdp2/lwL33ytbTX/bpwfMxACyBlTubwHM/h
2QL6208NSKgpUZgjAFX3uG2TcGo3JB/gnM041OV53KXZIEHNkWq/4sD6MyTV3O2oVq56JuokqJ1/
Wkew4AvSShFYSCGqCn7Hyt4R1JzoORP2gJKLdBgJ+qZ0grYyTX5Ruy1v4ZKhN9nX6H3UZXAyffEa
yWhvENYb1xgohKYe4ItwHl2FKlbwqZnnip7yXQwdsZtpe0SFnMbNV20UzcldjxIh3jbBcSBUOQrP
2NcW0ah1gCF+43HsP4FRwY+ULMNtNxS8b5vZGYYRNnmYpiH5nkzbfh9ID+hiqwxmQkX1fZG9flpA
zTDNFDskffEQbJrQl2esffE2JEvQmm3pXx1V+jHYBIUoUhTiwL8ekS4mD6yErhAf5MupWDbSJdM7
bj+c4nNMouc0mnYgQB6NK2aBABEiGGHeiM7PER7yJdT7z3KIlzrRpjzEegpP0Qwpcb9BAVMHS7h8
R4HzNw+4+LD7jD5kWN7W3i0/iqX6BVjBNr7AGRjh/N0mWGvyJfrow0x8Q6ozGgTC9+/FZF6DrUcE
XByMj8MKLXMtKfFHorireTzvTbSCobouIKSsEGLVS2X4Lcx11aW5UV2v+HItK5IdBsGqA+m3hmu6
IFhlHG/Ao44eFywMqWEfcOBqJ29LGZCz54AAEv7M/IC+QRt5QV/pG5f2812V8PVrD5hW9ekvyES/
ajuXd1WMLyg2u5nL8ceItIALOty0jZa8P9FyFy1SY8suoHCzd8sGWCHnFQ4Dp7uYz1+F5nLzdF3q
eTGvVYhooinJ1gvChaSvwwgZUVH0ZcYT5WMF3KHv2zEN8hfq+Y7wlEDRoS4iCYWziKpGT6Tq5jXI
b5TBsCbahT1aUGqP+5hIXAC8uNHS8QdHM/lbznN+LGb3tIo+OyA9NzwM68jf1o3Y4+ZS18Vie1aV
izHvl9krgx37bSFk6/S0TTcSVBU09acxnf2FhTI8x2wL75fVWAhlxXqKFClrw8uxhfuuvuxo8n5v
YxIeTE51Q1SB4mwt3Uua+qrB84dNqEyHC/g+azcPyceIZrV1Cds7ZjascDj8AB0Wp4XTvaHZiFsx
YoAgTDDO99VmZDct2drFm0ofoOQoztHAfkd6NK+mV+kJJ7q99IvBBIlGU5euGfm1ecjHcjUPoMQk
0yuwmvXnEuTisRrz8T22YZ2q7Cv8sUyuZut1C9LgUsNk2F4CG83VaZwBK4vUyc7LROPdgfRa88HO
f+FIMLYJcrBwoByHFRPHMTyF8TLcw0JFNSnBpRsGQLyCYVWXxaOaHmxvD0UkwhavjDWDDBaU4Caq
q608JnimgIiiEmy9LysBbZpgnLIOjF64T5Qxik/n28Cz5cBh8NYkuoJHy8TIScI4vN34tHQSRKmm
gpS2ydHDtJRxccsn57opLNEzV+M0HyKj1CEA1+wQLCTp6xSF/VhDmmtvnqnxW5Hb/Aq4fjn4PNmx
TvPLUvhybqtkEw/RmEUPMyrAU4Cq7lxO69p4k/QHrQhySNAz1fgBW2vKEvqMcV6GunTlicEQpXGh
BNahVQjZ9n7HxPgr9GF+z1RqH/lO7+2MAt8G+2eqDG1Ab76V41zV8RbHf8Vgh2ZVM+IriowdYqCl
78nogysTYo8REb7C+DbM1xeEr813ClN4uPrO98baD4yHZZ3q8G2eJvsQrIK16xAHdSxz0+iQbCcW
aYZe1kyPEuGYGNoWYR2a6GfKZAJcr4eVYGTjEY256o9hPA7Y7ZA0DshMfd2imHaMjr+nbNvvlMbo
qhF0h4XNiDl4ao0/ZvvAPy1qq4MBwe0cxZJ+26gQbRzjzC1CFCs14AJjGsVV+pHaCaZrHFK1Por5
S6B1fy11Xh6mPvcN8VEOHgmsT2JH/APYg79KgqCudR+RRLEMxa9JSdGgb4pO1ZCmz2uGlnfmuWwj
YOeAWzisGcacFbg+6P5RrHhbkTR7TdKRvIiquoumFaB0sYnjhujte1bu8wufzYwLRfStlcl02UCL
AqDjQyDycf6c2/7oxQaP13TIj6Kyy0+zEtOFi7sXTLkmmLG4s7WSjzlk+b9Dpl7jdJvv7AyX29G7
pdlLN14q3ucHWuiinfIx3g4u1+vd0gv95CezNStH/9hszAG6lG6crknvp4aQ4e8OYWO98oB0sB0J
m91bfgl7jNiAhUk4iSVDfAi521vK6UmAtd7JEiONOEiqmqwaKBtdpxMUuvtfh4r0DhbKUbft/S0Y
E/OU5BOQth3gDU9gJqmjQnwmPRFNogKN6gA7r4IcD75xmJV/o2CKgdyJ0/GtGN12zFJ5gROIujdk
A2zM3Ef1JWAeaXEoFgwUtmzxh3CvwmO1bfzirMhT2GXm9g8GH9HcBIhsfaGVH95YSZfPTP2lS4Fe
E3KRU9xjWgDojTdFvPMfRICFDzXVelnsll4m5ey3Pfa4QrZ8Nl3cV/rUI4kJcKch+THkUdq4r15e
IhcWUF7efycbDq+e7Ow0wiT1Cbera2I5w88SkVsNRMRO1EmRigMc07CTpmD3E+BjjYJRTPKjhxQW
2JrpgUTBdt2s44DHGvkLDK1+LfDCuSxb1R8npjA2AOnzwc+u4vVAwzuYtBHIytmXHWsoqsMyqilE
h74M22FAhxHVKKMD3KOZFK5O/TJZ6BIF+BZZ6lPWRGQJCX4hJaFyij3wNgY2hm7FttcLWhA4nrr5
IDC0PBfT9G2AT2onCErwYcdAB0YXmOpMuzqEYp/OoI+GuDhK+bpz4V2NYtaRBg3elCDxnvhDbpbJ
1Vm0Rh5g9RB16zgijqzCcBh6MSM9ysEC3sYoo13eJvkeNQQjmQN+zHbfl7o/RnRc713PwiYe9rRj
vGgikHKbXE23Yh1/2nlf6zQdzQmzp/EQVUGn9lzVEYyyzruq1uuWIMKEbem3ZYMaTiwLys8hli+h
TUWjQhfXe7+OQSe23r1hTj42PEMnLcJc/d3AefgpcD0+0sB6YO6UNAIQ6DHKSXKDbCF+n3MoJ2uC
SjupOY/pH0lIdCz69KOSkndbNcf1Cg3BOQondi6C6EpE9jbrcj4XXMt2VOuLiICLszSxp4rDpy1T
6d7xqjQ/bL7m5dH3m4GSMMX5q2dYJm9Fnz0BNp2gDF7VMZFsvTnwky+yH/1hiNPhA1g/meptgWG8
0lZiytHrrqg0pmzlON4HVpVHdFq2RdI5ucAfR1xRGQg4SxfVSackaBaTpxfO9xA1rEleACkAYi5F
fF2GXN8y64pvVUUwu98qrEJRog5fAWkfco0ti3YqPhDmzOPej/k355FWi8Bo9ZiRZf2qxbKrdnAV
w1mQrD8nTPOQC1S5tKwdnuFTaJBSWYee5J8jCD5jjfpl+TbHDhfGgiGTQd1w6Veib7isMbwr++Kq
TC4xtYqC4rTCIvE8B7DIqQsFfEdlun/fi0GcaWHDcylI9Arrn/ww7ZOtUEkMK45Wu6NFBunxY+lB
NqejNAfEzLtuLAwX0CFsaS3mgr7BQHl5ipZU3ZN1Qc3NKMwXGoeTDAboe7DAnpxMmJUQOo8/ifD4
3lAbcdL6krhbDkJEm2Du9tsMNMDmGdhxgnsXoFmxbw97ECyPop/iK+tn+UwjMqGamD16QUwSOjXk
9jrlW0gbQs06tcUOhW0NiVH0uY1suaNk479CnouqGXJHv1k/AJEPdznmd9zMKALghUbvdGlA/JrU
Wg5t4cb4LR2t+qvXCQ6BX+aXV2jCcTE7WpRBHcwx8km3EdY5Ch33XbiCKH5bijmIm2jL8pNSYYHI
HogpdpyLf4kXpLyiDstPUPbhXnVBNPSIMo9s2GSIUb/KfM6AFOlAPQdI/32tGDe/w1lKoIU9Qb6f
MKDLbDiqPlYd2nbnFr/uSoPxjqyg/k5pkbyyalJ/v8LDPvCSixoj1QquG3GQ1utApWxBViHIjcxh
zFHrJAAjFDzz8qDR0gG/n+ITQo/iJ8kWfe+HELLZlY9IYiSxSG+D5qAtbKHRqJdSgOTtAB123VfE
vcx7Ce68EhySjfSfv1eCWNVGSxrSAwpM9UN7Bw+gcbL4Kg1OvG12+CSwHH1IwDS8ZeuwAB6phv7k
XeFeRB+z8LhxXyF0ct9VHefrpG5kLsKkBu1z1E8Uk+MT6UNCjgUHY2a0dtBPlsoJThWcpgdOMd9v
LawWnjCrJNOZlf0wNgYD2KQNMQ0bm53PSe17RNRBUoRd369Iumk1UkckLoQB/HnuIxhSlT2/Fptm
T6qk5ihX7rLOFCseiPYajzQC85Sg/JdResAqpdEB3AlUFlyDxTNhdLXWkgDdaPpiZ0+ANMg7YHh0
0FUgYY0XbeGH0IW+AD+nh4pT9ho6aqcaykSHeagwx3725rfeVnMfeecveUbh8V+B+XMPQBbfftLg
bO5f5JXSVFin6Oj7mxNYmA2kWuBkV6v8kc+oTCpKya2ATOPQK0tPZZ+D0TMXnvyC7pveZZ5qXVvI
Q2y35ACeGhh14s8TQEvbSNAQBGaMXjwVHHN9WIVOnrdmXLEaCXIhP0Nd4o9L0o93K6DxVyAC49gs
o1xwWDDtfooqU890m81vavu4AESXBD+DGAz9TCTqGahmgObOixzm21NS1BC7bC9LmCxvqgJgAelg
+YqeIb8vEuJ2jPqrm1hy1AeKacRSZnOAgaLGeQUGDerxPv4i0DFJ1gMsa0Ec1hlC11yAutLgIL3H
PjC8cQBnp4auiDyuk8gT3cayx/BghVc2Oa7FFr5LNo1lwwzI4ECwsLLgjZK+lkDo57pXCV6EohmG
EkvI8DInKq92hFIj8Yvuv4Nsh3sXYDB/GCF0aJUth1vFKvatMnPPDhGyEpE477Dpd7xvAKDcuw5k
Nj9cwBXOXhPFsQgwCv3BYpN/5slA7wZJYsCQMOMr0XaAAG+CtOA1Q2eOsbof4V890xCbh4kvyiKV
e7q2Gcuq52EIsOSLCiswkAovYV4xOTrodAXx1tIs2esZDlSvxFaIjQNGtb0E5UhPEOdiw2Jg8ATb
lLVhGxYuroX+NhQ5e/JZoZ6nqhz0ZUTa1ieanY23whrsjdFAjYKCYA+gVwgEKjOYCMdH1NGEHkTa
xwLW7pa8M7/HqLOEjPU5LpCTh6tI5W25TD09536lp6UsCJgo2B+82TDi+BgYlvaE6dU9eCjm6DMx
HYRkOHUnT94xncLjRPyCnx82XXoUHQPZuxATIwrnaXCYVnCR/8LqX8Sd6OHThmFFgiWs6Nf+NhKN
zn35pfiZvZ4OX7zGDE32PMeQqm847/FD8E0rv72xpAIsvFXx8mQSv2EU1VNzQKRP8jrjAjhUu3N3
YdaTppoF3FjH2WFyFBnXoajHDTTl+M9AnMNjDB/2G4KdFzwDSEC+6aIX2cfEFjaihRxygKjA1b8Q
Krwkhzyuo5gHNEML5znM7GKas4fBOHtURolzGEiBFI0gvJh9wLvAJSfzBi8YIHex6OSQOXxFst2E
s30Lx/6BZTnOyHFPcM5lvcAhEqogeUVLGR4ZBbEnQ+LP9wXr+0G5qb9tUCp2ZsjsKSARhmUONXXD
xY6H5OORm2thhfZtMc9AWueg7IOL5yHzsBrEgosRwZ021lN7jGPMXFt4oqDYDoGSHgeMa8DAWfey
psmEk2SGWTKSVTYGpYtZ1bOTEfbivOTVg5XWtngO+alXVdBMCYcb2baIBRMRnV0E5gmY2JdgmMaR
zJ5TrO7jpANOUJeJ7CfDhYIqOdrVSZLtRjlIU3cYheLKMjn0JnMKIjiKB3qqHE1OK3UZGEoZlorF
hLaRJSYfIHbhvggHv72koclRNy64pBDwA6p74tkTCq2A1ih7sHgNrTCjHGQZD81WMFyYqA7jK9r4
9cEra+pNDiBFDFpD0UVd9A0Y1cMKPyj4SYVRjWQn9MeBgxpGuuCyrpu+AJrAp8kQXagbQOPByTGF
EpAXFme8xfH/uKI5soConQ6vtMK7u9/7CAKaYAPG1jkXjcENzAPB0LNITNqp2rN/I///h+TYt/H3
Ag7NX/NP0fT/SY/9/yTafhYc//z77/P/oTb7KwXi/6LN/m//+K//+M//+C//+E//+t//9X/875rs
r7/3b5rsqPiXCNR9XBagvKf/lOlu/5RkV//y5a8LSA0+JyEspkNQt/+XJDut/iX80tiHIfyooNX+
MhfQ/ybJTvN/gftnCMkvIg/gMh4m/xFNNmbI/441CuUiXGQg6oPC+0u4/O+zbCgZzYB2kYI7aPuL
xrFRMd+5rXjvyVAcwJe7VIs+hgkatPA0utR0qfsoRro2NmY5YNt5eK4yvyJeJBimF4BdYKioxhNX
b8Ozj4epHobs2CcwgOcJaYAq5k01YYmzGE5a47P2CRD21Jwt2LELnBNyMRAgi1CWEHteq7KOp3ej
M3GXAFZY1ouPS0RZ91OdOqhZYdvVCqRFodSviZMXYBxfuevxDcd9k+nyUVUYkKZvQQR/F7gOsaA4
K0CQDQvhSrZtuu335Bj3sWo2hwFqARR3uW1BVS970PKJXnDo/XDRBiuhZTqqSB4QH9wsMygxaMis
D04x+KjoMsAuyfp2IR8CYX7DdokkvJJRO4/lew6MWk4oTX6s86cENDq7NxusceunGH6QFSzUNUYY
OteXZQ1foBI9znp7Waf0NxpOWU/V9CL2S+yRVVBNFRKrzB3TyGCgs0BUs7tWYE8WFtGqUXWANJNc
tnjZm4oOp3T7nrj+An2Sey0UCH/lMyr4Qi34nFkJnC1qnHDICRkSzJH5ivhzEFtpMTwqCubgEMK6
oziqmN+F7mOwtHpkoIC/ClmqZ4x91htwjFcDgyUIkD94JbpwK98iI2uIkH/EwMPALQJe8UQHjbHN
SOqdYHDCB0NapNSDILaIE8M9DsxoL2FYo/erYZBfSuDwet8uyJwp28knZ4vQHluq8XUBEUNtaOpr
GiI8nSLWefdPW0oV2Bbr9qeUiLzHWNf5n8tEW9KX31bKvi3x1jD1CC0oTOYWcAZ7wNyOtBwRoA2X
xQLWIN/vYrhp6CV9hjGCfnXr/OLZpNHQQ0U5Ck8PioITYMIQpAURHcGOg1oUzPrZNtn8AjeCbotu
484e41xec0h2Gr6LxpRpM1BoJyJUt2ii9TqeOM0eQTB4FQKP1IO7Nl1S8Bs1RpN1lR8xaTz34L/k
5Cbzc59jCsABVQ/pCYVwC84bgC7+UsauyYpPShD/KsDh4A+aD6iHJYYNV4z8D97aa5yjp6/0czxU
YIr93smVePoSyyv+11ueTJiz2LTN7cfOf1X6ER5CF4zvWgREAsVth+h/MncmO44jaZ5/IjaMxv1K
kVpdkm/h24XwCA/nvm9GXhvzJvMOc5pX6H6l+am7ganMKlSiMZe5FTIySyHKaGbff1V+nJ8wmKKi
BSmL9OU0a8NPPXJ8oQB8zeQhkvxzhs8Mnx+BawieaDmD+N1UbfqjXcR9t2avS+xexGpuVwkNaW+M
xdP9RLUb1zkWblXceenqt17z3NrxQ+McDAXQBMQflJa+L/sakE25TJVZ2/hyYnRqDLXXeu1boeU8
WW52r+fd2WiJKk7Tj7IbE0RJ2RvSPWeXJCJsJ+MC0z/4o5a2qJGs5Rf3hvhtbRrE7UVd7RgDh0Dc
romkRzwn5jQdV+X213L1xq3WTIA5iTYf5k4laGoQNlZedy9766kz6sfcnc+51yHAzKrvfF3g2Jx5
1v0xNn0i4p4twKMKoIUfrEn7xzymHLhPjrHo91OincdcBJ0Leun0HyuTBiJcu/Et+VMv8B9Ew6lb
tKdocCFLsneznDdZDMqr3CneIpobN5q76GE8unNgauTct3EYt58R4HQM3LOpJ3mtjG+KvoI5s9Xb
aJ5q/KpFM06vxGrGIbNw8jVHFB0YFrIif+0Wb9mrfCE7wO03BqrfxgdG+5jH3LnTO5CQpHJrVFzD
gKVYeLu+Ypm2rnOba5mW+vaaZ9wfs9gUyBuGGBN/+0aU8HOid2KXeVrPObGKX2B4xsarC5NqrHYJ
CRRCMPIqnfYtcwokmNFbVx61jvKQNv1q+oL3uUBkSVXfwkuW7Sdejkb5lR1ozjUlQ3hAO+ntBuNX
3W2GmFejYYdsT0tRH8p4+rAz7HNoTPZFbBzzXmxzliHzBg1CnylGiSSuQtgm4DjSrpGtRYvY1Mo8
F9xBVbTGMLTJTixvPfuZdLR3sWb4asqYZEgzh/+pnbBwauRk7vwI4xtmc3cnXUj4MntMLPsJT26c
bkRRI3Qs3YvTpB+9UrOfjOrO5esh7SDN5ymVd70VjDYa+OQoxRqs7oNrxu9lmgbxjDw1dYOxvzPN
p5b9tZUCu0H8YWZMwVwWtSHfxTVCMM+7evat1fDQd3d9/BYN7YcGXpu0x4lB3SpaAKPOn3QnRMUY
JE4HiBJfuMrunFo7W6p4Tx11sNsfZdG9uc1CCly9nFzC7P05NhbsLE4Hx1dnPjHO28QbnItNLfAG
2R8caIdmFX7R7+fpTpvzB8lnH+i8RaQd0xiDbI2R9lLF885JvA0hQZTPgZtN/MqL9wXuv41bGcAv
MkpYSP+SotiNU3pCDXEYEdXFDdcMnLkbCxfWwSMgm5C6bEEFkr9jsXmO5uonzN5JdQ44chkFJSH4
JStYW+0tcPH0NFYAP7n7JVVuIxIyvwbbex10r+HrDUcknbxBPcLFtezs7SJ17RRpZgRmwVLxKncj
nJWj5F3ZGhueWo0QaYJvzsWbHi/qQK/GjY52lY9QNvNLvoyYnluF79tDAgLbvQVPo7G2e7PQKmh6
9KC3q75tKWJNUKT5U9ouaBiLdGeyVSUDlgRO+BxgdFgNEEi1jdRuNLIN0rRNZo8vgz2ByJs8/IZw
5zVdqS5BA5audZi7+qmuq+uYHZAWIXmapdi1Dk/npt6u8mPlTPgIgXfM+ZRWO24HNckEh5vvdJP3
CDgKZ7eWXmCr9Ip1CEJA+z0Znd94TuAt6YNetk+NUT4s+GOkrR61pA6VEZXvBmpSTAZPeTu8C/Fd
lsZurL/1xTjO/UmPP2Prpv6vDjMAhdLmvdMCJw8dO8JdQ65FXJ2T5jy5H5E8iulF542OKnOTwks0
R2t5rdANtWLZ54x5UPYVRBpav0DzXgw4Q3f+7Es3tDq1lTntI4yt0Dv8nPx2ZqCE9ZwV1qbCnDPr
CcdF+YFSONsMAq1kV6AcQ0paGy7zq+tbrlr2coa75qp90tdi40xgq9r4RLYCmlYo8DrKvoXLqzTm
p9ic79KaadPppkuWHEizOaliCSDxxEWpNkhH81c3thtPCZObTL1HzLoVRsyu2+wbUiLg45BcWJXO
K/xg55Lrm/pZNe1+XsfK7yYNqFAeZWofirhAY72qrWXXP9yMwGS3fdT7s+xYBolkivx2kGCtOl3j
tTj2iTwaa3Xv6TIFmYYm7CBJDWcEqEOkYA9hlEZQ+F0UVta8bVLvxZy6Q8rV6aIVaYMzINLRqLBx
GsnCv2gmObqpUtm+vbSgdbWv+C0yt3a3A5qmsj8a1hkUVrDpGN92tP6oZ74C2DrJmaPz6GUG9ZML
1qIik/d1q1x/Kh+spvtpu2IIPNATOuZqKjM0tAfeh1qGcNW1q+z067Dkh7n+suo2IFWF4Tkxa2Qs
M3OA2vRW9jSuP2gSQB3LA637g5F7QCeSAIzaPSPSP1Jy/zKY6z71llcrmV9QP56LVD9xTmxmmp6z
Wpxag25BmZxljadSk8rX1/Gk+lZuGuLo2bOVr9lOua1A5ZIkk2zEsgmbLDm1Nmnv5pj6q000Ei6y
sh6fs37de1oeMOg8LzxyDdytL9lUsvXGlUs36Ae8HPY0/HBhs32grYRCrXWXmTcxUWwFTTZ89ilT
wDyKX1xdO8Bi9v9c6eISI/Jk85iq3ZpLTAI2opSAQ9cKogwj2wbFFFwm1aJO1KTY2Zdd2+jG3hWG
dSiyOEiH6Kmw1/i+UFq1mfqu+dGtHTtuUpezc9UWlSNhzpRv643YUqZWBp7V+OsqACmbXaRP/Int
4iHzts5IFydbX0PLtPaq3Dq61ySj3mRIvyD3ZrtEBt4yo9k7o/WsNO3iApKz4G+0Pfyvu+20Wcc1
Z+OeqtZ9DbIIRDmGrpNor4nLOJBVTvSh2d59JmCNpcWNXZf5dcnwcMk57w9FPrh+kxM+4poOXe71
MfeiR6czbtUZzQUXb4P+r7rvJkq0puorxW1VdIMMbLMxQsTl2iYrq0+dhIf7NIv7L91ae7KcYJPJ
gNrMKVe31sBUNTuZhilE6/F8mijfexSPPRhYm47eHUSy63e41lwltKM1mc9SKxIYYxf9E5OWVSG8
UPJzkiB8dTW2CLKkFsztTJ9aT3WnM3XGgfvPDmcfm1+TbRaBg6r3VpcfaUvvJiATdtQ2P6RO99AL
71py/UvSyNfz6csBWJ5NqGa7w4zV6t+2W9xVq30FMOWuycsiR5ToJbfHQdeY/uoU7S11dVdFtNCu
Nplxh4GfDRLqZgEs++3SGfBnFp2ug+g/mk6+zZ3+aKAexeZyV7dtOBjVVbGyT3n63ZrueyeI8Pac
b4TbmPjy391k+ZgBPrFX72X5y/Ve4ll/MfT+qSvMZ0uVyTFakl+aY39aXf9R4y5ztPERERwCYFNe
y6Qrwm61P5uYV0Gk4eIlN8vucOhlExh166fp1w25PCV2TXBhpKM8mgz7BjDaRDNhHcwzHi8XCRSt
r52w4m2tpdzalwJUAeGvpq1+vz7IRiV7o/hodMTtsSDzMLWGa+20dmgVRRHYY39eiz65OBkUlbW4
m9Ktt2s8+asQLz1HSF+Uz/1tJEzHn4mqZt+pVixVqa2ggLKdVMOxjuPXokqeappCI6u/NDIH/+cy
1axfE45bg4N3k3R65KO5CNqB41rZXNqWOVzQq4gi2zGVPxbNtB1ykNvFWT4Nxz46hBPfOW78nXLN
0ePsVLTTfSWmL2+w24BflqHfiXkfqzd3dbbCThrUZQaX9iqsOpdCasSaBPfe2iIBc6UTI0MJ4kz/
SLPhPoUEtFacQbeDRNptiHwFL4B5G1bjoJDrsTC9XddbrHz9iFz9JFABimL8YclS85PS2UXK2U6u
HuT6HCBOxNRmbCyukr7HTpXby77Dt+XE4EOjIV9XKGI/NYE39J4xu8GRORwSJN34VT8NoNtuGI+k
oPxwh+YwGkAaKsJn4MFI+otX3CEk2ixTpN8bjXEZXJBd3BwEN06bGnaFEzdz0aZzbd3HfTPeOfWS
cBVVh6lYeqbWbBheuRGNd14rf5mcdYO2Bjo6PB8mBSxtiq3LtMwK7Bpg/ZAYS3q5OW3pszISG69A
46oHZ45JnYN6nh+ynlAA0Iwno20y/oexvA1YQmcMsrMimMEfpqTajFn/s8W05KmvDFUqvpHnJFWX
KTV+15U5sGPO0PlGg/rSMrvlRxzZcw4gVQI0obXlijEuYhk5gFHCOFlL0oHWi0f8oCf+2sMmE/1T
RTQiftNID4dZU74y1HWqh3DC5WFNPEHDbq4Fv7zmQeXU7TkR6TaHqd+JAd0gkYF2YJKBdkDmG7hz
S1NfHyZF8hJZdeiawDLjbFl3FmDOZVprAfXO3SFboOrcQ9cs5rYye7gKPGBHu6fbdcwhJaFPcVVU
25kkr105qONqcCjnsM6+VWX5c9s1uCkXJJ76jD2cvF1XBUBBflqqX2Xdw8o1w302LmhuQSkqx2QS
2c8DltlpwhAh4q2I4rwNU8WyHyaYSjb5/NWVAHsZswD79fu4DCVlytxfBrvcdVaaUME0LJfR6tUP
jMDLp1aI+DuvADvHS1siHm/jX4Yc0h1mEqTNuVVv3IRhC1DkWDSdj3HrOBUvls4cXUebuIE+dkfr
aXSSjRjUPndsm27dQ6/Mb4McRZ8MjLC00gdVV1sjW7dTFDOQee16TsbmVTPEodS6x5mX2McC/ojo
ILoxvN9DghGbO4phz2Ek7pLspOkiQHu2Ma3+lmZAqMYvY5g2etGEHtm5XjUtQdkaiJPmL0S4nKKQ
UlOX45stcfit0WNmtudW6juhgKbQ4BX7aWDpF7fnkhTpY1eK842u3IoYi7bWGulrEb33mbqTw6NH
PbVd7eu1O0SRHV8BpmwrBucsdg0cje84rf6xQtRv+syqwkkg7G+Li9mrcxr9bIynZTT1zWRd0s54
W5qws96Qx/lAegqDpUsJV6pwc3MqaUOiBVoVhSQyIcgd1zcwjyPB7ntYo3XjGPrRqTn9Cp1ZQG+f
pgiyhw55HMxoxKv85qjjgg5Kj2nAfUwb+JXB/kAbMXBue6HdYYLXh9IBWGlPmfXcxw5BAA76zzgY
wRKqOEW4qh9dG7AnBQDqSX6OsStoXPZkOYMiSPNA0sR+8eRGzhOKssV9JR2n80kh92cN/1TCYdMg
d/Kr4b3Xrj2gNK4Zt5GhzcGzWBiPVeQjWgpMZ2U7WtF4BCJW8xvk1rfmxN+3t8qemo2oqGnuxNtQ
sAEjO3tsqEc3jeI4V0FXHcBBjz1Enp0IH0fMBn5v8l5z1o6KxMOIDSAndYQuReqDm+LgDWzH8/BE
hDb05nNte0G9WpuZB09f6HmazF0rbpuzt6vUL6UXH71HK0j0ZgNKjNN2XtzfGROOBviZj2VQYglE
abqznfGIlXublCjgw1w+Jeq3LD8L920pJhISvtiyTx7yE32UGzt/79MfIBqiTHdYIENhrgGYwqUv
LIQyjAy6fjE9bZtPBZAaHvoy/m5Q9OR6eUYm5dex2LkjEqoFj3/SmkFlGVzYLDR6KLSbzN1qyatj
51uGXB6gGR9l8pFI40CU+0Gb7gsdBDm3R9Ts5j7VcqxnNp6zJ9f4LEbDx7WEE18+lgUDfWdqu1HC
FJpdfu3RtUbMbD4XhlC3C0QUXYC8CbZaGx/sdf5JrtdXrXMKqr65L1wZZG38YE3ukRzmoK1SBDIr
xESZVMdOyNcGXbDdvrbTpYIFieYX3Ui3TYxD7cdIunknX6v5SjaB75UvSB15uP3GtNfyftVGccR3
eyCxO5+gIlRv72w1hNTMHpFV3YmuBhCOg8l4S9fhkDbzcyE/innxs8l5nHpzlyE7shWBt9Eptt7N
1N1XGOThXJwf6JJn/pIUlOcpkQjFqR6ukTfWz3qagDdp+zZzfLoGmBK9wImeKLs7IW3dVErbGXLZ
ZlYcrvmMRUZy6LubobpvE4dwPWIgysfZfEYL4btSlmc7DePhY5THBbB3OGgj4jzkAfmcbSZxhOMh
EYM5ytRPZXNe8QBlgJPJMXcPfboekBPdhJhJhnQmcNOwql6K9VrY5dYSHxpHeHbX1EcVO3uc3JtE
PZtkCc9pWAhUvVRcsQa9BsV1Tk9b2wYFS+Y2FppavU/Xr8hQmKbUQ4GHqEWkaaLwluh2CgSA47ae
b7DzetEtRsjZ2CJ/uidLMix0Ywd1nZjppWvPVg6DhWmWWBSuSSBrdNYEZMEenNa6tlyWole2fwzS
VSjak1WdrAJRwkuv7esBqGhrpEhrm9+qejH6VxmFqeT8a5xHwnFPnEPnKAUOkcW+mOyttuaJX2ov
nZ6FQwrRMZGS0JoydNfd0hj7mtJ7Fx1T3V06ybqNd603vxsZvv1gIcMBeMU3s+auqjCy3nznh8Fg
Y0nZo+TW9LgwITzaJE4V+11573F3gKWA+3AtX/eckyY1kntLUuulWZ6nIvP8ym2+o4YEmpoaoJzZ
i7tTmNfrgRB8H5oAuTY5j/yCRVuPLDjhhK4ROfsFNgMpTYTTFXOFaYyQNQknDzpjTL/lgegcZrPi
rtHBa4vxrl+Hek9s/3VIos/Zrj8MUk/WYXwldb59zaaiOhI+yI1Qzxs82d17rt5WQYGE6PtfdZHe
deW6MRA2YqXbkG8bIlAchLsttWseDf4NH/eWZdc5Gnux7TfLFc+Ury8fonhMaSIwtSYc2zrFTiOu
Cxr1pY3Krep3OCBTf4GyvSG+zzk8RLtiVyqzNCxHWLWGf3P5pMW99F4W/aXNLoaMCKZAs6K1SGUi
kkOKbSRJKZzu9f7XbGiHtEay4n56Q/qYAcLK9D4SA6RMFzorJi0CLbknYAI4JMVhGcMkepPzqbKe
ALkvXWlw/R5Wwjwl/XUCDKpvh6eVpugNett3z5qDwnt3p+auIX/KayDZ2ihF0Oqym5SHrFjPYjG+
qvgnafoDzob6ZsJq/YT0Aaxz1QW4wACKwieYm9PdJPhL9gJJyWztS6vP8ad0+bu94iXIF3nP6zWE
GTRJuCY70voQ670zZvNGOZBA/YjmqNok+bo1CuMBdV+DjyT9HfWIAgt5ptZzPWLAD8kQ3RPm24HL
VfsYN1OQZSzmVgecBg3FmePsJ4f4ErQxELyd9pPk4Uu13pqwhXlB3+ae3HSYnqfV/CSuvYf5UY86
4JDyqDYc2sNyM40ueTzAegH4e6CTaJWhRJR68LxMfA6WhhRlHd2jjc3IWVGtWp8LPLvvmboCKQJh
iSe7PDjecu5How1JGbVvwlMFJJi0D5oVPa4jw8doJT88GRsbgMhmk0SN4K3q431W6sZDqW8jD5u/
k14RvbK2cOZSn2d8esmagqLGCxOnMq8tWxKB3su8pzQXFj1GcvTKXOixhLz1hMJ32Lmzpx3LdtQJ
qlnifOuAvAdmSRqro15jxa/RzhjRzO51nt29llifnmFtcxwAoIfyJRYrE5jc9uTr5HK94lU4QBBv
Y5cgjz45ENWDp1pccPCjVkYxWEuljjjd/Gb0kjuVdyIoMMfvPFYS1qblpNfx5PpFFceHKsdJJBpn
aXySlYtXOWLCDyUgya7vTZkEQmbOyJRk4P+37Pg5zccG4XWfgF3mCZ8bZCTWY2AN+8YYjpph2cR7
1MZpNPlOPaQDEO2QR9EmclNyF6Km3vWieiQbvHqsaR7zvSVyrsj/kLpX2RDeXC8/nL4553NJYMo8
oaZz5s7XG0abqREqKGuQijURw1ML6BIC6Ov3c4EUjuAIe9gjv4aqHlW5IpmQ6fLQTi0UuUm+8raR
jMbCBHIoDf0pj5pfozvq+aWKCDLcFHFtvBNO0X5PN4wXReK8adAcBwXFVt9421Cxxuv4m3eQro7I
GK9r3Tk4SzvAlTKDC8areEZ+qyNkWCamqlXj/wIyhkgP+AkVwmR+TQ29ykVSyPvOdl4mD4TMbLBR
otzYJmNlvMO4w0sTNXAd5aqFJp32OANmyn0bQeDQmnpvcU5XmY9l8MN15e+kak0cEvZsYb6ajc8u
hvOOkTv85hJLvA0KrCO1ZwhO8Kx50VBWSNlbgDY7Gbl6rNV+FmZ1Z2tgTnWEYkwOt9Ae61i13e9h
0purRaNHQD5ywZGLTB+/MFB/rE0mV7tZHBKNq5lA0nvR6TB7myqvrTd633vfIlVG7WPbRg+Haw/U
g+ZR2p2xpjHQ7JpEA/aNkrbHQQ2dxRhcLMQFmE7+NGIYf5wq1cOf4DBN5/VjiAhZELT+/vayOkXd
DE4EE4sdiwM5rbKHfowdn+iVHkOp4/EjkxpjTC6Rc3UpN147y3e9GuW1FZF8H5hrDk1ulWcKFtud
7Cx5KZkfuOQ0XKpqDhgZGJlO0lHemj74dwT9WaCl5b3W67ss80AH5wSvRavS0HRvPgevg0+J8sbe
VeKcu4sGkYjz4avBmBpCaIsusBG3XEVdeT+LTtN32ao54dR01jkizGAruCIcAai5R3GeXvtJU68O
cvuN7KR93+tLv7WLqQKrbCz71HWodW/a4mDCv3ZE1dT4hoez0lft3DJR2NPPYo6JIUg1jbHlZrXp
jK4Sx653OT/xQj/qQ0xgVmM4dRh5sLkMYEtQp1oNMJcP8HzkkxE4FWPRq+slvh/Bf0PmzOkelSff
b3A1SGndoSyK+oyzpUMGxwgcQadSRjlw9l1uEPxByah4daNo7bZtSWyHWRYkieRDPG1EXq5ErNFe
/ShzVD+Oo32JqFSgDEv0VWKaQjsN52QZuh6maKkqEIrIu2B+tu66gni3ATMDP0uKE6e37mmhKzk1
Kz0NsWvFIBtU3cNmO/qrWUTGPfgOHlckyIV+sfN81NC3RiUjQqPTVUoejqa5mc47K+s7oA3g7wyf
LuLlwJW1FhhL5j6QeLDsVDRnJ9FlEwYjFEOxYzt7t+6Gx6hQ6UPDiIEkubxk3CXRfMzRN+LxZUZk
Hbvnpk7vldcsu4QsD73qxHZ0DHjcaAUkbqTcpFMTv80EkByz2Xqd66q9mkOl7qXEqjhlkkgNMrx4
1lFE5fM4nNo80t9uW+HW8hij8KwtP2Yx8SOwJh7jXFq7pWv4bzEdbEmgEQcTB8czNiRAF1Xq3ArR
0KTAEw+ik+MDQFWjwbwvKcE+YvLsIJkx3hHjY1pNUAzljwQiIXIxz9yifk5RvgxHd+5b3ogY6bur
u7/NNIOksdwBITOkL+8QnErLwOMj5l++sjlZzuBxP+sRwpx0hJ23ThDJQw4aU6i1uji1xwSVIc7n
PSzNQ9LhxreVZAnPxm4hWwi9tHtwnBrA3yV0rRbtsWXUfmgqczzDWZpbvVXL2Vj6JdTontiKrMPL
63r2o4oq+yzdGZnqZKl9Wbf5i0vCQg55K80RlYIaLwYkCfVBKel6GX90Tw5Suk1uYOwgk8el7Ihz
4bfFOm9pRqjF0tkXiXpJM7d4sGxvvJtMJ3qttQWbnp6/6eAMm1Lr9QARNVbvutx6ZHNs9alrgohb
4w/PGt88KSiYm2/YaL0U44s7G4nj121sK7+1B9Ck1RkQzLbK2lgYXs5ZhuMqjmsCnwiBDbtigXAh
LJCiZ/YbojxRZZWgQBDJJ5XPxqVvbWTWOf7XGn6pxxr4M4oMQQ+lQnoxE42gbKmHqunWyR8g0ovb
2yjDBpU2g7iIIItLoswwsKahMxdVwIVh4NDgIlLlfbNdxulQAuYVZAowxKzRh4xz3WTDRvDLjqOi
IK69/JNoBXwHEl2BUZLo6+fpTX7RKqJN7BjJydCW0e8q1t27BdQPV/gQrIaGkCcrAuHVWMQEJdks
0HzvEVXys8w9lJlwklc0HFhems7ZFcjFIXl0qV1I0uF71znp5GMHCBMr+yDmCQ5IGTHT8zJEV1Yb
o3na0/a7KmK1B3SNXDHdqQ6zhnIZ1OeIzm6SPspP+32LsI5ownTiZ4npSKfTpJeJ7YMKqqvMxwHU
CBHbxRGFft9hGDpkMsrQe44j6fhOn70i2i+QfLU4PBo9Vt9z2aZX6qUoqbXJ2bLyRPUAF546In6F
0MH1QF6EZ62Tfue6TXufm0v0syf4u/Vre2Q8KrT2a6F75jsvivrorWLJQyfWIAqM6UbAqvgDAYZ1
1djJtxIMihbNicCB2bOSBw2vfrjG+nCaR1DyORn0/aqm/n2I1ziIPYvbtFE0j97YpmdgrDosZ8kt
OlHvBfMDb2KtARgOaDyeycVYv4s8K89ehPm/LlbcrpLQCwY+R2xGgfBvrVUXLhStPxI9ijS2oL0r
6NYWEWs5u91Vxd5eZXm5aTiSDrZb6UfpcMLn+FnPLSanAIvIclU1ap4udR4j6MmtwoL0nhBsQi4Q
o+tpxPgeaERZdBRofLSRap77wUOdldUwro4aXkTPovJVKjowusE5UeCNPnF+MGzcF2aPFkEsHW79
zNgNlRyvSkTQ07gUvR+dPTb72i5mDJA6mYP12D8Y2u1gUFPBKeSU7KTDuiJlcyvUS4SzX9YKzRXv
jHaXGLr5s4t5mNjWYs7PuIVlr25GMpghHzPy/LBmpN3gzhIYUhs7qzbKYYvIrUx/ZTP5OUIqHmCF
SYIBXQjnWVu2RHBk52jJeEdw3vEuzNY6f9re4j24tG1EMB/JybPuozIpj3Hn9V+twgjXRndtvu6A
s33HJowJ//9KaMPtNF+1E6mvNMaPFXzLySJXQHYDIR4mitryZJIAFAydZzFORuvNfYvpqIMGAm3g
gmL9gpIw3zk5oh1SxYLo79qxfnmtFr3gO0z2BXAG5DkMvfKLTmhc7DM7cDCjmUFRVDV+vZawQTfZ
lXq3j/P0RYAAjht31eN71zi6jnYaI2JEG/zA3Pq69UDYLzBNDBCTwnlKAppIxfDpn7iL3PFFw/4c
GAmfJgHyreX3fwjf/1sGgX+s6v9Dd9v/m4fg/0ODgDT+uUPgf/77//i3//1v/+vf//XPDoH/+A//
yyKg/4t1K0fzDNNG1m865K//p0fA+RdLAnUBfdHo5BgOdWL/ZREw+CNEWsxyXMaIKr4VAv6XRcAQ
/yJpviC1SvcMWxjWf6u27U/VC1I3DJeWAcFuKzEueX9KYYdnXJVYmKTWxoy+MLJ129VMkc9E4/Q0
azf2oVvVvVOJ+cSB/1c1X7fQ6v8bxezw8RgjBLJpEDzLEtafIrgJpFqQ2pmEetSJuK9BZ3+iFVBP
HnKRv8h//7uPMk1qY2xmD9NGsi3+VHFYapGp+plAOMbz4lkNHFuYQKOg1Qtv9zc2kfv//Pv/bTfd
3z1U06Z553aJR1DjEjT9x6hu5hLF+ISEUljYt5Ba4BPPvam0AC8tJAN85LM9uYAzNHV7v/sZj8Rf
xVz//dell4U1h+bMZeFZf/q6fTpy4e/ykuvKhPBs9mYErVZVjNz9KQj1fGPUBPGWS/FuxSb4xWTk
hGGOI/PLXNGnExvV+GKZ2Mp8e2570Ou5Iyjunz8p3qY//v6mc1vJpEx4FjPFzSTzt8ny6eISLmpj
nagc0mAbzpmjVrbl8Z9/yn+0df5hmZkORzAOGBOC2rP+vMzaMWu8Vuc8zrUKrYyNzM/iCFprHkkn
xbuj4vRajlqfb2zc8RwZcYqLwY518xey0g6zhBTJfeqMPVKflmSZsKtm1F0Fg+jzkOrLuMGHoMUb
xtdkR5V9dSk9B/asiw1n2g0eW/J2oQ0HfDRrzL/oKfpTlQL1IbZrWJZ9K+GhsEayj/ztU3QB0JGu
wnzLEQ+xTULQtuWl8xkeCIAiTP2vuuj+wQfeamLwN/GBhsSl9IcPjMmGmymDKX09ETvTKnImMzuY
ohE1Zf5BW+pT7Vo7Is3Af8z3WdhH4UZB5Q67yq7O8UQeITqZv1jybIl/WEs8Bap6dJvkEfZN98/l
sI6lCYv8C9hUyPunRhdlWEbL77XPyZk00bgWLZGi/3xl/Xn9IgPF4MVH3t5z3vk/vWUrsg0ABQQz
Xo4GO5Eiv8n1p7+oAfpHn8IdiA/yPFNS+vXHxz2mltvfLtq+KpGyzAAXYWSTN/Tf/y6cBSY/LBZq
BpQ/fsqi/g93564kOZJm51fhC6ANcMDhgBoRiEveMyuz8qLAMiurcL864LhISzNKfAbKlFZZgRRo
XNs36HklftHDpU3XjPXYUCOFFrq6OiMjAnC4n/+c73h+bGpepTNlcnKwQewaiKx/p2fob7wXnnRU
ARCZE7SV/nTpdGFdWfDzuRWzDsKuO705Xe99/p23Iv7qClW2z8tQcG6z4rNt+/2bmR3cJY6R3/pw
ZMm300kWRz9bw/a772AHRoBNnnUyl/Yx8TxLII0Co4oS8s4kwacWsMs4uI24kVl27iu0CwXjvJKD
Pmo/X5BoGSF1ID4GUAP53IOpFrPOAo5apBruKzMzBRV+GbhXiUj4f72xW9qLNJbY+dzFBlRodJyP
R03EizlSn5KoUmnt3RJZARm2lq1d0cNO6UVS9GF4YBZMXbrhC8HgVElz9v3k88fAQTzf9cNE4h0L
O+AXDhFTctuaxKXhpJ/LZ0u6i6KWROFZLNNqXB+YJqz2U0wMTxwMF9MK/8Xpv2HBtZJ9z2wL2zvc
t+qostKljQHbMyHexUYe6RTuwd3QCPSU3uilAqIig+SweCtIRiwM1W7EajPsq7iVt+iuhR0tfRCM
F/HamhVDIMV0UNp1vFx7LYVTu0nMqKgy4/RIyYeTPgb+OtpIEGno7K2FQpeNw5Fw2na5CFA3hxE8
etz0IHxtmE08xBHKADw55ZhstcHkajuUJe7BHjXuKXA8Ph8SKyt8M2yFqLsJYIelaoqozbwxxjQq
rW4PEzqFqsn8ivoCsNBDtGBYuR/mmUcetFp5s4iMUW/CR5oQ2x8CBrvNghdgzVfzOi8tRsfJNeBr
krwIo4bf/qkn63EpSs9DmlywMvPD+nSLtuVXUV/gpT5gOWyXKCsgDBdI/DZ4CCruImeu7RA3Aoyj
xavq+IRfFJ1IBAvU9aB3i/LOMrrr9w6waljCeYrtbXBG68XpwwZxqIU+RiVMX70Grqk+4gwNdsPO
FKDiAvyIfkAHdCruIDKatHb2jJ3YBtbfrdbJcXTOWXnJSQNQZE+HHYRxu+o+gXEwgpz6HA+EU+By
Bw5N9A0Eh6Zgggw23wTg3y0XF1Gl2AOnsjWBAoVkupLTvHGrfmA3KV2CiMjpH7JpAiuSPCHwXLFr
ww6iOL7DCj37URQ93xexHVTVZjZjygC+SkiGzQpP5DYh/OESEtA8sMFlJu+L6kLv6Hel10fVYokP
P28rlsp8qXgGV7Pl7RK7Gm6qbq7VSXl+sx9ItlaRUxTuVR5TCnEnyxBxt7MngqWovbGAe9jTLWwD
hSYBaEIV7yHVYEGwmpYfy2MGSAFn0BuxttZwI93Amw/1Mq7qbiTv+erDr2rvYr0k8ZNDwjW76EYq
KFe7wxI7tmQ/SEyeFXJNu62/zabUp/RU07idT5pwXWEAiO0wTiJsaFoH3pYw4wyP3Y5hrIhVMEQo
m5KBM2Wj+d7Tgw/e0rSE77pm4eCbFvDotlmxDuWBoK5EE00chqG9baCCB7gqhg3b1PSL1S0xSEdV
e9N2hTDNFok1NdwG+AZhhIwJdtoZiM8YuQwFL7tWG7ERZUWAAbh19+BZ+dJuezbxCPZT5a13Ihhh
GQSi8z5tnP/OwYOGnsJGEwkW8c44W/aY3SdINoXj3s2aiPwxz+lxDvMIWqMGwpsHRCzhhT/yK8XX
ca5JWiCxMfHuixI6Akl6HNRlj650VkJR8GQN5NjtvZMV9OG0o4DTuy5ahRO3ixUsV79GRd8RITLr
1s7aEKMPZ+traqrYLZGQxX0t7Db+gsuKd2zIM3+GCWhdy1tVd8LuC9zVC0jm7piSjivss3DFg4yd
sbuD77z6JyytNO0QqYAh6/v0W20qWBbvvQyWSxht9Il4TaHwWpi0/OoApG6iltUM6GftgIqDpdnt
szAg8SdzLmA0cX8zqNW5BfmVJVFrST2Bmea5x1xP0i/BAOMiyHTlXvnMSy4R50kzAUho78uqE8XZ
M45gmFQTfbmrEgxfBdPcDOczPjcA4cL6wf2hXxYqh94bMLz9hikSZG1VpT538Dwg+jlpC8RYBeBp
NrheSd2khcWhka4B0td2WI1EaFsl30KvcJCaUhPofQPFP8eFnQ5n8B0gosVYGPTtybLA+vGa3zzw
/PG+8xpcKxbk1XGrs6q3iUEwrsRYDpMn5+FVX3iJgPUuraaTm77xrdskriCaViPQG2oVyC0wMsHW
w0MgeyyGOXii9DT+UY0h9FLi6oyWOXMROXGLheTTCqaFxg6TeidZuNXXhR0ecMpEw3vCt83hx89i
VyEOM8wjotj31+MY6yuLWxu7eaHaO0jKEztK8qtPZZwOARPzKnhdh669l1CRn5pC42AsRCrkVtii
7YiwYcfeScCPC7NQZrdMXvJyPjrM1YrDMi095Sl8IDdurZrpItVdSD1TgEOWcolu+gaFpOab8O2u
4OlqkdBh1cfV1oK4AepW45vzBx8BunFwEyyFxIrax7VdH3NIacTZ4QEtLv4GVYzbQZxvqzA7f6v4
Vasbb3XqbOeHxXwmwWU9lIuSSKqzn1tbJVTxeMBnLcfLy35LR9WgLhr+jMzLQhAuwOCmFu6ylvUx
HehEr1mi9o0gHDbcLNr9MaaeU+1mxkV1BZI28/1q99uW7x9SqG7b7/WXof/+fbh+b/8fwE9wZv8j
+sSv//3X/wZ74n/+6Z9+/Zc//ec//Sf+/Z9//de/5FDwA/6sMUn7FyQklI0AlhjnPQEH4s8ak+f9
onwOh8pzPTvgnMLh4d85FM4vlNhzpoBSQfWmf+58/neRKfgF7cClJ9JXrkv5ofePcCh+2vMjUdks
SK4jyI1ihRA/nSyYMaT5MpLRVmuTHS1aHV6t0av+zsni5z6388sA7qFcgpsHFNLPR4sa1I/DLt6J
ipiHPGPvlkYl4sK+gAS0uN7nJGiMNL0Aeq/r5c4nO0wG2ine/bkEEb2aJN8NNT0mRpK7WEt6WeI+
7v6OGnHWtP5CjDj/migR/B6uDFwhfi6wzTDYalGQQgexg+WrScFJEEFPLsdh/p6kNJ5i+jO7QWKU
+4sL6G/oUr+15/3VS4uz/uWh3HDQ+/2pCArahORSCOxTRYmRXA/PA8aHKHNHdL+RoeMKmPO9QmRn
dGEPz2xH9bNHMOG68nuWV7P8Y4fO3z4MDNBcavxSvnJ+EoCgbcJ2Z8DNKUGMEpMxJ+hSVdW3P37n
f+MKpETTpyqU6+98zf/+jXcaCzf7o5mNedWf8oHkgpRwkf8vXoX7Bd4RUoBwf9L9Gr/FwRJ00BiZ
DZH4aq19YMcff/wiP8kc50+MDj0UW6RMxA7/JzEg7gDThvTqRCXPKAqj7GW3mLp5ENpPYDbSMlGG
Xhn98YueP5/fXTisIIEdusLnxbmNfzpOC1fDToANF03l9EbOLrtbYSSRnaiZvjXMgRQzrz27EFJF
ppFf//jV/+rbO786KwhCuUN3oHc+7P9F/+S6WkwNO8yysF/uODCoO5SK8eGPX4Tl8Oc3iXSm+PFu
qBx1Vk9//zJJ60zcjTqPOmbcBHdSiFN+kl8UK2BzqlOS/DUOmT56ou4ZFkKhW0XlscaQhSlH/R1n
4/DWMp9E3rKTGmOwQd5g/yghPMjpMoU3cEEXF+0bYBdJ2fGOFNMlgh/Bkt/XZ1wF0bvRf2WfdTaw
FLY+BJVmh5/lJouMpPxmU8BzZG+a2CNlbksW9QT2LnUvy/vZ7eBGpL3/WmCaPeDrYVzmlfkP1XnW
I5Xwy96ME8AsvuZlW7AoR3nnG7Akqr4uewRxd1lAj51dnG5Xfoe5134fZX5N01l8MeYBPIAJHEwk
pBPfVDNIvY0LfZOwVxleuJ2P33Yw7vq5euV4QZ3QWfCY8ifN/c8W1MrIe7SJn20SPqmKeEPrvI5+
PkUAqZ+NIhDeYB7n78yeusorZri0U9LIpxKzt+JFUw6YiHifAINEw66HPSgj84wMtDA1JbduraV3
YyeB7ndocOt74iwWPnzNjtmgNJUEebM16qexwewgqAVzyyCCk87oL1dSUro8HwOf8B9uAEa3S9tx
8MabTX9UzpnRKg59g1hw4fIVbv1sfkkbBps+542DZAx9bFnE8ZeA9O2txj/luY81YgqAHHljeyho
ddo5egk32A3niPlnAzE27g9ocvt1dYlWwLC9y3P2dMk0+NFgNwZePeAQgWkTnxCpGNwv47CcOhuu
BSj3DQfK/Zrp+mqUMM5pkdvGNhgZEnNY2s65fmJP49VAQdY2lR3IyFIeSVPjq6SKBUBHo6GG4zX0
CXu3IxdTy4GlpqHOJbc9TmR6HOxphX05ZuIDltAAWlzeZYV+yP18ZbKetWDskvDO7/FZN+Q1TzXk
i7QpbhwQLJFS4IIR5d8CWN15821wyyttjV/rZCD3j8smtusX2brg5xM+vNKXVuQgb4FqwPI2pTjV
pC8EHiwHBSM5dwZk/bJGZtZz5Ah8a2u7aYY53zSe+NJILzxafW4fw5GATEEUdu+nFsGP4T5YJIB8
ht87ujpu7YAI0TqJXW97FaFCQjJtUdgxQ+Bc36BDAepxwpMOMhf7lVgfOJWLU9qZGORb8TEHvj5k
+EKuBWedqC4SMmse9qvR6kF81CrKqmqhlZC+vDw5A2U5MR81dlIMNsfOm1+1TTsCTPyX2sBPodCM
itb63qpdji5NY+5EaYevZuzWU25TglIP4V1dyQWRoKt3DOLWSPQGgDguY1fxa0uOJAnqQ5F9Uv3G
XN7q6ZGJqUQ0lgSUssKDF95VA/EDexMfWui8mayleE4s72VRU0dQBx9r0B4d7RizYeNyJnNlYvgy
zBPdCmS5IoMFeGd5XvUtkcuhdNUlkgyFVmHzQnUnCbVs/rSCIMFEltJXU1rM0tV6o2frmwUAb0uu
H4GAWpflloBXtWmnxT0TqmC92FxaA0zwMyf+I+ZQwbk5PUxh+kai8rZp+ucgSzv6Asthj7GPe/W8
Hi7yBEAQ4kEx53QzSvw8CoCgw6G59bGczss9EIcTzA1J5heuuVl+u53Ku9lugq2gR42lgZhDGrKW
a3XQ/XAxdflHni8XoxrdC5mMK66w5d10EEBWjw6Klq8YV+tzn+IIKPTyOobqZmTsH5HjznZ2D1ze
c2vvAwoEreTnBrLMTp9qnb8sTFT/zp5OOuKvHlthyJaffQebAWDPPz22qNSziy5TJPsIMi/7cpza
ei8klolNIwmKbQmmEOPAkN0THx2pHjhOPY0xp9A3OH7bglIVmLyii/cc9tOHAAomyY7eX8miVE3z
MVEb9R6XbK33SKt1NJlhehynRv9IvK7xtg4JamoEy45ukE6Py9uShemHla02iixWOvZaNQf2fTLK
FtbtUL27noM5ca59+a1e2IlnbQlhZ6Lbcd6tKqh+UGxcvI8e+sJmhRPwW+UJuV3bzhvNk1hR0GKy
ufrg8hO3A27UO2Ld7RkcldIjs6RWdketSQN+5myEMbE9UiVSCV1dZNpMcrsgAdDNGhBc39GeVtwk
3hw82Fg78kOghWlP85TM76kFFs5Vo7++T+O57nNUMlvvATHHIwGcHq99E3DsAuM8dTCBMHgPqIbF
pDeaYL4i0Ro332Ks2C3eOBIvu6mvWdg8zMu3gZfD5cPRK5+kBr+zsaituAu82OVBI43mw7QCNIuk
FOGVVaR4i30s8fBYPA7T8Dls0hfdAJhkg1/APLh+ozDxlEC/N5NQDFU5jhFCrOw0pvSt6KvrTOQk
DS2/x2g8CJc8umurKYx6d/LnbWXDPN23be3Wm4nc7fNMv1gKxMSEhG6HJgAXKvI1xcYDQn4fjHW1
XIZqplStl0N8VH4i0TxK1G5ODzHhn96Ll/YUj0754lMl+Gkni8DOnCcsWb6Kk08JWI2irDjpSBWC
MA53kljidyDyLPcVxuEdEjmpvgDTDPuGtPLUQXSVjQXdnpBAQHN4BCrho8H0rHzzNmJK9i/JBUMm
GAWPjht/tariSsk+IAoIOUc74MhMXRMysec+PnFpNAV8Pvrgd3ges1NuhFm/4pGzpl3IYRVXUkNY
PU7h48NZz7Cx+p3XIz867kxoG/7i1mXW5UZDNY9PmJJZohuFi2EyXVHsUp4OZCPkhB1dcS0wS05t
CEhFgog8Ez4YQC0gQ+PY006ES1EkSEaJDa3B9XsW+I6iEIY+dINwhRX9FzAHw0vqONY9dYvzCz8y
Gbf4TItvI+e4d7gG87uANUrQZ+y7rbEyOR4XoWYw0UlubhdC/4g8azVBooYOz6jA99QrKCYJlCXH
crsxk2IKxUKaUS+I2wu2kfGHy2ycSAACzJu+6Uyy2FnxCBpQu+mUklx2eodr1siHLFHknqAms7fK
DIPTPUu68sl9J/kznuQy3sqsH6F9N6u5CpIpf7c0A7EdTk0eaZ4zY5dMmBF/BbHFB7G0zmyIynXk
PRrYgsiFsIEvPIaUxa1yCInOiYUufN51X9Xoc7glnYkCBvpX03VTUSY5EM1P4us+tBe5b6eB+VGZ
6OBtcuuOy10odPFB0SoDbHLqwROEhTzooaKA04vHrERzdsOX1VZ5een4qxgvcrRXnvirn6Y4Kptc
bIrRnk9sVIJ36fWExvtG+HvHKekCzabaHfYsFfJrteS22ZumapH9rHxlERuJnovBh7BQ60V9lgsp
19nqF+qy18a6mRY7fl5D6lnwP2JNiBy+MIRcaaflxezlIfyqOSHlXGQzixFB9nk61syCcJqvkBMi
HMSYCieh9TZdivi+U0NcgkAyHmzpmntmUxuFp3bpMavtLZpAoE3z5X2yxuJZb1tOlLvBIUwHiyTz
vrjSJGm0KFczNSE1dWNgp4OWlH58g/+YCKcLmtsGd5/b+EvrM8EBJ33N0A3RA55o5j2WhNOyrWk6
SqfSYC6I7qpuusVIXn4Q9WwB+flp/2kvw0pywuR0D4yDeW4gE9960Kn7nYNZ7oMSNvoK4YMRjqwC
hn00ryCoLFjjs63fc+QjkS1JxtWMxr4SaoOC0cFwx3bIKay/ZN5jw8oq0+kjbVrr7B7AFY5VT+hd
6NdwDn1rDh/qZmVu1Y+jBfPBxBWNzIwmbsbOoozJl4S+t2knvJOai5BkPwGGYDvX0gzbvlv6V2uG
R7RVQ05s1NFl+8Q4cSA27JS4X+uJl6fkc8IICqNEyoOjh/ibwMP4HT8LBl7XJYZMGYL1PZSw5TkD
SppmZyAZsGgSHpp168o3JmSgHDp3TJ4rFn1yMkyamqinr4s1sqa45EZP1fjRpVNm9v4SkAbxvQTy
XwK7gnYkkRVPlOzwx+vksGsssUnDPHb1apjfJMUTuUs97QLusJQCu9bcKtJQD7Srkx4VssGHXdc2
M7m2GEkqG2dkI5GwdVlPpPvKdzfR8x5bUsbVnjDMscDjEkdTWfo0gH9jW+UXjF5ZL7Bji8F1qlOK
T8TfEdaiLLhYg4EhRouKBMgkXKNuSadHkVmEZRq9Ng8TFwEX0fkcE2LYFfE0PQz+SC43Z454Nw3h
xP6CB6naeMoa9GbyOTKBIynLj9SEYHzo56Ntr9e9/lpoP7h1caPztauG6ougToGBZRipEno40vJe
UBuuCRzMAy5wppmcX5K4Z9mc0+WjNUI3vLe1eB7MwDlmVgNPcIuwEa5NY8ruwJSrSx/9qvTY6efp
q1U5mOITSlwuKzWW8nKyg+6mQLN46JHlybMJrJ4cd7wx3ZYjCZB9ZZSEaDGXDSiOMA6+8Ghg5FcE
iXbPECjGyJk/DaCrLEY0yqaTDnJSm7+DJKSopQbdFDxzKMrA5Abzuj7pmEDbSWY6uVC0uL0a0eRw
w3j4zNuUh+ESIVoOXxg6zP12HJkhPTPd9wLC22tN92+QAzjQKw2u2CIgmTNmFfGLHDyeypVbTvcY
0IogUmwYRlCpA9UFgiZbrmM2bQfXYKEFlrF0r9imsnC/4IYOr9tJr0CVgFrQ32DhmuSAqwSxSLnK
XbKmM0iwQBMqc/kDEHZIPGC65u4L43y6KTsmq98pzOShN1UhF0+T4sMjJdPjuKWGaEyiEID+d+Yp
ZDxEQTYBKk2ZX6RJNbRkVQpNSLDO+nj3x5KT81dSMPWeeN98MhAE3EBI/15xwu8zK2zSQ6Q9WT8K
L8FRnslz6xC4/XLfdJ7zCIbJuco95qtOO/TRWFHVvhW14XYpQx2cGBPNoFWslh4pQU06/2s1uYS/
LPczzwCl/PY7/389ZxHeH09a/gsTln+D9f0ff/0f+Hj/9dd/+Q+//tdf/xlT77/95bDlt5/y53GL
+IUndehTiBo6EpeljSL553GLJX9B2Oe+Ym+t+G4RLP/PvMWRv9gYq4CB/yYR2z7/6X/PW8JfyG3i
hbS5ELArUYfzj8xbHKYePx0K+WFMXPiHKc6Z6vaTYFsWaeWMsOuofqNOazDdin0pdL8PlmJhRh7b
eCtiIvw2/1CZQrzWlD50Jj1aoMxBhM2h2HT4ONJ4iEIqcHcT3Ydsc7DQOC3p/TVOF04mRdQLoD4+
zgR4hhgCCdZRNx+T1YUW0xCgfuo5Ui9T125LkYJSINl0HHXoXzaaSjKsltOsDXmhJL7NCE9sCTLs
7V5v+iVOMISKLgqcdroNjDduG064G9y0JW3mZNN6nB+7donvl2V5jmkCyC2MTp3aV8iOe9+Jk+cw
i8mkqfpqcVIf2vdq76bVFy9Mn9NDu3L0x6EAIJEKZyB6TLdjWz+x2ZBQNIR7Kl0bKJtf/ahKMJ5x
N+k7G93rh7QyQifww8TqlDsNYOwkMldHFS96m4fgd+sAHCreZ+rEsRVsWerNEykanuXESJwLGifs
NXKklA8eo3F4vvK+zabd0vpvoSmdzxkYJ8aOfK7oXnBa+x4zkEmoyfLiq4BGBlgIjbded2BCr0Nl
1000JfC8kyoOfnQpEW1K0McikoMKepJDVfLacK5l7zILfUeCTj2XXUx+eMzWBRpjWd24fUHqp6+g
D8qE4lwtMZfc6ZVgStarH+FQwkyL+QhNJIZpYc8VqsO81D7IAuIn9AT7iUomF1hf4G9HbRBJ3Rre
ozvmjtlNSRW+iNyDb6l1Eu8s3dm32Gi0B5CpFM4jkrl9Y3p1X/uWF1Wrgz0G+k3Bxj0HcD0kM5tt
ph9XTYYU1eRuPWz6cqZlT5T+rQn5NlISr/BBsvU27tsbTJsVIAW3nuk9dF0YRdVysSbqq8LhU1xk
wqsPDXkP0wCrD9Z42Se1eKsA9jW4X3iortlzRpyLUA/VlbmbbFpbHpCS3B0lOacgjNfbpQf7Qz9K
lPBXXLjWNsfRaqxv4skjkmxf5QwSSYEAFVpeVJdfJ2sVJUF2SXo32KnAj5I0YU0vDHRcAGy1dYS2
uaMaatMGZLjwGAGUkt01/XO3riH/VRkqjjkoVfpRnc1qtigPM12lG9xCN9iYt8OZw/Fgmi8daVkG
8kBIvhXuGs3Lwudpv9gy1w8jhRYoypvZ6w4sR+P+rAgQJr5EPdjYS3yN+xuCQzkDr0BwyHFj1ITx
4BAeM+gtxxJGw3qu8kisEBRCW5/4qvYUIl6WoBwCX+EsLBADxnmBnui7pxz28oXx5HonqU4FwVKw
J6kSYNCqbL9w21w5+d2SUKRhv2VF8JTa9dblYb4EGK7H8OSCgw/X+rQM+a0Ap9jSqEYy4ZJx+C7N
fnisKpjH0pN2s/lp6nHvONWA0tAdvEZ5WxX3UZyqJ1XGGazbSrLOaZqMhQMti5ZjzgI/mrK8o0lF
n+n4gPPt7qXtpk8rDuOIhJ46kaO8nGcMjnN5U3f6nY7dg2PN65GN6sdSFzNJpDV2d1Omx8OS0yF0
3yApA8BpKK+0z165sDsoe8lALVA4PswD9aJNlpx0DR5zn7extSOXmV7CeGdyUZV5nzwloYFjatGL
DOBnONPP7CVaNHU/Rfo9s+wPjJksccTD7qsV95bhjBWbNap9DqcwD6wH3JP60137B5us40NfxRlZ
W/KDeUoRVxSXIdwpQz3EtaSCE73F6o8TEWMqm8bylDAV+8pQVXPu1s2LdUboiXMa06pXTkVEuc7a
/Ppe9Dq89qARJRwZOOgIBi0tKL2ggQTlSO+aPdCXNAbQKulLKC32sXOZz6cpxL1VGvuqz/LsInXx
ZFGINm49AVkmphAB2BgA5TbY6rZ6dMrpDrDhDrcstCNsbVfA7fLbM9c9t9InhpDxrmFs3VXN3ive
M0yCMk2+qGyB9dDY3wNm+4kfX9S6OZqsOABn5ani+vNlYro2soruG1npa6pwv1Vki7expn0Rquh9
7zjfOrT9LTUEzCGIuG7Gor1o8oHHAhYCyKi4DboitKOqzICjYOWFCFEHm9Kl0dMdKSdIY7CR1dp+
oyWAIfdQX8x2mH+aqQwOmIM+QxrtJygXe4WiXUlv21ZmRKRKIZ5UNxDobrvOZubaY+fFNRgVatnG
XbtrAYLXHmayr+v6qs9oK0LJKZ8yEQVgMu5Gq+Y5NNMVZ3swnnAxhnE+Sus1s+qDW3Ae9sX6rILi
kFuvPinQsZuulTc/Ai07V12jZnF1bICNoCerw2jX931p9l4zn9bE5zbAu+gpc5ewV3aT8ZKpwsrA
sv5QCrU/C/S1WO3TqPsTVTyQg0rabLynuEtfMIleGAMKjIu3SWkrG/LL2g+3+AHM1sWoS/Lixq9A
ii9nkPj1qsZnioIvhOU+WnBSNqq3blRYf1/NF9ALKdFjakOmNoMAunhAiGXk5uD6xLsHrCfILQeF
CD18ll88V74s+kel4NpVyTVp5TM9+IzAzKm5dY5tjIBFCyVUQY9YRXqHwOcxJyiBRC82t7fAN6uH
PQ5Joo6XE1WWfPPfOjs7Ja2MBCPKvG234+KsfOQgBea3LDjLIgPo7lm6lDA55Eipg6I/+hTYIGzx
S1q473NaSLGcQqd8Tufk0l2elwnYDSVCM/QETj+MlNA+L2yM05ssMQ+mC49mne8NVdbbFVb2GIef
3Ky7VLuHuISZzrFvOUkAx8hQ1qfftqeUOkw+sC2XxnZBfGjOsd81ONT9EuXG2tn+o7T69554h5tb
u5XlAiRMx43X36AqIukMD6Knqpapam3BuzHnlueQcTP6RudykIaaK/LiOoBtgZOmei3096D0b+Za
vwhn2Y/dcvQKybAZ9H2KN5FQJHTTwzTkp0SZANSLXVE90YMVLV2+XtvfhQVdaZKkaetdwbS4WuwQ
a7+T3DOpgTbtUucyva7VuKv8sjlifIbGra2cNxouF0P1yVd5Qpk5xA1WtLG65taCg4YCVpxhlDHU
NFMA4WIuW0/q3jdVv4WPmEfuKK9b1eH1zlQEWPshaWN6noR+6NhgmMHcnTv51tnZYRk49edIdWgD
6p9gL85y50PiQ0P5MrtC7hqs+twTVbvTdTfugMuY46q9lzA09aOhzypypQ4vwzM3yjeIZ81sycfF
zZiwPdJWdjNAR2yaeSfpLh2t4T4Nuktk7iuFNXzSgp2mF+4Yel9gOSfA1N17vXgg0X2cRfaGoHA3
jNXeCq/EZMHIpteMPNTIZ196+oqI8iM2MrOHnPZ5Xsj3lVfxHGjMgYq6atsPTyjHJ/s3CDtcaKy1
4cbmaU1JZNQHHnoKzAsz7NXyfCbOKhu+T436fNDBBQ0c1HpmR8zcaWSrDMuPlFzqbYCBvYooQv2W
9B91umQHtugMsjnFR5VgVuxWr84SvImzC0GSgiVYwhIACCMR+bNLwDsj/Iy8zPeG9T5nXTBrHW5J
S/HEyAqSXip+H6TZjqa8caGzsSvZKgYAbqWj2J321LwRrbmu3PjGS27i7K0mSB14twjdB1NbJ6mp
y8SwgVID7Z++idZ+c5NyX6AcDjB5JtrrCruJJKiRdgWN1hFAaKpgN8Sg9lhj3jsfyhuU0yDjC5HW
o5rWU521QNOyA+fO4+yOu0SEXDxA16pWHOraig9Zw1Mj96KO8jc4aCo+DEQlOw+ydfeWV8GyrYNa
Edh8cAMgQ5J50WYqgn0M2JehwdZk0mF+HBis3Vcc7PYxiWHIR1Cyy+IrJRC7DNJVqJuvhMM1PQcf
oQMw0HnXyrtbPPXhJN9K258PftqBUssvRufZbcS7pEsYws9j1lOmXVGQjq8mhqYB32L20NEhfLhv
aYx8FCQQdIo6ALmPxr4c1p4DZAZiHU56/6WfVfw1hah//rNkudZzK/dD1rJ38IfmNOA7BxlYky5j
KLaDvUKlSe1fUjfwQarlZWJ9JmF+RhzBsqMixEQ6ye7E4n5Us8p2c9Z9cUB1NtRGX4STfhZAUyek
+efcLj7z87M0Lq4sNF/hTId+ze7lMtgRSP6beLQ/NWihPqvcrV8Dky7ULo/7zw6H/MIlFM7BtfAF
fRYedCjw4XyK9OXYzYEnf0SK6CrhUUqBOMc84VjFdW2gtbVhHwLOloJdadmHjLApKw+dTZ5X/Q0n
XKaadeiexqmgOnkQeh8iOr5QdVe8xRik8YdTSQAzXF/5Jdv5obXWNythwDoZY0U+nJJrs1rhEcZe
A7lItIZBZDz5+wFy1pUrgnLauaAgmZ+orGp2EIm8H6ZNzz6AvJ5uihwYVCJ7C8/xGvxmtyfkQSZh
TDDwUAuT7ZwxnppIZ6J1rhr2txM6ZgGQIDzmzTwGuxi4GjMOu0IMDhgT9AerXSzQKAloSEaFtD2A
4ZiznH3Hytb7rp0MKVXcw3DMxzi7CTMX1hPy7GlgQrQxJCRqwLEpNnc6r5LtUCYpEYa1yAZIOJ6z
48NyqEQxKmkgE53BaR4bi+eRdTTjexMcQb3S8o+rGxg6+BJacLblqvMCA1YNmsdJvAWOU+n5+6lg
szE5LN5sToejT5Gmd8Pwlt6mOfez06qt/8XdmSRHjqRZ+kRIgWKGSEsvbCRpZjTS6fRpA/GBjnme
cYG6Q9+hF73sS3RfqT54VkWSGiRNCstapWRGpBqogE6/vve9gCsQf/SvxsquDi7ppNjmWQlqnYQQ
tmSYIglm9PmiYbxEGUFgYPS8BjtDiD6fN8g/vGrZ9a66KshOrT/xx2OVKO4pHSWjs+1rpY/OjlBM
+OykZU0fTQNEywYiLagQhIcBgGsRXqckYngbA13UpzLLAx0ODmOponTIttMn8CNSi/rgU4mNUOF4
dknEpWsr4qfDsqxeN3YOMXEFtYB7ratoitUSprkoRXFSuMzxxSZ06Khrj/CN5Bj1A1eubiUmGEfR
JKBZlzbl3duE2/3+GmmANTxwc5GIJw5ugf0UZi7TT19nxk2A5H34kqK2OTYNGQxIhVPKrhSg10Pl
hMCGc0t8KI2WaClmAnARQgcVGIbEluyzJkq8vdnMOc89pBB+l9mE+azIHMR5EENWVoNwdNMNQ9Sv
cv4ntgSuj5ogmsGna2tCu2rVOBqxaCpTte7i2PyRcwuFS6NxoYh7XNNkGFNG7xpvEsFHejl05j6l
cuysxgYsBQYY1T4XAzceKOSF8sGqE/0pK9yWiypdux/FUD/lDTsU0p5NsBFEr+MiqG8KIPJfC4Gy
nnteU5sIQBlVjYxpyGssJiOeavyAmGK1qfwQhFFx00Wefw/DyQs2TjkhlbMGv9qhNUNXNSKNM8sg
/IJ/pT50BI3ctzjdMBP0KMECpgFCGSaP80Psi6fG8txrfILuQ4GSmHAlJz9pTWveq9yacmYDxHZT
1UVbba3UdD83PXFlUAChHeOWBhuWmDU8DKusIVBzYzneWASpzW+/B6lacPl7x7nJhMITRde1gLwF
sTWHLubBeYJYooI4NoPmtwpDEM+IBxA51IPsIUPGcqaUruxKgI4H+LecF8QRgQzVLjtmD5GKIr1G
e8JMN1SqjoMk8bWHmOnyCzKY4iYC+0dSVsV+xOghJq2QJ4hrk834bRpq7hcEKKzeaehF7mb0Bv97
liUBMBPOxMQoi5+xnRBLBw4u/RTFo0l50Vf0VVQE+e2ki+pJ+NmZ7widUlNEv5XIAX039FOX77Wm
Zomhn62d5YS3aqJSHM2YX9i0+0X7ISpTwV1d7Rtf9Rxl3yqxHMs5NoVjfRYDORPUO7iZRO0mKPkI
jm+ToeH7BBlFvaI0h4laH27tR2qt/bjSerW7Eu58oZQbbJKNs25BbBWJbuwLFCg2Fv422bVDXV9R
ftOvzcE37yrheBzW9Pxan74F0MLxicIs1NUjFc/RtocHu9PDm5JReMONoL4jOT7HjoalboP+JnwS
8cQWZxDeeKMBkr/zfcd44JacA4IBAlXLwvrjQJwqa6Cu17OoZzjhvTQ4thYfJvA9IG5Lj8GlO2BV
OF/R3829zgzDtqNCPTR81GMqA9x7FFcJgP2V0eQKITFmTW4FpUjehTocYl1Qd3Gqbpfokbcu9ZSv
u89UqOAeldTmtu0Dsl1YTs1oz7ACoVTFX8rRfEAZsurzPbe2hyH1f2VGsq8TEOVsbew6uU4JPiMm
nU0FpKtw8sjimdpj79TeKg8jZJAGkEpmGUQnNoVmgcbzZOS9d2NUo8nhJ9Z/WWmjfI58PYDil/fW
p5hL3F4X206788om/AKo+8DtavUDWnlwIjZ6jmYzemRuhtrhntPiL0k+jk8JotSvwmgMEjBICR+C
CqyAxxUOlRi7uoJmW7jXTaLAXUcskA17vs80uO4sV/uCZjf6pTdmcI7RJ/80JguhU2krIKxiI3nE
HS2+Wrlb3Oo1gUM4IWvlu1+VQDBtZbgOgrj9yP05ukdHcbszAL3pvkcVQLkd7++PqDJiYofYxvIv
7VuzV69U/OG/CpHYx4AdEo5bLe6+V41BeaJvyrMOLPvKKU11HwIC5MxlT/tMgRelZ/cDnDG/9Q4j
NmFoj4G27oIh+DJWqdj3wUw0xAJAas7ZZwnckFiDd86FHuQBVCdzWN9Bir8pVXh8LOSgx915SA4h
htGpPHV9OgfElAilOv9AOStaw+qxtkYC8bDzqe1OrWt96qcBwZl+VWgKeHEbHZ+R1wesrvHWa5HA
5p5F5MJkgolX7KPtUqn3TfcBvhmH2WZWb46sQcJHgE0h1DbRFSS592hpRrRHpR8duSJWMcEh3LXy
cbqz6/zrEFZPUcftMyosXysjDllZdtNSgl9rHWqcWPg3XZN+UhJlq3ul/t0eW7hkQaTsrDlKoWz3
GKa868IBFk8p/XF2Xt2SYWOf2yyi0qKk1Y5a1nZsZ0kM/MI1hd3qDFLxoet9FGDqVOTMq94PzckO
XEKgam+mvZorX0vC2a7yAZE6zKSdW3SEBnEr1LQ6UOXuV2T2HC5c7arIanQhTXfv+VaJgJZ+6ZLU
3rZO9xlJAGk8vnlL0Sb6xPYz3udm1yHRVfYeMfSrwUcMkDnjB0ePNtwHkeoc5Luuw/VoiHy8yvWO
UGnHEtcuRd6rEVDU1xFfKVtr2HKh7it3ifnFdGCtttWNT0l3C2UV8peFsDN2mx2OnUM76j4gs4GE
dCdGuKJWjb0eUoyecYJNuza0s07ksz3gMhQxY4mAIZa3bGPZIelhP52pNyl4qDuO18W1QF6/GqkX
9nYsPiS4sRvVTrea3w1bBSAWtzDfRpx0VNlQGZlt89mIKZmXbrnzelRxpWH2d9hP+TzYh60bxcLy
6BGn0ouBpIfmKjGoOUZBWN33PV9MnAy3XCWg23CsaJeAeT6mVVw8uJ56ItQTvq+SfqzFeNT84dcw
2DdlUR6IcDlGRfTJ/VPq65sHdvAqsvU0uS+EPfzyKdxpOAFu685RiIOP7bOlxmgnhqq9Yt5tt3Oi
zcFJs4jNB38Mmvjp3tLiH02Lw3GOQQy4VdyAo1BXTh373Of4t2kVPBoU7xFhptTtiYov2mtbRbhW
x/dcDV6ljn1FNBYyW2dgdUJeZhHVEtfVFs33OQM1XQzRl6ab7PuxbNc6oVVEowA+hi3mfIATM6PN
menYLanJwW18thWDZgDrqUi2T3DX94hxK2uOx9CpY8KqtfddkzTH3tZvNIp4604lF8Cr20+uGwdn
T6l3JgkdH0RGdN/Y4OZui8FYiW6cVoHrfC9LrhNnt7RGYLqgqlN3KAJzg4LYjClQv41TKZBSoesP
XSzPbb/vdV/sCM772DKVbAZ/qG4QQjY/hmhEoNnMOqY2+6CH/lrNpiO2lg8z1UzDLZIwJaIDWPNG
b3S8ZZr7EGfc1sCaWTW9dj16ysGPjWstY3/u5t8K3MZh1h16JW3YiOOeNwq4BfVEObEoAL/TKHHO
Q0xtXP2pd9mmSGY4Kr5qoesfCuI8cFafk6DajFE4rCjtkzsbm+MV8Q/BjnznTyPFxy7Q9Mc2dW9a
CnkICIAOp3/KggyEIdDqT8MY1Z+HVNmCjzU2WMKxevejthOoKA52VX6Fln8wEMABSHftaV02Q7uz
MXtuWZdJVFD7L3Ztf67T/IHjbPLIn5OuahMPVuFcw9pYIQ6amCuKTRv5R90kzLg4RBSQ7vqW+Jl2
RBwf/sK6HIXwM6nL4Nbf2RkKLg6EX8NOG35UFQr6LuybX6HfExOEbWPYDEM7V9LD0vXWgNu4mM4V
iqRIhAz3HqwCSXIEyZBHxRFEOXAzrpz10cm+5tBYv6tzzS3hKS3+pXk8OYVaKbNavaq3gPvLTZEq
SbrRsrFhCzOHtHKLIvamBhmYsPfurHE82ThFoJ6EZcVgAG0uogxiqX/aAVsM6jHpE5tRn/vDqFs3
djKHHCTCJ75X59KSYvDTnAJSsw8Km7zfa2zM1gFgjq9624/9yTPgt+7qOkIjyr8vkBI34/q/v9pj
VtG8Y6udxR7/5///G2KP//3//u9LO+38//yXn1bThG07juVamuPisvunwAOnLf4+lDkCjpRpWca/
/LSa9Y9Z2IEmBKvcH6/tX/oODVkIHK7ZFSjAkLm49v7n/wCd5z/l/+HbrKX//pwv9jcfJ5QeA/so
HgysagLD60vdEBppPbKTkcgXTPM7qke/czICvlPqs48QsRNwz4iEYuhu+4wj0FWbc2bRAmKhKBpg
7tB74/pZJ75iLTVkwcn8SBpPgsmX/9AMieTGORZfPxW3jVJMLakI1LVu3KrFcpnkLSz7IfS+KwYK
E8QCXYqKDyRIWVACzVQvOkVmG3wz8ejeOWXxwyKncUNKqf7gjdOEtrnoud9KSepVfEP52sYuB94W
//00UEBugduLqRi+VGx82YK5hf1J85GL1HancORp0DCPoVJxh29Zio2SwHM3oaHbDyM0ti0Ynn5d
WzHqhiTD08l5EgF9G2Qx2k3b7p4Sp0DgJ1QDW5xm9eNvdDe+Sa05HfQVugPSgqrGRZimRuoFc4cm
C8TmXtU124Jdxw84luScdhqiFpRgzoKBvYGBYavxV48zWq7nIqlRvFOX/hKF2HdJt9Xrb1nqELX7
oQT8m5F6ldsPXrXDhxCi6iA84brECNLis+V6axeiBvbmIBRRU1N2rgwCgS98FJII6c/T67ZLhrth
QHmTvompjJvcj7DjGbFPZAo13bVABbx//1de6yMLKY2Ob9MEtiy5Q4U9hZh6k2oDgsDYKibvNPPI
MjriI/42UWknLgQv4fs/qs022+eOWNYIbOaqavLnqSaKrpdD0NerOiqsBugm+IRtYaTqsU9Hkju6
UB2+m1iLnuieCDKY8PN7I6VYssKZFvws8jQ9muGYHznIa3etMRv20iBQjmrEfUZUivgxGBN9U1Z9
vB+s0SQVyGHxuvAH/G3A8gcwvbk6ykOBsl/6A5hZJpMYB1xiCUcUHCDN2oy7YD1NlCQ0JDe7qiWj
Z+K0sbNUCg3hyAWiokIAz4UzcCkS9CA5gmQ7WABJG62oKbHCxEt709mPSQWXv74HpUQeYplHm1Qz
7ZPIlf6MzlnfW4X6oZnGjBhxP9sQYtFc+ANn7eSLF4SOTjB522B3bJeZ8uULIs0O9mQLPD7qjOpK
q6pramAdahjjtyDFzrE5KrzfpfOHJv+iBteM1R9loKNKnzu3ALnXpfxiUVUfxxLF+sgkhf7jBu2E
fsGRLf72AfL3ca+i2wLJoMmy8vLvy7ErVrWBBsdUydRFP70r1BA6uxGiIkl1EIBQrlb5HZBxJzY2
4fD7/b/2z4wu/bmsZRiyZ/WqizP85QO0KGdx8fmE+HBY3+NjMm6SNvUA1U5UcmvT2wQj8r02g7Te
lqWL0AIgYGnaxZrTXLeOh86+Vjs4LrmNl1dvPiJegY0yp9QocYPtNTA4pMXIFPU05QDsBD2tzTkz
dVmv/UQ1P6bDvYHkmO2zUO7SLCZZBs7otu9c/0MdKc7HjiiKfQI8f2tHxDKAbIa7MMzVqwY9/aMI
CRIYmDuCngNvhdLsemiS/BNew/ZG5NyLhDavboin4fCn+/5b62gvyGj/1z/Fs881s/P/4z8ouPoM
ImEvpTkqXy1z53/uqGz9H6bKgcQEfswXjaz2L8WsyT8yEXIgQZu/cOAmf+2ohPMPYaKYBltim/+V
zdQ8Tv71GaOXMGy8k4joX36+zdSlVGdd/07N+n6n42m4ynucaxdGyRutS3OBsE2vGhrFv4MYgPDL
8MNdFVXJblnr89z3DIgQ47FJvU4455h7MEQK0YA00iiulrUuLai+rcWWieXnXHiI5QmxP5VtZV9Y
QN/qdj6Q548OgLAubJXTGtdzjxBSHi3dsBd2ujQlUiWzQgLMDDKDuYHR80Mfi82yPpFWS/R5HJwj
3TgrqvoRO1FEGXCoLzQuXhIo/vUtai87pSdYMWKzapxHDvifg9htbyq1yb656nx9DfuVTXSu79Ks
1q7Ccow2NrK6/9Jm7V+/Pa8zz76lKvYxMnEkPlc5pU4vMq+mTvu5rNekJSL13AKaMy/EHPqz7+J8
zVX054sal5kuKsGChWX2+rlRQWiGk3/OMLIvbFwav7aC9BAYoXY2R+tnUU6PFld+y55bGryN4FRh
e5l2nnze5GT2+Fs0bdnMYEljN29pNPQCTNFghne5wJitOWAhlj26NHhVq018o4m0s9trV6L37wMC
z5c1LY3dYsyrJCuc9C4l43YzeFwoaUN7icw9t/LKZG9Jw9fUE0ttdCW5G0GV4C0z8/qOuhJ+sWVP
r70cRKZedp3Njf5dxBGAjD1KgXpdPL7fuHTs/2uIUjx4MUQxqGemXSX+XWZGH/EncXztU3PfUXIb
8UNkBK1SY3wiooXifIRxz3W4hhiJ9H5o2B1tTKUg2Or9h3mrJ6UhbQO4TwaFCx9PRPsq4NyoZVzY
LmrclNbktqNeONlBeW4S78HrEN9yob1w0ZQh4HB4J/S6hXM2SxfiKHWGIRD/3NW9qNQ8r8y80Ssy
0ytrqqbM8SieQ81WH404XIdD7F14/281Lo3pdgqFqaRDwb05ZQqMO9QvIkvHcbCs16VRXVINck1u
98+QAcObKMVdaHWB/nFZ6/Nf9Wx9ccvQKtrBy88ZFYIVN6/9yRwIQH+/9fkZXxnYpjSw9X7oJtzd
9rnvin6T+zo3sW1m3phclG7e/4m3ul8a21zMdXBoBudMMB1c29ntrS99tdLI1iHcVEVpWOfWcoO9
7sacjbRMWTZdm9JYBfeolboYyInDLWl5qOX9+NuiTvlTDnz2VjN4gqi6o/ysgZCas6Tb8XPlFeWF
2s4bfS5XE50eYnBVCvuMCuDaUbgBsrfvP/gbH8wcrPH8c/SMMCvVZLTPoREYWy/maljrkmDthq14
fP8nJAj5X/O1XJGyFKfwqA8559QmFTFBVHlT+phmG7tZA48KLe6Y/Yw0TMBUU/l7QkqwJ/9qehz1
WsN+Qz2v8QsX/0aXWTeQTdGjkQS3IpYovgd/9UM1VaxqRf4BnvC1g6wOb6jRXFdlqrk3Q6h9ev8P
eeMt6NL3Y8RFrIeNKqjYcEQyo8TahXkVXXgTb7Q+HxWfvwnVRhxIYE52xiwyrlPy9TbQSr3jomef
T47PW+9zUudKbdLOYRv97Pr+CHHtflnT0pzT9XoS+Erpnm2l/4x55G6asl/LmpbmmiTL0myccvfc
qsSEwiI+e4jXl83z883F8y5JKY8G0UDjvkkk1KEX6YXVb94UvzIJ/wHrPZsMvJYrgYZGz7adqLdm
kdRbH8Q9vK4S41ifl9+doDDXGLiN8/v99MYo/mN/ffaLeuO2qY/8/GzoXI2XXhJDxmjMtd8guH//
J974POXitWMIfHdq5J5zhtWqcJOT3SXLzlwyh1NkNUFoKNrO+HejjwOJV19aD6nTsieX9gup5rFF
11kTnZgEQY2LZC248Kbf6ndpzOpIdgyC0ZxzJZIQ4jm0aIXU1ANcgu7CoiXe+g1p5MZB0Tpc1zvn
Lk7sr0j0xKqwNAVLE8qzhgCBezyt3VWatp6zDUQBhjv0lC25kmS7RYW4owxfkq5rW2T+RdnPZZ0q
DXpc4NgVMYCeBx1/hwGyWVjF52VtS6N+xiEjPY3YYbjxlUMy/LqIwmrZqJfDQzLdmDPSa7YYcUUu
e65GO1gXF7ZfbwwSTdqwT4LYS2SKguNmPZPRVPdz5/jeson2z+3Y81FOZC9Un1A7z4L4bTz6yLxz
YuMW9bom7QSyYNDsDlTc2Qc6gk27ekSN2C5bfv5sDZ49ejTHFgOCs866132wUpzXYWUu+1w0aRCS
FhYRJ0dtYiiGQ+QWmywqr97vkz+3B69M5Zo0+LoOhGJOssM5MvrkUDk9ye2tHTxYHliRqI0QX3Hp
0nwAPoImJg/th3yyf7p+ln7MQqOBDT44n4NyLK2Fb0kad1gxh0FPzeQMV7rgdg0Tw33YGdbC9yQN
PYBkrgvuMz2XpoW1UfsxWa1Y+OjSeivKGEiEYSVnP7OjXV9XpHerWKrff1VvDT1pc4YtOYCkZSfn
ULGtk4PNP/eNetkCJWOZRSSgCXPSP6eZ8QClZw8KZbPouf8wUZ6NDAVxou01NM1G+MjVM6lWFwDb
b/SITFOJjdLyJ+J9zq6a/JjCaVeLeNlnIuQldUrTurHH6Qzp8EdWEbFQNaO/sEek8ZxMJklEHpjP
mX+I64/zVI+Yar+sv+feetbfNb7SBEaIdyYnFOxCBCkoGcW48Nml4QkaUYwihLhAMjTRpglaSJ/c
jgvT0TwVvzIbzSyV58+uBpYKllJ1zp6hPpEy2sCfzrMPpW3g72xhTdThNC2rPf25b33WT30hOmNA
EASaNPMPuean20En22bZW5BGK3w4shTNND5nGvt5xWs+qlF9oZfe+O7lEL3WR6SQ1RQo2qgAU+Aa
AaYAu1s2Fci32kFHptzUe/FZwUu8h5u8U32hXuiWN16wOv/vzzp9qntBUk/rneEvRySFkxB9Mtse
uT5GWdzqehE680YriJbNmjO45/kPquTGtjqcg7NicShctZpouKYuYBYses+qNJbdsQS9DLzg3LRK
uCmMkohHRWyXNS4NZUU4cW+AdTmPfgH6uAnwWDXEfb/f+lu3UDL/XA0MZJO5QtGlDOEszw7ZaULT
ndYqpLGgbm5K5E5sueGD5pVrPDVkby19MdJQrzyssp4hojOBQiunja90t7oQEPHW+JDW4RhsQqkO
kCJ9J9mQRPI0ePXn9/vsraalYZ0qQen3op6IuMbhCiQbJlp6SarzeuNkF7z8VoNJGQC91rMb0PJW
MHSzNSrhJQ8OWf9l2xqvTgNa4N1qqvFLSTi9ka2z7MgBCOtl44M9dKiss+Fs9xhQ2UPeWkPqLBph
wpVGMBN+Brw5irj7Rva14nLf/NqMqDcWdAwOXmlBiw1npFvy/FTCzK/g3a50V1myQaFt6RtXkCFE
gzUlJ1z/zkaxKyLIu2zR1EPr0meO47YVPu61k5NB/bHT8gZ/T3xh3pznr7+txDQufejMNdaQkXt2
6i1UXeD8+g3sx/KQeFa77CfkPSeBVBMZqiE2xQnx6lQ3QPbLPNjCNJ0ulC9eHVGaJe89C7+Dx99E
GbEZ+akbmyvorbtF3428+Qw4l7Jixelp0FJS9vLO20aDvmizz4NLH30UN2zeSAg/pWb+My48l4p7
/+n9J3/j1f6pwzxbg0Hc28qo5OkpUNPp2ke9dyyKwdtUKYKp93/i1WWex5/fx7Of6HPXV/HtpScB
OuFBIYsshAfb14cwcuq1iuxqOwaatX//115/y+S+vPw1dJl1VXZ2egItfrbCH/W0aNaEsSr9HaLx
LR+Yc3qqJvOTq+T3eqwvmZDpImneUSvuJ7kyyE81JsVtU6Hj1vTNkg6x5G20wpX3qJFed6pyIAUp
IctCIANf1rg07aCuBkDT6+mpIVtnNSpIj/1SWXLuolekacfBRywyEl9Opvg9OsTbd6GlLHtwedsc
V11Ra31YnOIRr27javF13XbmhSefR+YrE6a8bW7QwNWhUianZgTLcWNoZhCtOyMA/zLapv+UmIWx
bFmRN9GVX4JOL+AqJYm6t5vuoegW3U/O4T8vh1JfO1qs5312itP4u1mMXwr83he+yjfmHXmrnPed
Whe5npwCUiE4lJKr+zGuffgh0Wz+XvR1qtKIxU5H3qqwkhPZ75Dzkum20T19YePSmBXm2AkVv+IJ
UQRXcHg2t4VTWRf6541JU9Ve9j06Xpg7Tc167pbloe8RgcxsV2ctXDD+0D3sYj+mibgwAb31OqRx
bNa52k9lRzx3I3JMxD2Eq2igzJ2ET8vehTSYDd8UmH8B7Qzk5jogbNHhQPxb0jgWm5e9hd++JqOR
xvvcMI7AT/cEDjiL+saUd8ukMrpDoxYMA5B0Wzcof6VGE97EmpZceNnz9/j36QJ05svHT11bT/ta
pKcEUlw98yGMIf24rGukQQz1GvtLWienzvKfAqV4rJXywobq9W8U6PjLx25LpUZw1qcn4g2aD1ZU
xp9LTSNzD8oGBcmwzG6xtYSLxht+0Je/BsPBqxKNHW5shmJvDWW4cRFkLGxdGgAdl04Wsd5MFVH9
FGr1lTCsS6aEt16v9Ol31gBtZcSzGWkBYE0SiKy4ybaL3q8jffpDloTADHnwxAYq6lqFvY0Jvb+w
kL3x6HNI5PO9Wxu6JQEkbYJqJ7rVObMAymu+L3ty6aufU0GDKemTUz5Y13ltBUSD+cvOQ6YjffZh
RlhDjvL/1BvOYVD7m7Rp75c99zyHPtvPtiNhaKCfo1NWBjX2onwgyqvZLWt8fhHPGlco4LWx3Uen
vNAh7HU6cAwxLdor/M31Y0/90LSTCE+AJj7FnBNJubzQ9BtzgSONTqXxwqK2+xCY4qAWK/KVvWuj
mAOV1Fzc+YoinlIu6r8u6yVptALftjJvbMNT7kAO0EbIUIToeRdWk9cXQ6IPX76DoPaJIoun8NQ2
Xv6tHxsC5cEW3jSBkl2YOt8YV7L/wPSi0Q+HJjxlodes3DoCblYKY7Ooe2xp1BLv4VR96tO6OV53
+RBsh5LMsmWNS8N2rPuhqFPLhxjbnQvCZbx6Ki/0/FvdIo1a7g8bMgt1/xRlHRmavgW4OeTucdmT
SwM3tjuLpJPRP/Vu+wVG+q7ibnNZ09KwBZbb2hrx4qckNh+9urpN9ezLsqb1l1+jZ/hF44QJTffO
VZvkn7VE+bmsaWnQEvLldbVf+qcQlhSyBhDuo7VIFY29TxqjhT6UhJsrytFOII+k9TUX+p+XPbc0
QDWlV6mh0bQntEdtsgrwg+oi8b9mys6CkrW6g/3mnxRKdtshKgdygEkkWvToljQ0SQBBtae5ytFU
s7vQGE7op5btBCxpYPpZ7ef+oClHkNz2uRlz+wx3Z9miJ1sLYF/McRiBf2rBtpydwOi3JcHRFxRd
b4x7SxqZo2L3YsxNmP/pfClM8NQqVMX397t8/vtf2V3LfvkgZPykOo8etiEQPhcj+tkUMLqJhtQa
7v3TZCNc5dLJdn6Tr/2cNF7JBOwc0fbKMS7J3oKRlodIk63mt5M01o5iW7YjXFQB/2UG+/f/wre6
TxrHQgEcSTaZchynNv8NCqjZcKDwltygMCCkgUz4lvCHuuUPEsX3OvDv7La9cLR668GlgRx4uZkW
Be/dtH5bQZxvQg3D8/ud8sZ7kO0Ehl6zFckU/0QigU2CdVHsJtHENwnqGcDcbrtKG8hSXhosKzCT
Wvxypra81s0aaI9HeBzcfET1sIohHL//57zRVbLJIDDcjq+X2howuW0UeXdF5V/Yu73VtLTqem6j
R8ReuEcsGI9pH92C5ly2zzGlgR2QZKwAkfRPZAHac+Tn58Yzl308csqJ2o+D1ZG+ejLU8YY0lN8p
EPVl07TsLNC0oQ6tElt+mwHnHr2ZEkvy0LJXKQ3X1sBPaPq9d4zj9Dqpja8gJBb2tzRW68CGLeTr
ytEwQ9AQfbHnjltd+AlKo9UM0rSspsE9Nmr6m5gRDx0Mwa6LOkX2FBgJ37ZGgNapIJ8PFE73zVbb
RToyzZQdBbpblGHVZ+4RluVXoQT3+EW+LHtuadU1mib0BjLmjuFkKIdJ776PlelfmHrN+ZN4ZTGR
zQQJYXWWz0JyFHmSnUaBV75rnPYWxqza3oQcIvZlUxAQncGHBkyi3DHFEZRRkMJNICCGhzkW0WrX
pWiMtR+SvOD6XkeqRxc3v4hlKz7auR7/jKyJZDItiK37Nsqg82apRSHHd/X2dwjA84uuGt1eKGWc
rMy017YJ1+nrxlHb73AKpx03DOFa9Gl6DgLSXQHmNr2zctgJrwoF0Cqx12p6yi1jWo+Kpq0t0HbX
tZlAa8RTQ9pnX9mHNlGir4OjQINQnM7caf0UH31AS3uFa99rq+8LHql3F/kC+Sqkyakwghpcve4d
85ggi5kVSxLhsiVZdiCMZm3ZhA56R7wxazCROWoTZpH3v7l5Yn7tq5C2GIWdQXCcH7wQrv+74rR3
HerRExFD/q2v5c3V+z/zxrpgSPMUQO7KxJ5EOkup7j0nAQRKXP2ytqWJKrQSLQ67yjl6Khc7SjJu
TaOcFs4l0kSV4O2fQm/yjsT/HUPPfFRQdi16btl74HUUaObktWMCanWlKw+KEJfclfN398pr/Zvp
ICelhMHjHr04d3aNPvqob1qxzuqpXfZZyt4DK+3qNi0D79hYNeGWxngiY+9S3eSN70WX9hH95HYi
VoDeUpW5FhM41bwT0bJ3qkuDVeu8orXjCaKu2Y0boy9KIIx5uV3yWgFUvNy6uSrHSacqOmIKnc9+
0Yeryof4uaxxaRwFnusqQA/qQ6mbT6AEbkSW/F7WtDSM8sjo+qAJ4cqSpJpDguuSH2WNmnHho0sj
KbZCPBau3R+0REPK7AX1yezyRZsVCE4vOz2LIEm3Xl0fnGHVT1n4q0o89eeijpHHks21Ype2bnVI
lfxzqoX3VY4bb1nb0pJPIioR2M6YH9pwBDHqm9dlrF1Y8V8/tejyGAqaHMZ2aeYHkg3wCwYHTQUg
3hWkDMVmfw5tb9qZcLyW/SXSoPIySzVjlkFQ3BOJGCIgGNNJwkXrB1DOl+/XVd2UctjYHlrdz7/Z
aaVedYLi3rJnl4asPrpdLjLeQm1r1RlVp7cXHQHV77f++hKr69KYHVSj7RRXtIfGGHVISr2jk3eT
9/5K9Bq4YhtP0vu/9PqsqcsWHcOsHfZNKlD3ecsEtAEAlzdmF6bN19cUXXZxWlaKJiOfqoNqjd5D
mHEbkhSZ2DUOiIsLvzGP17+vW7rsA1JyJWsnMJkHl1T09Wjn/nrEx3zqtTbaxG4Aig5EK1JAVIdg
nf16Wc/JDqHB9tUmtmoCFQev2IITq7bKsGy9ARH08uOtuo4I5qkTN4of6EBxTYh75AAveueyQQiJ
c2BpJo0nAZRxNiq56SxbEWR/kEX6XaELmnatHHwvyX2rply4kskGIdypXZfbWncgMTpsiNYJlUMZ
28OF28Y3PlZZfjlijvZtw0JYCLnLW5V1Hhyxz+iHdHD0+2VdLw3sWNEAzKd6dxisP8mB67BJLkFp
/tgFXhsJ0nKMJFVkhl9XhwBvHPSkkkBIUt6V70FqxFvDxxvhQd277sFzrHF5g5DvUm9LLFH6tOzP
kxZsOwYiTV5BdzDhv5WO893yyu+LmpYlmrFG1jXBFt0BowqylA+EuCwqQOmyMjMqJ/SfRsMuJo3v
BvtW79plWwxZmNmbVUYaSUl3mMr96NrfDX+Zrk6XVZlpFnhJ7leMBTX8bdk5QahO/GNZV0vrctZ5
ec1gKw9c2X6vh3tNQRe/rGlpUU6SPmsbh0Cd1E3Z0A1bkoEXFeR0WcVIdMuQZKPP1EPq1couejI6
ss/LHlsetm5NBoZH234LzJreqdeBlSz8/qRBQyxspIs8jA9tln3Fb3gIdfWSdvqN5V0WGuqtqhTY
+NWboB0fXEN5tNv4wl7xjT2KrDIMcyIxskZRb3y9bK+UiZ2DURTObdqq5obCxvRxUd/LEkMdxNa/
c3YlS3KjWvSLiEAjsFVmZU22smyX/WxvFB66JYEkhND89e+kV21c5Yxg2+0gKcS9XC5nAM+zoDDB
qLJCFTkadR/9hr78af+BO1hlUwlgbfAAN6Z/YCd6nICS99vpLsRQknVL0oXTh1Vt/1DGYDlR+D0S
ovn1+7xJ0adlV2JJyq7PIbyRHAHvT2/8FsWpbBGe2IdQUnwwbf9UcwNEsLDXgIWv7UcnkEC10dIU
CYUn2gDLjelu2vz6aRF1Tj8B+42WKwzNV3grRMm3MqVerJIwok6I6iGe+9jGmHZkYd2lf8Aoy68X
9YdYrIp6js5oRB+glfrcNf0nrrsrFc3Lqw1l2N/3Sb2Ec5cMmHa0B/dzDT9Lm3jdf0IXNDgAGsQg
eIgVqb7pYXvgUIvx2X/Q5Px90rTtIIoTYD1CGA7wEXYa9clvZOdcg08qMah8L5lEfaIwEtz67Uoy
fG2lnYgMoW8ihhrLMchfWoBZHTVe99jQxTmW21QlwDK1j5bOMAZq14trKaxD/dbECcg9ZvAIVTIE
oLR8rghsH4IdBtB+gzshWVXgedGhDh/EVHyRs/jC1ep1IofCiciJm2WN5kvUmCLvlhpOidRva7uY
xlZXws4Ltkkx4T4Hi4wugxC133q7kMZGlNCSoJN+HOq+vsM7RATniejaXfiVbcida2NTrjElbYCA
F9OXuRmgQgLrZK+P6WIaOd9rqdWuHsUQccgix997mPT5je1EpqzDtCBlGzxsM4E/2nS7L166flAA
diKzk2sB7W0iH2ERksYSrrtf/ObsnJMs1K0o4EH3uPQWCVYf2ol71SVwNfg9BQJP2oLgNu0PcwIH
dpkO62NFS+t3KnAnKlcCtmsC8Z/HeZJvAwnn6NSYK82Y1zagE5YwWVQM9nfdIwKo0RmNoQaUbVKM
fhvFRS7ixW5eFLXNI7zq9zvoRLTHdPZs6YQuchGeUlYkVulHAGy3DP7dTyyEJbPXfmFubJKibdq1
2x/wrJpmWzjTLKxjr6INrg2/75jd6DmUrN0f2qg/xm3xMYogFug3cSc4DW/psMFi9JFE6kuxDyqz
beJ3jw2ZE57UwupV6yl8gF3H2hySQTLI0MnZjycD5tPvC1PMNbJVMDSPBUm+krV7IymMEfwWxgnT
tSF0CErWPcqo6O/33q6n6GIf8vfRL8v7ZzcndBGMi6VWGfDPHre+198WFdP3g57qD+UMC4O//8Qr
0cqcaOU9h0LTHnWP+7J9bSS8z2rq9VIJz5rf130IDS2CdeoehQYnNYbu9r1KzHRlu/+iLb+wOC6Q
kcEbFS6uTffY1BN8v9fWnCIdbzB522D+nsQwWzCaFllQj+PHPeX77YI9/G0hy/gZ7wLlZ5iZ0OII
jlZxC+eJ9Ns6oMeRwma4u1UreNEAA8D8KKTJcCxrm552C9c2r1V3kZJRBe90gXV/wOvTEeBDlQ2r
8uMihS5SEs5RWxIvSfXIYekk2/5WjcGV3P7r9eGlRXcSgdzjbRSB1jD/Qw4+1EXEjqSEheidDBic
uUY8dCewaTXDeQGC6Y4VEYFjOYG3GUwRYFatYrQFk1GSY9jwQMIMvbDPURPQx6Kcawj9zPQIH+j0
lgVV+nkynOVBJKGrWgsxHItgw4cJLmUNlMWCT8tUVLBYS4a3QyjgyFbb9Z41yN6FMdceMF6JEFe8
ubC1ksZiOdP257CIRzr5vYWHLi6U7fDw7XqrUZfE9J2ZR5ikjYL5dB4j+EX9Hn68DG2/QZIeIkrV
LX7psDPtkzQw9GWp/tM06fdGGfiy1mfK4CictXj1gTBXTTyHdxI22+em2doS4pkr/CP3UXyYVu2F
CsfcnYwdDFJV8KVez71KPo1pA4fIAD5OHnGNwZ26qq8IYB+kXM+75fBp2xaRdXBG8MkaGN3J1VUP
nYk9CIJzw2T8c2VqyEwz809ec3fvPIIkW2ws3S+Off8EoTmL7ZoEyovnGLrrThMijLtgpv08nqvN
1k/FsExZn9TNx4Et9tlv9k5pJZp0ghGPGc8sVfIdMWV6AFow/p/f6E5tNaw6bDeYPJ8riM7dDW3P
30Kg7hq/8zLKH0kVy+NEKnKeJYwae2ZVF39LI9Ec8QYPem1ZgEcKF8FrfabLYrz0Q07cpkudwLpa
D2cDu3BAgwf2jbW6/7TyrXw/xgboNg1PHZ+uBf4sJ4yFiPrSbJbnoUlOtSAHUvtplsHz6PcEFMFK
ba/oas502qDlwPGSbJLZ6wDFxJ0ohv84l7iJ8hzwHhjrfgiM9GlsYWQnglMdw7bAxBwAZ7jUgch0
u+OFwi/5uBejGoa58151mHYEe/lNsRYmsMXgl5Tdi1HcFdAMiCKSk6Q6aJi3QfDUL6+516IuEisI
NSHJJdN34U6eFuoFxIsC91JUT0W5aoin5mmLR5sgAPhUei6IE7WEh2yZhh1DT90HqucyA97nxivf
/HElklDA1xUleQWvxUNVMbREWtic+Y3uBGYTRnU6qITktRbws1YkyOrp2hP6JZe8kGOYE5oJ3K5j
BrJGHvQAW9Ta3BaxTK/Un68N7kQmrJvrUm8xyWHk9pHA3bVUpV+55F6EwlIW8wbRq9xwfUPj5F62
nU+bCO+0zkUonWyQdhyztp06BeMnS730JTCyc7DOwSSSmW8kp7R9M+/DqbdeV34MfTlD/lPjzTwZ
th3Vex6O8bsZshKcAY/ttQHdG0pA4RM+W0x7Lc3bdYJJZ5/+6ze0E5VlGIF3JkYCHXBeHlQyNtlO
vDoVWBPn/EwETO2gmIXtFyc8A5n5KQ6nj34Td4Ny3UizWOw/2PO8n9oU+uUz8xIAwMSdoEyTqFQp
XbEDDdzwEnoHN0W/kHTJWWkxDCqUQuTrvIWwLsdlY4Kh8slvVZwDU7WRMVO9YKfo9S5NyBEqY34T
d+lZVg1RTWJa5CPrbga4XsAhxOcpKApcHhaOsNAmArOu5i5HAUHg7O61Hi4Ja1FLOQ3FTPJN6gQo
BHuIoZHjF5aJU+UCmo28bZnId7P/u4CZC7OXqfdcbicwTRkv6ANJc97DiWTBFH0MSHoNLHkZ5IVD
x2Viwau9q6BSMJzVDvdEmTSnje3vRZyQG791d6LTDqMV/driB3qgP0ASvFg9osDyG90Jz6QPUJrE
Kfx7qqrMZBdkHQQjPQd3zsykXoJ9rll/lnyKDl05NNnWLH6npuvxovjFTCfaMfNkam4qMfD7mNNr
Ys2vXIxcSlZDw2jZWxgyBXKdviaiCQ9676e7EPouWaMZpVc25yv7x6Vn9Zqt0E018CCK1IySCKqw
NyOJxHMKvUHr+SPOiVrMzb5RSGWdLXBaT/HO2COv5feu3pMrJenl2H8hDFyyVtsrAgnqBLYdcWzx
vhCl/LiXscxBKQ/em6EhRyMSflo7unvBuSJYsv5eJ9R8mxkZyOVMjJ4hC14fOjL88IoLl8NUM2kW
XpjuHIZReDeZVJ1GFUd+lzGXcsFkQqJ9L3DtKFfxGA/7vZGbn2R34FKXenSXcNcuL0iAqnrbxwV9
vwdy93mfxqI7MR2mZUEKsc/odshnMDC+LFPSXtmmr9TYrp0KuJtNCwyUhX2QejKyfJrTnvvlIpdw
sXSjpF072HNCTZj1qj9RuX/12iwu4WIcwiWG67E903L6UdDwKWgaz6GdyJ0mNDLmsLFnO+nyTRwa
c4SbzHSlT/JK8nEZF9rOIqnANzx3fO5KvKzhAgJZQ3BQZ3AWPVfeCVPdB802XERxew6UXtrFj4Gd
3vutvFMWBwEJx3Az25kG7IEU7MuUTj/9ho5+zy4EJwqkvVqer5akGbhob1IbedGJgRYNfx88MYAC
BXNdQbF/k1ncqfewC/XcMk6EjrDCmuelWOBkMT2pvfjKYFHu+S2dong1EyvlSkQ+mFFkQWjfJdy3
GeNyKcZ6n+qpb0Ve1dgo29gNx1o0kd/U/2BMRJu049CNZzzIvaF8e1PI4dlrq7h8ia6cw7WLiD4z
jdwC0kwWodXplxRdvoSZCwKEhBjOVSK+lHFUglJbGr9LjsuYiOIEJVq6d3BrMU81mqWyuhaar1RQ
Ll9C42uqQOIEpUv6D2g35WEq0i/TaNM7zXwbpi5tIhFrkhbQFcF7EJ4+JFRG2BQvfse0K1vdBekC
f8tCnqGdNN6JoD7MbdtdqZheOexc1WrZQH5oEz3kvFka3daEJ1lbJX7WCIErW93aqJLLXMlzWDE4
KUM3//CrUei14V06RKs1rzo91hD7F8+kDKuMUz87isAlRPTQFkHXndbnda9v96T4sROz+OUAlxIB
q89m2Gden8Ouelcn8t9k056i9S4nIlQBXsXYXJ9tMbG3oh67L3EVkSsn9Su7xdWqFm3dEhpjVVJJ
3tN2+Tl2sxfRNcJ17/fDiOGZmUS1rs/a9AQnHR0z29Sx3z53mRE2Anq0imh1bjj9H0/iT1NjvaRK
MHPnGJ3SkcHJ3pRntcGqbinru9gUpV/i/UV0+k8bktogZjP4rueO1MWBr2WVpVp88osg5yCFD1Ao
uwQzp/WqDzxp5wwK+cpv6i7xotnHys58LnIxzfVhEFzcgAjg2U9xuRcMtOINsqrou0nxNeTTgwna
J69lcekWpLR7o6UWeVyntyYanlnjRzyMAlfSeZ7TDcLXNc+JTCg06sfyqIfOizOJ0Z0qN47rVkHH
i6E9Jv6HHtyxn9OPfovixGc/2coUYcly1S46a0ogpGvlu+JOmQvQgIj1Sopcd8TeCRHckq3xfId1
lZz7uIMRjFVpHrOVf13llv67pugy+6Vzl3ShewqZn0rGOUTF+GmY4uBmUuJfv1V3IxQod+C11ijH
o+xHtvWPez97VejUlWwOdxgIp0sa5uUg+kwfQgkZP59ZU5d0AS1DSWAos+Skibub+WKrNUHt0W9w
5zK676qgGmTnPF74I4kvB1Hk1c2jLu/CCNnFcxksebJRcR72iJpTU47Mz0GIupCkDXRQDZudMa93
pQ4tWpOHZrReyZy6oCQ4stJmN9GYRwTKIiCf/SM26rUNqUvAMKoY4WMWjjnR4c1alTRjivtdzamL
SDJAus40CsZ8ace7fSLvp+Ja+f9ywUJdPFICHEy/opecA+ZZZcEelRkwSs9+G9GJzSri8TqIZszL
rjulrfgsKqgbeo3tgpFqCzAcSIs2T2XcHsK0OcES3q/Uoi4cSQTRtKuSWYjxxx/VpJ7Y3PolFZd9
oZZh6Ftd2DyRsYDr5liUT40U09FjWSD048Q+oYAuLxDIyLsg/Fw36qvqvZ7DMHT6e/25dtASiVTc
4JRoT6pFzuqG+JvftJ1jWWyh0RqCYPlOtncyGiMI8Wk/CLZwm8Qm2Nca5rwqnxhwn2Uij7xO/dSw
hdsj7tJEw6inbnMYa9GDmsZvSz34icIJt0fM8RoAlxsu87oKQZRI0fKL6t6L4iHcFvEUSMhZlqXK
a7L9WIJhPOyL8p25E/pm5iEJxrnN5RhCD458hwKQF4wJXDcHLZFUlVnSFd9TUB6jU6k/Q+DG52EW
Y7t4iVkvfWM2lZcrjU5FkSYHvFrXPpcsjO5GpwiDiEnd5psdyAdAMx90MO8fvGLI7RL3a7Btbbyo
PN726k4L3tz3armmnHWJxD9ejjB1p7pthK6MaSKZVzSub5IUUJIgTcqbTWkvABl+wqlxI8bKfb5w
z8EV/5qszftkln75xW3k9kk3Wb7OdW6C/nkd1Pdt0j5Xfsza6eOCEbGEZhlUbldW3cxWT4dWNuWN
30d14mjpag0nSOyYZYXUZB2Lh4ZOnonR7eRe+KiAUSdtHsb6UTBaYa8nXo2WULiNXAp0QNjDIzNP
6iTMBJUZnULhc/pjcCeQYIusZ7PGyLqWJW942IiMatJeWfTLifbCXv+jlxsowwxLFBArQUbmBIqw
9kiH9qMU0qvHhb/AOfG2KobnVR+rfI9+9EMNbKCqfdBkGNoJVQad99H0AnEku4/AZ3SHuaGDX4Hx
Ryc3IdsODwyVt5Ahz9h40R4vRs/yxe0qBk1MoOPMMDqcBuA5/3ELY79VcZuKc6zDEDpWKk/3+bM1
p3ZhfsnFbSlCM6pSLR5ccrma+2aRz6pZrgnxXs60F7ai21AcVm7HORwkQHawu3s0PWMfy6irjrrr
8ABLZYWeVxpZWC91Vfh9hceQzwtyKNx2I4/IGlq5tkCEQah1sgC0wHvc57qEwZ1UbyB9DSnqCFs0
DdmtTlV8O+rZTzNOuP3G1ogGYPxV5YSEd/NFUmMWvpWN22+EYrdZ4omibFJz9KxCHR9DO89XKoRX
jlnXUC4thyRJ0qrJlVnFXVpt5ZMgbfKvbZCUDl5nitt25LFdQS6f8RcMjc26qWEoola/zOx2HTub
xEM8oB7ukwp+Kjxf8MDkOXEn688LBC/rwap825ocgJxbqVIvEBSkApzbzQztxXQATzAfStLfwGH0
FLDY8xR3u47LvPdh3aJGGDgZMhKWT6bb/eoPV+eFTXOzLCVCCUpSuL1HJpLfzDR4gdixLk6kgi9Z
D7E0TR4qBkJCOgmdyZCVvvsl/P1WmaRbYNu4b/M6jT/QeoHwfSq8kCqYvFObMZyytak7VPN9oA5x
SLosKc01cb9XYtUVfJENn8x0qfzCXar7ah/3O6La8JCokJx8QpW7LchoDBO5NWMDl7LKZCM4FTS4
Bvl9efrc7UGWIatKO+EaFdABEn82UcONAa/1XV3185Wn2Utk/nl8cVcBpqJFY+ZkaPOI7v0N39Vy
mLpgQrGGDbRA8GgqTXDlty7lzUu/5URwsi0SKhlzk8PMlZ23irf3HM48VxLza6M79RqMaLoGqs0y
hyD5rZbfoLdw4/eNnXJt3hWp0iWRaDYl080cB8ktMX7qVdztS0bDkgA1jmtbMTJ9SMOSH9dg9ekG
h9ztS4p4WEy7IjcUYdgeKBu7I4mmz37L4sRu126N4MUu8zVOf7T9tqA7KbwIXJi5c62iZhwV5OPR
WNFRe9fExfgQN36KStxtTQ4pSeJOLk3e22LJ5lF8ryL70WtV3M7ktgV8CRmV+cRHcb8Cy3ncIE/u
l27c5qRsBsaGhCHZJ+t7Ey7yBhQdr1fgkLvaMGyg+8ApriWqqcqHKh3aJwsVHc+pO/G5gZrTW5ri
GLT6Jw/XR82vwUAvCeSFxOKqw0yLTqmMJLa5CfcxG3dBT8MegILGGLd3nQ7SKzX3L/z/Sz/lnLb1
vu6UpGuTb03TZGldFpmCx/DdbMfpPhkA5hrL9Z+oF7Y9xA2Js5Yym02ysnctaBBvYAifnsCZCW+L
QcKJNaHVU5RO8XGDGcM7MdrqABO64A5wxfSkRypPxYR70SGxgFwd4VK33JRFEZ0W0Tc3nZgLuByZ
Mb5j07KZfARa6Cbet49wmYM1mVx1fApW3a+HSIjCgKq/4PWjbPrwWdUwdD6sI2nnY9UW5G1Y7Hi7
AHD0hsJWtzvWeNS4bUfZm2ypdgYnhipp7uu0D2BAvJm0+BxPQfsB/IKxOQTof37iod2emCDhPeMo
dChl/ROetju/48NljFZ7qrcWLpX5FLI8DPdjN3RXSrTLHnzpqzqpbAEvOCXQF8nJXNtTqusCnLqG
3SRkLu/98oKT0MLIQh+ixh4N+b5lg6H/0/24et35ucsbJSyWDF8KdTdj4rCvkb5RS9t7qYBwlzfa
moLPBlfNvMWrf/aRxqHXw3PIXdrozPeR9BsailZt0V2rN1CmsDu9biPcZY5WW881yN7o4My2O3A8
dN0s3Gq/qoA5+QyqrbKP+l7mcai7QzQlZxtBBcRrt7js0YQwyIkaLExAyrtUdNUB/Ra/ip67ajoB
NJ1m02qVz5s9RXJ+U7egvvpN3Lkt0FktgM0r7MRyA4OZ0PKjmMv4+e+j/2o/vBCorpwOHaFZ1Hch
bsZxyR4hS9f8AzZBdFzjfs32raCfVGu3w9hTfRshGZ66hUYVnGu29F52y1rjX+Jf+W0w990qgbwM
TXlb56nW8k1chN/toOYrCeOVQ81ls6ZBEc1xXdR5S0jZHWAWEOINGC9ORzMmfMhCWCd7xqFLb+Vw
ektxvZA5h62HTqonvtLAb0e4BFcRNUt4AX/mS7krFFsQj5G6S/yi0OW4dujzUFzAZN6VsErj3MZZ
3a1eb03cJblW/TolJWN13pmIAhZX4uRrY796yPUrrKtlGRuG7KSFDg4wX8Ipui7X7lqvRYpLdGXg
xYhmMGiRx5v9UMs1ud1MEN0wOloO0y09v4FPZ/G2hTLn2bZN89TxwWbr3BTDoYc9xHkdlujKXn7x
bhZRt7KU9ZSuQLxc3tSrny0FwyhdhB9ijLraG/sS2GWuE5ubqFoPCW/Ywez2w98zzmszv/z3/4AX
Az4rCRaNzlf08Q8cKp6HcCg9cSOuvgZ8G3aAXqTOCzFn2wQPyZj6XIex5E4ilrwahySoNS5Q4bGf
voWAdPstiVMsTaJtEziW6dyma3lqy7U/lizyHNwpk0QSxmaUa5evomjftGoJ5WHCfeTay9Er39Ot
lCYxVdO8h10ewsvCHGUY2+1264PdT66CugnJNFB2o3Qf825vHpJ9io6VWDxXx01IGyXj0oRBn9O9
SA5oar0jpfj598/6Yg0cUTcfQQt5G4AXx9hJxB+KMcKzF3CHMARatCd6zK0kd27phv5nl+OeA+FK
m3fcS6oughT374EKAqOdkzTpcjsArp+VWx3wLEiI9ksEbjEZrmXUkMS0OXx0IBMaDWv3b0BZ9P7v
q//avnSqyWCfiogXi86TZtafIPeeZjNpQ58+EBbHyWJRa6yogrLNRWufoeD3c4rN//wmHv2+7rtp
WL/1csrN9rWz9EccMz8glitDAq2+gjQKI49LcEj2Peu2a492r622k8JAnp3QGqunfKaDybqYHmQ5
eBVTWGwnhcmUlUvYFWNeTEn3AyyJ/SOgwc9ey/1HpVaOZQI9wy6vedhmZbR9SHcvM1RkAP77p0zH
i4R5EXd5vxlx09pmvQNTj/rVAG5B0kc7V3W8DHkwpH2dFfOi93OtbbL59CMxfWcnFu0chXbYh5yX
JOmzHst0s5E4+um38s6BukVoEizl0ud7Wp6bGR2SFTCSg9/gzobUU7VxJneby9q8DVdyhvyuD4oM
y+JsRw74yCT3FrXXLJ/FPNwmyeCXVlz9jaTROyi1CmlcEnYAWvq5Tcl3rxVxBTgqOc6mC2uTzzGB
oMIe3a/W+HEYqavBsU/lXpGoNHjEjdZ3vAhhKSr78krpdTly/rikRtQV4WDJPoYcjY187KjQR6Fn
/lXX1VrBLRpPdMkwNQfZpo1nyZE4Z8duV1PUpjX5lPI+W9fdtgBQTus1RMkvWM1Lf5BzfAxy5jSG
D2ve44mRfdsDQ+e3fCw6CLDGfPrYpoATqmyRkNG9nfayBgCqHGj/aaEsHB5i2MO2hzogtn8AtQum
6WCkTFs29kqiugii/TAK2dhbrmbyXBhVosc30OfVDmK5X+D63EKsdIym27mrtqys4VCfGRIxL1Fn
fDAnc6CfqLd+Dfu8Yv0tlMw+D+s1SPsvXMBLa+ekDY7eWVSR3uAOOe3pwyo05V8SUuP6w/U4iKNM
N/tR600t9/3UmeY0FHZaskXbyOeODB1PJ7nYUq2RhRpZrorhBKbO96Kxfme0aw1X6orPNg1Mvit7
5EKfgmrx6cniozizlrxbioHvJq8URDhvhlJU+3GEfL3BdYZwP/EL6sqfUK2D3qrI5HyPjyLo2FGl
Rhy9kpirfgI3asjJq9DkG+2n90HDzE01ldbvu7qSJ2EadIlUI+JeVua5a9voVJNJ+RV2LlA9ZcsO
h3sk92grAG3GrFMivZ6aYH1zaXr951q9cEjPjhP2DbSx1ywq+EPDiN+edOVM9hkAuHDEa8jWQLPY
iLnJosY2fhdUt+eHe9NUmW41oDUkNgth3MngDvr37XJJ2C/kCheqPhVjOxdzYfJibyDBDC7GPatZ
dRu1a3FlR/4C6r30G04+CpsmpuFOTU5g3vVNdfZfuMd1d0jxdcb3cv0SNGHxCLlnfVxXumVWtfD3
EdSeAjNV7+B6Vx3Hpgfdd5XM3ldFyB+qEEKzWYD/dWUhLgfLC5N00cCdgP2g7RE3ZaXgTd3MkKle
19u/r/Irg7uw+pSNraJo1edzVL/bI1Mdkxmaan6DO9VWi+cvuQB0CfRT809Vbve9EX71rYuqj6K5
3autGfI4ETdTqh4b3f30mrULqmckKYrEapOHmps32HjibrLteGXPvbLgLqg+3QMNQg0yuZXLW8qe
ioT4vEzhZHPSiFpTXehJmFyY4JlNVXomTG4f/BbFKasgcbxCvKpEBy1acV/ZeHdYG/XsN/hlrf6T
AIupoloqNNFEp9WBVxwITo4g+vvo7JX4cQqaKlnHgZTlkEPpPLgHPHGGRzftHmySNA9tHOlPqKym
K13yV7KWC1Ivy1gNOhlwMWpIcdBTq+BXqSFeBX0sv+uRC1U3jAdsWPs+jwPygHvp7TDsftcjF6ge
VW3XC4riqGZz8kmh5/BuTfvRL9e4QPU40VWlGnzmIpDkgHdlSF9oz16mi1BvBlWvC0HU1jPRp2bZ
WMZK/v3vW+iVoHUx6miTxnVVtBrXdfYzLhd47vRt7Ve5uBj1RZfFRhXuX+lA1iN8l+sMKDTP+5Ar
NwIpS2JCNemckvpxh547xI5xXfdbF6cs3WnbTAvcZXK9V597FNO2mf2ymas1UqAmEgoPMHlqyPhg
tTiAUz747XNXaqTsixVmJI3O4RZy7Hr+P9U1n7yWxOUE7JUGVZJj6BQaKce6KX/oXXjSSF1WgFlG
U0yqx+WFhuNxTcuvdg8963OXGBBpygjYgH2uR6vuwpg88UIvfpWiywyww1KINqJdPoPWeLNBdORY
19zzczrnRymDvk/UpQ9Ixu/AiT52hl25eL0S+S70v03k3Kzr1ueiqqLbZSqjLOQ980HxwN/RqT9r
sqRiXPEAEyicEXVJ7jvTXzmJXpu5E5ubUQBSlkuXk/7YxHECWfnoGr3utbGdwi7WeFvmKc4JOnc/
msre1yCVXjmuXxnbxfvbaogDKdBalBGgQUVxGErPetRF+1f1vAPtiDQOHtYn0Lx2W/iVo67EiILs
zxx0M7ZJCtaYOcB024s8hg6zU9YV/QJL1LpucmAURdaPRXNY4iu3w1eqFRfpz8cQHoldij1SClQq
TE7rv8MkAXIb9+XZKyG6iH+xMrQcB6A0ccltbgiX5zVZjN/Z6eL90UcXixBgYnfomJG4uJ+Kxe/a
5cqMDNXebSHF2ca4eoi2+FQw8/PvS/LasjuhOYwlFH77Tec9bpv3Y9yZgxwmcR+z3XPyToBKTScQ
fwoULIsNb6DoHL+Vfe9lTgJ7V/F7va63gbboE2sQRKZT3A4V5BKa2ifjYnD+++DBRgL00coeIJbk
VqXHrvISm8bIlwvCf64Z00BUSVRd5dC+oFnT2Q+jqn2yLcZ2onQCs36GTGSfE7NNGTfsbAPic7xh
7Ms2+s+863GWcTAgI6KH8xl2PG/rYfCpVjD0JQn/Z2irQsaSrelz3kyfpo2/T4bap2bG0M61K5p5
NOpBX56IxjkTokenO7myIpe98EdLBGM752YEprhq+xZO0QHtD2lURe9ZQOUtT0dx5EmxHNeCkoMp
zbVnjF8XuJd+0onZZN7hxsW4zhszbp83u0DQGlBheTMJVj+2dYBfn4Mh68m4N9nQCvVe7BTlq2b9
/+TA1/dpN04HdBOmswqK9lY1cnumbTzCjY29j+TQHLTq94MVQr0ZIeKeKdVPx8H2/LbuwZAaloWf
5FZ81bYlt3Rbaelz5MJT2dkFM4V55jZuID+n6btGiB9BEVzBiF+GeGnZnETEk6mMCYWndwS4Ygbh
zSkbusGrVsDEnUQk+hocuxR7bLS4TNKdwSBu8OPQCJe8MAtohtFS9XlalndrY+vDBizn8e9HwCvr
4nIXGtmVYcFUB3JgcMM2eLQXgnmJzGFZnGSk9cxEWAOXH7RAf5CEP4mo/sdv4k4yYjJYIBoMFn4Z
mM9pIu7AC/eU4XARYNwMreIcQcNk+aMk7fdw4Td+03YyxgaRYwHz4yaXQTKeFLtZ0Xo4+Y3tpIaa
jQHkA1gJf6VQ34dUN2+CWVzj7b2S6/7wWGJkXpoGmgoyDJrbbdmaux1ggX5n1UGxmBxJ3CXZMide
dnWwQXeCiuhOVTPeO/7P2ZUsuW1r0S9iFQiAALmlpB6sZrvjKXE2LCd55gSCMwHy699RVmm41arC
xgsvIDSIO+Lcc57Hla7laVnADhu1IXyR13G5uKellG1Peq3hEug9AwQzDfrOiwsJm3di/LZJMect
SsG1qr4G3EzHodyTe7+dO3a15UBbj7DVZ05Glq41KdMq8qK0xM4dw9p3PDUQzOY/D2g5p3lDVcqJ
/M1v5xc39J84LzgbZ9WiK9EFwx+V5aC4mLVXVwI7dyL9VEGRBiRi3XNZrznK+qcdAPQbl+Xy3d6I
Hy7uaQJYg9Ky0ADH5Rs/EoyAHkChNxyGUdBH3i7TuSu0ZzrkIuor2SwbBzkkuOiqz2X7yAX53e8D
OHGwwXM34JszuHSMblKmhUnJ1n56f/HL/XvjkFwcVNgHemslBaJtS+7KJDlGdXxPEvU93G+hAv5t
1Lz1G05arquoYvMODpNtjok9GVH9oyNdvQQKbMPBWoZfdlOIcxHGM0+blTRPYN9CtG8XNrzwXGIn
fWiq7RDmpf17nUJ1Czd8dWuOzUMvIFwIUGbPVbhPQ7r2iKaqyPunSkNo49CytsMIHKfVQ4865b6U
I3viMqB/6K1iH+TQbA+BUWXWSSmOAH55Mhe4ANWEFpglGYL2eZdbdFREgWFz8mq90sRFqM5kh/Q7
RxxeMM12F0Gb/LAlwGK+f6OupCe/4NPWWQRzN3VQD1tLkHcafcwhVua5uuMwhpEKBqVYtB1CUJvP
e7FAw96z7hBOpOdoc0FKGb2pkBhQRWB0EKqiXopZOHUn1Ou8XDYhQRPEdnPoFPmZ02D3y8JdbFqY
1GgKtOgKqEniqmheQz6X36iYLlHkDfN10Wlk7cdAdBpvL0VdHvaS2oPeWHy2qvWCv1DorryOMUpD
cI6DHOW5neP4OM7th3Wrbl2Za/t3bBwCVJXAc0ALutrYPGI6ZT80mOCAMQ/Sr1RxkWpVxZCCd3X7
PIho+qpM9cKCWX/zMigXltZAp6glkOd9xmtkCOhb8q2YgSTxW9yJ7gYv4VZrg51fJidk96Ti4MVv
acdUS8vXMc7bIEMXXKSga8xTTBH/9f7iV4I7c1IeumtDpxCEF2q2mh+KviF3AvLY37oByhiLFNuT
XZg6vf9rV3ya+xKWt5Ms6YpxuXxb2sNAxi+Tkn7H5PLub11ZxzWobJ+XrewOCHzJYY5mT8/gvoUB
MaDFVoMMquWEfTYJOgohNerGvb/yFSLHYaoWPSA9wrS2vTvlajzHk37oWHyqQBBLRemXgroQtq0f
k4jksICmyP9IiuQp0ZiV9vq0Lm6tzRNqdhZf1l7/x0n5UCTRl/eXvpJbuai1dcWTdQQkIhp7A1r7
JSYuHwkgQPe6WZLfCx43n9//oUt59YaHdgFsGorJktjkQghymWhUohvw5Lnp+3kn5lFvoC7T3HZj
GuekAQZoWm8Novz73PTGT7vPoUmkdYlw36KL3q+ZNRv5JGcO1Z610HfzHCwp4B/JodIV1E+jIjhQ
XVdfhJbVU7sHXk+EVLjt2bKvWlTSc5itRTNelFCDdA8LL8UTrO7UbsWet/XcdzRTTffTFuZ//eKn
0oC1HT8GzgzoW9aUZFXdRvcyaOcDi3u/mVHh9miLCRjfMuxJ1u4aaDP6FPD6hgN+2yUKt0dbAsXf
U61I1qg9K6P429qaG17l2tKOVzEjHQYb5XvWWLwqHSSQMV/nxeY3zPLtfEC4TNDtzIEQMIRkDMxy
YBVhM0TvB+i7/lkAkfj4vkleMQzhEq+oDnhJvRf4lRZS4wfOevVJkRat2b1ThxhshanlGmQvEvoi
FJaJbq4NZnLag2L7O+rL0it2CbfEJm3TJwNv9yxGu/4+DsT3YYn9WNygbfE6cQOTccmWJN+yvh7s
cJhGUBqmoQ5jBLE81n50LcLtp/aWCTmRZM/0pi3mb404tAXfj+9/qyv3zW2o6j6f+2nCfWs38zMJ
RXXgzS0E5tsxQLj9VL0mySZtuGcy0cUzr6n6DuQyPW2kjT4sY1dHqd8f4TgSgvMoKir3bBLR9l1W
0XgIwcJ7owb4l/TvVz8v3D5/v69DFdfVnoGleD2Zfqj/Vw2x+Duox/IRGOcSn50M46lb9/AIkd3k
wGUYoKLea6+hTSrcFm9BR4iIKDiznf8j4YrTkVS3GgHXroDjcorQzl3fwFrB8hIdWiApWNWMd+9/
mn+TrbcOzyn9TBDKXq5sz7aJFOCGMWNqQRb7NJdbd8zruLqPepF/MLbVh5zvYaqSWh+asEOZCyhT
KiagiMeITtA1GgN2AiugDNNyRSXDy227r3vC2mOux1tqo1eOw22dmbXt6KQam2HgYTlNSdunO9n8
3oyE2yrrq15wU7dYXUPDJkiG9U7y2PhZszs2SIKxzYlVNmMLV4dxU2kZF35cv8JtlylaBMm0xyYz
0Bc9agWuLvBz++3cbdcHeOBrpg1+KAjxjJfXDx3+8XMPbmc+2SDBUyXdnq18+3NQlUqnOPKqYITb
lddcxKYI9Z6hLv2xvuxN/ff7hnPtGjqV+9wlBpMrExyzbtHtSUB+AHgvOsZ+B+7OIiuyqz6i5Z5x
cDidY9P3Bz4ut959r+3e8chLvuq+z/s9E3yGHLiAtvYGXLjnB7386n/a8hhXod0wYHVCozwV5UDS
NWr8MjB3gjXQJN9KJbZswJjsl3oKtxeI/wZ+W3dH+ztASloaxFumy06d1FbhjZ/Pm1dBB1Xi1wcT
1Ip3OhzWDGCwv2g41seuCv2am8JtnRZNPfJusDbr27U+TEbl93ycihuB4u33OuG2TpHRMAjBzTYL
RSPvbK6YOiYVkU+qieof0WUG0MoiOe7JPPv+Rez1ceUxMz34cZbMlnA2w7icV7I9eNmv209teFQN
fCqWbJmG5TGHYNpd1EzcL7F1G6qMGyUwrzlndAzRqK2kvA9bSzxXd15dTB9uFSLslDWaP6j5s016
H+QmxTv36xOfWELnveNTNjX5P6T6WaGx5GdZbh+Vt1auOSqzTEf7HboPYzobL+EfbNtxxsG6Q2KV
zlNG+Fk2tk+b4aZy9tt9JOH2Tzc91hFdwilL+nG8i/ptPnGq2APD8/gHveb0hyz85AXxhzh+Wa0h
iuISfwgm6cM0apP1NztN9Q1c5BWvHzl+WSVzb/eZjVneL/vjiGn6FOogt57rrq3uWOsmuqLq9nbM
8M7+P5OTLBrFjRT/2tL09bVkugmnTvIhWyvzLQrsn1USeAYrt4E3N2sCjCuuvJ6mLqup6I8Xt+Nn
qm4Lr4N4eR4E65hhQvywRoSkia02P5Nym3gaArSYmMHW4cvqs9wNINFB7wcLEG7njk1NYIvZjFlQ
7zUITpc1RZffq20q3MlTycArkAB5kPXNfBdg4CJF+9ePoly4k6cSpb6YVjFkGF8MHqY6ae83Nflh
MYQ7e8qCsMgFWAsyrennZIJCmrU/3g9K1zoz7uSp7QtwZdfDkIHmQjzkVj4MZkXo6A45616CMDqN
ifwuClN+UHNRn7kew3SzbX4jKl6J8u506lZatHyMHbIYQuR9SkrF76chpn/rsrRPeNcowtQoZn5U
Q1l7XgXHuPG8C62cOOkzHU7TU9eN/Ulr7qU3TYU7CQrKna6JkepmmEVSxzWYf++VZw3AnThMzFKH
k5r7bNLfLBocaTdp42fb7iSo7CJAuzTvMrTPj2M4v+Ttrb7PFW/qToJuGPwImrDBkZj4812If96/
vdfWdaLw2Mt4q5XBuh0/AKPRpDzgt8Ydry3upM49m4IkErbP4OaGO4mZmxMLee6XmLtPdk3U5f8m
59ki8zDtQf42loEfAb5wVZua2qpFBWGXmUOjiUynTXsGL1etac9LKL/XrMvGkugnMYzrE+32r37f
0zHMlg5TGVdRm01V+Liv89fW3iK+vPY1na4T2EnbGuAZndUi/rPlTZEOpvrkt23HKhvR5ms4bV3G
Y/plDexTHSEH91rbnYPFhDPUtiersoCLWqVtXxdPvQkqP1fozsAmduFEQUYxi+0yHCpAqQ+Yz/cM
i+4YbBl3W65pojOe5D+g07ynUJj3s313CJbWtKzKmCnclSk87RD3PDZh5dfEcYdgOyhAg1/lcuoj
eUCJ8m3E0Nr7H/SSWL/R/nRHYCvGK0BnN5WVNhZ/dHEQHaMd7wQTVOd8Rj4pdwfYSWd5DlG4/Yw+
/oDxcqPuJ5A5e10Z7nouYfIgTvJ5O0uMsp9z3tbpVtLFqx7krusiF8xL30bR2S56fwSGoTqoat+O
7x/+214AHL6v0/o6ycNSFI08B9EK9WpWpWWSB14unbv8EpIArllGwO5VNQOQWGzAeRSRX3jmLt/O
3FZglRPLdh4ZwpGZyubO5L0P5xZujOPBxgixaJIhO4O0/Huhqzs+9bcER66cuevBarL0pY4adu5Q
zW7JV513NzpE11a+5JT/6fqFewH8ko7pmSVTcpTlyA6jrvyMyPVdK4P2EgoGeg7q5ZwvQ5USjMZ4
eXXuOq9ai1yzTtBz1efbcUokP9Zs8fuYrvOKweQO1caJnvchHA+2m1Wao3fgufXLx/jPocc6LPdw
zaG0wEv1R0tjMz2UOym9KGYp/7dQ+c/6AbpYIeOKnWX5FFfgj2lJM/jt/d/3vP+sXcou6Dno5c4Q
HAC1jEHCeKk3vHyLq+HF4xU9Yt3bMzGrTbtyksfxonzjtbpLbmBXigexcqTnJiyqFJXFBxVHn/zW
pq8/aWHw8gqaDTjzrupT008PoGLzSum4C+hKAGVkeL2kZ/Ao8zsdEEijJJWfODF3AV2xYQ1SjNme
63mjh4bOj3kweVFA4yY6rUld7QKcfpKexUFtrAcEFrSeXifukhsAyw0+P4CtzoXlD2SNMtZgbNhv
bacoSjYQmzSDEGe1JF/MnN9BztJPYo+HTk20tr1sCm3kOSzZC8SRPkeb1wg/TvuSL/3HNnum1Vjr
xJ7BMaOKw1jTy0tIhDECPwtylQ1FuIVgHeGwIFQvcx/9Xi/qd68jd0ftidKFqHIEIpmDogIIMJGq
QHjxmlDuTtujYGmV3Tp7jqio7goymZfK2uVGA+ZKEHUn7uueMqY7ZHIdyI5T2cd36GH5ORZ35L5Q
aCoH00LPi13P4Wwetn3387buxP2wQ0Iu2VZ6Rt1l7wK+JB+HGLqzfkb0y7D9bCeLAtqe+81Ghy5n
9RdIXgSeZ+6kocOeoNcJ8cWzmsFxHiPlPTWtVX4ptDtwH05VO4XtsJ3nMuSprgqTatIoz5NxCum5
1jXtysqeW2Hqcyno+KB1W/zwsyQnEZ25nJUpO3YmpHxezPphW4Hh91kb0xyvPUwyko5uIjDnaCXJ
h6Tc1gcRWv7db3UnGW1XADkAyzNnTFpFH+amVF8lH6Oj3+qOUw8T3vNE1AwBIz6KnJwAnvJ66mAu
oHMysuLV1G7nuhdDGkAv5wCMyHzy27jj1lG1iGHasPFkHOhjEm/tKe/zzsuQmAvpZCB6rAuOQydR
Uz2G1TKecyBpb5zMZY+/lurMRXXK1ZRMoYKDEyjmuwsv+z8qEe1nti3jjT/gEjjf+gn6+k6SeVQB
Oq/heZQ6/ljE1XhUYhQn28YBYgjTXtUMc2GeCSTM1GBkeJZd+Z3L4QVyX1/9vrBjsipYg2nQPDyX
tiEfMTWk02IWwosPgrmYypVylHXVZXUjfyNJ0KYg8f3La+cukHKsoj4ZZ2PPbBqar60qzUcjGdqx
7y9/sfw3vq2LpJQQX5NTa8y5hRzV5z7E239akKE/KSiFHnfWji/VWGAapC3L9tv7v3nxB2/8pgua
KC1ClRyL5dwpCEpuAUrXKgjuSB+Gvw/luL3M4TD5sQYwF865zazbmpHDoUbrp6AOfsik8ophzJVf
GURpol4jymgTH5Zu+qvowQbx/hm9nfEwF70JTiQ+AFyyom2gysPary9VEvs9v+K2vzZoqCgSvHYM
65k2YnkEQm49odb0m4Rkrv5KyHm/5AAsn+cxnNLcqA7INU9Djp3IzpREm4C05qyijqVxiH8Ke+Ne
Xjtzx0lENO9tMITYeGiCo1VzcBxl6zeTwFw8X01kEmuCW98WnfxogjXFHKv16ncyF9A3WrxOqrpb
zihg64dKBnm6bEN8A1x2JQC4c/Z2Uv0c98qc17zqv8y0jmWq6rE/hHOJqcK5Jtrv2rv4vmAOtjwS
+LzVTr9jqApiCX6SQxTF6+tbP23ENFqL9QylwwiCxUGTqmb4w8te5eVO/bcy7CLQOFdmRQiAVpbl
SWYX6xcX3XmAFbYEOaBhOSeg1j3hEbhDi1L+47dx+nrj7dKplqyLOY8Fn+6n3l4ksvCi7re6Y654
tzGYbxjMeSgKAc6WtU0hYzV6ru4YbJev9TzPy3req2FJGyiAp23S3VJ7utyLt8KUk4ovE/TEFa3t
GQ1cfkfgkZ8KkOE9bCJv/CKIi9pc9r00a1FMZxOwZ83oTxMKP+Azxi1ef1gdFrUYGlx32tfzKVrA
aB1Fwo91hrmYzblN5nzO8/kccAwx016vD80ceRExUuaCNpOkBI2c2s15GyHDZGnyua6iz15X0hVL
uQRskc/1ejacPNbtn2ux+dmpC56MeQPsGqHm3JmtO2zzDtJBtvjN/TIXPEm6kLWhwZkwotYTAQfj
kUdMeLUq2C/z6M1KgyGB4yV0q896KadzBXyFn1t3AZRmYaGcIJB5JtsQ3FX7NB6GePIqx5kLoUwa
UMcGpFrPQxx+NW3xLHdyo/K5khG4CEpc8UU3Nc68o60+1Tp/0STY7rwuoguh5LpqTU3YfK4quxwK
MurDoG+sfcV3uYjJNlqawOhkOQMBClKMflT3FkSvxwpC9J5n40S8iPOyKuZqPtcsJncTuq73lYo8
03ZXmEQXmthhj+fzbMn+lO/293DV3eP7J3/tdJyYt68MJS3mb8/oiDbNQxcV6reGDPXjVFBx60eu
3R0n9Mml05iaCeczrecHHfLfN+k3Xc1c+OQCKU7VQWnv3IWgJgLh+Zg2ZLuRSl6pCF34ZFWtFcGI
BfxjFcknO67JydgF4Hbexp/DmUKQtS/IYcjtrRr0ykm5kMqZU9rv27qex36kh0UQdSLFXh3f/9jX
VnfiIDXRFmJcdzzX1fRkQY/Gan2jnXblHrmIyopDTpzMaBsLTfkjiIqC47LQ/jhU63gjQ7j2E5f/
/09eSWKADaAzhyQELB7/60hSn8wCqwOxXnIrjbpSj7vwyjiZIbQ+o45Nhnr5G5Iq5LRMrDvW1RY+
FmJiD9FGlF+i7D5vBgu+sdqL5gwCgn90PdQnQVBovf+t3z6t2I3tBle02Je4fl6T+M+phP5n0evg
2Gk73Yjxb5dCsRvj17o1QVJGFRQd2u1AALgDS0Ch8QoUR2tzKLvej30mduN9YcPc7mgdgpVhf1rx
p6WVYjf+irdtInai/ftnfWUNN6bLvhPjpksoJwtMR0JEM07jZvFKR2I3pkdLtSJ6gXxtNbk4JUO0
nWQTfH1/528rU9HYDev1LowF51H9HE6hOdQrwLCHcl2h89MNFJRsanoYE9TT6S45Bs0LDrR3A2nQ
93/+2sFdrtZ/TJoua9UufVU/64j+qIvmHjLRNwr1a0s73kKzLUZXk9XPii+/obfHDqxZ/d6D41/m
JIahbtSAb6InC/Wyef5qu+YWhPDfB+tfq63YDfiog7YtDyAq38HXsIMecvF5sqBbTet413tqdNT9
rWQz5YfctHl8rFid94dmJ/ND2O/8Pprz4FuxNrCTUeVHmjP6YQNPCIj15jgdRDP8NeaUeOFXYhcS
DtEuI6GYUT1Dbg6PY52CAEXx4nVBuJOeyD3f0IzdC8j0MIlBuy1Og93L/cYu8JvlItpLJkoc8wLE
QPeVL4Hn0k413oNdalZVWD5DZQh6ZfNQPwXK+JWEsYv8jidEV6nyICsTzV5mG81/qUY2nv7GOXJD
ezoGy1Y/i3X5EtcaMrdWca9H/didpWkLFpXtWlTPQ3WoLGiDIwyGe1VWsZsKyi25DGbPNd4h6Xay
lK5QWSxuOMor7sRNBeNw7JuBgzY7att/NrH8zMEX7LdxN+kLc2aXGGqAzzwAeYqIi48zITdS2Gv7
dlK+xfDdVl1ePW91+5gjSKU19TVOx3tHNBl3QNer51z2xSGZw4McjB+AKnaHaMA4sNpiSarntZh+
TLReU1Ywv65/7A44gH8rmvA5we4Vic9F3L50yfDJy2O5OldNo6kW3GJppftDwrr4OLHYz68w58Rj
kOULWoggS+q2P9j2vrfT7GeaLk6YYZi8hiRnkK2gcj+EQV6lvO/9JtEgL/M60peSNBY5Enau5vAp
ghV9qZd19gv2Lk4YYqosj1ZbPkOU51T2x2TyA/MA+PZ6383OEC3LsXzm8XA/dIDEcPOX301xqmLe
DqwATLCESPwmj1zMGyjcY79OeexChLt22FsSYuPNDpwQDyXoJCou/S6LCxLm+4h6T+FzLqUhT4bX
5BBTsIB4nYw75VCPoLev1zrIxrbK7/um344LuLn8Fnc8YiFjORezzLOm6F8CjZHxQXjechcnXO6g
A4ZgDmyo0YhtCjSQQT/6XXIXJ2yXnQqwd5fPgaAPUdgVD71Nyge/U3HsM+4LRPqqr57ltqtTTar4
EOntluDklSjkomET1iKHNlh9Mh+35Mec//TbtWOdQbhU5QiA7TMr7IMQS4Z2Q/r+0tcqIxcJ26+y
DUUYID3E1P9vEWSo04YmxXHAuODZrOJngSe0bMjL9TlYlvWwrIMfA3/swmRnRLqy3Iry2XZih+jg
vp4Kq+vj+3/ZlY/h4mQ3oUO7TaJ4jnBoU7k1abMUftW0C5QNQnzlgceQGiFVf2DB/sEyUnhu3LFc
oQtlioAXz/FYHXu+HPjNGf5rZ+IE1mQx0powxNK5qNNa799ZOdyAJV1b26lEyQBxSoxTgiYf4+5J
NfzsNDQV/L7l5Tf/U0AvRpQNxLeLZzoAZo5Gcf1gkJX5lQKuCFht2sA2fMTqs1nTMBEnnS9+VCeg
iXu99aYRqqALeMXaeiJpWQfisMy0vGG+1w7dCa5hQPuxtTiYfWy/gZ7uazKXXtKCNHYnB4ouaQeu
FFK8LlwfeK6/llwqP0fsYpPjUI8Gr9C4LZQ9yCX4YKrWC5sVu8DkDgkS7UmMsGrXIs0JHuVMvPR+
V9EFJkeFHkQxF3hzCrbo0BuGJLK8Cai8GMsbPREXmgyAYwOBjCTI6iDMU8AWxnSIlT3u0AfyPHnH
TqESkJgmpEE2j2Ofrk0BEXbjWeO5AOU46BIxK1U8d2ukDzurPk/h8JeXE3DFwMA9stW5oklWIpHZ
6vUhDhPPj+oaKSv6uttJkElo6j3rMFkeZmm4X+eIOEbaVvFqmnJLssD26tCOoTwO+eZXsROnByPn
ig/9tgQZjadTjpY+IJs3TuUSFX69jNJFJre0gRIYpnozW+CZkk+deayBxXpcxRz9gU5VfefzYaUL
H4PSepsX65iAob84BnbbIHci/OZOgLh67X+3ysh4R5mXtYVdPtRdPj2Yrj557dzltI2LJAaKEkl2
vrXkNA9QqVt1wG6c/7+FwFsfwAnXyy6LSi0wVTR46yMhpPvQbLU4mGb9Yc0I90MoaK56vMGafHkB
sPujAi3YcUug6dIlxafSCHFvtxaUK0NLUtDSfO5YpA7DEJH7RZW/YyC/+AzWlIdwHj9ONXRaSJR0
aSTX8ikM2/pAZPzN76wcv2PsBl6+cs+zEn8QtcOcTmL44re2kx8ISmkch0GcbRUdjmVevggLYiW/
xdnrG7TXCgCSZUMlxdun2Mo91bieN77x2wEcuk2vF+80nusBCUhARSSfZh6/DNqPtkC64OpZg6yw
FXWSKczmTqmyJOgPYMnBZLTfwTiuJ0kMiEVpmGSrsvPBLMmfEMT4y2ttF2DNwmUMF7nGGS9IIY4z
CI+qQ6gDeSODv9y6N0zLBVmHI8djoYFPbhpwUOdQP3kw0VKfwrnY/ZyDC7SmpaXVOIskGwXJ1KA1
QLGtX5EgfwE5R5g+X9WSZ1BkEW0Khnron4D/rOBezQnpQp3rpIegRG6TbJ8xf5GgzYcxSR3fwGNc
ufYu2FnSfFEcXJpZsdhPY0D+2HjkuXHHXM2+wkfuPSyKbkdgeEhfesYpJ47vOzQxWd/BoDi/i+I4
ee6j8NYD7b/Vxls30rEmpqActNY1vui61EdbLfHdRPfp0Oa2/4DZpuaIGKl+4KmI0FSNIn80sg9O
g0zUfa0QL9c2utUO/LeQfWMzLnQ5F6FcRM/yTPZk+tDHjf6QGDTb0monxamNFR9QyxTjt9GAPu0Q
QjALrFhmhf4NBTnzB7zXVceGSYA0l7DePrTFPt9dnmAxr15WzX3YQGT9fU9xxZJdLlkUyeFSjkA+
65npU05n9rRrK76AKUP6hReXURa8LKoShsVZVfC/C9r/GAYxH9/f/hVLcAGhed1CRnJsEbpKsAWR
bozS1QqvXF+6iNDJ7sATTE2cFR39Gk20PyykvwGFubZxJzkRSTJDuzKWWTxO4lSq/T4Czabfqbjo
dgvZKVYscQIiw+CcTMt9GKlPXgfuQtuRsgWSS2Sbw06/6nHe0mkd/dDsEJR6Hc7LFpawqym5EBt/
anrz2MJY/fbt5E+rYBS8pjNcZh6DBIv+WBPq541dKLuo6cSmEEtPdPtQ5/HPoJaeSzve2M5lBKEm
mA6LdHOI5Aw5QOhO+R0JdU67GqZuVXGcJcI0x3xZHiM7NH7h22XA5ixvbYc2emZj4PtJ0+5QsJF+
l/AXuLMpDCNbH2fhni/3OdTjwB3OP79/LJfL9obzdqet+EqtxRN0jHpTrPemrUnKZb4fldnhYeow
uVHXXhqSb/2O820h80jpxJcY2fyCVoIB/UMJGfqwPwpBmgeSrPrAys6vSJcuEMuChHzfml5mQ0/+
THT9UYShVwdQusirGAI5tAxGmWk8OKaRWD7uUfPy/te45ieduC6SGNK4cSizMbKf+6n4kbSTX6rj
ArKELGdR1BRxaery74soq6/7FDE/h+MisgTlyW4bbDze8vUIVbffhwiU9l6n4gKy9nqlfZ5jcTDU
xulTwgEme3/lS2H/xq10QdaG8ZKWtcA1qRk/s5rXH6q6Xu+ZnYZUsaG6a8IluMNgVn/D3q7Ygcvh
2eQzSLPMILNKR+hjgpOnaouf0rJM4uXmSNX65f0/7cpVcjHeCgOBqEMXmW19Ez33wRQeMKfrh1KT
LtoL045LUYpVZruU7GiHi0ypDfzigAv22pthAYSrFuiwKXUsFjWdptWPcVe6Eld1V46jkL3IAKR4
Ura512P+j9+ROzl/BH7pBoq2ImNxBVLvOnnpot1P+Eu6UJ4GlNs7X0SEzgK8NSrE8jPwN8WNB5kr
T3vSBfNEZKF0bjpcl4STLtVlNP1eJhF7Tuz0vQuH7dQ1+3yCsSzpYNf5jGTLj9YE0hCvQ/MSk8lC
syvKuIIIw6xZcwe2aD9acenCsJe1o8W2yygLt5wh6BP+cScdu1VSXAmgLihH0XIk0DQVWTKW0VO8
ifoI6SpULPlI7G87noo880UXiF0SEClGMYkyEfLpUyQme7CR8uNPky5ksSpC0tY1F1lUJvEJDLmg
Xvcshn+BLM5FuK37HGWrHj8UPfunWLifm3MRi4pUxYCxgygj07acIrqxxykCp7OXRbtktQ2u/ELq
7XLkGMLpeMuPUWL83JyLWVwDhgm8luNUjGlSdPaCR9bK3XN1x6iKUffjGuK2yLBTd2Njw3s0oP/2
OhcX0YUhEE6DOoEzCoIvOZTU8OrnpyYjXUDXkuyqaEo4ukk0JO335W5sS08v6iK6xmEu+7Xbo6yY
AnLMVY4ZgDX2E3yRLqIrGmy3VcLizE31U67CHPpiI3530QV0dXlD0LppcReVrqcDmYESFTmP5I1c
iL+dC7mwLoXmLJyjwrmv2yeC/l06c+6ZH7rUj5texy5sdJRVJMgf57H/Z+9XP4IW0Bi/jh/FHuHl
CXD5LJm36TFf4+6uGiFc6XXXXVyXpE0105xS1NLhn4SHT3aYvr+/9JV21C+grmkWfRjvNONN83/O
zqRJUl3Jwn+oZQZCSLBliCnnmrM2WI0ggSQGIYZf3yffqm/0q7pmsbxDRhAgJPfj7t+hL2YNzLkf
q/FUr636l7zrD0/1mgGJEGEZgjRlqMv1JNdKZCTCrPXfr/9PH36lYLCgDcJYE/YQhfGQ1bE9xCq6
jV8lrnu7onFPdLAM+HC5uAwYyws3+2151jXBlgAlM5G4eVvrwVQMC/T2rvM3SiTXrV3ov6pC2E7H
D00ijlZ3OTpSb7xw+s+lPscxlgy38UMVkF+jUq8tvW3yWVw3d1VNHUZjh6uO2uRpX9URQOhPt62T
qxfUAblt+kbSBzgYxMW6DH02WHJbH4G4bt7qKnB1FOvpQ++q11CSYgrY75su/Lp3i64mjgdZhUgW
fFOmqTCZvdWnUIRvOeL/6VTynu7oALbswYXmcxp3WOVocrttO7/mHPZzC6QN0tsHlAPWrFV1ncmE
3fjmX6MO48T1S0w8e4DFdA/KU/V9X/WX2276227zf27LPoh6nMBTeLBa/KZj8DsZ4o+3ffSVCjVK
m6TS8/ChHwOAZ5qAdZ8MsKc3aYxQa/555VswWg88En2YahtnzAZ3ber+RTj4w1573Rs20oSPiIso
TtCg4KYN8q5pbuuZE9djl9YtMqhqEz3EVfeToeTSdTe+QVevfu0nG7I+Ch+Aln4OR3eXhumNkeJ1
Xxj1i6rqYQkfHNuXUvgOum6d/Jutxx9u+HVrmBlSmW5sDGGI2+Vs0x+V6v+loPynj7568S0aDtoo
HPDRLP6V1s07bdnhphV+3RRmKAp9aM6nD9xvKIJLAnPjG5XPa2BlMo5eRstGH0IFX1ttk4NPm1s/
/OqtJzqt1dDW0UNjzMdo13UGfMvn227K1WvfRyMn3mGO0sKGIFtH/txDhr4tCLpmVYLdmYxp0tEH
Ybn5HrVB874Om1+3XfmVpLQPndgAbqIPI9nWU7S0L9atN1YtrtvBqipgQe3D8AHYje0AghwpkuW2
+RNU+P65F7Joi95MeSg4teaDF8MjW9xteBl6re5L5+GzXcfN3a7CR758aW8EiNFrcT+VUbVvmFa+
q3hdADr8CnOD26Bt9Gqs+n9sG0OBikl7N6zj+7SpfjJf3VR/otfifisI7QDvbe56BSnBJaM6Ds2N
kHpoTP98lJquwvRd393tZIgeVmHXUofVbRoLvVb3gQeJ06pJ5R1X4pEHARAP3b/kV/99n6XX8j5s
YyPd7ULegUf0vSLjxz28rU+TXsvrvVf9TqSUd7j1z4IEbSb0etvBRq/Vda2kZbCbk3e1VDbbdGxg
r6NuKgTRa3UdBLgQtvQLuTBFvrYuwiQUzoubok56ra7XTpMN7RvkEm3yM63tHetuI8rQ6zlZ2TWw
vLGKXtw4KVgNy/OgI35TXkWv1fWJbB1vEt8AtTU9BgYmf2rqb5vCRSnsn+/PXK0xE6yv7wz6vIq5
N0Fm6v1flPs/rPFr8Twy8AnnIChdulBWJdjDW661uWm+il5Xq0y0cPgN8PpOd2QtLa2SDKnzTREt
vRbmd9cn+4q36DI03J3jZN8LPdLb0Pf0WpffbLJ0cxMml8RPzb0zbjkHOr0NG0OvtXjdbAy8gz25
jGz1OVzfo2xuPLkpiIOZyT8XjLEjep7g73aZwrTNp3B/q7DdVk2l12L8VospFHxLLsTCvFgx8TXu
3W0Ts2Dg//PKpxE+OiEAzxdJouaxItFXwt1w42q8yiUSF3ZDEgDXzxv1vrLRUnYx5sD+HmnFuML/
Xwqm12p80nTjuAOAcAHMmMG/PGouvYyHAsgWf9tjvR6xHvqQtGsT8Itb57AIB7p9SNcx/fT3H/Af
eem//YKrrCLa9yGC+aC4jGKi4ivmW8X7pUuDDG3h9UsfqDnjrXVHb+E8XMAD+v3WMP/ilrj+6abB
dweGqi5E8S6Cjjct79B5GTyxIREHyargY6jT9giP+jSfiZVnUPhMVu3TbfRxei0Rx40PmR/a+BJH
un/sUaJ7mCyHe8rfb88f9snrsgIJCDUEfIsLW6ovA7Hv4Y56k8ZKr4sKIXrEorcw5kK6cLvsybDm
NU//bbLiTwvzKjEySboKMazxBYYYGqTlge855WP4LgQF57aY4Lq2gPqZXNG3Hl9mV2+vyZwAqNM1
078cUW8L8L8tzCvR0gaBq4xO94uMdPquHer1DNvttc6HOZ2iPOhH+Ptwho7Dvz9q/ofvu9onpnZC
0Xcf0F+RJmkBjPR2bCLSFnARkQeDCOXH37/nP2XA//LDrksDQbi3Ti2GX2g3h/69ZYka8340YZGg
TTO3eumzLYrt+1rHASuAJYEzdBfaGU9wQhtCpqlQhRxhbBY1s/sg47X+0LZb+mKJmWzGBh/hfdTB
Y+T35ZKsRBVv8ewL5r6aJ+VIjW7eafnQwcPkPJuxmbKgNvxOrPrjrlhd2sa2R8BFtrHLksijBLiZ
7ThExHzsIkvubcfdggkOVMNtJ6fPNVW3+dpgpuKfJ4FxrenkUO0XM5uwjEOzlkJG57/f+T884euq
RjT6UaI8yC8Kb/UR7H91iDWzpW7H/t0kN3X6+/f8odGa/r/p9W1Sg0l7nAroMg3OvV6GAqnbm6Nr
AqCCdJ35DHeA4Qd4hHHZ0uZXSFuWhXrrABqS/RHDxMlN6iK9FqMVG8K2lk14mez+c4IRTFZp3Nq/
/9I/bI/XWjQZLOz22Egv6DH5uuqsm9y/JGF/eFbXQnRE6lbxDnF7QMyaeSPHPAiWOBM7S/IxSG8b
QaXXknTbai7DaqB4VG2Uk8odjQj/bfT9D7fnuhjFJ+iMeyvCC94l8RumrdVhnNrg+99v/ts78d/2
kastfp43DOzPIbvEIOh8EoFbL5Hi+p4pYcupru1h6ZPtgs6Z5fj3b/zT77mKMMfAb9wD93JRLQsu
DEu1SAC+vS2bolcbftgMW7M7zS5DysaLNCbM0Hmfvr/t2q9izM1ytMPGUXQx+4rC3QhT7LxeEvrx
7x8PD68/HLnXsIG9n/pOUhlcbMCbmuWN2jcs26V3IojeOjXs/G7H3OH0U2ICLjUZzL5XwP2pWmDL
jToLjasx2zGGrvqsopNR/LlOMfYA4MgUzr7JXcIT1O93O21hmxM0urFP7j+vYOYw/Bb8ruchrdcs
mJJ5f1S8jesf8A9ooUqttR8i+O3uWplHKpeuHLeUHmtMxZByCiwOi9XP8qTB1k7KBkYaX1wFDgNL
x3tMaSqZ1aBYZL43cZAz3cQFHBPhxRZiEhrEIlBnTwNJ4vtORfNLiLoAK4JdNks2V21zkGn4u5Zk
/1m9udp0s1MZ6svucyXW6tHWHX/VcGR9GhoTHBrB98OyV1r93qZttBgr4131NMKx4otOkoAcG4DR
uycxT1geaK1HOwwWuVQke5PHn1LZjsWkA5XBEAXPeGt9UoxzrJHmRsO9DGXzU1oUEzE3/75vd3af
4jfoLGncmndTWBWctCpv1axfxLiKJqPjIA49HudzAFcX/5h21Qqb8NjET11cV0+kEvLUzTok2SxD
2LHtHWZAUaWj/XtiMeSUNTr9QkBjyRJRc1pEmn5ktQx+VIz+5ltrL72S46c4TWqbgQAagHayI/RI
1y4udD9NxcjcfFBJDSpPIkEUOgkBD7/RT/2nfupoktOuWeXd2KR0Pi0NvHOfUiAHqmPjl2E5qbFa
o4+D7QdREmvw9/MWr2vuU4aeeS+4Pg2Sh2c8AIurNEpE9twvNbxY+gXCj8ukgFXmJxRKFph9TW26
NSW2TatcTkyXmPswwZ9mkbQ+38c6eEZ/asDyDhDTQ1XbN10eBK2ZFG5abH12GHdpngyaug8S6/2+
28blMEf9dL9Y0YsCXIcowzSJMIXp9Ni/iDbpgkM8waL7YFLQvQ8qXtOxKnq9Qw7InCK2fzKCoFc8
Hqqh+TS3YWq+o06a+B8VAscgN41pBwwxzUNHjpAN6W5yaZaWXTgzc3eg27SMByCr6+ibxzjg/kwq
k8ij5JjA/UL91i7hfWQjugwZZcnus7b33txTCrjg/br1vfwh9zqU96Gc8L9q3JL4pbNo0YJxfFvF
h0bGhkMyh/J/Wkw1JjlmaV0yZz3qinHupy1NHioj0vpVsDoaD9UewwknsfiDYteWoCtwWZmrXioP
BP6hFStfDs3QM/mr5WZSKkNu5uunPsI6PCaz9/xiba96SIFaQmno63lWD25Hd/RzC9xFqUZSLRV4
lIOHXXa6LPxzF0VR/zpscdu/JOxt5EsGcEl+YnPYR6fdMLH+hgkx8eAboxf53gDSVaMJDeYHRdgo
1Zwdb3r3K0rhl/2QBKp1r+2YrskpimJJPtaa9Ygf7STWpFx79FDniVj66hP+yszP/RDvsO5eIpKY
RykCjObA5JDPJdNTYD50gq0z2tOwrGHEq4koB8q3/vNbr12MRLNrsIxnHaTAHc3p8LBHtWtOqVJ6
+BLsCdUPG0OPfJj7cQhmuGFzF/GzAPTf/BwrtYBFbMOFHlUIN5BTt+qtvuuN3cMTb1IE7qAlrN1+
XlPtlzpHudzKwgUrfGsz1MyI/2x2bt2hn4c+uqfYjLa4tADHqUv7xpD87Bnn8NzhBgCyzJilYnUG
eO1QPXbYKvR5xW9SL2PjrC2rtJriMxDhcfdqqm0Sl8b7GG1KTdyB8In/vzD7bqsS/pvJ8ILhwSno
MhW21J4QxWyLLmLjgw6DEkqu5rCnyWTutw4PBuwjJjEqU7ez5kecQ2K9D1Mp3Xmx82J+iZZTfqIW
MOJMwiqizqaRj2PRT20X/txHT+ajDlMHauc4Cr9lvIlJUU+oHeo80HaYv1kq1uDZdKY1CsRJ+LHB
2SkMhhoCFYeANHU4E/dsDy3OpzQGoeo72NkLeSeGMJwvoGA065HpTiT3YRv65IeyNAw/OpgImYPi
kau+ROGI+pwWbHDv0N+/zr89JV6cmw6PG22AhIbsOwuoG0/RzkhwNxm/miwGw2/4Jbz3G8ZJPI3G
z4LCTftgYcG6PrQu4Ov9MkTIjbLO10n7bXZzlT4mYTc1ryteBN9g4GWZqo/JJityUNVC+YGKba3v
ZWQ1yYdoC+Om0JDpYHZHFnJsx3mI72oKHMlzGva65zBi9aGaikrSdMEAEM6S4MfezIEs8EW6bYu3
l2PacvTrhduSUYO+BlGi/hS395KGu5H5Dg8M/3PXw9R+UyZW7pvbJRHIzja1fUxs0jYfIgs6xK+5
k9FmizEhfI4PXEZQkkrn0Ep2D882Pb5QRYKpOWk40CVLDnqzG05zM6xRfXK23ro9w4hiyr/IOGJV
CdRyqmWWdLyP14zvWsYcVsTgfLPM0Z74e5qgCSYzacUEDtuqmvox46Mb47BEjZwnU9FEALCyowC/
bn6dJKxr4uOyD8CFZxsLRvlVzfHgtpwDCTWXekPpcc6SzdSeZ4AvkcRnLpTrseoSO7XHCpYSdVhI
tFgQc4EwP0cv1MOubwF5M+XDN6XN3PdZ1IaNvNjmzcYpZzLs9J51ySLaS7z6fudF4p0RTZ6mswmO
ypC2b+EPF6n4DFvHrT0JYkL/G/2DXBwXKkl/bKA8JfAz5+OSTwIt0TJb5QSm8yG0oqo7lGM8NyVX
ft+OHWbJ6CtBe9NUAljJfqtdmPCX0D5qgSILUYuDAJt3TppnStY4gAIXKnbsEG0kd2lNA+CmCAh3
2ynew+iSwGd6w3G96PZQjcQHH9EMjyFznpIqVseari253ybiwx+JpsGJsZCpYxLj+C7heT3FPk/9
3tYPsglClLvXDe48OUQ6WnA/LNVzrWsDTrv2fvg2rdF2JvNoynqZYRDbz/AU9KD2H1NEUePX2fQ6
vCyQbhLwc9EKAaW7MYDulqBHqtRlAOOn5jgRkWKXl0rOGYYF1hcgTlMzZAiqFmaOW+sofRfufK3J
IRLBsF40t1K9kHCCaRyLMXew5nh1Q7hiiMikzfeaRMN4SqS4hAmz54bC0gk7bGpflz6FH9gw7a0s
lNhoco7DaUzw3yZDpoxAhJPf262q1nL3DWkuCKx59MWNOLmelG01fVf1e9CevUuwAPnavpU0nIqd
Pq4jGXAlScv2+YTnt7YvO4+nCyAI8ifKTTgMVbWf0Nmz/BZiauYJ6BHj++cITtjzveibTT1FG1Hx
07ZC1n2/RVu/nfp51bLJPDrrYAjdRdt2QCvvZH+lYUjiQ1e7IHlls5iX9/GcAqJf1Xqsfihcq+NZ
K8TefK2cIDwA3HJv+NOuU2Ut9JrOBfhlAQdjPOjknYwmtuH9HSe/hjkEW7llNmCiPqNxYz+o1Q6J
hmNSL4+09WLCXoE206eKzzVBQNkFx4ED+iBTPTpZ+iSh44eYB4MP80Dqkbyf7SD7pURJoor7U9ep
7piKBEc1yIFJ2uRjCpwJgrM9Fj8rmJ5FQ859vwSg5i6xPFPwym1G4Sx93DVT74XSaEnFL0Qad7DK
MplkSzAH+oElaF5v0LOW6OGRVi2YUtnMt5njfCYjnfDgSK32B3iENrPNVQ8KDP498VHexc38MuGA
wPY3LGs1rlk9SVNE27j2P2Ogk1/4zpC8axjb3RlE6W7HjkbHHXIdI/UHrFo4jgoYSS7nKUEMnQVe
b8Fj6IYEZdgqjdP6nvPEMIQM3iZziQ/uTi2sA9YPjejTZX0YcCgMz4utwLAENKULXhAoyKDEROLm
6gPRARfv5hTRysGMfE5exrRvluM0i+qeJW5CuTqujwi56rYHn7pN9RGcyih82hEG6rKnWFe2HGEY
OQ1nH9u4HxBQv8l7TejJg5zV4H9Pi3Li+xIq+mnhNPmF3BSb2SHdNKx9Pa3WGby4MQa4N/U5ZtXr
g5vg7lLlY1LVzOTYfCK/lWqxsh2ObIaQMZxr3duhJCuZo7mch9E3j03f1IsrUIt1A4g8bE8ieWDz
SOdnjJMv9JnxhrzKYUkqyOJIDJI82oxsk09IjOHgMbd9DaDytrBNiFwRtOrApwnKKouLhhkHuyyX
uocG0LxvEyYmGkBeFVEUDG/fk1BkWsUj+zKEjCwFiVYzA963L5V/GNZFrTJzFSLZGYWuoKPltNZV
/zWRfbKULd6I+F0S6WW+pINYwLpBsccV6o2RlLEpAbZbE+73vDfwoQVIYe47/w1QHMySbgmtUDUT
KxnJJ2yymo9IXUm7lXsTwp8vS0e6sjgbelgZHnnbxM3Dto4R0CEzJvN++QQmJk3mao1qy7SjMBG/
n2LVjvcaRpQ0he/ejJO0gt4gxhasHQeJ4MK7rs2RAfVhmSxzXBhgEWkxtsH6KpeEHAWl7MnMGyFg
I+GfIb1HvwYtaH9wMFN4wFrhdyxpU5Sf3EZy5/vorKPNf1Art+9nEbdrBgexFNkadEyXhcyMWxbA
oMemHzhjK6oQpv8VqSlaoKyj2WQY1z1b65S/JB4pFkISGL+FyAqPEjttVeidyWxa2ucpGrHDr9Ue
XaTV4x3eLswkWoyNQudO9zNgZjrnbneIvhd/igMHgsQKxAHZEp1XpB6Pqvd1Ecb7dJqiuDqKulou
SmKDSkJv816jLxrAQgbIWq8QsG38W8KqEX7ze1CKCTNNoPa3oLJGSx7Xkz16z/rXyU/YtODlVahK
hCXcnzhCBCMwnbx8Hl3aIi1jAIs6ZNxoGw8wA4c9Y6Ziz1vHlyyxLIXKD73DKf4parzDkovWHBtF
VRLIJxT3gFQH1wYjMibrzhtZfzj2n6ixRsKmBa5H2nbNw3WqcP9rGgLl0brhLkGIgCyAzb+HgYcf
+w7bB5PEv3Z2WvKBoZONj736qEC7P+t6rC4qGQz2k2HKIjJwNPyHdbnJCH4pIdd1adSKsKlJB3Ja
pJuLbVAI6Tg37iv45knWV6m6U+gQ+aAmifoEj+pDUlF9ansEgZnSK8bCY6Ir2OQhbd7QdXQcvON3
VKRoBI4h/R1r63mQiShyTblWLNEwjIrX72wYEQAjuWXPQ2slsn+x9r/aeAhOEyPbO9ZU3RFD9PDJ
QKM/blot4wI9gUGJQdz+h/FLcjdzPr2v155i5VOJWgqHkNxgMRwGkDvR/dSzU6xqXcKeGgt91ObU
yXHb8y11y0GToW2yAHzSX3Wn5ZMC+uqLXeBSQD3Ruoya0H7qTLVuhxYERn6RgW0PUjs+FyHrzPu4
rvuXnnXxtyrs5W9fr+R5XDgCszRJPu6WkOgBMmPzBEgEkCu0SUm2WrUU4NcgBtja2R4lakDfHPbB
4cR3qFyFaurqqOJqXXLWd0GT77LaTlUa1k1pA0KWDKBoFRa9tTG0LUznjFCO1GyKFsdXWQHyEr5O
esW5DA+QLbgLmdjdJxq7RdylsSey7JDHTCWydcayaU+bxwi0MAxt8HYuF+h40JD09iMINv3K0Wnw
wMHS3/HskCIirfTQE3BOktKJZHwP3zK4aoIuPXW/K6naPg8QQz1itHzlRS0dazLR7tNzHSLEdLua
L9tMwdcyYTLUjyiG9e3jjvC3LlvH6idGU4NZ2XqAWCU7xBd5gqP+G+erOKPDzx4oJ+PvygGVAclz
qcCXiRqRGcSqcY7Voeq8gxyrckole4rEgtdo8TroCwEMCMY6RrLEB7rGYsxGYOtgxTqJXhdDpKLh
3AmcfqXW0fBmA95LRJA6fmnoMPEHMrrkZyCkaXLejghoQ7Xq16BnAqsYBYCgRCsMwhSBp2rLLtnc
V8R40+dqT6tfdhijOAsTUtOcLwyhcTMbTy/ziiwz33zqZ7wsU/BF2mV+xKYQfhuHZvk1oir3DALl
lmYBMBK6JMvuHhYka5elqZsfvHPxd4Rs4rMJtEBOBnMZcrfBb/x3UyF+y2jPNlXUiJMe/T6B78nW
KL0L64liM3cTfdc6RG9ZgPXfZLvv6juKCKTJB2XodKjWaTeHemLennlo9WUI3yQQgS9LM3yEcYg7
NUSNbmi6PKKdFZ9lUjNMacezkxkFQz7O52Xw9tHFQQt3TkCB2v15WgV2toRh/3ve97kiX1ZEdZd4
XF3Zwk6OF3uwQnCF21CblmjtcO9hTAjf+oCtSZxVUVWnLztKrScoHsjNsCkGFYShpLP3gwuCIRdm
IydRDdgvGjtw+rmp+/Rpp6v9YEP4eBW7cNWYM4H578IN1bRjkLnDnP/7jrP9h3OwPluDZGIl2bR5
FzlGvhJMIBztmDh5Nw+AkmQx/A6m07ZI+YnvMvJFgHz2ZYF95S+1t117QnPdPufjCmnvwLVO2myj
nX7tNsDI0smbRwAAZVJWMcbQS2gW3OcGOUh9qSHKzyf8RXqhaC4yx0iEGCVmfLR4ToEc6nxNgrEv
OaddkjeBaJBzoNvDFW5k0Uu6bHig+OxmyERj9qdAw1QvszgsqsMarTiyLOwpzd1Sq+WbjKc3WujW
MZpxwImPARsdBJRtQxDOpoWFn7xsFwFttm6Khm5kL2W01vYi9w5vaotODXrGfat5GUdOnWWKAt9i
XBicKW7dNzIvUN47BCYPaRQg7qyCftrOom0tO5uUiS/jbH37LLikJpvb3eCFwMnGhzPEg6YtRwGB
7LST1fOczTq5q5p1CzI6CBxDsGn14RNir80hS/CuyRO/BhIpnPJLUQ3R2/lLK5ump9rV7Wcmg6Z/
gRtDQ+B7E1JgWPvBrkcy9XBFbzcRPs/eqG+t25FIx3KDnImxkBallZCFP7pGIAIB82CqwXzrB5MH
4xjNDyxgsUNO64O1AMlBPPWK+O+jmwGIi1ublsjwIKwEi++7DA+s+xZ7FRVinxXFUt98UxiOyABA
Km0PSbo0x9GwVGStjMmP3QtQIkif8CNaqbczSiBa/YgwufLOj7VGLgSa1n0fzHp4Fk0UnCFBPjfd
Ej2FdbBfMBSNO2s36/tspJWA2Gh0Ex1hz4NmVSPn+rVPu01lQRj5s+ZOsZzKtT7uFJ7xX9yu4zIY
pvFD09vlvmeKIUtfVjMU8RrXwZGIsP889BNNC0S9oy1NZOf+OGy+xZE8IzHL+pYmpYVQmWbahkq8
wzxS/4DCtgLPEZGlzlik3bvGdBaiJF300Ybd/rOJMAOM6RaMAD321I8Og1cetIx4wNYPlReGVVks
zVRDdSMI1gI6wA4+c7FkTbHy3foSPZipOrU8SHgOdTTSh5Y1eilMwGWaL3UQF3xaOEoeG99sxiUU
mwzsIeyoETPpY5yQNScskT/WqG09cgwZ+IPCfI8osWch5gm2+sCpSVVG0iiC0tzD9i6rG6vdeTf9
NhTGbk3yNlZodaEHNK/BNL1vz2KO+BN067hQXfQG12ZYJ1SKT9xR6FUJ0twsDWSlP9XETXHWrmmH
UE+l4Zivlqm2iFFtfPsp6AHJlnSuh2wJI3eMjNmDTE9RV64wk3it5sYd6DIj6W8mjTKLT8d382i3
r4A9xHEhNAoI+TIi5C5niYHuDF5YSfDcwM/9Q7fv7ZRNVd++I63f2OMbWXhDsr7UUWFRmthK+But
UEfRnNwf7QoVN8eLhwG5qYdfe4ZK2vbO1sM2F9D0cQ7QGfpf5vqgd+eg7sQ3uAK05vce9WAlIL2E
WhD0FjfJYIbqrhojRXNjGLzTVNWQ/Rkk5ao9jpb4ARGyS+/Rpe+eq7mumpIbmcDyCT1rrlhF2u75
WA31u1XtzOdgP1QfUFgbf/Wh2JISsZQ6xV2ojjjncTLVg75o6GLrIULW+FZZ8M2TxOCpyEZopfFd
MyzNdNmk4D3qadAZTnOd6rXs1NZ9GyB2lzXcZL4sjPtXmLBuPzckNhcI8Fh10bZ+WLuQRghVkz05
tNXAnmakNme8WnIptogNXW5GuIMgu+lEdOnQqjR9CC1z/Mi17frzW3P8lqM4sDwahraAOxSw/pej
81qOW1ei6BexigkMr+RESaNsWfYLy8eBESQABpD8+rt0306VfWxrhgS69169u09/buvuYcYZqm8O
DCP/KmW232av/PJk3cV7b0rcsbLW3hVwIbqfrVf8oeER43ndi5oKHTPm7xQZnoIyWT3omUDF+MKR
pu8thu2BiInkuhRj/Z5Y++QXIjxIEbbLhQJhYGnOVlFT6OlPOqzjwng0FuGxj8r9vg0j/5rowDxM
Vopz5SY7u7i2ohJovjENkSYv6zrwRSOQsrn2KuORC45qrh7JnQgNsgNyad7VjEicAev9P5XGVMnI
TPCyqW6Wf0uLXsxRv7RMZNbFx9bpNebxGuPhUDpm4eCxeroJZ63/yTClCBbsWBcZXiYuC1m5lnHR
Xg+XYUrat9VhFDAPwuQb4e4Ll/FIjL7o1xAfWCf9XSFT73VzAnYSVo57XJQ/HD0Xr6zhjOGgC6gM
g6SKj4Hvlne7mvuTDfjrPXeqTmM9oPmlLZeMxOTJ+jipTsjCqsxsvNT6MKOsvbZtSifGYkucd+MW
N1UPlLxLu06/lqbVh8IIwa3idDJTib+finoc7/GsyiIfSHe72LhfPuJ1nrt8MpwhzJrENytjdQm2
og/xduroiQ4MuxvTLO87YRABijL4MXb1cppkWb4ADiSHKYrtYVXCfp+dcTv4OM6vOna6JynaOkfm
HC5VzDI13nZoUZet9RlqmHeeCTw5smxmzbgLy3MXzC1vUF3QliRl7OdS1ryXcu8p4TYmPSJb/fI8
3d+jfw+0bvX8SLQhPkRB3Zt7WFsXf0QDcE1Z3+ag9zMk0ZWWcxpvYjWhyWS3suU4DYPDJvXrAhRy
8IN+ysUai4skkPQSepixfb9tDzQb22nljXheWCt1gUgS165jhG1y5H6Oyr57mDqRHnvd/O6B8XL+
14kywbDzZx5azxKbWm+HIV3T57YR7oet2R+JMek+Iep2j6qW3m8e9uCwhxX7wYKlKA7r4OJylH6Z
DUHlZkW/F8eC4M5fZIh3l0C65WVkJdohLnfypqzj/II2KxA061/eFslzZAtm7BJwLJ6L8E/sFsRX
HvcAefBAalX3UsX1dEKRxhYt1vUQmHg+x9MWO1ldLP/Ni4M008z7VQ/hHwruv7q00asWEctjot59
XBs8K5IT7LtbujFKfusfamdNr0lqHBaT6F+RGtSRbT+4K2WRnrZOOp+7CbhouM/Dd5SF8Yxo1d65
oqhOMIeai3xr/vrhNFzQIaOXzkzvY9zVH50bhV0+UwMwmzQW2V607T27SpNXr6tjUuvRI05OlMqs
rUzqZ8OwkVULcXMoeu93DJTD57mIw54aCb5SbVF87HfTmhyQpc9SKxabV8ATFZc9QwsH3UI16XUq
n1en/uE3hKn/qmwfrO2dF7tspDqW8eDkc7VXMjjbaeYibCMHP+ZZb41bPsh59APnRKSPbVGlJuJ+
BS+AFMv3ZU/X/kLZtq1vSKnNgFm1mTD9Vo1L+Fu0ZOw+udUa6+PgJZv5V2/BPrXZaluhDtVYMRe3
pyww/pXUmqRuPu6m+y18SAJsbqOqJ1+3EeGkRraHsFyk/30LvF3f+a0nO50Fk630a8owmeHaWzxu
SbfTnv2WzqbSfxPHRnrLelV7BpqXX6DacPvaZux7nqt8DpsSTXfz0p/zxNh5G8ZJ+Yj92XpHs/QF
D/7SNUefBMb3ys61zOyYGOdYLLrZckTdmNIynCDHuREnyZ8r1OBXvzbdhnhehRNG3WNdFvqDhlJR
I3UcNzKvu337cNnGbV7SOrHViS16npunnVZEP7Fr6za1Rav+LcB7/btqxNa/en6zmjytufjXg4mt
abKal7V5GEalZZ56LDyh78TGCjOu5b5/6qdp55Nm0ytVd7shWOed9QxWQxBCzNylaRBuD6k3FOXn
5Axb8kS15dYfmxW7yvY5VPaj7jUPk+9jPXnHYLP+D4zXxHuGRGnLf1Uy9f/mGBD7GAxw6vVhEW5C
NzugMFwHM3tBjtK0O8+UPlN5HJPKeU8tT0mdmbCttAuYUMdtkZWafIGsdOa6Z03kVKMbTyztCmWe
VMm8vk0V5syBzQ6zcLJ4gPMFpWUCVGL7uoU7//OsAuA74ucNoXhYu6qciUovQB+49ydzTAvPmT9b
4fT2b4qklPjZ5piVDFN/rtJqzTXXOpoy11ON+TeuqvweNA6OeD6RCulcpapIoj40CtrsrvMhjlrM
+HQqbukmpHcB9zHbdTTOKIdDPJL2+ziuZk3PcdUkSpM77JWURWUS7T/DZZZlbt1ADjBoM07TQco0
tt8qpK3gZZ1JudSHdYznqMimRRjK38jbxaNTU+f+lfz19cEN+YTIDy4ABlTmOOX6MHpBHMh7elK6
3Yxlc1v5R2xCiPEULFG9g/9UA5LFfRHE5WBOa83c8uNMVnh30/hh3W8MrH7/PnJgiX+NN7kYk1Hd
MRR/YTeICCW1Qgwqh7fV8rMfJp89Dd5x96K+p3eqJmeyJfiDg9pwlnyZZXflPKGBu/T94O+fjNnG
6hCMU1K3r5gFmx1YB+TH0j0ke633/yKvjNZfXTxXLQ73FnX/rSgCsz7VQVBWJ5XUq1b56Itd38od
A5sNz9HiHoiPqOR5L5c0eFV7QGkK7zTpHD+0pDPa+REYB20YT8gsRNk/9P42PvL2dclySKbN3IDS
u/7mCVqz4cRdGiddVsyC/mQLOCf4pGWn/uNlbsKbO/m1zrQNbHhiBrzi7W91UOUkhSQZISfpv7Jy
618L9c864XNVIhnzNgAvKM8qLPfutYhGruvdleaZwyRqrphbUry17Ektnqzbsf7OUcCpdwzbTyev
GI08gKyLY8PjRm2y6ORPlTZtmq1Bo3lFS8oKSkY9OR9kl6KH8vN387GGjO4OYEnB0YvcfX5k303o
/BLlHqmfEF/+Hx2se4K0gIGKrG2T8EFgUtNzYG0E5yIyAFfekHaviapTR2Zr5EbRYelc39yQGrvP
CshmfkppL7YcYzTWt2qok/q0Bby/R5ViAmfBvO7Kz3Xlx+LDErMQHFPPXceM/mF/2obB7kO2MN+x
502D/vrsQL2IExbzIrMm2Fhs3OtV32tfz2tekFdVXYYdCYtk7M0hNCz+muMc/PVVl44Nv7s2ctdf
bp/43oH9vgNLXPkwP1bfWwzFsTD9j8VLh/NkIdbIAYqvaTAh+wnQ0txvOzFlrN7iVULIaHjR6xgF
O/UjkafcY/thYB8Mzv5exSyt5wHw34tWoBKpjjBAXTTd88hSwOhppNqlaKmmeT0Cksm7tq1JNouW
zlyh16PfIiVd7giw4X76Uby8lXyzY15ZvT2gckfAoLFrXg2MQPwnQpv/ryh4Wy5r21tSw0WIMhi7
lIJX8sOK8A4oYXkJ63BD5Jd9UmSzcJdH2zpNe9+01UC1Ecj5V6jSYH10ib7/iZe3/pFFLNs8VUUV
ZsMchrh6JWMiDvBqblOCpNj+3FSSi0PEF2RG/nOmEsZq4ssiT2V3upvqEnZAlXI5iyReG7a7W2QI
9+tFHvwUN2RT5mdlp33JR+x07opFlTFSqN9++OMy/O0wCv8MtmTfxh4K/XNzqm18abpWF/fGtI65
dzdnSU8FDrk5wk3uLHPsR0lhYoOqfxSsLeGxrRFRTkx7Nc5rBN/RZ3Ag5j8suS/M+EuuH7N1HWYU
/bVSWHZt6ZoCJ6ZsgtzWMwSc2ALWeSReErRcqMItnhBwGfXKwF3b8Z83kRB0rEBZKLbcdE7bQy82
6Z0dZRz/0x2KQX/wVsX2a/wBgYvgqbZ7SpGxTcYXJ+O/Y6ra/2pv0B7P0D5Xp3i3KrqHIeOqrkfG
vqK01XG+O55/6Y1uRqYqERamcVAvS+RrxE0DqlA/l/4Qlq8IVdErEmxb/olGegp3bpbPoZ+cF4ZL
1z732AwqmZiaR85+Z+6c15Kz6yUs1jLO43gRyTFaqxbqNNZOWN9bksS7722oeo7LsnLExdKAxZc0
QTI6xRHyyAnCq54PpWtBVOSWiPAqSg3jE3eNu71pfnU1md3ICqyzOOyTbTzWixHmEJSl9t/liri7
njtf7sGhZWTvuZwGNz2GUEk8V7u0Mmf9z4Y8a/0UcCUTyxAPT+ykq4qfnega8YAgtBRJHqkiCUmp
LXd9DHQUi1tSUho/ydaaqxzqIMSENppzaW7S8W5KNvuuxl1XmcOG4SpLtcR1GLA4z3Kby2ssOekv
yzaPNkM2jWoMDs6he7WNu38PPuq2bwO3Ekx7Tx4KHLlCqPwU+zyER5uqkH/GYhdzsHvNTxHVMr1G
c9G/pauN3900Sr/7mic5Jx7Tdf5tq6r4b9EXf8nhNz8Td4mH04qDtWRVodby2O1Ix7lDWRb99jn7
nCqb02p2XhPLnurjIqtRf4TM9Dunbu2n4k9PmRF/35VYXkzpd/cOpc4rwfMaBqU1fF9dITY8hnmO
M9cJmxHhON5Gnvq563X1HOq+c58WDw71oSsm50FJiBZuzn4jQZeyCji7adtHUgTxVCA/mbeSVdcd
RexUJAB00y5wy70yeO/h5q6DR+bycy9NlVu6hEzRTC+ZFVF6MT18J/t/9GfAQvk0Y/Fb9aS8znGf
BadiRXzsNPygMykBAHRI1TUg4vS3VnamO/asI+ngltqmyt0kXDnEej8tMphHnzMqqfYf0eYN4Fpi
nL9oef+5G0e3fJFLY4a3JB6q5mqqjsU6uPxqzfYtQF7alkC8rtFUg177AH7niupfTlnMvkXYF7TK
NzqSdDhq4y+PoU+eX6kKfU2pFwAtUscPXiFa1vBAszWOH3vng1fGNpLde60Ktz/WLFYavpagGRRB
W4zlI/ts3KfWc3uBw9CO7am0hUwuvVpE/QDE1yAQL5r1mFgKzfRDp50a3otgxxWikJr4BnY53goE
2fAEAs8yd6dYZn5xnAZ9NnDyFRcRHtMlHabFXjvI3tdmBt48KWKlOxYgTVv5TLY6VnflAGM+Ssww
dW6lR2+eBYPv2tfdmXnsydudJoYkuPnIeAwCfoi+9gEVG94qZuTFGGV9sU/6FrBYTl7Cdie5MtIT
LCca+X4eB0eeOhifq7YcFVnDuAUrucU4PY7OON+ZZIQJGobyJY3H4W5a/Ih9Kk4EDcQGuSEzeC3i
KCoT3Er8r3yYndDea1MEwScVxRblsRMOwTXcxf6vUbxF73bv6lu3+vrnyMRJmTWDXcqcdt1ut2lK
I/gKro4px4iF/FOb6zX3M+6QPUrtjFdragiESQ/xsyh2h4ob9Odx61T9n0kjdY7XyWU8aQpW9wLB
L8wptXvc5HAcvsz7L5XnDi2zQMcpqv0cemO5/E1SIeI8XKzX53M99VcwBPNKJFxYUW9u4ZYexMDV
lYOB2ep5mXcoBN7EiVYtdv+BTshcToPfHvnLdYjdoKPgPtCOSq+j1KY7MA1GyiGRmdX6m6d6/lnu
28TCD8M0QhgVgzkqT9Lbh530l5NfjoqC0FmfhF6SU1M27ZYv82yQJz0Oq8Og3ems93H4Q4XVHhfR
2gcRevLEwOR8YIdg/DCX6JoDMwc/bTo0PJCqvZuLXQ2HcJzks9cUSp67emufsEbkpfJW+aSdOjhy
lvl4juu2nAy1UNake3oRqtme+ZSn+UhJ2Cloksidcjpc6NJAlae5xC94UVw2hi/QS8M3d62W+zBV
8wGkYiSOm+Bs4FuTQnQPbWyQBXfLfTGOIZ7IYG6h2MsfQoWr/60x3uSFZ8sQkf9pTFPb+7Sx3YM/
uuLNr6LkewH5VuaMGBVLljiYxHG6l2NmZOP/ZXGDt2dE+NtbJdgH3QUtEIzcMWh78yUbtJ287+Sc
lHz2JvgdDG00nDBXmR3A3u5kvvTdUl3LHX5Cen6pLm4h0oCSwJ+oYMvwgW+MMmBl+2BGaanvitQN
H4ukRiKNVOhMJ8FwztNabdONP+QTbItIEyII9jdGD5lpbRPTenlRze5lF9BGx7JrnSE38HL7Ofa4
K5J9LK+lddZM0X5dwMfHt6E1QYGmFJGIGic9QsMelcGQtYaFjo8As3DhFH3Ot2gJsMOtWb7u+n04
e4ToTGeMrm099lyJ7l+XgG2bFZBObY4wAWNog6DbDxN97vaELgysxsGihTo6uyfto5w97oqduZ7h
TDBo6Bw07mj1irlUjw+zk9JYZJh7msKycVMnvSuaqjDAPh3dUQpxJO7jacYh3bigLxyDgFlTrwoa
TDssz/Tz4a9UjRETR+FCRGDHGtmPCLjtzo0d/SxmZwqP4U5u6yPl5lwcvAFE/rtbtw6yoOskx9iu
VMs8tMlF80xQt1FgV7mgfcQW81a9H5jpmrdMxtFgnlkxXxWIeaunUb7HsoDogK19o1JZZv7fumQk
oxv69yodY5Z8Kjq+45h6+lsYDqy1nPzy3SzM6SANzjXld72nUa57LKkqg9PmIEBO5BR3MQEe2S1B
0YUrvxz5jr1fLo3JsZpDIU5clbAKJdgQnldLJZ0Zy/6V3G4QtreFgjXKuU3X8aEHqmhOHhDI9uzN
evQwTeScnr7O4WTPsCXdhJ3WUAw5syRedSz3Joqe7cpoeKYitUZPqRTx/gTIV9krXETIOkqXt+rW
8KrKuyUWY3jZSlXT+7mrDc/pUJAe5jNy4FOj1EgdFYarZalIkfxIByIcnxNvGENeaqfymTQauvIQ
VS55ZvNatFE+cSj0uSEMcxszDfumX7aJu5ejv2QVk8k7kr37fOQCwYyYWUig03wLgG0f0lkbAUSL
mO184/cu4XVl6jib3SB5kGYYiptngq442n4tP4K5r34xHYbcHVbCxgdjNoF8m4as3/3AjQ37e2lj
TB9kSrBNcFYNlx3o8aRcOuhsYWTKR1eFATi00PGIReP4zWdoR53kGNfuuU/i5W9ZqfRURfuoLlNA
v5CVTFKcYqjPEndmnh/1MM3ytC9bYl77fW4doJe6rNKsqJSpjkvat78dTPzxsa9KNl+GYbqdo9ix
LI8cOlYXNF9TBtTLsjxtRV0zPMKsch6tUfIHzix81YWqH6ohxgFNKp/ONrE1sMm+T9vJUEqsOVMy
rnrHt+Wjd8rYRYWXvd9kZbcExWUelCweWf3sfg17EnAPUO5Ci93ILdz6H4Md66e+7+Mtm7dIvAtl
nYAe3U2aB18wNHmzI+bE37KNmfPa+yp+M18YFwYdHvJdiKItT34jduwoZ91vPEgelXRr98s4iuK5
20Er3yQN+3PIpQtDwFjdoRDjuj/4Td3GpwSb+yfF1uTlfs8pWmdwzvt3t1X7dSiYBv3tk+Myv4oZ
cv3kwnKUT0mbyO5xH9RSX2MG/L7ZNhVv7tjHE/ITPfR5kXXz7JdpjKvYtEvNSFtaF2VetmW8PTmO
6hn3i0Gic7uO0vse6lAt6Pt26v6mtlbNfwr2LLmICKw4QnCu+a29tO0bBqtYP8tmtYhc6FTjAeR2
DP74/GDPvvRHECgHYe20Q4IyqxTMyntnLHfvn+nP7PqKI7bIU0Pa278E/Q4vSTMkd2W/iBJt3hr/
5wLgfogrGySPPQTgO5g6D9nos4PkgITaqbdxHqbhfU3GZnmgCC+WK6haYwlLEQxPtI16TIM+Do4M
SWDdEQYwbOekSBznyM3IlOLmJe4tUZP/u5iaQd/FaBSA+6qv/m6VdW81yPl4DoVb6mcHHFpnTh9j
F05yXGkobDlem30fP61cKP1Ztb4UL3i34wCw49SPTCuW/9bAp9eRkyfu6Jww45ns2KMrhP1SfO5O
w6DfBIiD5TUkK5PNjHRkBDEW7Y0hjQBNUzKc+bgEenGO6wiKjuXlQk+0dmubV4d9bZTDod5uw9RT
j/qmi0vINcEElli07p4b347mW0kBGFLZNHWTD0nBrGmXigjhyJ3ZuGymwmJK2ArEhFQlftAlEtOt
nUFujr6slLpLCgaMshgc5joXRSIRIUXfQUZ6CqDXWeST5eNacm6KccgnZ9ve2fy9iVOiGVOY8DWB
Rf/vFhfKN8BV2+z9LqNG/KV4htjYFjmeGg2ceYJjc7a7lLG5Q6GC4E8fxz13ABYDDwa6x7FaO5/5
p3lW3x1GTLdDQvKTAqWNOTfwyQYEEjI3FLtV9SIyxLyQLHXGUxke9WnEA5b3oRNx749Qsh7BvGE8
F6dwLZZHYA8SsAje6Zs8HBv0DvyzCPO8TIZvrAZe+UBmuz2V09z0x1H13lvkVsGvlhGo/9Y5xH1e
U7yKRxdcv/lFdDFSpLcBEqaU1/9cYJRjaOZu/1sTVnMap3BOnpLFw3qenG5+IGJ2qO9m13E/xpFO
5lgJV0OJTCpurlWJDTmgG7B5+lCMDTZt3ZCbdGY4L5FvDOOn3nFkN90NmMz55it0ilPah7o6sa3X
mfMWJKY8wZuLP6oqouG8aWDqrEpWDuva+NL9aL0o8s5mkTTbW0ehycj1suwmAgzhCXtcZ6e4G7dl
TXWuJroyRgeEV2w5NYHVD4AYGx92aiDu6Tiahb23kgefMoU5uhNzy0FDyYgTu57MNImrE2/a/ynx
bPKpK7zlleG+eHq3Nimr6z74NnwhfGcnQVk7nXvkvg/u4+3/BOJYbE/QAUn3IAuHlxx9r2jGRzHq
Zp1o1bz9xCw31OBq6jA5OIqXaDgFItIHOEW/QcuKXaX4reWwze5hq2LX/oDf/FKUKYYcqHRFYDF0
RqMeOhKago9+52/iJOtaAoYBDrfvqqJJr28qGgNsr5443KMryZnazuO+8dKh3LfsaQg83+Y0ABp8
JoXbXF7XqeWmbCP8UVm4oVrzRoSjuaG0JglAshSmBDWIATSY9OrNfq9mDrTXnTPOf3IjFz4wZyJl
N89BQmkHCCdE+u72rpmydQnn9YGGbPslhhS/MAOlnk9DhRSeZqaAeHj0ulhES8YZEg+XMPLswR8d
PB25j95bShzXLVoTEF56yDWAoh3ib/SryfeNE+yMnqzviBPfXswaQOyuzQUCtH2aTRzmmoVF/2n8
kZ8lkPPdrMPwuIUxlaPCeMeNgZiOTOEcGQu1zEJG7bMnvSofBECKSAyOpZ0ieRSyVSTeNcWM05x2
rF1UyftShuk5VJMAT2n93PM5pGto0s+SI5FMI+FwgElB00E0dnMX+uv6D/fLyxvz5aSORc86PhV1
z/2SVM+7cuL7pR36U9SBQI5j0wn67aILDzjX/vO2O9uNZrGF4voaSclq24w/TBHjJldKVL+CUTEx
yNbh075O26GUkfpYtQsiGi7rd0xU8y3yGYfKOtF7P1Md2EsaWCzbPqrndzKxRsYoa7PmKG4rz8Zg
7aOfbMPnEDB8wl0dpycS4bf7Ws/dR9gp+7Ml0MLkFW9FgA3DX7Uz7vqwxwZKxZPyY+KNO4gq6hQe
/By/MMjk/XbqdT8wkBO+734tb60bN2Um1Tp/lxtoIDz3cBYUYg8Jpc1l1PB02QYG/qkCv3nVdjMA
opRWp5DjAE2aGcKsFVX17jpD+bOvrNfl7jiHh9Zbq0OXBt6bcsevaysh2cyUDox2H+intm45bDY2
qP4I1wY8u4728o2bVt/BDu6HhX2gf3zHpbiku0pycpK4H/QY3Fm019vo+f5nEHbrcx8DsbFTWzwY
cjDZlzNMBb4mCO9LaZhhYmSmOc6RaZjM98vnlH/i4xjv4z/GcxjKCRiVNttGbdSgB53YJVzeR4pQ
oYxlpOsn1ah5nOiGUAr6+cBIdPMxwdR+I7A3OpBvtZ2ispTMIAJjuZlJhDHHzvEjeWBaaHysiUiI
HkFWG/Qbx0O5efXt5P9srCsGDCmc5QPTlcY9bc6w5x77Yd5li2RseU7Wk4vIsPxAZI+8i49nrU7M
H0+fdICfzGaABQVMpugs4ip7ZN6vSg5tP0TL0Q0aJtJdrKbyVrHtfMmLRuvDuDX9ni+FokvoK6lO
fQCEeJ53Y8+khSJUzCRoffloafozSkqnOjmUgbyRPpuL0QHCYb947jJChDAg/6gItLqEfZWcBhea
5a5wJqbjcOJfSWqA8t4C5fIsx/Wy301DH5xYC4ojUjsGBZU2KG/1NHNEz9PRmxOyMeQk24uxX6jN
14T2ycguojlKw3bOOdfmw4JEdVGjXf6rN5DkVUxY6Yi2gcdDndKNaaavVwvtmREup0GSgsb+h+lJ
sIlPy8BoAYb0V95io3NPWwmHGLcbs05FZZiKN41Ho94DyEg0DmcxRftMlsR+0WoBOGtW545/F6jQ
sn1xuC5TbjTS6ljERXeNIM7uCNew90HF6NRaAeSM7sp94G8Gs6lRQ+UesYrB4Ip0Fb9hRuzImNKk
vy10wH86rqP/qqBOj9IP5JPZU/3dtDEvz2a3HCWiP/du/JWT0SinP2xd6bw1IlV/N+nLIzQmIvXi
mCH3Y3SaeE+gsKCpTMiwVKFRpJ3+j2R0/ttexBgmgjXRlCU7bFwhoA3byjPHKlngAQqfEOo9+hyX
YrjILvEeSb1qIRYbcR7R0E7cR8XzGG/bt3QIv3b4Ns03OvbkfZYMH+Au1lKelpHPDw8R9bXGPHpV
pO/wpgP2/7UBZ4gzhkAeDHP9ZnfjDsSQDCqPYWoyWXpIDXCHiJe9KZt8aRbnzsWbOBjrWoR643v3
JQENZW5KRgkSHyzr7Ab4/FeUa/hofw2cGqllQABFkDLuYYmhHa6LZ+SFrMDuJajDOCf9pcmZtQRd
ThV0yuqUqkG79/ZfFMUY7CnuYk0DcWkmn/iCHcHsict5+15vwrw6milfRlKGNu8pgi9hGjTrmWS3
1DuhLe/ltSVFoOLJNt6Npv3LQETYexDcex+MN0/mpOaxmpDFI/np2mT/qjV3Mrn20vjDC55o8iDS
emo+SjUFRCkETW66IbiYIFTxDwrtXXLuMGuR1/WgLnvEYCOxOQy9WhFwOO8D+7ppJfjoKlbb7gew
MTNeRA85A7jBLnKEeXcKEba68b3b5kZC4/nokJPeSVMi5yguz5HbL3vGGHcnvxE/vTT5WJfmi4VI
m/J3Z4uaJ7nXBgk7JiyleFs2puvdfNtUHZy8oJeaObV0lSHhHXTlv5e60fLfJGPcVETUtrtuX3/6
nU4217lssDLyAEm70jwntElfiTS9Yx6iNPL8n0yJxjGvXtwL9Zr2bhVW9Bztttx1obXxuUxUKvOQ
ARHMF67ZKK8mLwYtrm1sLox5968o2OmrUd7yPlm1+kcTb0AOFLmrvDmTnO09A3fNS59a831foq3L
owQU5RRE0hanjoCQy6BCdV/3LbqX1xMbgfsLcbzyauZVq5OP+n/UncmS3UianV+lLPfIhmP2tq5a
XNwp7kUMZERw2sAig0HM84yVxrfQUktttNBCsm7TG2S9kr7LylaRyCSpxk5maZZGI4kAAXeH+/+f
8522RulvIDF6jjR/8k96wZb9fQyIxUKRDu0RfdQ0PU2cqCvXrIfmCZEt5Kq+0wztbNbStw8U+kx/
VyERvA4SET2NmEDudWUy3rYcKGhMIjPgNGqGkXHqMLNPmxqCAOiZSdTOPVXbobqP/cKlCZ/uu4zF
qHTkmbNbtXNijs57Bzn8uANthYqatn77uqBsttfaWb2ZMINf08Ax6cDTXW4PmFaIjUh9v32kcRzz
GUgCn31JOHwq6UscrEKYkZt1ZncV+8LsNsMASglTb/SxswJTpZDqDE9U/+J7nLzDraQylGwrc+Cs
AdaC05tWmEdf6Em+4URYvungPx16O7TOmY9lP3V081NXUug7BGIYWKYV2h4Z17uRrWNrh3RumxuB
oHLcjSSAubGkCLELfY5otFZivIMSqW0uM33vIDc0T6gA+LOsRoW6hSdnl7Qi6Q9uHE7lCCOAsxz0
Nje3XYV2Fg4Im1emtt5u5jJjiZJkjSl0Jwrnl3DGo7DBwToe6spWaUzM09WYUPWlnBT4J7+moQvZ
tX+q7HLAzZy0ZNh1crL3Nce3vVnH+S2nVFgnKAnSUxGPuUcTZbhJs6Q6Wb4f3uRF7KNZaPVHO1NE
corTDPtsRxn4xmkredBjCTNGMR+EWkxXhm+YdED8RJ4SdibQOqbhaMdjY93llS+ba8oBbGSwkse2
VmyraQTfI5XQdhE4oWmvSv8OM8Z8PTVMzLYj0KtpRAaNid4wtIvshDXQ4HyXI+INAXlcRxTcaZK0
lvgAlZm9sR+F2YuPHJTu7Vh/CIw2deUFGuLmVWq/5xwgdlQK5y1m7eaWxIwJkYLw1cAVStuJXaDH
arvR9TDxBtRah0ID2KVWZvNuxESsXpEjqrCX7MptVwrzaAyfU42VtHW2hZ0oAC9Sa4dC/m1qYviz
RPU200pxI4DrgIeYh0MuZ/Ohi9TmOSNA4q62ZH7F3CjujXnW78MQ+hKfTdWaNulEAXpTjYqGvzuJ
uc+Uzie1bKc20Shmz9jGp7NOhiaYTY46GyaTYFWddK13sclBZZoAIdwgmOptF52ec8r6iiAMG/oc
Wz9nrB+kNmZ7tkOUGkgMa34pwL94oAFgfbTDdG+SIWi5TckXrbfb/tAkc3nVjIa8n5XcugUsYN5z
oFc8ys7GWaAMx/bBi85Paotus9LLPDngSreBEY9Jes4RKgt3pLQSeUaalk9VXYujgbaAI2cw9ocY
5MsBbxNf/qnGHKjr2PXmqB2OIbWks5P7w9Zh0Xs2oU0/OFY+UhLJcYjrlJS3ThC1bpgR6DUQV7Kx
4lgetRgtgUrDF1F9GBfvG7NCBV1hyNgQ6dgdzNph9vmqXU47Q6p9cHSKpHqway15VDG7IgLKlb2m
lNiiGvy82xrdQbnpG8qfRYPzcs7V5jXUOUJAxeem86BVFLUoCW7ofWmca1s1v4kdvUXEYwIm8Gdk
uWHcwy0hpQCdnuG35zGmQ5mXujyl4C0e6xwbwEajw3EblBbZc509vGsq9eM069E7YYnwtd2Gya1l
hdU20Dj7qUmXHun0kkI71M3ecQoL8qzjl8cyNqClkQa/oXNVXdYtSt+IyYIPfqhq7a7lXA0AMEao
jlLpUlpnUtLKe6+KyXw7NAQhK6MRX1NewHgqunRn60jZgsIh+1GDOPORD6/9bCkIsydG6i1FDYFk
3uyGm1Cpp6dOGYNzN7fxDuO9wEtQUNSojtAvKSe6WQSA0rgihzCMpr0ENh9jWo9ATf8Sx4VWejEf
qxB3x2BWDakfSJZTcsSrbKCCqNimf6OGSUH9IG2l3b1GtBYZsQteIkvfOhx7WA6ZzmRgop2DvsTs
QmGR3XGKmk24GH7YYkTi9Dw3N7Q9k5SVQONUcMv3FbfoprBSNGvXtCv9WNnPIBsCdr9zkOydGfXQ
awXJTvHyfQTlN+icy0SzNhgQNdiBOJE7eCORqFX4g9ddeoEaxRef2cNUaicezvuqGU95rf4Ayvut
u14wRTmkCTtNc3HCcobF5tCk7cp8k2X4lSLo9idJbZ4ocbxqLs2ARh3KlejbBU80UHwKhXWinYKm
u+Ws+5bv3A/4wd96JAsS9eQjNEHmpJ04+2B+De6VBAHtqje5TL+yBpXeu4bsvMj8X4x2+mAz1Fde
ewFvpouEbkC3O0oiQFD0QlxFykqKv7rE1OvY3DQkgKcQjfJWjzQdpIdTr3uZy/wr5MgO7hys5WwV
MY2QJD3JdZB09UKL/SKXLqtKjO6RWXK0Br/0To+nHzztywX+AP+rLuZkLQo1VGO7JOByCBQqTnWG
HAFRQwSPc2VihbqYnQbUTxPVBz9EJJ/0MrvFW7ldNxIXuN8x6Zy4EXl5SqXzIamLOzQzn9Zdejk3
K71NMuokJ76ptypHuKL/AZT+G1NTXUzNsergmenRdFLhejvjnTklqzjdYpl8BcQrwnkaTKdAYv01
xCWnQgbDqgEulhmDdinUijr5yLR39Fu6z9UVCrZu1asUcjE5wwatZuN0w8ka+nMjgoNaxK/WvEoh
L3zwL6YPb3KuakRCp5y9BkE47xu7XfnEFzPT0QGqtaLpT36TVDuEC+bOriZt5RNfTM+oF7iHEUOc
xBT7N/XI0RUKeLTqqynkYl4mmOErU0f711x8t2Vnvfi+ufLOFxMzpuqBPQcCpxliXpFKwdkgM5If
LFt/PIOEXMzNWslKNpNzC6WPlv+AkASBlVj5ShfT05FNmECBzIjTsBE/B15tFE+rBqIjvx6IStA4
SR/U1anCVLPT08TeVAJA0rqrLz6dRjCaIH0BQbOAY7pXgsd4jIdVnyCe69e3HqF71cykK0++EBd7
j81mNgFNs+7WFzPUEbbJJYviFOSzA3igv6FhVbjrLr6YozlMmVhwXj4hrk8wPvt7gWlw5cUXU7RL
myjrej5ukZo+QMvgFJl38Q8ei/k5BuX3H2gMEF8/diwxqj7FJg8Gz+GDpsSHwuje0HJHVFCSWCeE
UlwEoPZVac+nsaAB0eSzZzoym/f484M3GMSSq9ikbWb7jeSsc6mVc9BxW9l8JHZ9BAnbIDDo0WnO
jnjl1ygi8Lw/QizEq1dPaLw6VFvmpJmnaoKWPfTP9kgtATfYhrO/czfkMrlNVdRgKIHGG9Tt0ckG
zrMJQ+Uq7Yz7qJa3MYE/3dC/HaeQQtWcoFPiqDfn/NjSzpXhwcnzZN9aarBrZyn3SS0vZeHyVYJc
f5cGnbielbC/EmhhTEvfwKKezuNoB/uZc17zCE/9qKf1UGywySgfQaraQO7N/oQ65+T0QCZQd+mH
ErKfh7OvoOIUA+YMo1tZ+f4tfMGdGjT9+3jScIy11nayfX2HPvosnPrdjLbhyujSWyXvmz3leoXz
eTE+jZKdgaWeM6oMleqX9lEoAE7wqFEfcqILOdUWPUb5sUfQpjQjQvlch9cP+R3Dg7HJQt+Lgg4B
XHEWZXrFwTW/Hx3fP5gKUhYLWfANKCisQhOSqR7CmqHd9aZ+1zvmsOcQmGHCs0fcMRhs3Zx21I72
T+dasUzfxpERbaNWOQhTHe8SgEEwrW5KCZYyK+LHOc0cl91ZPu1pBh/hPzyUyjRQHcGSxn5zK1Mn
mbbwau8MXA0uIjvgMfU4HVszBg2ehI4H5W7YxWLyFLxreIlMVwS+7zq8/UTXazxW1MHxpFrjgZzv
4WjpAuV2bu9xDTdvqCtGm7KnLYpAqhMYQSh2P6B/ijCFQTRyoUWoe2ugu+hiV8TgY2n12dEbe6Sd
bVRga2lstzqE67KaWs+X7Q2pqHcX4ufOkbDPDk7NVgs4yWC6WT8dKTR5Q5A/Du10EInT5buChotl
SCt93aBt8SZTvY7B++0aEKxuaEt8IAIeYQ+884xlpHXbSn0UGkgNcq1QGKYxdXfTyRJkVMgXbMTK
loN90ggOUMgPNHAvSgiHp1p2nyT97G1mY3K1KURddfhMthWtzk1goQbjKQBb7dSX2ZhftS1RPncy
sBvY0E0NsEWMHk3fCUhuzjymx6qB3N2IabyeCJgCMDFVM6Yz+mV0HNtePwVjar4zug5rWe2o93j9
Lc8cCpqeAEGztwMIDR6CMbi0QOV0DxHk2qS4oT36RQc9vrhKdEv1IjiZVH4add9p8q5SYjouQ+zB
SUL7Jq4sHSWMHPt9c1Fn4BkSu8qsN52RxLyCCeVZFAAdwQSOCZ2B7V78EhgLxlcJeJV9NkSnNtHP
1Nl/sYPeuYEbChKnrZne01zO7+YoTfGaR5F5gKeuucWgXjRn4SlTdesTyPgJ3z7cUMj9ElWuZdrR
vK/IC/ZMjU7/VutGdQ8E99qMpOZsATqjEwNxtEOH5CvbfCov26sPYUhQAHK91DXp8L8IP1diIBjV
myhSk6NocvqEmOi8fvbfpJF1Md3MiL8M6j97LStOqFaYIBBNZXcpZhXGiK5JQB6rcFdFvnFEuv2E
60y8kQonOXTABGzSKa+2ChSoCBJQnPLrXr01oQfsxmFSUK6UfndZmVHuOVgMHkMsKDunqe2tk9QA
SMgr512EOJamSM29ZkpvYU/517DwbxXW8TKnEqjrCopXLcBIiDvKA/S/FXCZ3wurPOZJfWSAKbcB
Poi9b4eQZH0aAmOpu0WdoacxK9BEuKeY0341fyxzo9gnjZ7c98iiN2zYg3eCjvl9rBrWuzrvlGu1
kHrjDl1LRz2VRfesIB+pQZXk1YNfdy9O1ilnlXrtuZl4lfRIulOgwPmaeKPbqrXn1+ws5j1ijnLe
KsguN4jo++feqDlU9xYZVwqqfjXDVjEZ6QcxtRMJkX2CI6nUdnJGDRLKOgeDXd+1A+6mpCW+TDfa
AGVWPfJmjMKS8JblB2qLwVFtq+htquptceoVo5/cFkSuFw+9tF1dtu/rRsk9HTrzqc+GwD4ljTPR
q7Hapw6qg5vLdkbIZJgPeDzRVLW4umguZ1uYEdh0AL8iqYfrIYQDwgBWzlEi7zjMSRF4fTpc9aao
T5grQwyrlXGX2Gq2tZO0uVJy1WvIFdnpZtPZ7pQFdxQfCX2ZjW5AsxTr4d4iSKEvpGWfFVDM1Qeb
uAc3GevgYJY2jCRZP/RhKt6qvFL00RkWFjz+hVGa5SNAnLnbOnQw9a0Ta/a7tL/wtCtVdW6qbD4C
uZ2OholaboSpf6jQfOpwdpMn0uBRewDPy2mP6p9gFTivi5rWaJtGH3WVPpybQbR81025ei57Gbzr
6zbbVZgmtykLMub9IrTjDRub1A2jrkVLHwETiFPR3yoduoHOz0D+2K2j00/SHrC9iKsAGBfePTt8
tKsSFW+c0a/NzQzUojGKndRw9uhZS18Jgtpt3PbznaHOnD7oebGgBfMGZyQdOxX4RrE3SoD1rpOj
v3FJ1Eg3BGRkXqamNV+wQhcehheJOrfMm3MQjtCAiL3pXg14yh4KSuceAvH8ES9Kt2tNPXiTsDlm
v9CVQ7snc2U6ojUai1MiyFhRhR6aZPk0dOe6MGc1itNiM5ScpZXZQB9vhAoCBLmL/ApUuTXp26Ew
rgc4pDTfUX0nQ/poNP4ACd5/RXtFEXhD6vSg8U1lmwcKRO/4CaiSkLtF1aPPvsxFh5nfTUHMO8xs
ZVXioKkv9rtBwXYinEvpVY1PBI54bkfz9ff36ZejxO/3un/bA39xTDdn9H4JgX1e2BvZNgq0njK/
jGlcTLjAc2WGnG9lP/hhf3yENHXt64011ORgtEvV98Yyvjyz/M7M7FUFHnOZJxlrMA1D8ry9iT22
W8kRzD0Q0O8/pW/d+OJ42qOUdPBWcuO+mmJnKG8CYGnbVRdfxgo6Op0jK+Ht9rljEMnuwCS0Mmfl
1RcHVDMbLab0KL0GUAi7qopIj5n21Lp7X5xQmxKExWCb0jPKGK742OFhMuLHdRdfHFADDpDT5CvS
s/LubdqpH8klvV136cXxtKNJnEwZTyWPs6NTHQvkpeuufBlCX0wo2pmDwIAkPUcpri9F5E1v1qtq
aubnKNgvrm2jZ+uM4XLXVvo+VPF22XTDV77KxeR0sA5Bw5qlV2ATDlkmNyAx85UXXxSPGHaBjglD
emMhMVh09ZYS+LoajLnMbwO21IxKG9jeGCFci3Ucck64cuovm3ONg2YiiQLLIzL1rGc+xWNr3UNZ
JjyOYWQVFsJZTx+CCzF5OGi1/LBqGIrFxCwFImLCoiwvad607NNRib5ed+XFrMyagq55HGGZj5jt
UrOuVCO/W3ftxbQkNBZrwVRansSNr/Qf9GS+X3flxbQcUSrnqrg8a6I1PIEV5kgCSLjyTS4qRghn
wqmeMssrWwfWqDmMWFDFD7qKn4faH3yjl+3QDvBdqQem43WaxnSfoGETimAFV30y4YQw5UepYHuf
nNE8q+BUnpjL2XGCdgtZoUKbFyTqsCN3yTxlKO7Ae/NBux1LLRRbCWjBneJKrFtYVe3r5Q+ekE7W
UAqciuM1g7rZr3p/6mIBsYKuMGMEBx5YnmFT+YUKnHNV8Zk4h6/v2deabKg13WYeJmc/qvSNdikW
rLpxsdg6DGUuzRC8nyfK4dlSs/cds3HVpZct4byQFSJFaXrs+IdtpBLFp5ug9NddfbFxSFDN0BEK
TA9f6D1uOUhsirluQ7tsCo/g2MLE0kwPaIjL/vJZjvO7dbe9WJ6Ubp6orkFHw/ugo0rFmo51ceVH
ctkUljJgZ9ZE3HhvEeqBSNHQ68O6O18sUXOaCHDKPdc20AfbpDwBG7baHyxRn1eLP1hFlh3hVNPr
grOmSVIjorE+QCsH4pbivOD75sJS0e/QOdcPqq+VtetjqoLxYSH2y6d2cAnEmVYO28WM8HE2qYr0
Nc8Z7RtlLr3O16/XPEKoz1/P5CjSiraeOoMTvO4RXuNBPF156cV0cCJIzXnp6J4KnBprZn6NKdxa
Nddgfn9936xpkdrhPfZKYEO6lR4ENv91j2QxH7BmAJ8uJ80LqmAXmeE5RK76/Utfvsq/H1GGXHyt
GyOSeSt50lZBTiUfo0/UhKvtnGjp7vs/4TL0/+gnLKZEpUV5CshN89hIX82iwfy8brYhl//6kRPT
EVPMMjSPihdpEOqrMpUrh8riG4hc2qI0O5E56vjdxlais5iDVcubsezCEnhWliXqa5a3KiabHLtv
moz5qiUI3ePXD0XRSw2YZ6h6KNU/TnV1bUC6/v6r/MZgWbZh8SUbk93NsxeFcjqX2WWQtz3VXhoG
P1jivjFanMUUxTpPBmOpzV5hYUKRvv++jMlf/f79X+bLHwzFZS+2rtFmBk41e/lY9g/kgcWv0qEK
3yPtDI4Ghdx1pwLDWUzYObJSpto0elMs71HhHyprnXDCcBYT1teyYBoGc/DwyE1HJSiI4Ovo6nz/
CX3r8S8mqyqrCG0TV0dKhgS1qfZppBrrRuayJws3gJzDvuGpdJSmDSqZZLCK19+/82+NzcWEndMu
qWcOkR55NoqbiTwF1OwEhz7E8fn9H/Gth7PYYyq6j10mD0cvKBpY7JdcrwKq7vcv/q37X05bVUk1
UE6DZ092cENSQ+b5qR7d9lgd9t//Ed+4f3vxZfUxmoDDawZPD9HwDsYcI6+d2pVXX8xcowZrAtZ6
5HSGzzPVtPeoEVftNQ178W0FMUOQT5CO3syCmSrkbdQaEV7rHstissbEHNRVl40eNst+D3c1OqjZ
UK77kNiL+UoWsnDKxOk9Agi3dVTfDnnzg+X4W+9zMVn7SpcQqrrey5XpzsFVAVu1a9YNdnvxbaVc
B2mgVGuPAN1tlz+LIV4lnzLsxUzVaIz06Qyqhy9jsiVJcAeyUd2ue5mLOdpXRjuSfVN7gKOBXwXO
KyUO5926iy/maAVQ2InVovFC+ZioWcexJ1n5vK3F5FRkj3/Z5NqdUbyPgua1ggtx1W1bi5l5yTCp
UpoonoCqvunKDcK+dN3ksRYzE18U5S+S+ThhWp+yUFNdkFfOug+GtZiZ05gTkNdfbjy8RDoW/om8
8HUaQcNaTMwxgfpt9XntlRfYgmo/TTK+X/fAFxNzrox8GrWgRlaBaSTW27sIfcW6ay/mJRYPPqNO
VnvErL8gW3tQ0+H9uksvJiaV4zoZWi7tN+mNPx3Utll1XESW8fWetCNpoJRaVHuhIIACWBVtuID2
3Lr7XkzLdAK0Uypp6TV0wa71XFj7Swl/3UJoLiYmRTog7oFSejhSgS+I67BMHlbduLmYmIYaFxkM
4NKzJmvep5n6ESRbtPK+FzNznssqgUxRem1AkqNdvwok7IF1N76YmLYvZT5PUeFBFbuqIUZPw7iq
6A3b7euhEpshvCqBnbEbdOMMgba/UkVm3q278cXMxEuZXNICSpAVVeSC19waY5quW2fNxdTU0yjC
f4RMDuRLsCuNAo6rU4mVt76Ynf4AASYYtcqbJokf34OT/4MtymVE/MGxyFzMzhyNX0wPI/eknyCD
IwkQ0luD+wq5Yhu+En3oHO0hJRBo3UtYzFc7QXURipbnZFgqOIROuklTP626uLGYrpqZzbFO0IqH
+Oe5ypHbOkQXrdsAGIsJC1M3hcuB3CGoi0fhO6zrYt1mzlhMV4sAuCrC3eYpxI0dO2D+KbGU6/bm
xmK+whuXl+zjzCOvGNaSMuQbR6ViuO6RL6Ys66NTkueZeeYlxLPoYbA6YK1WXn0xZXvMWJllN7k3
B/YT6S2e35FN+v07/9x1/YOhbyym7FjWjowhnXs8ne5o+WWImZz85G1nZNkN+VjR3kRpflcPdnfd
xs20ywTWKhONm0cGQHuF3C7NtpfFUG4GI/VRPvYW6PK468n9qGHDaFUGg1CVunSR20SbIg76ayKU
p5XPZ7EuqJ0woaAxe/XJJixMHMB3rttrGIuFAUZuDJLaT7ym8jdFiYfK7KBhfv/ZX97fHz36xSqQ
GfNY4eSezikIQGJVbn0iW9ddW18sApHuwHBMlOkMPO2Yik75FA5F+HHVjeuLRUDOydBDwJrPoD4/
Zo3cQn1fp8UguuPrr19n+BVV6mQ+h6oOB180hu9GRm08rLp1sRjuxZg4oxP51hkRwk0YEpEVF/Gb
z9f+h+fxH4OX4u5vr675yz/x6+cCag9Yznbxy78cXoqbp+yl+afL3/q/f+rrv/OXhyLjv+Uf+epv
cN3ffu72qX366he7HNLF9Kp7qafXL02Xtp+vzh1e/uT/62/+6eXzVR6m8uXPPz0XXU5n4fVLEBX5
T7/91tXHP/90aer/w5eX/+33Lv/EP//063/567/79b//9d//+s/8/7/9+i9//U+//u+//ofl3395
ato//6SY8mdDU4WmavpFVudcOjvDy7/+lkXmkAbmyhSOaV6+ADko/5Ab0H/Wofha0pYajg7+yE9/
aorut99STSxlEhSRbjoONc1/vdOvXtXfX92f8i67K6K8bf7802eZxd8no2lyU6jzHMshBUG1VW2x
lOeQFXKtpIAWm8IjrzlotzFApN0MWKTbTd2Y9jv6wwY644vh2m0aRVPglpkIXjMk5qewnZpP5tx3
mkskmAoXpy+GPb6LNiIbBgJ83ZTWY2Hm8XVtkRZw+LcPvtvyJb9v65eX9vqp/P9geGmXFeQ74+u/
Mp7+M+Prf/36z7/+j1//5df/+df/yBhjpH05xj5f5G+DzLJ+thxpaY6lCpVoxosG4W9jzNR+hj1q
C4aRxbvVL52H34aYof18UXlbNoNIl45xuaffhphu/kwHWnWQe5qG5VDB+jeMsMtO4+8DjKtf1AN0
aoRh8D+xXDx70gsJFiMwmgYlfhDD6FxSeYR7qWkfqMV3/yYp4d9+nmOSVAGD0kC3sFisNauREFyg
UsNFMUBct/6MCpom6Q++NJ81AMt/mEPSilR1m+L4sqsMG9IpFIf03BSIaXaMSTBJDxVAn5s2iGxx
HReKjFzLxmG6EYnlixPQb728RMeTzPnFAPltWn85jS+z9Kt7MYTl8N4F8ZeoKJd7YAMUz6XK5u9C
dU6QxongwYoJks6mOfuRlfDyABc/y+FF2uzZbVXX7MUDHnFjsOFw5K4bR9I+80q9I9aXjVEvs7fk
mYXnPJyjO0Xrm+fv/ys/f62WP5oRq/IvBMHpGIvFKgYewaLZy11pi8FLbSN81QoLBuVQgHcTvZrj
IhDWeOr9vrkNec6HFJLtQzOacbZVS8s/g1nLHn9wWyzhv3silqPaNkpcoQK/4ve/UPiJMoc/ZhBM
aRZVCTIpJFJMnxzSo2GxwChH+KOPEBoJyYQw2o2HFiLLWS8rrFMGqMkfDIbfzThDOI5qGDwnh2y9
ZZM0z0zwGy0vqJgn0PIEk1oDEFiAce6QDcMV+TCQu77/DL7e0zHrLj+TuS4NwYRXl02qNssmS+Og
tCuI+fLSlARiK8fm9v2f8ruhZzm6al+WOtXWbMbg1w+aVJPGgVGJcxg0lH7TCWLFX5FdDzewDpXs
eVSyRF71Wm6XxyLJSBT6/s+3PmsRvhyBLCryEj6om5eYNT7cX98BVtFKq30BHX1ULV1umkTAGNRt
vv9unTTdU6856ocRB+iHSvTRo5GoovbkROMXYktZPOWAzF7SwE/TTRqSy7wDs97N+9AxhNySFxuR
7GbpNqjKCHT8ba5Z6e1AihrY+sSYHtIgU6vHyWmtV9oALnWTGYH2iTjssb0l3q9TIbHCXH+M6xG5
9maEMgrKK+8m85GQsRqomN1CkDsShdPUV32tOcnWrgDUb4xaaCWZh7r0CErDMQJLuVM2hPikHGla
q72Lk4isbWUKjF1lkUXn5pqqDxfqUkjHHKAi4V9QcyzrtgJB+kYvAAfZWBKJMgcdXslfMirHLZYi
YI8kLNRQVfO7NsxlvS0A1ZIn1ogW0JbQelrMYJONT77KP/q+r3uzPc4gfZq7kMPZpww4SrFVzCx8
rtRgxAgQsrshwxEW4YX7Dm2ux98gNsxKQ5AZAFRzMEgRIvklnD9EWtsopFvButmzkPjzvh7K9n2C
NKVl1YCMyoNT4/cD0fbGtjDUiEhzzdaD7SSI8SWDW1McwgcbIk2HEtKyW1UshvDJoTOe1Uiv2zNI
9RiOmyKneh/PIBcJzFIbY4vGpSI01u8N5ViaGq6uTOtIebEH41rLGg17eViSW9aRBt8RkV2mRxKn
iRzBrUJGV9m0Pnk3esWx1e/D0L+aigbhog/Y81NdyFB93bAsWic1M4vRPtT0Ad7UNhkZ7zXdhx1r
zqS93IXgN1Rs1XVmvm4EoRTbNuxD9ZdZ1hANCRwv8nvYfL44m3Yj5HVhk5ll0/tXx9iNGRnD246n
Nx4Cs037g6oCJIDiRUKkrWyKqJL5eSbygSyG2WYRanYT8Wx4U5u2N1glCRVxq9Fn1LVGCzTNiW0S
7uhCE5vaJYb/bPdKlJySdKyC7dwroblV+dqDX1JkbJI+2ROAaDsaPGR/poq/ZZsbx7uiKdvwMJsp
+qu6SYV/bkYdrVoszKxxayOOHoTdGdfZNBXDFnCoecHLwZp0i0halGMdKz741ejgm7LSFpYYhtXa
jSQ4rK1o0+oGl2xAbGcedlcspQr/FkNWsDar1Gi3ujOnT5HeWPgOybWNgf2mRFXVIgQfp2HWOzcW
lP8NITHTC+Sy6Qn3PCcytghCe8dwtVpvCmmQn1ssHMU26SSGlxnGWnpgwWj6D5GeA7F1ehLefxnz
YMCPE4++eZxFYYHyd4bkvbRFku7YBY3KAX1eGO+MrLRUQmYAo26CAH4f8Q6DOh6KNhjGyzo2eDBr
ce0EAQSvLZ3Qyd/gFh61Y52k1t4kz6x2EzsP9W3ctWQ7kAYEtDqvbNlvGuBYuJnIPiUW3ufJunmS
AEGjzA0PmnwgXFLpQOA0vdag2CAucN7NQRTdpBp8abcsI3VgJXSmfgvk17+A5irxMfUNuGDRDOwz
Jq7WK+aQgL4YnywQP/QcB1NvlU8K9dFsY0HoHW6qIJbtplHqYLgJAmBY+wFNuYc8z6rfmQA8CZXB
vRxuCcMgksGd28BMnM0U0eBzeWkQbDWzIrXACpSnJrOc2yiP+tHFFdDbm6QotM4dIlKltjUZf28g
gJoNYFPnspCRh1vcp3jnax4HAZC4MZ02BPwn4smz47TNTnIYioeZPG/T02a9NAhvU3p/m0NEjtwy
KlMAz35ZpnvyHng3Tt7LzusN0xkPoLqijkQdnX1Pk6fp27xPNayxU91zzMUvc0ixOb2wLJMDafs0
LvbQjPSPMmF77LJVtpq9iFrCTgJV79+x+SZfxM4NPd+xDIsWSKWe+8d6nGvliMeq0a9gFoTFqQzt
GtGcprHcYOEMjeQwKGZtgxLNcbBpnaaQ922VUIMJwNFDTy+V9iXAll2+nvUW8rgCmfpVbcmSQPVW
jzrPairrusQtQ8aRgSMLyngY3Dtl2mmHjEikFml6Hn/C9pm2Lslj1S2B66ZzJqG8dq4JJLFn+G5W
VYty0/VpW57Heo6avRmN/XlIaIBAcCvNZtP0k/6cqbNiXqjFKEkxGeE4TFLfGokSwX3eD7BH3Uk2
Gg07C+r0JvFjeZXPlElJAig0r2C/QYYptFp1i/29mW5tuyzV8+RXZvQWFH9deJWRKelNMSdhcghS
qRCsJ9MeMgOjnYP1baqMw7w1StZJdU8GFARjAI2DlNuwbmM8yeQfaRpxEUZtN64/4iriaQax7ZAQ
BePwHV+Ktt8aurSt88U4CEkAfkA7nuohCrt3xOOQhWEkvd4eIvRfziFBRn6VWQZM62yo2ul5shs7
vxVWkE6btlS6iiiDqoCjVne5mp0AFBORWsap6m8Hhu1bEMWz4lYDbvSryI7wESvAMe7rGlzOI6Fq
+XiN2ddX7nItau5sWhQAriuhR9BuFPNaqf102rJVSJVNFWZRcC8JAP6UdXNWeTVu0hb4bt0CI+jL
/0PemSxXrmTZ9YsQhr6Zorkd28suSE5gZDCIHnDAAUczkpk01UwTfUVZDTXKP1D+ktZ9mVmVVYM0
y6GkyTN7EUHyEo378X322asuT8DZM/krNeeeOLJ6yeXrIGS7RMQFtPO929vyPvXqJn+bjCL9WdgM
kR/qfpEyTrV2YlQQqlgVWzQX159dVjnOO/CLrCDwzdgoDQv3YTQWrvMykce+0ysjg4xZtf7dOgS+
GcmNlElwPAyPh2s/muWdMaxwY0XqAds0JGtKmqYFsZV9VokopyZiBs71U4A0mw4tqlNBP0WrJ4Jf
NonNz0ulWjeRWuDf8+abn55e5lf9Rrh7BCRm/TKF2s6BKCvidVNreCyhK2ycCbf+tkxdT1xlS7nU
v23VZQ8k6ZO0OU41DUMI324R6ooNidn3XPtciecZ76bKq6lC+M2NN+JZ4Z6BdByHR+nkDOe7/sKI
LkPFJCYMJopNwXCpBnqkdgMmuKuUggJg6rnQL6ndyiklwLdcvijSK9xkrH2Mxp5VOWbY424jZMLX
h/7orOzticKxTcR7E5CLMRSsBZHWD0xWOqT0Eauf6aKMNVI2mSNnqZtjKhaLlAxPjXYE/bWoD1Vp
6y2BiAGBobrZOKD2SMt9qauWu1svxfwEx24ATlvm1bfhZ7AS+7Xpvmblb6/l5EKXcNjywKHCNnN5
X3BTsMaV+rNbeMMHbHrrQi4yjdetK/M2Imk6/+SoJkbwzFRnimQMpg3PgdONYg9SHeKH24NW/Mnz
IP2vyh4c8aYT5TQdLwRKY02GVGUUquUCUy5upE12hbukwazYxLH/HYraybsPSqPuFmXN4t8oK5cU
6bUVPGJMc/Mra2LIZIycNdDNmPkW8is2/+L5YqEynYFoMersgD2yzfTfjin8epc1Hqn15QjXOARU
VV3nk5rftY1o010xT9OzVhBWfhtQrn4CRxymXd8QN7vL1wV49aCt1bOXposVB9JaYAozCu5HDvVr
lwCo8vPEM2oYhs06TnelDpAV+EYzsaq6IOr5543wQqFBsGTCbEh/6w7p7HG1yOB65QIGod4vOknt
DrniBA6nTLE4VVntC7upWH6bxnpVZGR48TbY1nvGjPgbm409Ju2S1uChc44hUSUK9e7Z5R/cw2Cm
oSSLYI2MVTo1gd/QSSPCPfMyHmtvGOG8rjKPSbz1prD3reUr67VGj7KOlNNd4GvmuR3tutyvdQmG
q7NWNcA8q9mVK10aRgLkZcxiAui9X4ThMoSvCd7yfdGPkkGSoF7YoLLNc0OT3ezLKTqGJVMvSKMW
+NZM2t5GD7MUhSliKaR3JkmhEgdCvvyC3Bxj/BmAgPN3Y7CS/JPCbnAZuOZp6mbi7hPmYozfZN4T
89S1tF0JPYG7czCh/62h45KufBo1zX5D7bPsQ8p7fJuPufftmFAtQ4OZ7gIWdWDcT47QzcSvCp4P
wG7u9YT1DMpEnpX5cW3V+m2g2pLEaBULPzbrg2Jv2Yv5k/jNhXRWYv3nRHeUrOPCYFj/UHogNU9w
/SYO8LMxuxCO8to7NqMPN3msbGkuSadLi5QRVga4bXYvOC6BTiZDec5X1jqdUcQF3bkhDFa3mFpw
IK8igdjL3vAIfdmZ/TxrScGZWA8zo8p/ooLkfgJdjPMr9ggepn4olB2nncw+rNLgeEnceuUxxD6p
NzhVQC9A9m2f7VIq2jFuD05vXUuabb00Nz/Wt41w7XUEnxZbtD7kwSTfof5qHDdrf+k1ILij6wy6
cyBHINcOeemaKdE5FNa71rFy+46lyYX6yR+48P8q9dcUpH+qafJ/m27t0oX4B7L1//jff0Kw/l8I
1v+CdP2vfy9WX77yrw0R1/hh2uQioBTR/QAci3z1F7Fa469sL/B11CsPcUX/+4aI88O1XPoetmXq
LlHbCNl/a4g4P0w9IJDdcD0b3Qsj3T8hV//RKfx3hYeGiGGZ8EFc/sup0XIvYt/fi3n6XOZjYYAI
GBt9t5U+6l1tm1oIP2i5xJeTkRd6IkdMsOu1DcI8q2UM3siNe2IQBVQa3f9dtVBl1Kr1QLTEvdEu
HImWjrKXDcw/mrR3YrPTeNCDShA3URkMqUYCyBOjsKN+VxbUdWFeQtUc/Hm6JmoZilBndmYCMqZ5
cSfDfG77BjxHV20nTNzLVbqI7lLErmQo0z8XSdc294IRoGn3x239f/rRvbRE/sGje+no/enP/+3P
//XSebl0Wv7j43v56r88vmbwgyfT9wMeDbphSKx/e3qN4AfKoA7j1YNFatPv+7dWi2Z4PzzkCEaE
bN2FrHYZD/jr00se0w+iQnQeX5N8T8fHbvZPPL4I/v9RioXI5gQc8m26Pe4fT/B/UqOp4aHGj40I
nWFbVDxYg6w+0ftAItg1oNzIdqtMgrdyLP9OW9E4QJE6BErez6IsCuoobTXizsjKOs64CEDuGhSf
kHhM4vyVZQROkjcmILKMuKSA9HBZ+6G/KDk+ewsI3KO1DdnPYjIWeXBB+qY3wZzVH/q89QA7FAfQ
sNGU/2FZTVOGeTDdp4tvf3iEtCQV6ZCvhdc5RFm5qG6cq95sZrfa2EmbzwDiYLQthQ/RtS5vtSwo
XlOmhENd17+HYiaefMpJelGt913Iuk1seEj3Q11Q/BnGmNj6QjvEBkwTWsTq36M6pAVnQJiQcIw0
jXqSTIdQ90gUooiznwgG7u8GsrSbuO4hPk9L5l81AQFLm0t+m9d2iiMElVlYTtIjlUZZt8Y8ShX5
FJJfei/fAtjTkae3HCSIebyXHNi70JvTbtfZW5sQP9whvk79AmSnahSZWXSKdGcaKU/dzr+TXlp8
GoxBh5yDnhzIg0cmErKnIEMuCLXezw4M7/rJuhb+c6F0vm5owBo4fvo9+OKtGaoqWqcNjK8oSbA0
XBtBdFEgjALQaq5R7xsg8c+uNe+0GS5hZyOfWltm7Dqt5rDgts6uS6f+Cmhps+emaUS9wwCtRuaP
89S4KbrqubAcOMzAPVnXmK152dYhvWoyRrXCLlXN16Byeh8DrBxWOrZpTRIzRVoZwHXTJWfPK706
pIoncYcCVNxJqZaT9LhbS71tVHBAa6EKDhrJPKb2GLiKtBpJgr5hl1UiWpJ3gjwnzQrMdDStOjk2
tUnvg3UTAoWZ1KoI+HlkkmcLzCArJ2KrukTOCeMo8dHE+Edu4KdpsVsFlzkt99bpW+tKz2Epl/VK
y1sO5n6szeyGw6p4akuvuU27sfwigQy9cZVTc6zHQu0Xa4XgY+f9Cx0Q/YF8BkGyiZ//kojgsdys
ct+2nROPrV7eMgvMA6iZVwOX7R4biwSObXpRrm39CVZaAeWoud6qhgCqzODo7k9kv2ezgKZrVpDM
KlNcJGsANT6iHzlB65SgiLW8V7l8QkAyHnptNvdlmfV7s1ifzeIy/8riQeR+l6+kDLWnqXGMKzID
RYy++D5bdnkcGyt7QBCBv5rZtRN1wq3iuRbLnQ98NLFyDje6BrqvDvT9tunN3ag55PX0pXXjoLSR
Yrip2wuW6YYqcMs5awX2V5fZaC5MpBxlTzIDLiYPcq98NQYjS7r+Ish5a3tTGmjqqN4vGT3v5SrL
ApLeZ8Q3f7dw10+ZrjEgH/SrOCJ7PbVpjwMtyAdvl07Z8jpuXUrtiXVrBQsY5kVav/uLWcO54svG
oR14bMABdxtiFUQJQIm6c+fngKUAj81xCwssSrNWwqkHtH1MB7LH3DSrf87uZJ362bCvqkWrIggg
1qkz0kT3hi9itT4LQ3j3/TrlO6QQ7KbgkbNQtp18WZpyW+GYsDYGEffzgCUvQ4sYK22ePiVVsLq8
W87YITB6HQISKjPtgswxCMHS2w8aIVnEXGUAftN2b1KlamQpsrhyfsHeePAkUlkouGpDlVTKM643
ZM8uNC1pAwBouGvnRWaLHxpZnYXWbHQxSuLO6qabReUH2ekCjJg41nV1p20k36U8awcTDt/eaCwU
nfVFZOrUG2ZEj6m61guVwKD5tG1xKu18Jzx7R+1iRr29HvQ6v81MahrV1Y+jNS7hkm6XnKVYJ0GX
v91LQyfRLuX/u0ONKOd7KwrKo56yqPnOWw+Mb8n0HYDtfafMG98cdi1KiQ9Vw4LU1ZX+lSj/OFpf
qcai+oH/0fCht2GPbHxcS7EndevWhzHuDWUkUE+bzNq16Xa3WivE7ykKAGFPq0Lgwv5qwKAKqcUE
hDp5AgTWE0ApQCRp6QPUJlYC81Cx80xteo0zl3Sv9X7UAH2Muv3EahbQbSK/MmTbgqJKqGaOyFox
tutN7nq2mtkK04ncK1ip535u20T57R3T7tddVj5WTbUbgHQOWjnEPSCmg6PX9i3RCfmXZkIbORU0
yM7GwO6aa5WMUVDc556JgyCpDI73npcfiPRkxaNpSeyZu44RMzeXzlZBCmhQa8nIVAg4LM9JnDH4
Nqkegf8GerS1Br7c7JdwWT/cbr6wN1I7UiDJjyRNf6ZLOd5An5ARGpp1rPo8vXOXro17zxoioLSn
xQesueTjlJiOy/G7tE+sgXnozr0ZFvQdYjLsQJPnh0wEd503gCsbpxyetI/eb2WUqqnXJ7N/eXdH
9ZVu3Y1RLEfPr6bPrbV4I4K7hljdQzoHwy6zu0dHTx+BQNEA6bUPRrrBFA5QM2n9VFHgWhEL5i6v
e5oAGsQffbupPW+Nyno+KzbBwGktUiZZPuol+1kqlcWL8k7TKk9ZKs96Zl33s8mKqMB0TBZUnUEn
BLLpipiSYT6MfdXe9O3qfczoYkSq9+0+HVM5hAHzHzurr4Ebod6+5ThQhMuKzQE8wxzeBNQ+Svjf
0hDmtdvAfHX6onrNobm+XWA6bBu0WyefcwXxhPbvgo/ktrp5pIxvE1a9OWrBqRACYL+n9JoTDsvY
TmdmQsLJq9v9nPtvxkK4qOalj3NNt7IsWe9cTltVSFABdt1Bgna3L1gNWjChPo0wltmFCrH9TINm
joKhvqvAjgvlaO/jJln1LFIqB+tazVt5qi+N41l7M4Bw+zriZ+7LXQ5xJyqldXa2xrxtSgb5p4LM
VtPQ9lq5sVKY2rcUNDmzbX5AY3+YQNNRkhg8v+JqpM+kTV0MY7b6Jh/Rou+iwfYlWT7Mim3PKb87
VICm45y6FKb7Skoh8YEhCaPrsyxIXSAGUEVi1Wb6LtabbzTfkF5NlLDSP6xCXHEiuvgf+p8uh6sI
sJEIh9IDbZo2w84VlVXEytZ7fqd8EDciXerTVi9GTBDlk2lSL7mN/ZGSLBoWvdyOldKX2FN9pCnj
IZek6JVQ2fu0N9brIfck+Dtv2FUokwklcB0jmANE9avuKzO3oYb5k6/Phg7lKYJymn04xGaGtDUt
aHggI+HLaOt1tyzjueOKhUFh90xaLfqLmS4B/NOZZtxmbsdVU/w/WN1NOxhV0BA/kdnVATqMFkON
5hhYcE+RVXq16idkPgCOTUPnZUU5R1RsO+tMy6d+h9vJD0Q8uUvLargZHRTJfl7S28xdtvtRYN07
QM7b5kjUbnsjV7N/15c5J4o1M45EMU7sRmT39jn9/pXU3jA1NP8anhAWQJM28I2nVda+8UW/o8r2
TotXvpbNCHLcNDZjL3EyX9Ls7VcJcZiaq740Gp1+txSNTPy8uN8ISgydZflc5slAPV6W9j4bRxzo
Tj746sVYfFKfxZjSr9M0dz5twyCXva7K7pZ8ifVqMgyNJGVjWUEHRbJrPbkHzrcZX4uzyQN2rXy5
MUZDdwn99R9Su2gAsRb1CiFgWobn3L8AapyxNT5Q/VGqQZOrCFnAuRZers1eaKtx3kOFyYYvS6tc
F/aNxs1fDTOvk3a1S+ukTwTS3nQdBOor1uqBUXEzK7RYgxVH27roOEys0E3qiBQUfUTzJ/pz3A+u
Xeo708NgQYOdhI+f7UIg40OdAwyG8zos2sMiy0EcMJLYlQwX2jMTL7sLxnHJpOadtqkQ5mu1CMM+
CBe0YTQ4uAxichblO3YRH9R1Q+p1XKkSsDKRlxsByjadUnC/hGXDdl05kIX95pZTsrmMufLCggeM
oBc7n7aeNk+9qQ0w1l1Wmsf+AogGtQx4IvQIy5uv23Xq4RV5awUGXJeD+minriXQKZ3s4pw3QSNO
kFWd7rgNlj8cVFHjIFhVsZwqVYnpak6prUFv8HvhEQu3YSUzwMqQcgcguSH5usVvZM/saI1G9Vnj
LYnzzVRnwp6do7+27n3eIOh001bsuD+4Xj3pRwzV5QsGFrpy/qLl94up6idyA+LayyMey6PvACGr
8s0NS03qMdDN57bW7qxG7UwazEdCJImMrbzYKmV3x7ZBgGjL8bXJh9eSWYnEnfo+6RqeniqYdlgq
+oepYPgjsklWw13evHad/5FKFFjbVS/tYvVRo3kDUwmdcY9dPn9MdfeRPhjNFtE8b1PeJQ0Jy6Cx
TkGToUVP8/1Y2PEshLGzau0KXGnKx7WepAnW2AY7Y8j6ZXaF2K3FUiXgQ41I7+zz2llvQxOcOBKQ
XBuYeqiJbm9WIwq1myzd+jLPwe28lj/TabXtEKsLbVqnfOFWv0F7us87h7Od1n/UmMnHilmJ8RdD
s4fGXa834PQHBjrfwLgTwkaq+kg7FIicQl0OiWo/lr1gGcq1F7PVH3qik3Nl3E3BYIRj057orfzW
AzwH0EG7WxjJj3a9EWOqN/eZPT9UW39j9OYSARHGYSPUDa6Sq9Qz70dQnWGnj98BsYk09k9VuqzX
wKWoQhXle7eQamxSGPfqvHX16woWhaP4fKArdnR7a408l+MQr6Gri/1lE2yLQ9N/lymOAze9r322
MstK6nHasfiqaNbd93rExz/VS9gHKk43SXpzWu63y9Bz7X+OK9fDWY++ab2tQR62ai7e1pz80XQu
juuWvtV++cvuWvPK0Nt3BI8jaR5hxiJJtz/bErNrXug86clkqz0Yxw8NeF6sbXCyBmJnd0qfERit
7jCwC4psvPWEjYVBmdvHSEBIWLQln5sQ75lEwuO0mLzLuhtNLmG1neQjm3wnU7b0HayOxDK47r5f
fw2FtuvGXA8tFvQII8vVUuuEumpxKQwctpvw27AxAIzp1sPslc9t5ZxlqQj1JkSxUCbHe5+r7LtH
LyiOWOUO/jZFG39eCdvb+2P9KDR5GAvJ+aWFI2k+6pTuOnHAZbVAyp7T53pqkrpIY8/cbrEtPFu6
isltO+VKP3ZC2xcb8cybexhwPMWDpCXh1YSJynZPl/ZKjRgcUgg1BOjmsnquGVuG2JkYdnZsg/bR
9IVEn6lPxkDks7KL60A3TqMwIGzaR0tql5zvNhJT8XuxpZ1UPUZ23R5P6domdDAfrDWVh3zlBWef
xy2R45Ez6H7x4kf1OtyDCvLvlNvfIZoc0WdeSf7/SikMN7Zo+jBVeltY9nStz8oI2cXfhny1rgJh
tgfdBGubs2KUqjXiMl/nuBy04H6eW9B2JRYhoUs34Rz1siyGFaGgQ5SfF7ri6dic6zwjfNqERTqw
/Q4jLoBKr++YPX3EjQHmk062K28YEnlyKme34U14mLIckUKrgLIK5G+jR9QI9vQy6euO9mkT9sm4
9MdVldjVqB1Qc/Swq80EE/LjuPHc2iJib8vAxvZXW+/buwqnzR6N45xa0wkli3M3kuRhYz59AfJO
6xzobNOCBvB25tykIWDRz83OX2mln7xKJIhLvCiFZ+B2aOEkWhGgmmOfsVwBliEV3jt59Zb4DW3k
VhxL/K+ZD4B60TU8CbdD11/jh4BqsXKmGys0EAMgdhBErZ1+tRC/dDDyllgwXuTMQKSrehkyAcMz
+ykB6vqb3Eu2bCx2gADse9ZrHFDYPZwy9rC/Jo1naTeYMR7SNNjVeADW8aEW3nHo/ecLWFdtzYPJ
BbeD4TiZnNZaanSDktSsiKaeJpLWGbfyOkylKnVszubbvOMITvpx1X/4RBpka/Y0zBzFi7p0d0YG
v9zRMCVIvT+ozvzdNvh3cEf6Q0FMPS4W4m1q3un08gO6KRwX9VR46iYz+OgYcUikdh9yBn7w3/lY
i6AkaAR8h4XXf6m+Pc0VGPkyv4Hfu8NEETO9gTmkfjPwPDmpoFgRLlJM20WTNt/7mZW0znhFw/OG
hlziTU0oOvtl2VJ8N0bxs4TTp4whsid5hX/stig178ZpWDucFBFjqNz2Yl9K3NV5Wwf7rnKG23Y1
4UCYxH9cTC/RMBpHCokX0YEUYGY4nLo3xLMjabn7dMI6WzFtcEzTmUkWqUc9KfShqXEkXCbzOcNc
NjYYxny+TehWy025EcQEvevRJ+HPx/4ZFwTgy1muIRTTJqqIwx6d1tgZwB33Zd981EaThbRLw2mZ
Jv9oYH5jVbSh1FNQEhs772obTRvU78BhSwwn0dhclrzNI7S8z4lbEBcBlq3ZlQfqwbdKaqBJ8iFx
6z6NKUlFpGRwbsr6uSV8Zn4NOEZRyhYg0rZxt9U1Hkm+a9HRb1qk13MzD36TabX+2Mi8qY1E88Wy
TloEO9myokkBmd+RH0Cn2hQk5uxmzUgfJI47a1f4XdFd2SX2pT3IRPt5a1y6AU4KGiCxZxfcvMCl
HMEQ6HOOcJ14G6jV613BCis5cs3pV+els9pV1eh8M4LkPXSbmh963Qd3mwcagZIL1RPEYUxeCJe1
PSFnCm2TiZsN4g22rlFFYgBwz0nKb9npmhlcfTlrD/3siFcHcv18YVr3fQSqdX0NUqk4Z8t8LXZV
hgwfEfeBGbmw/eLZXFIXpngqLZDQ1uy5Uba0W3qo+p7bGCxlyxMhGF7q9wwpePJYQtY2Qm67tYCa
lRPqfetrAE275t0s7fE8+8N2ZyxVht3ZoOaN/j/opRHWi/P+H7TT/ucfI3GXEaY//fm///m//H0n
2PjLF/+lm8aAzg8qSs9wLj5s3XD+rRds2O4PWmG2S5YIzmr7Mjb0t8El5wejb/TT6B7bBmMoNOfk
X2bjbJthO5cesmUFdMFcwjX/iV6a61/GXf+9F8y3wa/MB6A7R0/aNv9zyLeART/QBHGfB8f4QizF
Dq8POIkxJN10W8B+55bfed+mx8r3bjcDklCaN9ej3llhYaibKV/tr9nu0XmLLaijZTTPc2r2Zykx
EzfsaEcPLxw6u9nubat27vSyce5qlQWhvTG8DamB2KlFxhuU6CQLGJ6dtvQXqu/ZE7i2OZC/wg+o
OBjCaPf07Gs1iixatNQPA188UjYeZYkipKyzAGdxoEcgkrmlBmxgsIROY52zuvycuvo9bdKFk2cB
gXf2nxChZch5mdW5Zk8AycsOrzM3EkAACartxeyzZzNv3rssWOiH09RutI/c8C7sn+8ppRWNjnNb
bNnO1KzhaHXjEFqm/LkO9C5M2OqvTX8RzP0nuXIe1TCv6iY/HAD1bWprnJM9LbFaYbGdk/U3yYvk
CpUErV8HCO07UUH2NZElSuymnE9XGoSi4dt/SS/jLXWTPk0uGgKGEzdsLS5W39bfxGTq8RjoL3oz
rPtVSYnFiM4gFuwxme3yy9MkPjed3xstSNylJuT21Jv9eHDae7ktOKlHHQW7YbqY7qgeLkU7HWwl
0/cZyvkr1s18N+lquq8hqdyrWthx1mmxIN8r7JZ6joNJyEgOmQ3ZZBuOASNjkeypcBgHhXpQ8PO9
TRefrtMZr5PgCSi8bIvsrRa7fhtkzK72pdX2OfC0kzHzS3t50URal39zlP4urOy7ELMZKau97lbq
mUpwiTKPLkAxTOmRaTXtUChtSXhMLnCrTD/QUHrwqrYNpQCUvXL6Ru8rA55ayEErMJqYdwHvlFI3
gCvWEJc6gxEmimtmri/Kz+29wkkWKkMNx3Jcq5Pf6tWulYX1s14vx6ycBwxtdb/p8wtOCo5XUuXY
JrwzE89OmNGN3me6e6tJ5dwWwu5/tRrWKeGDZs6Efc6nFuyUZ5yrrvyay+WlpPQ7YLzebgRtxOdm
IiN/HHmKsmkdImtrn1xXmclUa8XBc/kuouju28E6Q3fFsbogmYa2Nco4sPF+t1n6lPblJ4eZR8gs
OCpLrkEl4ID9cc1bITEpGs5ZM1oV9v4IkqPPL5ZjIOjqRrk14HM6KtvGDp6WvEle54GZaHnYJX4u
dCtnb5sdwlbHo+vgaeTIPGfXQeMfg1bn4e7a+97yijP53xx0+ZfDKl412lahpuiPWJ1z6MbuUW+5
fcvWvaNCvmTeilqkmy/pyHOycq6DU+2PkKza63po7R2qc7EXRctjZ5ecoiVmMKPw5RO2MC/xPT19
EiPrC8WNRXPRSWptSAqb333QpxsKaDZrPq+3BugI4r5TPE+YcW57Wn6hPvPT87yhBAWGfKBpN3M+
GxXp1ni4xXRDjJuMLTMDa4WmEpU6ttlx0HDRgGt+/2P96/Dah3Zbg6POCpeanqeIHIwXzV3NCMRF
l2D1l5Hb5wIsDPe4r1ERbLwZkVsXn9K0z7rmLMzkuN0dBwgb+pW3xHrhsOb6lpbojN2EKPLiIqjQ
xxyMhSdK0TcNGQ10YZ3x9xmq23EbL+fYgMXD64fX1hheaTAQ+zex5DPA5cfL2j56g+hDi0PgQ3W5
kRjKdhDDzERjkAAMy/aCqtRSXvtPqWIX0PkwodcOr1POTiHSD87h340zD8euliXrphqTP743ObIV
tjXnqCbvKa22LBkmvYqrrfpcL50+2TWSbmCnQgpAehtzy4ABlLY2X1/Sovw2ZeFFW8qpNVDzTQ/s
LpozXlmOGUXU5fV1v1bXfcPXs+3dBnK+sbCEJnQj68i3y/fWHl6HqTFPEMfxU2jbi5AuowmKB9F0
wPFY89RTA1Ef0ogLtLLflR48tEiW23ATMLWzK1Aqw1mZRbQAp7KEdVYz752eicegad/BYT2XPVa+
LOdZqPogi72JW0sCghUyhVVEzlbZMSMntyRYM/a0teOjVQkvMceScQPITrrJdrBM8rXu5+o0G+WX
MGoLRWo0oShpazS7pnWqHVUcMtNekoD53SfDM51IzZYTjZt9nq0q2DvMZdFd4oSoWvhLUnBvU2A1
yEr4DQTXmHCpSI75N7bGx83u7henel/4WNGa8Y9Lp/jMVr40M9vrsl9BB7q3ihJ1X5rKOxR+zbHA
5oaO2fDabHVwGb9kefK130HGH2M0RHao33kOXpFxeQ5s7ylogl+pln/pPpA6E8rbdVcg3FsIQw8p
UnddrS9ZLV5TudLoWMqB4KtehQ7ifRi42m92GkryrvjWdLDEfdNabILNu6GlJ8L5GerKsy8NVExU
MYYXOSLvEIRMLZwX+brgDaHvwGc0uMxqTYOj5q0vSzenJ6IMO8Y6m/KsVRlbqZFduXquPc3rWiWD
PfARnOqLRhrEoWw3jtlXNbHKiC6fDpqoO7ovqRPhqZSM5rHXMbcQhHCHlj3MIRMCGiNjVs+NZcOC
OpXN4Iy6mYukld9Bwds2aNw7Y2YPLFzeGWMqPpWlnRqH1zlotKeJXil2ncAPN+dyQVwWZ8JpMMoK
4HgZyaPZzGrQrr6PdR9FbR4uVzBXHdb0DF3M1DtwkLaTrjeDMuwXI+dqZCOLroPRYo3trvh0sFHF
zHzci9ayY103osHiVw9KIFOWtrzgxab9iK7N4CJnVrNKn3JbP48FwyjBNojEd3gxNnqme1wwoGhg
4YZDned3ddAup8tKGU1yeSno7H4MyuWXqeXrpb4DmymjoprbfYmSmOjUVsCYKGqEyZJjMmy38wom
zPDKNhGY9DbUKAQTs66vZWN8dGvlxKXq3uleTjvq5v04j2ai2uyrqCSPH8tVVbH665qXJT38PSaR
2u7grAxW651n7dZ+uNgOA7nXLFbIkmNaaAoeTY8orbC0Wbs1NajbuUcTUI5+hpO9szLTuC483pqR
i+m2KT3fWdyrmc+30v8Pcxfc01YoNgPJGlnkXG7d+j/MnTmS5ErWnVcEGuZBjQBizIicKwcFlllZ
BXdMjskxab/INXARlKhwEeSW+EX/NBq7BZqREtXu915FRQDu995zznfld1dx7JRQVqiWPcKEC/8m
PmW1zSz0aSbyz6Nh691y2/RW0Hdv7dv94jvZj2qKz2zCND7eSmx2VvkXQkcNboWoiJECJPmaaopF
Gr6EwqGc9hlwzivrsjrY6d64X7/Tzsbu4yzGd2ZymblN1ZIp40UnkDYf/3EYSherMjiBUyW8vwMz
3CRXLtLyQB3UpMNhmu1+H6VOkcix4Nr1ymg3DjzBtmst56zmfrsdLNnE79/O2UJBHbysPfUyab12
00rfjaU9I4x33ER5PvM1Fj66kRDD/wM74yJ/d6pXf4d/5Wb8E8flTRay+fMjv/71n7qZRv8X7uX/
D3jLrUv7P/Sm/+m//Rcsnv+VzvTf/vt/xPD5n//Z6nn7t/+9OXUAZLDNwISOYTs0lCFGyn83KtvO
f7CAWti0pxgr/qk59Xz+L5zDgQ02g0zWraP9n82ph/HZt8FpEGK3TMAa/1fNKfULhtL/vTs1AToQ
AMCkbDpeGIX/ChMcZyfD+G97sZXahZvIjifNmlvygHoNDhm3Gj6QYO+F2oo7bYRHr8zux6mVDhtG
1vKM0yDYs2H+szVRtqyIBXCsgR22+WIcI7KrW7uxu9jmL7LRvflYU1gfqhA/T4DhNSnBCW+Ibpxw
PXtMEJlG9mYX0FQg95W9NmJvyXr6gI42a8j+NmrUMbqDGbu5IDZjtfhvnF1U5utuGSQhgnAgJ1gF
lt6IwKse55UlqGPVfHCvPWa3jPKoe6xaWX9fl+svr+CiID5o3gWpnR8yJ+t3ZjDs6qn7kFbQPgBD
7I8RedBNRnaV4rg/R174WXrDRajQTDIV/GXCNifeaKofL7e6Q+i0z6UYOKGi6GKXIx9fLB8Bf+XG
tb4GhfGmj8LzZKXvuUcrZ+DFvtoKJbU2hT7PheYuLgIsqKFba5a8pkgsnUOcLhLsZR27Nv9lsRxy
A5ZD/Syu4WNQmboD6XVkkHFl3YhBU28Aml0CSyUwENxTZzLYJLG1vGD4ZWE9kKFjhSM3xF/DNe1r
VojWASFcrZoZF1w9v7aFS/xTduch6NUu6jqfmX3aHODLfSFl3td9NhKnKezdWBsNCk7R3ou6M28R
DObNHh4gf1VOMljdw+yMxcUI1GfDaHrZlE4ZHZdWDbHo82A7E4o5SJxCTklllxp63IyULXFTIH5k
iiqqHSTSg/UZsQk4aQxJnn7uNhbTE36SKsZ1aLyweg+8QBh1n5ZZcs1nbXkQJALPWetxe5SpmJhM
kDMf/K8c06er8etaxl1WWrGLp6xgQSR1obNjbcIddc62tfw7ZEmWZFdvvoEPpfnAv4vBwl0PeWe9
zn2dY4JE/6qEQfCP7YWZexhdF59RLYkdMeY8pE7VEo4p2Zc6S+1slO48nnQGUrxxbv9rYGcsY5ZA
4auQU3sWRjq+NHo9prwp+wIuJIpkeu6wEOIisWgkqfRykq5jxy1Ep70NWzc89LXE5etkzu/c4NEz
HDvf9mCdcSvrZueSR7A2osXPpWxjuLPM2Tn1Xuu2m6hrg0QhxCQVXpRbpt4xmmIj83lyt70zykvO
dvbHcuiRBSPh/0zFco0gO+i83yvp4P8rDStuQnuMyXSRUU9LPyn9tXpFdVabSlG9Dk2WP1QNZVho
ewuaQMM1OopuOzl63hdM0Cm29IiQ5Q3zg+vJu6C39fOaoToRLlN9EvX5u420TacwHAbcVyXgIdxg
S7p3W0Ol2xaw/WbUpXfSKRm/AruLU07TXmQz/YuJFVSM+XByWArrt8F5HMlyB1xYzIO7+dJ1VP/Y
RkPKILepY23dvKD+ajxKGxmQbQWcLII9wAIzS9JJ/9XnnV57jCsOcdmoYDtYxo5bMqF6A2bpyVcW
rWoawJTHJxbPbDvcLSRWSGbM2Z3sjTwpwjQ6kSZnpONnlndl+azxZAvOAZF76YNqxBWdEju5Sakm
WSSdi+hvM7JcucnkdpTFp9f5zmUdGbhxMFzMYPIOfSBufy6rZAzikTigKh5Yc2ZviTtqfT9WvrrL
0dYPgpETI/nqyuJOI46ivr2K0CtfrWAMkZTIbM7pEGxmo5lOHabQpO2cZu9AY7iDSxJgiJkZj9Nr
FclYDUgg2g1YOlW6Cf6UCN8giWG5qZUagILgEIVx+NVX1QZZLimEdY9N42NZ9FGs6wurepOsw8zT
sJO09rdWNCauZmMwHr+cHcOURdtqBlQ+Urxpv/8mw7NZ0oCPLe9Sdk1p176W7KHGyn/ywJO0o+Zl
VI8Vi2yTdmGTQmNxhOvR2ziD/oCKcj+Mb5MrnimsyEouj67uht9qYU5ShgauI/5uc1Q+3LyvFmQM
16i3E8cRHnj3x8xRBq3vMQ8vi72yslcM68zbJcVjIBzzPlLKuWuovLdmqRa1dWw9xKQoMcXNqjwu
nLgvTRb+qGqu4sH0XtNmnvYecn9Hr8Ay5nqy5/1CG3JmFJZRK5OUHUwmc6EOD5gmCjv22kZeDcOs
EnsmhZ0O7kKjgV/hzc2bNMZ8ld5b5QgioOeTgy7aVE5roasNF1vAhsHHMWUH8BTyYrdLWTD68Ko9
srCIg6kNnxDHsi9EL+sXHp+bxA9cY+92lTQ3aRXIy+xYxSnCM31hpbb1PuTOYR4W51sEGIyzPve/
EYqZWmnBQxNNXPzObARJP9jegduG85jFZNGxIVd6YKTavmBmja5LYN5c+zkHhSgUizx8iBQF9TOP
2+1/822AdaiXG0gbAITxrNAOC/+hyL13bB0LkXUSBBwFJ+F79ofSsFJUNsvDIsCx+GWnHzvS70lv
yhjJef29rij8HEpdhfUUUUlYvfycOOx3ygmfVbqIbRoO32mdDZu1voVwaaA39nir928etEBFXWL4
fvU9slX9woP1qXCVkkG2M6y/kWceW/ZpS3Kt4ZOodHDFTAm2rMdkMJrymobiA3/TcJyb9YPduody
HjreBSKMHevfyVgU5guDSvM4FFF5YMFvTbRwVm9VpXDNcxXzo4v2YkwjpvRSrulx1VN4NwszSoyG
S6wJOmMnF0y9PEHghethZRFF1e2nVdS8TM09zSc73YvM3HJCTMzRoozXjlW4ucfu5KFS5Rsz5U1B
tLoifM208EuOqfqgF+pY6xvOp3TwmzIO+6XY9oKJTO702UHTtCS2Ez4WA8Psrq+KvfZ6kTRRtB7t
spZ7bU3Vr8pimOAN3FnjVIW0Ox0KZttUewykLDY7Ua11lz4zaGqoDuPJ9S7GsOSbdRCvBKsYFXrP
LTpbK8bnsjA3Eukf++9D2WfJLPDYZFYqj/yI3ga4nIgtqzIBnC0vK3DCNz0zfVskrBV2RfwOW3Ka
lafrU1+L8QFO1L2/KKwNhRcWrIAfvvM1na5rbxkTVh2rTDxcK1vMEQ9DNxZvAaSgV6dS1r2PuApE
zJkpf+FRQMNUL8TlWU2W2QxWPbMl8x8UsQanlHMm2ojh0birLRYTD2M6/xRpaJ7bECjR6mJiEjhz
MQ39zhzWnNuj2OB73QXFdO0iO47mFDcRGWjpH1TIQ+o1DOLn9egWyzucriN5A0EN4Ca9H8KdcU92
Hr7LeX5DG913nnmdAo9Sbs72pj8ysDapdMPFFUzBo/0i1HioUvEL2HOyrFjvxpa9zHqlUqv6E1ve
T9ZixmGKDX8aia6sq34KGz8pPEAkRHRbsrI6gFlknouaWS8fpvusjPBTq/TIhnV++VC9jmH1F9TZ
jmkqpibe1nq6jf/yabv2xqUe570TDicfuUyoLFlr9ZwzAgZm52+b1SIfZD8RLav+jFPpx0CLmIZo
jaWy0KBqhJ+fe0Ooaz8tDSe8G+cyvfleSkqlLKA0CkR/MTLgCML07+EOfBg9V+9c2fbWdW1+Lc46
PhLAAdInb7VkAIT7mseQbDZ38T8WT++rlSxy7S0PIIeQg8tj0MikNrFhF6LP4iJfysttx/ZhBGXP
DEjmByBjxQM9+05n09WYPJZ2+rfDkcnBI+7ZazaTc8oZB+whShU8SPW0Ly1SNSjc5tdECG23FnmU
5Kb+g+mxJQ7P/vheZDq2Om1zMwTT/UIaKYnytt5Gq+fcV5V7dUL9OMOUIROVW18AOpodxZP4Q3Yv
gExg5t/12l/nGmNUG/DujOObWef1a2Q14BdBHNRib2FIKJm/cCvgZyisaRuQQ70SI/rxa4s16pir
rzWgmo1jymJTF2OVdJ7/BwcutRZb1NkfD2EHveKy3GDQG7dpvbNnp85J1upPShguhvtkXyIne+3t
7nxjHm6l7r/zfBlOlS6dxMJ5sid1fmG8m31FQFluE23GyVvlduk2BZmalItffYWm2Z+9sZM7wA8J
Ru0poexE4CpKcY8HYjcFlW8wcAwhD3TuoffUxce2/bws3aOP74ABfPvIpppnzKrvQTlc/I5ASpox
1WNDDlAkmUxGdDBydeJ+ExtyufLUcQVfwpGCgfNInhkYwanqBx9Akulv5rxkaQJVG9b/de+OFudf
HjpvaTebceUq/6tm58ZH51oxHnYCc5jlxggjlx7IOS1b0Xi/qoqxNZ3PwZ2cA0mPba276NBxAe1L
j7d6QpkiCoBBY8pex7Y1CFosjzaqhw81MDGrsNj7Y/M1KrKB2vsTesXXMAGFamYneJGFbe48jxK6
bziL0gh9RzNlsli2zj5OJrRtUT4YHJQpq2EhvDkHy/gaK2NDOHPnTa5/gG5wmivj4bb0/Qvrio+R
Oy+PoUsoDOwNFwooJYhiY3GQk+e8INqnG8vrwp3vDOeuH3i4ghY6WmNht3Ps31oiBAdtdbZNsm8o
mozog0Jv81rTVdvdc1TQzXhpH22wxX2GUxodwjH0D0VUl3Q4UclVYnG4RuuDY1SvnlUHEAiai1yC
kfh1eXJk+wvPrNx2jCQPzChUAd2pwoSW+XRU1Pc1Tiy3ZXP9TLNMCpToqllRKFfua+hZ5Svm3J76
yzaO5Fr7N6abNYR2NuR1PSCoATLe46CXtomxR6cJuBQLgbakKS0tr9/WlS0eZJNlm9aSKp4ENQcW
ovFOcc//iZYqP6AfMxA15XKHePTaBnVzcOyy+k6V1b0Uhs9IfJX1n65y/NPoLvUumN0ixlGPZu9U
guWvukJUc1IOHafYQf4q3tsyjz4ap9JfNlbLjZTen9zWJrYEXFNYDNudkdMaksrPdjigwXYKDLq9
S4A8gLmzUZNoTma4qB0rqPAGV+v6XQhsla3hz7BKminFAmA0T/w0Y9yTad9mKQknc/GZwGrdIt7X
Y/Ds6hzd34fLOeXKeRrQM7u4M+bqMIwzbZSea34Z9FkMIfrBGdvmgQY8vFPsQt2Y0RCc8V8vOCYh
DRehZgzC/JMxaU8FotQaE1HMkhrb964MfHnEw26+jKElL6Q9UwYnQXHJbRkvFYQV1L3+lKdZKPgj
q/G9HfkZhjlaji7wuyMZ0WdZtnuc8H+9AUNZmPkNr87EyVrP7nTW4JvsjhW93jjNbjIEec43uAx0
zKQgvt2gbfaUMAgLZDkOQWflT/gQ3h2zumRoZVezbMLEUQUPZhbM+0kN1k+bdum0sXKufwiK8PyK
Oq3p7Oe+fJ7L+bspDPBPVZs9l8g6cbYAwYyjLP2wDFthtU2ZHNi01bd2no8O8zKparUw6OsZuszp
FFwXUFwx0dAPW4Z4lTH82TENzoVtw7gkPbwYG6Vy+wOofn/IfOBSztDwtbnyw60Y4MvU/E69heAg
386ZepPRmbvKLxIgzyJdPoypY21EajEmGqu4HW/ivr+cjPrGjusDh1IUDYWeKltPSxUC2gpy8y0s
DIyN7mwB7utAyRzbqcTkMoEC26Q5XFSL6AcCK0OLYTTDg690+eZoSxxqWVl8Y9ZKRDYIz+kg5H2R
ufOTzIXzFt4Ae23jkrJscMiTTZhvxzQJjiGrZQJILMVUnNp3CNQjD+G6XL0AQYRNQ+JRqbY6mSv5
LjcznJ3A4FZQnuXEjafhD7OZNF6teT25kDgPqQbulRvT2c8dY2+2tnW/VMGV9c3btg7ZIgbjjrwO
enqt/irKtJi4Xy23+VSsmy4S3r5b7TzBx2MQPdYTtVpvHDvrhuS8jZg3fo/p3zbgC8592qAKWzSS
OBXMScl9gYwLxHUI2eUWRTsSqem2Q49l88UGyyz1dlG6xIxJMVVGMz8DP8zu+jm1d9pIs+Nql9Ou
oQ/Bh9/jWXfWQ1eL7gzrjzLK9R5807rCrS1fGg8z7QoSDFbYFAJJKSk858C5pJjiz7abcnvOPXya
YZkvEi/IvVooJGlC7b3dDFWc21m6AZ100MY6LDAhgx0pE37gavzCyvyTLszihKTCrc1NZbYfKLig
MCOftwlcEcwwi5EEFj6f1NfNPY0gjJgqPmdkXDt9MSyJtf6UEVUfPQtRcUYWe3RndZxxROxUQcK1
bqNo71ihotJrHyM5MGEe7ltiS+ba3E94etGgMugAAxURU5aoNcjJ+Q3R6Ur/4pGmdxTeYzUapPYj
853G7BRNFOGkZThtSKSGUv1lfME42HiuCfxQt7bZT4rfFvHX3xHdjTbrSvZ04gR/s8zoBPnyyfSQ
OaH+/BWCwo/Bef2rEsCVgM0QMIY0yKKumbB/nu7SqXiq02xMujKd3vzOLq6D3ZqE7Mo+2IxVFvuW
+ABTRuLDfTKQ5JzqpIz8bBp8kVEZ/W1ttWM2sjWKFSeFhuq0iv4ckOWjrW/Gqw9wMgYeXp2cjuxE
6N2RfFMomnhHATw/LyuWqCVb3sFgkdU0678WAG808hTSHOtW8PVsCD2F+4nh80HmdXuemxr1uBEn
Utz6svTEpxwtOFN0Vp+LKPgIfByjNrNNoKuveIXalwwXx+0CdazzVPXftObWpsyZE/QFmfZ8kdau
9diXTvkLYGiU7kNHJqSinJbE1R0y58tdr82iY1ybN79pgw21cYJB3pty5cjpFsvpLwOYix2+0UWj
IBZsXBoLbbXJ0oyi+mZPH0vdVEUcHkOxduzt4mQhWZ9lDW4jaAh3W3TKdZ86nkFXMKVeipJbNj/+
ELlX1nsYxSkNc0JRaSj/YbbrG7Bxlvo9w1MNY5DB8nvIkXlt8A/b0bDEwrjapqcv6uHX4i0V9q75
c4DatOFZeTOxa1u4iHNxCg3nyVMQZwot7jgyGLOBfr4zaU2ea+y/W3d2zH1hFCbv6hDBvuyr56ku
xHmt2EG2MVhknhgiNWOY2JoJsYtxpy5ya6fVEjxEFm1eaGbibDYD4Tk/94+w3PHA52G2MaT7qFcD
CKz72QiPAH24nlaTEGvjBHu2jwx4GwnQY6w2lz9a5tVbE5jh3eCmJ/5T3cnRdbBrSNxvfHzh+2jB
/JCuBgl4aB2IIk24BWEp9hABPqfIexysMT+uTaUwu0/ZE+TA2EOlwufOKWTUa/GaYq7aYD4n6o/S
ZVN/cbhOhGzAccIoPXWFW57GgkbPyqwNprAxhvizJFYKDWy2ETVKFroAU0sx+uftkwWEOy/EIyHh
6Pc49vNXvxg5vkWuPxB/HhGINYeTxmK62J4GPJOA4vRjpZeHyss5NZxbqVL412XopsRVEy/xpMqJ
Ss7eOxBMj32Wv9LdvPKMwoi2yo1yzA8BbioIsxcdrseujh5rMTl/mXmBzjI8yyQVzwuEc7tMtFHx
VKRe9xIuc3B0TPMnu2UYyjFk0D05+QEeKX+rFDjcHDTXfPb+uCuXcWto575Dz3F9jFVTAxURWi4h
vc3CA61Db/1k3l4nrN5aeLQLwoIUI5veNurY1wKNpsALqDsVK5+MknBXokJSPXXGcEz7FGEoomfm
tMfrOlaQwIrWIoPpgFbE+nFsVeg/DBUx+wqYHEyWLPtg/F1sw7krdu4c+O+RQcBsycz0ry5K4lp9
ZRCXi6qn1V1GK7YCWT8VEFze0dFqNlRTO/SivvSz/Lui2Lel8dtqlJforJk20i53I8VWVoD0MMv8
k/m83jeq/gl5zrngNzZRl7X1j6UtUU+KWrWHVNFQD2sb7QtLvUQWEoDbUQQpGf5wEZaJbFJWy64J
GHmwFI63nBnBz0lHePEZjo59uf2YQ4A73OtAnQ1t+WSaeMx1C7QEFxGWlzK1N/jz8bezhQTP2Xpf
5U29b3ooh8Hos2ojG489qeSNqorfoxu8+jPhC7FCjy7QNeHflaJgzleCAmyr7leIOpQUfO/Uztiw
2AmK1NoaD4GrKpt3w63u7bka6bnlAfDxDeDhLGQlw+mT8hxLylheZVutv2Bq8c87eRq7k6eeauDp
lCYF6LsQkcO1hbibgkE8tQsAYAuZ6tG0HX3XDypg6VN0aJWKdvWcWVuwvgazn7UpXyCYt3HVplE8
V5FxDAeWLA5EQHc8hnogornMW1BJy64KKvKj2nZic/KLc+a3Q0yZ+5u70963+cRt3yFkbsKGWUik
0v3QymcnNPyzU3k744agwMODm6cRVLdl/ytbb7O4G5HPb//Y1nC0SiITSyWb106El8HsnThUVDMe
CNLGiFWKI9mzv7TvO0mHsbHKM+tqZ6b6XXsacmHglNtMsy2uBpD4OjSmOuKMginhS++cLlz/DTRO
twKUwgc/ZXhWFtxSPKV9accmLCN6zZqddmUnuLJzICr529DWvLxmwG3mDBc1G+6p9dvp0KglNuah
fqFHxBQ32S/GQDiq8XCtWpAaQ4lYkEU9Zkxaq41ekK0EDhG3m7nwnJRJb8XClpzClgsnpWEy5t++
tuXAzuUhffQVptTGqM19xwQYl+KPoTMWWfFfQ9nMIUfkLaJ33bUrU3XbRR9u54vbouP6y/Rr0PoP
xqEbsJCGvS9pEJR6h9iAGRjyInYjBzj7Cri1E6conZKhT5Oxt5CzGSBvVWu/tCRJ6iE/t60fSUr6
aX3MbmZXSgCVrHbnYBBtYkFOuO0tiYGe4zXtcHyR2jnaoSb85/OUFcMtLURsZjScnq0TJZ2afoxG
vzhBtLyTY3vNWl9eZOCZKKNVUW8atkXupqlCCA7c1xHpBMezkd+nbW3EQXfz5hlFx4y0dsLTMDNh
jmiWZrl8VAgYGW/pkW/oHvsaKCe2+tKiOFtpEzW77ePduEg2h6lP3T2BIP2z5AO99ZwNT0W0NlSw
o7dgEsIrpdnJlni1CtYN5kVMT2twi3mKs9WPjK8Hf9fXLsltl21Qi7MVklokVJ37HCoBXJrNaNCD
FanyjCRaKDT8IGkN1Et9sV2NG/dtqTFvtkyC4T1nh6ayHlr4+me9cH0Jby5j4uwrP2JvhjEM6OHb
swr3AAz1Y7odd0UKGsYP4OpOYJ82VW1XR1eVXQLyLCNX253w3BuYTplWFuFH38DCG2cMozofAYyw
MaiVnLTFYjiXaS2TaoX5Ibqf3g74RmDRzlgkh/Ip8DVm8jPTtq2wMTa0vOIS3Rf0U5w27xY/kFwh
/OTlxQshEJMWKBumy2H7bHiMVOTC82n0dGvMggd/ZQ6f7yabUWsLpEmVG3+0rsMcTjs1gm60o+mN
1/U0mcPzGmLUY3/AkXEt07UxMUGPV2OdQAKgcQAmZQ973OG31x9VuBRJPRTLDoccYwVJXQokbbMS
y2sr+9gAPpGG9R3k1tbmTclDpMLM5PkEJsP2iFsIlGORTy6Gdr9OkiZzBH/rHGkOGDYYJxITAUJ0
xaQfuTAt9zDD1+OqXOverjQsAI1v71UFwFe1McikLJVJ8qF4gPZ+gz2XM2jQNLGnRh9yD62IGRPf
oWm+rpOxF+rGSDDksLV0yHHlhuLe1q2KAdw6mO7zJbYHbR7gvebwNVrS1JP9GQQSU4iyiiPvhlvc
AaRoHxwMDdtB5ukNRUIfwO5vIvz99+x7aLQmsfda2rGBRMo97r4OITJKI0X5zm2BW6BW65a+JtqL
rvjAkEY4sIWJUJrNGge9+Ses3eVeBo29lXOvaSUlvkt2xzK/Dvy3tdK8wCUqH4P1djH3vvoHvoOG
3PlwaFjAKewjGzQy3UYdMo5wpibWLcZCptDbgmORtQPWAcxMTOaIryOUP3QxSdeqfeAs0SGT/Ql4
E4HYYl7jTGqY0T25HOaWaYHhW/Tv0WIdHQkLGZpxruBAe+DOtpY9H92uYAHX7VzM/yz4MUGlbyeg
Ahy1Eriz6VyCqWYg5SZV32NgdFdvb7d2vVJhjxffd3eeyZhf2U/wUS2y0wjQ7hg+FWX4brjFBDqa
EW2qqTIsxJvco4LtZPTAL2HcN7QNH47V03YPaRfutVvjuHF7aV8npj83TQZ1XmO27s3mr0OTh6BY
zeFhHGH6GMviHovc3GpPIAPMkVQ3OfgVXfzcZ6j5tsW1hiVSJ6IMySsY5XM0pdVZpx78ZT+kc9Ks
bchTaVDJCIYZ5Tmj31d5ujVz/8Gf5X0g26fVkL8aAzxan+3Dzn+QbvBkS3ynKxPArTn2Ms6s6Dmz
gX9kw+iDfY4q9Daxnmu3hexk8nttZrjWfwMrJHdpwUd4AypUJaYlnGgLzjB/rS3usj2LMbJ8hyyt
o2sVMgJfW+dqIvsxsQ4eMcpu06XfVcS52Q3BrQeBOkum3FtVQkkaASX0TCbSYNJhORE/FZizeCPj
FTq7/xKBV4vhwYtjN2bm6yznPI/p+r0o5g/ndfZUGj55ZcGbbvrNzoNH9lgQ0jxRTQaY553bRMvk
XBotK/sjghQHHrbbpVtjcgj2kRa1jMfWrZLgNuW0cBxs1UJBhN8MnkbAFjbTug9YZ01ChVe1NnD/
Rulz0fi3I9YZtr1rZ8dAZN1FYGBMghtKGTrIWyUXEbMe420sQjoEB7OS6qrscSm5mkMkiDyoE8xd
f8y+jVcgVhvXCJfE6Vsm/qvjbNjOi5XZz42t3TfmvrK8F6r9B5NjaB6mx5wHbitScq+lIr9v3weF
er1NQ3c9frajGxJ4dkje7EwHqSDSA4IXuzdel3nu4mA2rl1hcyiwmzbW6HrI6d0TNjPEzTWZmb0T
Ms92brbeh7DvVv8mFI83eIHlPFnGkjAkDTDdlC9FjXnB9NSzMtIVzTiIksDwUmBoLQMvGviOO5zx
WdX2xpWdKmJvwKEkO8TDAgFx+a5g3scNsZdt6+kM9zpztnxo78aAehUKTpFkvXBAPS/qiXrSPwfa
1Nw+tXFHCtDbl/Y/Xqkx2xFlsneqzrOtjubneqGZG8x2L8N5ToLUhFYoyBODcsI5bmQo4iOIN6Un
rE+WNqHgySaGvWPfqB0n6pL23DTK2HeFGu74RgI2G5TVR6aFvQ3I6tzVcEU2bTO9NxAdD7lrNluD
TSsxxnosgmu37pHuwisxsz8jysKmJrWcjLOUD8bYc6ZxPieo8Ukfpb+rWlPTiSyu8W8djDGadtV4
q1xdqjLGNSmYBEDkWdAfMGtyfQaGExssqojr2swOExiyXQks/kEznY0BVnsx25hbttW45hUzXbf1
7WYmAFhbJ/4sKJLSi1eMqPvea8wJXahNH1bD7RLQ9DLu7M4kyj4WL1T68xYLuAsL34keOiG7x1ax
U2kh4cSvmrrfWWdOZ4/k/SVqZrIDvi4lgZDUO7p+Q2kU6XKfW1pjBCDaQPbSPtMOTZcGOC8hE9wu
Pkp6MLAKhn0ZzMGWx6ovhp+p8hra6RwXuTfaD5SR8KbrYYRDP8sBxdTMEEreF9HNAwb11ijjciHA
Q9rLQ7tAEI0NPn08dl4OrKOr/6rGFu1nk4ZQJkt8vn/J1Xkcani6iFAvjkUT4GLOFWKGkOT0ivqo
6S8skhzlblhuHpCShzTcSOVkD4Wt1ke4EQxpQpdlJgylM5gFGQEq1h9F/sJtZksKGblWZng7onGn
dm3SOE2w432GOROtvxtvGfbeKm4w0QAHhyup2lyR9wfPz2K9hg92Xe5EQL/C+qroUftWH2NtNc9u
h1iWuLIeYcW5kxXRTeIOgY3XxVEBptixXxoVlfdiohxaxuJucqPm0Rox9eel/lIt8G2DDid3kYyr
0G5PVQHZYE7RrCsAVYwcGKIJMEecRv+DuvNY0hzL7vurTHAttODNgrOAx+fSV3XWBpFZBu6D91gx
FKElX0DSU0ghbaSQVtr2vJJ+yG6yq2o43dGhDTk15FSl+QBc3Hvuuef8jfE8oN+EaFMWJQJCqgh0
3Sr5siKIUMMeNW4qk0K8ge0JOW1sjVieLD4uREeRt5Pl7UttIQDHNg68vnepBpxi3YqW8QrXiCof
uaHX5FgC2NIkFP7I7ohOCGSDQ5uMk2MsWsYhZxWOG14lLuLsakAWZMLmn5Vjkmtcc6FjTgdp+iD3
q9/UKJLb24zqJRqugAdJgSwagocJybb7NqUbatdoqr70Rj6Ccmji6d226yTMVZy/DEXO+WjFFgJV
3/jqdYo4OgPJbQqApItP0rUZfiQBu1NM1OJIWhIzFJJ+QncMBGheIo5vc2j4rJdZ4VHuvq8VFWKh
tt6ksvi51nDwbIRIzKcTPvUoGy2XtkHfdoYR2Kknoe4e4kp7Nel8kVOonBuRs1SxLosFf8mF5kmX
aRTbgLMvBTRWR8YECahumQd5qXnNtLBpg5vXZXdEf918uXYGbQJlQEWw2yrlpRO68nkZyOzSJFNh
IMoTMoTCNVLmSoMRVS23dYU20NyN8CqoR570mUI01m9m8pxu+yy91vq7YtY2u1iqa0TVBEnHTCEf
Zk805uGmTEX5qSxgrBRpBvSnHdOjkVoqrQYp9hVBkJ8put7DB2pRE2F5cEAQPpWjJoBpxwTgqWyY
JkW9lgecGfJw0SrLiZEm/DHNZMoeNJA/A6eoz2q55o8ZuFmaFIIQIT7PeDTohmnyx8Yi+zUR47mR
4+oZexr1zHFlfS/KchwCoe7uVqBAQQ+m5VXnjBCNTdveiGKj3s6ZLh8hnecYNBfdDVGZTkZ3vVLP
5k1ipzxHRl4Ur0NngQoGpmEtUs47oOinrN14qrAOuZTCWnpJ2bmrnuRe10kWxFJLfJ8vxmueTsNx
Ql8NyB2obmQepQuasparLepdOSTFjJbCFReHqkf+LqvTB9arQ8+04mSJOCXo6FNRzl8QE4FPmSAH
IuIAygLI1/A6Nt2EY9byea7Ag2Wop1NkWndx4c7VxvWTYMCG7LOmvoMjndDKGTJ2LOl6Z0wrpUbR
lPy4Rm+WY9qqP+Q1HzyDQHCuIjRT2SjeA9zUPgxqUaxu0+duP5jjJ4MAB8ZD20YHSCs04CmlSNVv
Em4PhixfmpnEVVLy1zoRaCvMqnnQ0/5zj9jQEFKAKv1aGI0HTmAyDO1k8uuc0cmy5kM+0XCcMdxw
UtPEt65cn2oB/T6L8pCDfW+ES1x9oR6kHqmxEY73tb/m27ORAs+klWzBiJOhlCIUlNs9CP+wn/UP
6WhZp3JvephLVT2VVx2hs2Qr0YPjpVYFOBTDSIjf2fS51hGqmuTyHaVUasIbSpG+MogAs8YVGAkC
QJlbKQKiH70I6r7EyiFEWIfyy6L0lQd2rAyVadLorkv0qozNeObsQf940CNJGY9DK4O6amJ1DHVR
ixEVa9XAGIQigsQH+y2WMKAr1dwZpXHyWys/wug2oUQMJvWJBgkVtE76yjScGel6mVb81C3sQHqe
mrfxhg6LPBhCwKrYaEpt8aN8Je2oTGuAeQHQkpThGm4bFl2zAQIbq6D0BVQg2EiZArBBoZ3cD8XF
FgCVp3UpO2EivZ9iPQkUHD7A5FJpJHaLyQfqJiRHeic+lLTznQTxcKdH8vT+2lsHBCVqp8oWjO7S
j9nWjLvIUI5gEAmgVMyKlwOfaKCxceZRjE4Pzd3GAzOmzZmW4iNckHdNxlkYQXSAc+0Y9Zq1hIOg
jt6yaShp9+sjenkwKlPhBjg2hWnDehozGTpdLT5P1sbWRX7g4IYWaG1rRXpVXaqr+mBZmE3ORl+5
7II9mq4jApGT9qSTSKAjHYve1Nb3Mlv13dwXfVAKauxJqZiHiqDXIrK6pe4W5XV+kqvmDvwBEgNU
EcHR7j3ZlYqsmK+WnSgFEm/goHCye2zfJkhVafcKMA4769fNq1OyNVmmCmXlVBvtwTQFB1XAXdsV
YUqRI2zW6YgbKIYtoWuJDiQsXPJtQo++me8gWOEE0rSU9GqhDds5MxFqLSrQhxlcEkHQQq3LtRPW
45VnJnANwOAiEot4r1J9BFADrbZQn5Oy59hUF2dRyMTLOAoSDlBYpu+WaEHJ/uNbIlSLWiOrASdC
j3cYiTmAcpHUQ4Ztgy01TpxzdZjdaS41t7PcKje9CexeSVaa+cKwjO8Aks9hNzXLifQLaugifNwm
CLNVi8AWE/um6VvynTUvqS3t+VZSLoG1KTMOZ/l6eSOo7dS5X026vzNU/+6ff/63ZhViGRoOrTDW
/jYTz83gno7DS/anu7H69FL/6d//6eFzVbzgKtqn9fB///Fr2Zh//rxfhGNk9QdNl9GhQzxG/dm8
+mdungQ5T9UMRdFVuAzYrePQ+otwjKz9YGEmZWDSwHd0SeH2fuHm8S1DsrAewaUdL3RJV/+IcAy0
oG+oeYIsqQbmepg98PWvzEO0bVaNbMqVcx5lx/bQX4QbIVTsxgUYap7lw/5P9WJedA+t7snvHSNc
D9IDcgvSTXyXXSY/9qrz+n4NY2/xSy+/mYPsQNvQBcp0Kl6uEZRVutryajeRGozH3AM148O78GOn
cGVX9wCNRRA7QtUBzXBYXDloXETJDsDKguWIDpXD6juChXNo1R8VN42EcHU2VwqzsItWb/DFgJZE
UAS5y4nar0P90DwkByg7bnHpgwzVrTMYqAibQV/zy0sC891Gc9IFyOgKZ46BLQDqU3FGEvMiH4wb
PWgv6zl19Uh1twO9p2gKGx+v2ODqq54QjgfzUN/Ft8Ll+gAz4VKfy7A9sPl6oIR5Tg4vnnDWAsOJ
I3Nm87PLM7RpgEN4ZwK4fYpvR3W2l9fyMERo83k5H6v4vf058rCJ8x8pJDtSoLuZJ3vxF91hXP0m
1N9uQ/WQkn2K3TZQ3C0E+RP1vifexqflkAV1UHiCA+87HIPKTf3Zb6PNg8F9BKMbdKH+3B17t/Rx
unSVQ3EyvNk3giKSgvm2Cid+a74v71J/CzghZXYfmT5h2jWcIigPo2oXAQB6pwpWd3Joztr5IT3k
B8BEX6RDcVt8kj9aH4YQYfOgd6HKPDqo4LuDjXqmpx1guvn6DUUVP7YnrwiaEEF1Nw3Hk3EX36yn
1UVs3RddrJJs0CU3+b14Kj9t7wjBqEBAAJT3UqbTXbAI87SLcrHOfVQ8NE9UgKLli+hjUhYZLr7Z
fnabHqdADvNAi3Jv8BBt9vOzetbcK53jKB2pLNvZg3GL3B1XQ+4gQIIbePNtdcBQxM2DzBXfq2Fz
kI/zeyEqXerO3KzpDR9B6/FHDNX78qhEI70IqH2OeVHvpVtmYhB7mX/1WtaJyNc+jUeITrfZK+uH
n8zvjGgN0I3UD2oAWeKmeMjP+Uk+XE9o7B7N+/xssAK6Ux6lh+qgHvvfcYRWjN1z+leNqF+X+ndO
0DMF4FqvW+mM6oSHlM3iDy4HDacPRxu7NO6hc798wZXRN1iV16iJED71RI8KnSs8KpFi9175kt5S
3HXQMHSBInngdJzCfpe5mY+AuCM7MhULOwvh70asML8IpZDGVP4x8wyPWeTQ6nNAGPuGX3jgTFyF
WT4c1eRQBoje8QfsjUNjM1jC+k47SqHg6W4SJEEWZJ9LhI6MA6DV/vP2Wj4BjzsWQfFkYhsdZsF6
04QWs79gvz3eIyfnCO8g3PK1IYyfU58++pHKsRO79ZP5nJzlSLok2QnWlnbWb5iQEU27x+1eu4c7
5E8H41xCSo6mQ3K6HrdL7NMRvtECpb5FGNOL7cRB2uG8BEg9ML1B3DiYzTi4FfD1L8B2nJfnq/2x
IirMrAVs0tzeA4bmKvanLzm/j6Gvu/8sGrZO7lCudPkkr4+0w3zKwynICazmpQ0Hf3E1f4pwXJXc
2QN87GQ+Xbc1RP3XE47Je2ac2zgvui1GKDY4ur3f3Cdi+EkNeCln4VidNn9yR292am88WrdXBxVl
D9k6f/BNz7zHl/saWEwHMHGB5hounCWXuqZXOZpdRcLNetivez2vr8kN2vWk9JjROTgY+6nHEoja
sPbUIAlFb3ELG/ETt7sMTuaiRuuhOemojnRECsIBeuEXPtYuduevwchW03sAuO3R/pKwI6Do6qEr
4FaR5louxXkryvmpNhTv2zB3jEfjOXE7pl/2IzbHLFQlEtiBBKYxzWrPdAw3vjei0cYTLwCkx4ek
h+aJAtDPMnjfZDh/qsaSLkg19H//d3g1f2tb9Os6+t6uCCanrCimeG49/byxldUOQhP24LbIjbMu
TB4YGwOXdNFFMYZLG6eUN1GxVy0MheUK7kPBBkQlj79mjMY7lDh83D/sT5VTOaNd2+D5gomRNNwm
uB7WcDxSOGHJTf6+ZME6uov7wQz0YPLZmm14Q37i9eyKvdf5EHj2abNvknzDxajEQavDm/htPZD8
LjIPUFmDzjcJ5bjIsYTFD9Bco/0D+1BnjolOeVn8lr+lBM3WI//2RjAHR9o1nmKbzv4lZtDLPp+p
sbk1/xadLiruVT4I7eiQQ7onc5k8InvlYfcPbz0pypksg/vzg+QkChOzu/BSF/Vqd2NW5hG/dTYd
KB422HieDl6Mo/MwTK0Lg8YmrvhEL56cteHXL/kjn8+4ynbnxB7KsgHCk4yn5JZexh/dIas48HkM
N3NKuL0+xZ7p0ToL1i+8FqdxWYCvaKMlDxzR06f+2DJ31GBzdUYOxWJHj4AEOHQXiJ2LX/E6QZ64
NM5Ys65K4DODgXe77hPd5Yjjriyc1RF4M/v39jHDOo2XmfgJewdKv2yMGhMZWC2BU2Mqo7DDFrRP
5dqz+D0srbgIxygPKqt2AmXoxm4c7Y+zp0qDPx7XkEjA21uZLQwQPwFgiKlXh/vgVdH2o3meDyvD
0XPXJu+efCKIg+YEyuvQ7hPV1QPhZn/ThruGtCSZsKiF+F1Atc55gEPLM6CEYlfOl4Kbgl5k02Dm
mqAIGAs6yNw0Wj1vgzxw8+DlmD0yG4fiN0A4mbDcTigfh0AP9XBgVwYP68FeORKDjsLtHPbhyjze
rwWjl3dFR9rNvfRtYkpsFTM3iiFKgCelEKH+xNVkz2Dl7VOiOhGbwus+k4kuIlMsJXhAnA4Ghpi8
w2nYsHpv+5GaVwQwbnXTgHAVUonq2OrywGB+qwHC9Vdmnsiu3L5akRZ1vsyalYM0mEOBVbzP1Oxi
BvJh8oWw88PYmY9WhIpysC+HgR+Bs20rRODJw+7aTUl1CdEObo3R8FElDFunPVZdg5EhpVH79qij
TcWDEaU3wyVoGBICdWf1GNGAJXVnPs136oWYxrsuXelcuvt4U6Zj2hUh6a/Lp9lYHfFGcGxxyJH8
jvuogus+Hg6EVLbwngVJqA8wz/Tmi8Rv74Ff4XeaCAyEFxOLFO5qYqNgXZBGi4F51j6CaY7EuzWA
LUTcXd3mRQhqwlrN74xe/Y4ZQNYv8yRAZInB1OdZhPuVLdvwEbkikSB/dUjbQtzD3cYHQ+8kXBuR
eo/+o0sy51wZ5MFnYF3xABKEt0p7921xS0SsfefZV+uKfdFblEFEkQ1OIf9seHRqYKcebhf7SMqY
ts5kxy51Gk/yh5RhJN3Zdz1uZTql5BaTjUKvXdynn9BnZ6jbg8aNXhkGoiffbzwsaggN+WNMit3c
lEFLopK6CvEJSMRx08/VTXm3fl7CPVFAitHLSFe6kMjBUo8DiR+z0C2wpyOnEo+KT1CckwP0o9yX
Qv55qPzyUBySQ40T+gkcIaywY3vuz/3nlGx59a1At+kKBYg3lk9XnyNVyL34tEYc1cbjkUdM3Tlo
HRA5Z05FNqgLsqQ6aPwspNzCT5GNuDlHiswuHWjDDIvkolrN/9KXcVKfMsonwaHDG1hO4+15S+Px
gvz1PF6WEzx433QHb/OsYCBRW0K0WXo+XvZQc/biSIkd6wIPKNi8lpS9cMSoOWoXJLmhSfMX8cF4
avWntfP0E4mYl/rlYpcBGB5HC3TF4RRgQxI4m67l6Y8TwSQajnFUPzG+TBTVlW9GTiHVcW9Ygaiz
syc1otF8VD6on8xH9TYLGB5+Nn9IuB39OftsXbqjflsGiXf1sWGDBYhiEgTxO8ETvC4sA7ZI0sw9
D8VaXvOSAL4oz1mSKSZ8Oea8VDoIOzijG9sfh7Agk6IxagNyd3r7ltz0pXoBJjOsHhATmM2caxCo
Cma/8Ujzwv76orYhrihZZH1AeCPl136U8UFwNeYJf6kf+WFyvv31CvuhjzQM1CozGXVot472c5j1
9t4sPrD38xd1OQofSE+ZgEJ/isPeNe3kUUlsOYKZtgWpTxXQzZ9hlbofgSna8cfZnf3Fe4EEQ1BA
KRv9Dxv5Zt9wUEi2MVFjdvVuw9wd+Nfq7mkoJn62+pY1ohfHJfAcgKtnc+bieCm6ViD7khTw1RV+
wfAFlKA3tA6IujnjduSP+K5HnZdeNs1fvqx+58Vcbs9uY+q2HL9aroDTlQ2ulHt8uwvbCvZmz53s
637r77eBnKmbw835dL2/XtYkgBfP5randSRBhLWYOd2EHETPhsdsJ6wnPpbxrs56GDnzAWgi8awC
9hxeHHPXeRkchY2Wm3f2RdNwdRx83pLuzN+T7X1ygw93nr7grMdF9uHajyCDzRGai6xs0dhrvReI
Ubo9HYBp2R1b9n5TBBSb4jzPtNo5AYnsnIMA+Gr+l24Pu0/B7mK5q12TSe9ZnXDMHTY1DqMVwc5F
dZtt1Nyfg0HnGBpU3sDNju7GjSDKSZDf00GMz0l1c8/028ea4G9F12AJwLeyOmmr85Nsv85yo/EA
IOMOzKPHNmK82JRmr3+3+SCxCMome2/uTYEZNpw22EiDvf4yBOkehr19lDkCEJRJC0543NRfejJG
wUfF0ss9FE7I+EFPuwM3TCLlp5F4yC55tOfYJk19X7Y5gagubW4SMbj3nzlqs8Psx0Uwi+5Xlbfb
n4+rX+ff6u5O+i8eY/evf1WxMgXsdda6kc4kqWSaFLQrCkvs694n8hRPp2DEHoJdFgcAXoBBZgWD
gVoQlSNiWkEEVB3Ml8nP9jQX6FR4vd3zrSUC5EKFIyXAUZ+ilkRmam838VN8js9wyG66CBm6aA4k
KhwWGWvvUGMiqZ4PGjWj/t31cfWSELA5+R4uSURskehPoSYsD/0ZtPexCyv+T3cJQh7EsaMe7RFx
9M2HaT+2cYfT++X9Yt8abEJl0D9tdnXTn/OH/vO+DUiP+/6GeJxbeFoo2TVbQH8HB9H+iIoJkR4j
D0IVQg38Efc4z24HyJvooIVYGm58G7IlIRiLcid3U2fYD5X7voJe8BF3GV9yaSd9kUh8qR9hWEHQ
BpjE4FFYoki3bykbB8uZFJXrO1ROHCATXILu1Z60+vumtLDeZpcwwc/sOVp8t/h7dqNRaCBrtuV3
m7vnBnv5TvYavyeQ7QPBXhoIge4jS/v2OCnJJ/Z8hCneCNAvT2V3xmvnUCl3vc5yt2tKWRMRfbBn
Mmki+QIGIxgpEPW+/sCjEwawVvSmd8LdxkJTvMWD8s1RX2PXnkI25mAlXiIdFeScszIfLSM2/4X8
p/P3PBJoCBninmNzWuAZEKlEQ+LGum3OdCDv8LnMRFK9/DyzvPcgIkPzd5ySJKxBAIHsDhK1u89J
IP8uDAjxiKqe/5STKY5RZ4MPJkZc7xbdSQ90LOw83I+2HK5ZszPvkcTcZgHe7CniSP6zp3iK14o+
ognNgb4/N7QnhgsDh6yVgx8jV7a4dSICaRmVHJK6RjnthxKD9UhviihFHDshzH1JbuFhEpP2kgNk
OCLVlXz2t1erpP2t1fqdOXVZNBqIVNM4x5+lGwSka5syxJ7vPWE0+kBTUT5PPlZFJKkmoXFPLSW/
uhVuZqrMw7MWZQ/aLYTyIL7bPl5PfP1LcUGsMWSP98yDSUqS3qBm7u3ZAwIch+phOjZHKVAO25ea
+mZCzoMRDVXO1c8incRwOHGAJo3haBxNpMQc4vwuXG+u5Br6bXc0nuCBkpb2EZumVxxqpkh2Qtuc
I+b5mc2R0O+KFyTMmVcestuRfCs/oxFwYhcioZXZy2J/pMjZUprQQzTd7szEnT8ip9RGra8e26N1
c42I70RxyudU3pQb+QLVLeLo7e0H/DywwrdX8Id6Mo91yX+/V0T8WhDxz39TXXG/0L8y3USMp3+j
W/PTf/oLSv5/2RX9/8PXjZn9t37uySi0ZExTUzCyRjdf+0rMHyVFGXkPiQa9psqWbv4q5q/g627h
kSjSynkTTPxVL3H/PF3ereJpGRvQ3v5QT0b+TssfIUeuq4qKqeLuDkVt//5XGx1mipPU73Dcctq6
zr5acyvR+yzq0cF2b3zotGlC4baTTlajxq9zWkLaAPTZvS65Hgv0IXs5NEq1ecqlZW6dQTCHF/qM
zY99bJQjIsSSQWqWDw2N6SlLUfuRi031vxr0f2GjZqS+2qahk2MVLluUw1CQNGXImt8+RdfQ8xY7
up6aBGmwo+VqC31OTxdNA7dGPKGHZpLk4/MfvyzMMt3g/ynYmH83eNbS4Jh5tZA/SqD0qjEEc3BY
mP5u0KObaTrPnd7bv33NvYD+a2H950f9+prfxbplmQWlGfZriuQScYO01xyj/93KH377QvL+Sd9f
idHE4AERTeat+O2gil1mZEID1juTFHQ3AJmV1CbwXgDWXE3CIxg79VimkFphyrToyQki7BAsGTpv
yRL9KAhos5uaOCN+WMgQuhvwyHs2P3IEqWXpRdSwA6YDvWHzE1+t+rZRevTKGgkJk9/J5N6W2fdP
I+lUTBURvQrcM77rQUpjpcpVjYyKADro6i65kcW2mM5kz4okLR6yh5BEWnNtSFa3KxhKoWy3H6Gq
GFkwzxrV+XmSznFcYUDUSeMC9QwS7OcU9z8SulXPqQ0YQgwsFaWN0QZ1ht2Y9PaI8v606EoWiF41
cQ1P4spwmE29UEXYR2nex8tK5o1DDYOoVkpGbf9taPt9lIENCo9tsSb0Jt5ewyzMlJNEMyaHUs0E
PexGuZKHpaX6ec1hezsboaM+gP7Gi71exqV1MU0SXAmBsC/qArrVSbmI5KWziq7lNljKF1DTG8LX
qESYaDIJlAwmOVZbp1EQcELxD5mcUw+Akw8vF/QZyr6DOqO0uU7fQVUodQ2QzSRYMWrKe12VIXYL
GWfSh9UagQbCNsilSp4OM5QHR8IqXkNMSJYbu2zL5X2lGSiUFLJcDr6VjPeIm233eaNqj+luyX2G
E9L2t2JizZI7xNfyvrwOdZQu04owy9bP2ydtK8vNm5c8o9BgWAvo6wLVCPAuQka9CUjifW1ib+2k
+moxr/shTgL9WiiafVXzDjG8QQU6jLQWMofj2EmTayY9RRsNBX20MFGGRp9A3vw+W1B26isUo7VU
n2He9FONGDzqt1AcQEk8yvHaHWQxK8uA32KGXBFR3pD9LOHzrNByH3RdgHDax4n8JcW8FDNTdVI+
15mmUdrJgYggYTaNL3iVg6KRasQrx4wXfU3akioJ+BhOvRoClWgbKrAK0X9EuIC3tjhKWV5XL06R
JwmKViQTh1nQgp6ukc3e4/OE10Pr6HvU1vf4Pb+F8mqP6jWyRBCK9lgf71G/3+O/oWjDw78rEfAr
hraTnc0SLK9JkMTCizoDFGelMNBUcRFMFwQJJn4KfvGPWV5C9/ztqCT9VfzTgTSx9+mmrqqs6L3x
+NWGBRBNnlMj4SZkYKxK+cnMd6aSOVhEoeyEGTObkix/aSDGxRZGFlunn1QNLCuyAffrtobttfJ+
+6a+xTUQk7mnHSRhqqqps59+Fyl/HZisN3hi+e3hzSJGJOVtTLS38bkOApSwdh+2dR/At3v4Q6nX
vzU4DHiQrwbafRle/vS5GrJhvbyUn//+7376z6RV//Gn//3Tf//pf/30X/n7P5Jo/bef/s/Xidbb
R/ycaek/aDLYbREIMpnRnmz9kzI1MBYFKyWL/8iKIYLJ+2f0iyb+IJmqpWKYZGgyQBju6Bf0i2r9
oKo6n2WhJ0yeRn72B2yTFG3fYb7aT0XU+NDvUVB0wkDElMTvZsnaaGmijAnzox9g/I4LZfWSHqcF
k/Bj2zRIuzdzGaZ5Kd2tMCh3E28gdmJOkV8if5mKrfT6uIMD2iErokuW+c6Sr69avw24ac6zqzQJ
JfEEcFGpvzRG/A6S5PO2lIDBFMM3teyLIuuP4lqBEEmpFKPoP2A6pDTOUJ2GVMNScE3uDcH8pKps
QD3yZdGytfTt05R2vcnpUZYxUa0s3PEwPH9tiVvPg9RBo9nS7GGZEQlGGXcEmSka50GCBI/pbeVW
iUihupRHilJITy1NT029QpfETCTOtQDMb8RYtMJYn5eT1SHWlaCjDFKVU7GyPplV/CEpp+HAFnqX
xgpsTJG7BE06QZzU8NUZBSuxi8ygCzBKHwxLvpPTfAmmqv1opHhWW8M1twHJeYsUA8EE9IklnulX
dfmKgowSZIOFSlWXYN8hW3TNe33zkcAZHF4OQo3NRNezTkbkMDSRRzJf5oHKwDQD0kPebzgsS5kc
AdZ+aLAwQhimk19rMUcNNQb3H6py2R3TfAMtLYJ7T2bjqRIxw6iEcj1f10EAuAlNNcfsxJEE0vD1
ukXoUZ3mrJf8a9u1l7le2fVM+DLZitWlJVf3qbpodr9Z1Fkrnb5WJp+vWp9zo50EDy5FAmeBY6w1
3TtllSHKtSul23agF2S1TzDOYUnD30AERXunj/UjkGTTMTV4ftd0etc0w+AX0nrW5p5aY7OMFznG
D7LDcdJhpFEdTFcQv8idZjHCXmpc0mKQpvfDXJsuCoMPiMzE9tpP50EFT4mxc+2JKOvZWQPiv0KV
er+D3Ly+xM3O0ZNOWjuAx5dK+gctZd4pvrp9LL+Ka8KJtaVqe21qiEPi86iDJy5kCkFliuiXphzR
fd1gsa3QHC3ptZuQWLtW2w2yQU8YrPp4e+BnsVBX7rX311bAuTHWF3/VTFpqCNtAQV+A28uV7JXK
2D0iC4HqeWrYXayiK4HER10hN9OrqsPGK0Rpj0watrTIOHfjc6ckj026xA+a0E5hluSKp6T06xQY
CasqI29ihtLuEUF2qEd1a+CEwVNKPq7WlWdd1c7um6WPxAryhpl1z3DZkEnApQUUuxGH+YgEbTdM
B/yzlhDXBMgIJrq5qxJwAIHXx/x6Lw7d66DjjSNVNZoV+0tIUgUslNBSk5jMD+KYfDSn9mlSkENY
9IQS/FWsSEAafbf3sQJprKkOQeS28ei6NNaC8L3KQNe9cUQXxoomudkQYk0a1ESx7oQ1Y+H5Uls7
D5QavpShWRpTDjR5r+ki40emF+87E0XHTC2wjO/nB0XLnzOUCocNgisK20qA8hYt5xQZNsD+9EYR
1A3UHsJarZlvol/p5OqSbvqmMFy0bvNWjix41qDDYmKDFmrZmPltcy3RcRUpf2FYeY9Ss/ZoVBWF
2GS+wsu5SpO9Ef0RS12PpTLg/iZT2xaQmcivSErIBfDaccru2OSPcjUTVYRMcqoXcuPlvk2ooygN
Teor3tNxuWHWvYkUueThYiXrK+JlRSAMG2IsWhx/gqaB+Q6SRm1mPFkIB8EygreGJAiwo3F7Qvzl
dYrL03Xa1QbrBLOlvFX8OG7fX2c8OaoZea9iZyq04uuW8JZRdaPiet31j3JW5y7TCPoe0Q3Ye+48
TxbLh/uRhiUJ8YL9XHQjvIBrgTq5Mp0XeflUr8Ji59nVVua+jpQkozYcIzL2x3OQ/5/yz9fVnz8H
n+s9Dei/ryT9K6wRyaBz/jai96f/8pd/IIX5n3hq/I+vU5f9t37OXATT+EG1KMLoli6bloi/xj+l
LoJp/SCT0OiW+FYjMn5NXSSTX1JJT76qLP2SukjaDyYp0G73KJG9WH8oc+EKX+Ut2lveZELyI7/l
s0i+v8240crAY0YR+4D8NTJT082q7pC02+/UcL5FDP5yGQlzSs1UNQoO39VwEOIlewM6j0KHcKwH
0b+ur7Hyidhye1WL3wEoSt+m7L9cTRO5kkYcVq3vrlbwSPiD4F5sdsYFt1jdydr5xwzytGOUpeV0
auMthQh5in23M9PbfBI+SHGJulR2btAvWrp7TMsKH+ONV+pqj0MvvPtqltz+dfdJ+raq9cs9mrB/
NYXBlwzmy9dHHWlWYnmxlj6ILTRzVwm7qEbhZCuiUJZfhYdUah9bSQ61RLhvCjR9N6FpbSHHcCC3
TiIM/EJI0fnTkF1JW2oSKE7+zkuT96T116T253tkjkmohuiUErXvjmOpigpXobd9oBgqVRwI0dLY
+VOe7mZTILvV+kd1GThQosm15cs5SVVyXzSqFqUMu51+KArjc9q1H9BLxx+hChG0xBtOjGXvt4fz
X3rjlrLPYFYah4DvinUC6HjjajCaiayWAbSk3svIXEjEyRxrywhVyJo7WYytYhZ/p/60v6q/GiZd
BPpu4I5D2ffbVwltvtGLuAHb3WVBpYPYToXn336+75epJlL9lPf5rON4Qjny20twLMWDScHDAv7q
cVz7MNOKQKr1029fRvr+jb9dR5FVhVIrFVfzu1mpDxIkvgomXmd1n5PKbM59kWVerVwrF1MIGr5k
qW62XhN3yxLE6/Pu/rdvQde/G839FiQOUYQ/UVf58+2jUo0xrtdC6ALMqYtTkVF668pmejXndfXR
d++EQzLM6/usydB0FWLpOSk0FS7ZaJ5ErWhA8JTX7PPUXPEXxamEfbtUlmhb9TmE6ls2Puod/Yel
oyfbgkBpjfKsVQYpUjFFW75BN1UllBc6YPZTI5E56TdjI4yBkiSiOyfGDbxnyJ9b/FSjb2qj5Awl
XFZCbuMkiND91kLQ/Fhakkd1EEGjmXnqzFjEkkbXN0g7gaLIcuwxi5w+Wgf9tRdRnSqEqzcbdYRu
H0Kj8n4SwW8+HQrhvTBDxBWtpPIQAX1FsjRBNSaDRiSCbZ6Q0p0B1UyDdaIW8TsLS/m2h8CM43Vo
u7fk/+PuTHblVrL1/Cp+ARbYBIPkNDtm7r6RtpoJIelI7PueMwN+DA89v7gTAzZ8X6H8Sv6oU3XO
Tu6sTKhqYhsooArnlBQZZDBixVr/+n5haRqA1sXKy9MWZz+SgS5m3cFWxwZ43UZ037I1QO5Ayd+H
T03ghG450Lu3KYoAvm5WiQPXUhU+nvnStkZ/37e0cMAsEFD/Uvrj0nyka5x+qrHzb/E/XfmVz4bM
lJUPQ8W/LLivrapS8z/7UUYOLmr3HCLmxjeANfmq/eP8sjv1gZmWiXG5YMa6sby/++pAmjGp2EBq
5X3ih82tP9XvILF9Pz/Qct//+Tw5uo25pqGKNykuDcsfnJ0rtyCG24NVUFqaHhNlXLUqu1bS9g3t
1cmniHVwIb12ao5Sx0CaD9uw+LyPvyzV4O5YUKtx6zCPv5e1fYsBnfbJg2JzYaTlcc8khU7ZBAOx
uedoOZI31WYDNLNwp8x6MDHRXBX09fmEGWJCeOUVv/3yQ5U6lmAgmUi+OHOEdXSYKp2X9bFauWoT
giw1rCsYtqsQW0TQStotF5R1wyXi/KAnHieDYpQNe0Wf3+bxoPj8RMkQ9pWb0km4cWR0I3ogl7oA
x3t+pFPbsoQ/Nm+LpqbzlRwPRYrbdsq4rFzdKr77Y/zFsHoabEzqeLh9bcx+OPRt86NUsU/BuuLb
+eFPTtSg44sqmA7sYxEGSBxKrMph3VQGliImYrIAOXA5XJjliUVD7VOQa7UdxDpiMUngFLKhAlO5
+aR3O8xAX0Juj/kIzF4m2rtCo+/8/MS0+a98fXKzTqU+t+1JaWJSZy7XjYbh4FAppas3jvlB+rP/
W30IQofdd0yexhE0imLI4iB7X9/aehV9smcz8UbmO1P20yHAZvT31sd/3Bdw4gyWc7JSxfRlTk4u
1pVsFWw6IIi5ukdDktU6c+HqS+F8q2jwxyd7QMSitg+Y5NWrvrHrC1HfydfgSLxaqVDTM6gfrzUL
OKJZwQt2zT56apweK4fxRpfZ3aj7X6Nk9DfnX8Kpd2BY5NV5A/MlaTHdkUoJJ5BZusnkXOll/gF+
6YX3fGpKOBpyeHHV0vEUP56SL6MW8xku/n4ViJ1ougzoNED1Xhs/+qp/DUzr/Jze3EDmhfVqRGux
1fqzJV2VjYyIT9Y28pTuvqiKCPP67gucFx2cpkVyR+CnvLF6uh8I5VoZf+pqrKEkXUiRObieVWNO
oN/6JczzyjKGPXXN7+d/6alvW2gGJ7tEI2DYi8B5rDUcP2BOg9ONXqxkuO2N8s6Mgsd/bZjFoorb
NpCyJaEr6xIuTINHbTKg81fJnZwf6UT4KF9PaLGcSLc74TQwoXCavoVGt4VofZ+08gX+16W3fOpL
/XnOWaaJuuLntv26XIVuIRBJTULJgL+XiZu4dZB3xtpdbZu3qp0clDjZq6EAuGb6T+cneuq7kXNJ
xJoLD/zneFH34It6tWCJ0QKubjNpd1/rdCg+/mujzL/i1RTzJhz0gMjMxYsQk0JtO/rJhUvHiYjI
VgEDkoXABY9ndjzE4HilV5cGUqZ2uO3y/pMzTE9aHT1YgfesgkHbmI5/KUI5eaRSG+LJMSp44cWe
kIEJHSj/F643DZqrgHTdTuNTRlh7GCw2PwzG16qstX2UJcbB08S78w9WOxFYY4zK1qZqhk7gubjn
AOzxSN7B2kwL7XNeJh+UAMCXhHyn+en7oYw/iSL80eA9BWVSSzGISzfnf4Jz4uPnruwIQ0p+hlyK
QCD+wvMtssLNzcpzpyr5Hk7aU4cpz6oyFZDrARUE00oey74yrtI07l0S6tsgFNZ24J66IZkSP9aj
F7hamQGDlciaa+zzBgjgRiGHTQlb95AIVI/QydZVPt1R1sExu1Oe6yqor/G5exmVimrJYF4PgxO7
TQO4q8QuguIQ/uia0ambpkdrjOnMxxYGyZbF4K0zpca4njcmlWncSEVDJkkJY4VBEfxDI37uAyC2
MhcPRWUdoiAPrgLHpGHKEuAT+vQ284vmRqgxPqNTuG0b/93QJVhkx8bVUA03vh0aLmoY2Bc+KI50
kh3+L7G6gXJTQxCb6m0UhAhylfJZhugFRvyYDt5k3AcDigMIb9kWrGv26afrp5p712CMe7eeAK7U
tn3T5fhNjaoi15Ji9krXNKosdUMPdIVVCYmKH3h9fw3r+M7IxkOoRDhj1OgItLwyr1tNUw44O/36
yW+rBJmaNevW+J/HH6IXZYaTqmPhNmg41lNPKhz3oEe1Dh98J3riT13Yq0+cyzYXLgA5BBvzXeF4
QAq9gxIFZeFmrUNtEdYiZDh162HWZ0+4ZPdNdmGKb1JaHMy2btNdaRrEVubP7MOr/UxUAUYrtaS/
fCr1DcSZeEviK3rOMwsj7yz80pb8S9nFaCCAs6dp+r2AOsdPy259nZZvrwiSg+ZE+sZEJ3JvNln2
VSi6sWtnr24qXmF/4Smd2ilwXmabYJfS+FQXG+RopzHmvH7h1kV6Y1vFVUux6wqG5L1tFPW6si0F
Q5Ep2jil/qNT7GdR9e2FveLEVoGaiwjB4gpCgmZ+la+f2+x71bRWzmlD1TFpYFA35jqYrL+VGf5h
+DsvskVIblPDZz/E5JmMwyJyMuqiaPt8yF09Tj/LiN4w07wQYc9b+5shEJHpUDQ07KkXz5NsRdlG
VUdPVa+/gPqq10GWvSR5sCcvE67m6Ef6xiN1pkv6vlNHnZyPHHAcs1pteejEoN6NQc1d0H5XsW1+
Twr6ner0YQyyBzM3R3ix3e35XX7+iN7MFiipOV8nyBkt3hyeovakNhqzjcHZjN70XJpQNsPY2Qmv
vzDYqUdLIYF88FzteJPdaMfEywfboePYlA9K1MZrYGjr2JDXhZVfK8J6NkowVoF6Qc946sFSvZC2
LoEHk686Xp5mL4NcEfCtOgRL9PgVOrLJJA+hNJTa1pydUqs4/nD+yf68kS4eLUnK2YicsiSZ5/mj
efVRxF2d1uaM3ewmJz4I+qs0jeuaqM2vWOP4q9AfASoO6ddQNnvSS5ssjq+1UXboFIFbxZZTbkmq
pjvcDWgtqAy8lRvELxBZ2e6r6JsQBblABSiogmwikwYtR1D4rdj86sTNJ6uYaC+ctPc4GdCLojl3
kxUrbq0g0gKf/aUAsgx9Hu2eGdvX5GnwVhNxAJUyDrZVXdqARSqgFLGjbJCNPZ9/PPr8Hb15PKTS
uEQ6QGvE4jszE6iTuD3m8G9RuCDqQB0zX8CKmg5PbNevxNhaOzyMrsY5OggUvfwMIG0X18n0rAZi
Awup3lp5eoBSG201K5/9BWCvRaH4JG2kM7goOTvK/5cyZScOJpg4um0bpCFQfi1ebOObYRBXBaeE
HFB88HtWbTbBTgBxfmMXvNW2tO0L386JS6NGnYWakCMlGEd1cRdLksHUq8nMXYhs9GYPg7XWEzIQ
6CngPiYFUBI0kAhjkDgUCSVsoXGziCJMhRzPeG/a5lesvF7aDkgM3k+PUSHF1VAmOHrnjnLhJD1x
Ks1BAtAh8icI4JefHARZv7RaQSetMwtHondGNtfA8xyXCtUf5n/Mz2xwd0mKjkJMme57HXXn+UX2
dsPRgCFRweShUapa7qhDVBaaZ/eZq4zxdTKqd6oarOMa9VWgbbLRQWVDCGvXl66Zb+8P6LRt1UJd
P+vHWCvH375ZDaHpYaXpgvgLV4rmYE0GZX5s6F/2UQ0Ez6xSRJztbdJcmPObs3gx9OIUKetQC1LM
mslajfvYGw7giG/6orvwhi8Ms0yJ252eBFYZ8xE43W2WtCRXa1fPL+Wb3hz482w0QRpufoUwrI4f
JOIx2RoRDxJEXXXwZJlfYy2Ybs+vk9PvS6eJgCIhovelRFyHgQ8EK6LfbaDvphHPgRR3Mgy+do7z
gCsE3a6Jf40aa6+39j81OAe+blkacecsXnx9UBRJ13AZ8Bm8UK6y1nhsvei3MW7ouy++lE15wAUJ
KkH1Lhvzw4WJv7lnzs/31dhzfPDqkIoUJQQNzth+2O5MByiDnCu1XPpGucm67l0poo+Drbwb6uIG
XPHq/PhvttJ5eIGk1+C2i5JgcQj4Gda+PV6Wbmd/DUb4Gmjp+vJeT6K9JZwLg72JdRaDLXIik+JD
meytzE2zihYXHU8ETJhNnax18i8OtVi2nkrxkKth5tZqhndeijnkTMwFS3gJFHN6UiasNmJ/SP2L
ncYQbVFKnDXdtrHEtsBkfC4VQfSxcPbTpdn9MzObC398kUhmlynBlIrkjIIH0YX+bRfiq7iqOhx3
vSoFYzsYyYUVenJ+r8ZbrBCrRwmvp7y00C8eLK2/rSua3OxmrerN/vxiPD0U5QXDJCJ+U0eB+qhr
KK0yV6PpYlXY4s6BrVglaU94eKmY/iYmnRcjdQWS19iTgdg7/vBqRc88x5nnNQpoXRKSTCXvWgfe
azkdYI6uMIh8f36Cb09lKvfkA+XPEjo9X4svQFQqjTre/PIA/eejrqCyDL42ZbrV/OKgiPSmxBlz
5dNDkDXWc9JVFy5X81Z2FPQtfsDiu2hFIXp14HsvceAKE7kXVCgSu386P9ETpwZLhhscKWuKBz/v
+a92taSUkwwHHm6tacEVsTm827i9tDQRXL2dDklCm7iMSFD7vfPo1Th1A8o9j4lhpa58DkPVexJR
CgBBB8GLrLDu1eBxLAYYIcb4bSwiirek/OiMCQ2SX+pzrJQ/7LzAYBtBpGvZUXVoWvJrSVk8020i
d9ZE56gOLiiHoDjoj2NWYNUWyuHQaQGN4aEJlKQr+1XbDSBNNEdZezo8Kjusb8bchxJAunvnVxjo
eGnWzJIXPDNkE+cAAzzWOcVyhxZ/Iw7dukvtH3kHpr5KQEnn0Eq7THnoWiO9jhlpk8sJfnKvXmmt
YW+mzrhG/QgyqnbaB0xwtqgR431XaWBtwLNu43T6rWhi7Ek88RG6Mm3A1HxLs8IDOW3gBAgFKXKS
3PCSPuOqOTw33I4xNvRRZRrFtB/8iv740bP2EteylW4m5aHvACUrSoOFTRldtxMYtwLKvYMH+8pK
2vIxiAQ4pMzy7oVINReVXLKKoeuuhcmtSWoN2lg6sDB1/VTU7bteoZPRwNjW8rRDrBXAfeWom7uq
RhuLnMfCmA4NcGjq9U1qoQo3fGW8HWO1x5dp8pCk0x+HL2F1RbEcTA9f2FVQqYA95uQhbsfxd2Uy
yisJNvhOrQg9Z4uHsfUrTMwbcyt9PbqxTR/rmFQcKjUwt0I26qHP/BtNMaj9QKo9hELrtpmhPRuj
/8VL8b2K+md68/qrULOQ1xdVvm7s+FsmkuKObs6vXLORSSPSxQutpL2INgHDSOjyxuS4R1uwFQjC
OANxDpqFPntHM2iVjrR9V6Cthwm6lmiMt34UmRvKxsZekdk9mXfeXe91AczLxqKXLTc/joWgqjGg
/L9GnIO63ja8XRI1E2gNPe+3NI1e9VVYv9cQudD+VAJJtlLd1VIfTMEk8ivR1sM+JZcI8K6stpGf
f8ztOtn5RkRHld33j3bTedwOjfag1N5tIUf1Q48zxJWv+zHul4WhbGefkVXtDCtlFN6NtBWx8YTo
P5tZFbkZDx7UESoAY9dlUi333aAptxIvL2wv+grLYs0bV46OVBfnul1nTDWI1lZ3Lay82ZxlPHtW
DbDXywx776JASWypB0UdtmZdg3PP8aDCLPfFUpu9lvb5F7OV+cGLzCfu0fELtU2VngEUkIeyk82X
wChAboKL9VYZxODvZhDomMyJviuvHL3sbWyDFMBXUfsuHCEckrBY6Sk0BW/Y0luI7bXT7JKgAWeq
m9CzsUEoVQ3dXZGgTbas6R5RIN39vrJrK97JZLTckMu6rYD9cmNb5aMH0WpyOjfRSvxBsfHtb7AR
+NKovdx6DedrimAb7nWFt0hTIC8DpzIiL+Tac2dhdMGeUbWQ+LQR8xgjnXSaJnLSnrZfQULRayRK
vl/CyLDaHrZWNVjqFme14l5Rsu7WSp3uqtb4ZnZa1GZb7Orr53BUtAPEegGxLBXhtyH37q0AP52p
q+U27wQupfSKPCpgxpF75+xkYyqzGy/qD11f3xkBrY04jvxmtgrcYlzw8BMtHXyllNAkJ+klHhDv
2vRrN4+r/s6E5xwb6bpuuEEDa4f2GAdgrqB74xUJYyIW93EbPSBVfOw1uP5e8aGoot+qsaDRzIEv
liR3tq/urbC/ElMxrqxQ5hvLCoJ1W2kflGkiLaMiwWjtiExyAmgPmY071YA4ZfI4qSOZmLDKtlON
KQb3j4/oEeqNzCT9F6r2wTI5MfAPg6fiGw92zTVk6FrNHYLmgZzdb3hBeKuhpimk6/2DFogebwL1
Rcf6e4V1+A8GgoWAlK0pu2uvCN9nrdj0xoeumVBiVu2HWqYf8D2fo2GFS7JaPPVO8xzbxq2SZjHG
cvmNjV68VwSip/KpawQu3+iBetlvvWmkKB3ufZ6MNjqPSuPxib04bQWnQwImybOdbbe3mfSv6Cww
oVf3AFDIRW3GkkSqrIIb3BPWXpN+jzoeoPMSwOcvC+d9loU7ct2HXAQ/8MLGLaG+9ZPgOjChh9vt
dzXJ3ne92AS91l9NsT4nS4ni6UVVIwN6vHLN6b/WuJSOoQn3XL0z/E/agHeY5gUfukLeGrGlr1mY
5bqPswcd92fQ29Vm8JPsSdH40mm4ejE6WrtH29XM/J5a8Vp2DbBKyNcBzrHsrv6d0NKNCLVPiqgf
RYzjMvvMqrXtz3xTn+MOHIYFOWLQsq8OCT8/SK/VqrJd33mSntwp2mB/SUF3N6nEvETDypgODUR/
8IcTcdV4prY3+AeD4eUPEc4Ym1KYw8ZSq3VsdtuQgIROjAY7g1E2a2FPrijrpzjDToDem6uS2n1z
ldS9Lwc3kF1Y48Ey0OlgpiKr4AtD8A+2aCTljvbW6YoM5o/zYdipa/UsbMeA27ZsIs9FzsobPKtV
RjJl9FzcWF2AHhCdn/1J7+9HXb1Hjfvii37f2uGlO/WJiyU1d9K9qolUhqrVcXhdZkOnsIzgBNcV
trr2nhbMdaw8Y0R753jywcDXw1OpqGIbwav8roXmFR03+O1aWJd8URP4s5cUAW+DX1S69ADOSaH5
erEI+THWVnzfbjPX97p1r9Mql2ZrOO+780/9bVAKCoGiGVYjMCS4XBxPPY51z/G6JGPhNwCywMUo
7BLTU9djGQaXNy8vJUTfTkxFPSNUmmspmFBKOB5RqEGJNpjsSW8CHNK6NcH27USDyvmJnbifzYJT
RwgqkIaxzIAGUahmlE5zt6vbK98xXXzSUENWO7XUL9xyT63c+WJG8EOPqCatRRZN5LKPGuw8XAvH
FCm9nRy/6NmLqItpbWQ1RSFDbEZSywWtWuenOf/Vb+5Ifw69lEfmaeVlYcPTHBNAPiH1AyeZj/7i
QIcTHuociG1gXXXC/vWr9us5L7+ZWhmUKu2D3DU8591sbW5mxa4tszt9aK7Oz/HUiiGFAFde4/qE
KP94xWABEWONTtpJybhqGtojV5R1brf354c5sQvQMw/yHlUk73FZgvH1HNQA5X237Vta1T/oCaTg
1tgHdbyNFeuCVOXUooH3QlsO0nSb7PfiA1dla+kFZAKX/fdKqt1VmneQPO3461QVpBB5vCtvNN5j
PXUlrUs60BPPlEGpXEP/d/gVi0xJHOCvl6c5r2/Ch1U2I0hy3PLWVauJC1/i2y1GpfdoztfpSALo
cTl+fWNRd+EwO0UG3WReF2Y67dJU7yg+9OE+NhFxTfU0bO2pkRfKRidu9q9GftNJjV0ve4PFJK3a
PszVQ88W7vlFc2KbmXNAvEaHfZrWrOPJ+ZMskynk+8Px6zqTe9u4wyR+Y0rjwkAnVifiIpQ1GopW
YS2bfFLpVIHXs8fYcfVRL5+qMf4tV+xtWfvXVi0vfN2nlofDDUNSu0J6vfy6J2W2GSe6dimZ0VIq
d9XcjzxcenonXtB8P9TRkAtByXVxFlS46Y74ZAOw84vP1SxNNMXj+Rd0cghKAiTr6c4io3X8ggba
e9VCZQj8iG8lhsR45tjv/rUx5kXyKrPj60MmA4cNCqeuNWVHiByXig4nXoijo4An2ch/w9o5HgLV
S1+QzshcrKZe7Dz8rSvEPlDHf+J05u+f+wG5qKIZXjyubrDTQZWMk1nTC6bbXzsjA0/RK9vzj+z0
fP4cZ/HILOHj0of/r4tUB0x03G16235XktE/P87p1//nOPNn9erVKP1ooMFjPrT4PaqW8aikwaVS
wckxTNqL5n4qx1y2DLSjrKTjzeeT5W1bT9/DPrlwzJ8egsokCUSLzWaRiy3sEWvNnGmEjXIVQWHo
OrE//6RO7GSkGhF10EZoMpeF7kHtHNSJDunefEp+CK+9HdPga1mnN5NzqZx/cjYW9TnCWkN7U6fT
Ki+RvP7MHYhP4LsyJSBYvz4d1DEG+nf0YNbcRPv6xWtOHjs0TkNgNaw7/L3KVWd3O1GGeDbaFxLV
p+YzB3+01Fm0cVjLj7NvEtPJVcZq1MepfvJxtzw/m1OfCyw3tn2gVFSoFy8n16pc+mbHyxnTm/lW
mXsxKcbwgvbl1DBIUBz0L5jwGMtCfIKAxPY9DhnDilYiH0hRcuvBYfD8bPQTUSvHpUV0TvVEQ0t/
/HImcuG2l7AASELf5zia6cFO1+CHFOXGKsydgiUw9Y5NU5kHk3SO5utuX3+KZbjKJDCJEljtt3Sa
Y4hpJcp0btp34xy4e1pdZb14xi8byla8rwwIW8ZdZ5oXDsgTx/HRDBbnfh3UKAEcA655A9y1/NoI
3Y3U/FYXFa58lXv+gZ0cDUiToQKF4Uie39urXcx3WhWSBos5rLCCgVcxwsyFrzbkP0LnUpHw1CIg
0vhjsMXWnA6079khg6mgQTgPVkFrrSz54Z+ZEmiLOTBERbm4c2dB3NT2wAMc8Crjg1kPauD66N4L
YntpXdg/T8/pz9EWX2jXkXMuckabcmsHKsY1lZdAvxBunh4EHYc+q+Nocz5+S15nlUlaIGOxZzPl
7BGw2iauygtTObVPE7H/Mcq8Vl6thaSb1NrCK9QdI8B0zvUE5cEm1auJf3E6iyVeII7uRoOBOiPf
2Om3RP9klvqFreDkykapZNj0CJH8X1wOOOvsDhTPHAfgW9L/MGTp5gpIZ21YK6Vz4dJ18tn9Odqy
lwbtQtjWPaP5Ag8K39lM9IMCCmGJ/7L4FEkmrCjIm/CVyCwtFoMs1cJQYRq5NKlhudfvUmwcz39C
J9fbqyEWK6HGtFjtlIGVYOkbsso2QJcAHtz5UU4+Mxp2CT453ND4H6836jmhR3Uj4556i308nRv5
FuxNUF9qgjw9EJw6jh7YDstrvi9GKwOgRohLyW2woJ9pDf682UqkF07TtyORW8MAmuCAeu+bFFSm
F44K+48g15Q7wygPdU2FpGzvIy7e55/e25OOoWgXQypu/OzUPX56oHACraXlzfUUyFrl+IL8wQ20
4E6JAzc1bijXZlFzYdC3C4NBybHBOEOoi1bmeNB4chKZZhPRQjxtVesDcKq7tO4vLL+3ny6jgFLj
nkjcyKXkeBRHa9Fsp7yvPppwy8UUN0q3sfoh7LBOneSFd3ZyTlybyYjSEfxGuV7SVGb62M9DF5nZ
RciCFeqF/bA9/75ODKORTuODJXeIKHExKaqQSRxEY0qghTFtrtww81XZZhc2ovmvOU7bkW+ndiZM
2oZQkc0/49Umrk4ofMPYxh+iVmO5sQu1eWdHMrqkEj81HfrJLMdCbC9R2x+P42ddArIMjkWai2dh
FhutNx9obvnlAHiW1xv0QnCPR5+y2CO0KU6MxDKgs0cxbH8TjWSomBfOoxPrzdRs0MjIWtGDL2WS
QM1wFG2m1NWdcWvq+U2qOjdYG291GCyZyL6eXwmXhlvMiat171G3xXClH6G9Vfe2jo0BVQCnhJye
15/+ieEgjsDvIVmNSOT4TWVBruqd7BgOAjKEHdczcdTIALwDKY2oDZ4f7sS+hOSFHVDSGcF9f7Ew
ME8O+kqFOtpP6WrQ/C/mVG6R960t8w5y3L4dLczPLwX+Jzbeo1H140m2soinMc9SFzXCGoosKrdh
O9Z4r6Ty9w/5lziX/wgNdcSP+oeQ8aP/12lc1f+FjKm5BeUMY+q//fW///V//PV/QZoCmfm//8tf
/+01aWr+s7+TpgQ2sBqHPgUhg52KFvq/g6aE9pdZecrWyD3xp0fsH4xMTccGlloLgI8ZoUAy5A9G
pqb+Bb3nT5NYqk1wgH6JRn68e1rG3NFDMGKhTUMxTQvM8TJyKI21FFzYmLXe30OAha6ISMB99WQe
ft+Nj1w9+Fv+3KP/NgqdNfQA42iLQPt4FMrOk9MTWq1AxY03PubZL4l2MbOj/cxEvB5HMB9ddwTP
RycqWabcki4IDb2nHh233CJXTVCBkioKz36w29au3TG2kBjQfBOvBhKda79oom7jiK55KBzaSldN
12bIfXG336ZAH/JbPON146qMVYFa3kdNsctiy+i3YZaHeG01njOtqqwd6g1tAu1BRJqHUxOtzq6G
yIbSsd/gbV2svCG3+CldXWQbtfXMpzBI1PLadwoclwwlmmB1C+FTHM7MbK+2ndVsrJAb+lZ6g/FN
OBNEQ7BOmgsKoIJUbWcVF9c2ju69XFTGisLZcN3TpvJkWqEd3qv5oL6Muu5hRSOj+H3XpY669Ycs
vyMB2iQ7GgXajPRACp+pbLw03fatOmErMvR5vKrInmG84XWmvYkmFTjgrMcrtlUVaALd3EBgsR+8
wHvJ+qaD5qN7pu0WMaq6bYh1Ou6OqaySreOh6bxWzDAG3k2SFOObbPQPld5PzU1PRVx8EdjA4/ZT
N3n2AqKmuK5mhvy+yq3xwQvVFCelqjfwwnJGvNwsHW3BqvKz8ktUeM6XmmaW95ldFT+61IDJWflN
8tlHJf85hLL5rQs74wcQDTP7REpxgqydDJ221YBgo74KFJRuZqS0OJvOONdtY/dFtC/gEERPjmyK
gYklXbTyS7sur8GLVvYq1YYi3lC8bPXPTaWIbJPrtGMzvUZg860lA25zTlmgPiQ7FAFmbSFfm+oQ
DYdK0p2wIzOlWijaokalCO5r/Ue7tYEWBWacFfuykNG9Ofnd74HSL23j/8/hiufD+8we/F//+u/s
vf8Zzt//ZC9eOEL8bFP8G6jY+MvcY2rNfB2DnRULh//0u023CcMYlQqbrMFOCNyKjftvNt0KWy1h
mAXNj7QnoeUrUrGiq7CP0bqSQuKOxc3U/BVU8UIhTLwzp4moy8L+ZyBtNrN4HcVOEYjsOLaGNduL
dqWU1vBegvEKNuwt6Xpq+nZX1yUQurJp+JLyKfrSq731A2zreHj1CE9s1nMy4s9N9OdP0UwKxKxC
8sn0AB//FEjDEMstGnT03EcHqctpYylhixouAX2ViqB5jEltfisHMa3OD30c1MyhKHRxMszzi7A4
KTj1Xj8FWc4ddcaUbxwleOGLmFYeqpposHdwp4wLgx0ffT8H48rAi6NTiATtm0LAWIEci23cAxSB
83PQfkGcEv/Syff3Qbga02fBGrMXMwo6CMeJqWDAC332oOQcNxPn5fP556YfR9gMAyzHntu157lQ
ZFwsH0pmup2qLU6yzr1fPGc9vFQ0uWI3+S+l1DCs0NdOq23MvHUn09xHvg6zRmzinK54Sz8gJ9y0
hraZbDzrWueax4Issluz1SE4A6wcXzU4ZlGOPf/Df3Ybvl5s/HDaxOZUrIChSA/Q8RvPqcUqfiPb
TWLmirNuyzAbd3Fvlx88YoVmBzASgXWYq18Mb5puByV33gXCi0G9drmXbtoojTYAnKdhM46KY6yL
1Bk+oBoryGZHmf1R5IH36KRZm690rxLppqtVbK0pZj2SNeUvqwJ0dW030XEQAww8BFrd3HUaL+mg
g7HVVzqiynwF4U6HvUCiyDk4dWVNCPkELEUnDZWXLDJeqsEv/T1nM+ZHGk3ZNLhG7OIrmsEzbMmk
SXLxwsNbfKhiDqx0id6KGgNyi8XFIzeLXIk7v92kWR3fKqqHkW/oXMr3vvkmiRk42+fmfEpylBmO
3xCokRp7CvTbvdqUG6chbJtUb1iLoVN33aRn6/OzeruUCXe5yhPDsWGby85oqaSF2QZVs6HDAE/f
lntbL0ux8QvofDS+mRttpEf2/KAnJglbiQBVh7BILL4Mg53AoqjuEXPF7UNdFfG+CWq8xwznIRvD
5MIUj1MJ89fKMYQMhziVHV9fJjT92upx2rDbjdXBy6gyB0z30P/WKt7FHrf57Rx9X7P0gPfHPk4a
EOnI4u1phQ5sXTj0W8XZZ5v2WrSLdhGDrwI08s7uihulrSTgSJ/W/vUId3GXhYIIE+aY9U6OnXkf
1ob9N+ew/6+DkTlNci4W+ckc/g9ikf94fROc/9TvQYjxF3qWyRA42CahE8S64u9BiMpFcO4uJrs0
Mx3n3vU/ohCughRb5uDjZzM79Yg/roLyL2RC+ShhdFAy5Vv5JegwyqyjxcKxO0tHZqApVVHqCHOQ
9Pr41UfifVuJVn0RmAMuemZlCyT6RqllaNJifH8BnuI0GEzlvMn1iLG2tDXn33sF3vcqphH7G80f
mLMEfT1aG4P+iHZtDh4mLjUMDm+dKIB7Nn1WOsG6hPVhbivbjrVVRlCtbPTM1t41gynvAqNSgi3N
mROWyIld6tfI6QHK920bZ7dxD7CQMy0vrLXa81figeiN+drskzJaWWbS59e5mYfDSrSV3x6sOtTB
CZdKzC2riVjnnfRjdW0pgV2sa0sNPoBTitt17aTSvqr7fnBWRVVzZvTUTf2VQhvvoBWA7waNH89t
TozXg0/nzirXuV2ttSgMf5RWGD21mCNIOpB6gVyw1DkhfG2Igl1piPKdADdfrEpR4T0Z1GEB0Gdw
MChJTID0el3Vz1xuC/CbfjNbBRQ1ClJ2+f5LWFbsu6WnVRgdqmqWrcppSrDsFbWGwwTf67azW9/Y
mFOUlG6gpALjhUjBFV207WDfgziLsDA3PQ723jMjwsnCwg871q1hlcW1PtJrN0ZYehZt8dKURorM
p9VUTEhF54utOXX5HX5Okb1GARpgcC86BTpCb2f62kpGD8NHRNi6q9tjHO4QbmnWDsyA9Tkq2/42
jPT2e6dmenJtVsSw92GZR/V60Kuk5TWYyXhwSu68+5YSVrMzJlpXNpmncn2ivkGDaoT0cqSJwjak
m9mt92P0FO5ZA0/046h7jfkY4sT0OTdRwtF403H0Q22ew+h+qOkIqiPLCF2uaNg5TKHVxLs4rD0Q
Ql2Ibr4RXfpgDpYHHih3ok9IqepuRcelFKs26HrMGmlW+Az10PoScRSbyC2M8oFsR4d1Ku1TwSpy
7KlfeW3hp5ABY7BQadjJG7szi4RWns5vVokeJ7hg2GKqiM5i7tS18n+4O5PsupFuO48ociFQowtc
3JI1RZFSB0sURdR1jdbreACeh916rdfwFP4x+YMy7RSvZNG5lhu2u6mU4gKI4sQ+uwgJ1tB6BCnX
YR7Mg0doSDFPpEGZam1/RTqTPxjJ2N/3dA6d7WynISKSPO1zN5sm+yUZWv0xGctx8VRyC2KMcObo
WZG9uKrDIVAo+sIpdTW6thSAgyyeOLG1p7ROogi1m7CVS1FN2r6TcfA6rlx/fcjCl6Ke1buOouBL
N2ggCBhFB8+dKLTXOKuaTyqeccc2bvSHIDCLT4o2t/VeS4ZQsmqicN6WdDcTv3GK6aiYrSBLgc4R
fDFdCWfipwcrY16yHom3Dcv4k1Was9iqwSRLglbUqCIDSoH/Ww5Dj7JoxM8Ke+rEJDsXd0+0G8Je
6HSbdU+FKgm3cGsnqXZWmNUejByN8HdDZjcoPDTIUFD5cWuQZvRcRvbwpNlx9zCytdxHvRPnmzpq
VFa0PfffzO+fukOwcxXmo3rD18XbsZXdIY+q5rlJjC7fqAjin0VSrwER2CBLpoZGHEAzCupXu7UM
rEC1jpDVpmSBR9XkICkdYvm508ru1KkQ35Gw6S0xrtyiiM3WQssh9sNIsVayepRHSpcHHsIcLYCf
0kRET9XL4GxkkphIaiLoS64uum6+trsJBdB2YlvI/F7qCVKuobXi+KYgHGwnSCW7bhWTXBkra+d6
O0Zt86zodLlcYVStvuE+kjbcEcL80umFbl60If84GEyje6NZyOQurp1Sbo1ZDtXOLCNBEGm9sDvm
JPWSlDPXyAG9PiP+zNfbYqg3naFzWxtUhDdBKM2HXFYoC70hkWb9YC91rmxMCruDiONouqzbwYl2
VWzbtPDI75KPlVAlmk3HVj9pdQPipBLW0e8hp5c3TlmRwk2vpyWrohPB4kG+7a+jyiQDN20HAc42
CuC/AtMSzTWcofuCPbSK0MeotYI/DNTQLeICO6twTKuHGJ+Uz2GQBGh3zOCGqc5iCVSZv47WHF1x
5FL7LdNgyQs1Gv5yPPr/ugZa0et3aqA/0fD/8rYKWv/en1WQo/4ByoFMQkHXy1a51jN/QjG2/Qfi
djqgktdOSfND8IJq/6HhDwG/BePr9XLwdxGkmgR3rgi6jXbc/A7g/JPMqO8Of39XzMwunVIfDcd6
RfihjxgGRQC+auDtb4rxWOIXtYk1zkcvFpikROjF8EFVrJfVM28N7dEQBaxWZrhga1yQHuIMwaFQ
jEcM+hNchpyqc9ys4/TZWm2EW11iWNFtV+RDxqXRWlUhppC3dmqrmJsrmfOJCiP6PKqNeWcL6kfL
1XW8VTDb62UMhayy75exNUa3k8IKL3K2o2MLG+curCxZET4yAyEWojfRLyqcICF1PCnZXOGPxqCC
A6Bam/cajfre7c0IsV2i1s1W6hV+fY0xxzdo42MiV7SaY0o0llP52PglmBebc2ds+qylIxnrdvEh
zWVya9CButGLcjxqTtbuyYhqPEWvCTxZzILowCn7TJk1H7mbOBeYocd7c+pJDa9GgbVXi3RWItt7
Dvq22M5VPcCQW8ZdKqPyso3y6RTmWeR3qJorFv9taBnRJbcTDTi4Uwk+0gix3Bn1RJYeafV9kRJY
LoyPjW6GHMBT4KXVaO9nw5g5K83Y/JTFotynIcSoyZrqEwGI7W1nGfd1PVb7ICBqSgcA3znmTC6R
7fRuqBuo6LTpazCsKlF1nq90dpmjlXWzjxm+/qGyreKavYU4x9GOh51mCodgvKF+xGjbONYZCYfU
yZ2FGQwtQEh5VnHIU32iRzbIa7sI1QcFZQN6c4hhJhyD24WeENLXNGvRCmNmt5mVpL2rlgodqxwS
zP1bp2w3YoqWnSbS0p1EhiJPoZlA5Os+R+oE26dSDlVid5tySPUTTqH6IxxSbTPoZN6HynCaZapf
jvkQPgZ0PODBddSl6VBrXlPVsxd2VNYD0Mhe5wW4UxrZXpSbj0kZo7cdI31vmX2/8hq5Urj1hMTM
FcM4drj6wxXkdBm1kGgKOxg3ZcHDuP1S6i9dVKiALeGM58FYxv4c23LnNHqyuJgizZdBMouT1sOW
R+O86hnTucnbDTEhirrHmhYLb4gR/c1oiuAuXlaZzGKgIMblA3Mab8Hc/rqfka/7iPYCTPszKB2u
gZ6W3O1sHk9FlMvLEJfujxZOmvZVmeVDte/DUF5kjaF8iB2MK3dxYY8+4H+humAUuryjGVJbgzvj
D91tRZ1AphHtoAr+Zh0ezRTcyM0jozyO1TRti9DOww2e9uJWDUkvUuG47RTC61h2Y61czsLoHrFu
rC5jtV1tJWeyXInRHW2cCEwE44FZ5ftqSQufK1ZyKXqM/S1lLE7ZAO9rU4o141HnExHHpNfRlnQk
mxJtjvCw6CLxoEituMyGvgHA6JQ78kJUNqW6xziy0PsR2b0zHnAoMQ4aPuyvFsl3tyFBK6SZV536
odPaDquqrFPlJpKzbfmBIabSnYOgua5BNEK3DGRoEGhXqaQwWf30tRdWdjDthS/XdiK7iZJuPvZZ
Qj8pwRA3RC3bWmAKGpJO8krFbQljfiuKBRUgGX3tThn78lCZuYljWjJix1klmaW4tpNMI/twSPlk
J2Xn1c5YHIljW46ArQ359PHESk1GW79hcmGJXVtEoIGPY+ucmpiIu0qTOJua04WQLe4IeyQ00Ukr
NfWGgDrmnFmrmZcVpQZK2g/qxTwgAV5V/USmV7Y97pw2tw6BGJHCt2OaXRmBtC6UoSb2OMtRy7bO
rG/y0Ch98ru4LKp1n98OYUvioKN04iDF0Djk99rxiTxA7Axs0TzWHSGqrMdhwCI1mO8IAX2wSP+9
N518+lTZZv1sIy4uXd69uicMdvz2/WD+R8XHrzvxb5r1/6u+/zrO/2Wx4SvL7felyffQ8P/0r//2
r//6r//4EaJZ/+afxQkN+j+AO+lDsCDX2gTo7s/iBGrHH6v3zneYht7yD8WJ8Qe9fcQkoDTYHK7S
kv+J0PB3kIKC+MC2IaaDgucfdYneonkWbhAwg0BiAewohr4DSD/WKEslMOCTY35Y4smkH/0guLT7
lC4TKrv5I4BM7jrJBZEplZKnB4t8NZrR1dXsJO/Q298Cpn/9kpW2gLshHatzhXHfRmkeBHF+qNLx
wA4c4Nirx58MB2vEHz7TL9pR31Oo/i7I/hyKdwhxArdCCsOzflTdJpoS5X1+6JSAfazw6bZeTIGp
AbZHEqfCYKKJOmZXQsKyWeJy9uk8J9tFpeSQfftX7CsTOvxW/uIHnaFk60eweHK+K9Um1er65z8U
ihgQlLOjKATUlaPjh4bzNNp57DcV6Som4dYoy6NNp5gPv38P62OevYY3w561eLDQ0gC+yesba4wD
CsOgEEpbzZO2ffv7kX7xbX8c6Zza28sZSWMjs0MUjc8ijHcBmhJOcOsli999qu+8ub+fi1nM8bc6
+awvk8977hUYkGmktEaZHkQWKG5gpdaGXHc099QXVWN8pOza5Y58bYIDLSI/TI9VpKt+p9tP6txy
bZywcbe3AFvSx2bBkWV46EbEBPHs57gpXEUlqSN6oW6qsN5QLZR0MkR5B1VH3vRFDTQp9GfsZa+5
ZUcEA8qngI/PFyzZy+U+ioaHFELCtjXbh0TYmGGASvh51Awb8H1CpOPgExvEcGtS0htYd3mJXOrN
pNpXFDSqP2Ij8LHp8A13+6H4RJLN1dwn5XHWIoJhie4ykuFRDGTwzHg+NKp6LxfgOMcOo8tyci4d
tIJtnhP1RY4J5wx201OKF5DY2tQM+0QSYVlNuek1IQuxjfoHM4vWMzAf/TIP5L2jVSc9LNLrMQVv
1TqbnLcOvwRUD3pDHjrqEeK1u2+Uoy+1nEBT2mwHJEaHK1q8XkSf7MXaLkO/LUciOHD72DQaKtO4
elDG/EkWre7C/MHSaFe2X011RIUmYkI0m7Q89GVVbUKlrfZT6+zbUt2zTzwNMxBgqn5Lk3n0GgNz
Z0xOqBjL2Rtr/Gpo1FDi9P2+KlbO3oh2V047JsqzCCIBIFLyw7LPdllyz6EbNHY19h4LxXcPEyOn
HnRpauQXRh8+4bylIF1nvTRdmrgNqY4u4Px906z3pbi+akM7c9eGjT+kXegrbXCjGmB0s87/UJof
Lcm8cOY+9wkXtz92vdn66px8VuEZujnVmpsW847rEnsOAbYbXjqWk4Bc5Ayr6nHCBNhjHXwU6vK8
Mj4f02R8MBYJ8LqCFTM2eJtEw7Jk6H3boSCorGm/aCC9JveehL5hjeFNUR8Sq/46JdBKbLdP59tM
Kr6IqOosot+6KNI2glxcka8wXB2fIlng+BSgCcbnKxDq7RRBROpb6zpv7VubO4KrY7egDJ3Kqsn9
pYvvlkR6M/E5G2XK9k6mfjRD5UMSVEd2Z08bFMBrrECSR9hHp1aCVheHcHoJI/UiUyevmrJdNvgV
ViMZ6eRdAdi0bIyhOdhBc6lqeMBnn6sw9WIVW29F4GFyH7Khk7ROVMLiGsJwbbp8k/U0yXUHKH21
Do55r3hz1vtAsvakuo5RPSKsfLAx3qpYfmF5ExdbmtyKYR7zNt1p00YVl/iHuyb5YHp61WfFBdQk
34yuwh4/nTt8Nw4awabKslE6bq3TZ0rQvuPp0v6ir69T8P6ymdyl/myQ8qJj2tu/iBlEH6CVBomV
vHQCqxV5E8qHJSKoftpMFdNWvSkUqGDwhhxR7c2IZLKXBNfDJnqdFssN423VvcTjtIn6zZIL4MBh
a1fHKb8rtJbwdImZF7ZSqxGP4cWQsczuqmgMX0PHMZF9JsAjoqjZItbzhfMU9Z8zjEk0inO1OQap
7cWPvF6nne5Axt0JOVc8XlXwuYJM9yWBzVHqoz/eSOzSl/le1HCXlJOu8j+keNfU+jFWnI3IqmOi
Qf8KmcJDviU9wOvLyNPqr0jOMVWzmEY7sajgtPrWxvJcHQaPCtc3RwelWY/ZVgVEWNBnR++MoYeK
42ye07/VNQ4SB0/0wk2TLbm4d0a90rnucaKmhUGYfVXtuO5tJo2eST1sK0DxFpC8CJ5yufj94i9O
glfXssVu9Qj51pWxijbI9Cp1PoFYx82pj3FTJoeudxQytuW+VpqPJsZLXJcu1Sj71AAJYEflG8rF
nDc7Q1lwzmlcRICe4E5BcEeflpsWP5gozr1a3CyJD1HzjusuFr6plyeqry79Vh9r7M2+LOO9GRnr
nnJZoLcw9etE/Qwu7eW55F+5VMv0LomjK6f5MhbXIVHgS/jVKO2tYzYbvesIOLbwt3E2BsyEYQw8
K7jqMNFRoSC6RmPAdWidAHiEn10bmbNrQDvwljewGWuyvUywLcNPZbvGAUM30blQJIR9G1qLIXFb
4MdsPylhSFA3XERXiyBYoBEdcwyaejaNZZZyO+Xlx7wJX+u8uxzDaDnG2Xg/6aFzCmQHuzBL82M1
AFQMH+bApuU03DRygwppJ/SQfFLRnEpFuHQudtUI3j6I7BsRZqGbNNUVZ9ZJT7KXEpO6PZlxt2qd
XjRadiHbOvM7Jdz9voBBwPWmWFqLCofeDL619NihyJ6z6GPcprrYcMS+q8UGs+H6Lgn2GBwU90Oe
Dn4aLeQr4+DTgDamHhWKoW9KW1FOjkkgkdTj/DRP9Vi63VRc27Po3bw+DFm7lW3LWTn4gZN8mbkh
ZxwQUfsCs1BHe8DuA2PhYz5Y2odamI9dkETkVSeurF5oY27LOaEuoBOUfJg6PfPqQkxXQZZj3VWq
l3pycGYRv0p1tG7Mfsm/8Has+tNSXTcC3yHM90qFTNG8dVDy4GS56cPlYqnA0cLHUHMaL+R2HzlX
QmjeIJWLUbca0r1rv1qcx6VI10RkjlOQIHcYP6Yw4cuhP5hWFzyjVObIyoZ7iV/TCcec+sbOGaab
pXkT1U1yORO96imDzR6yoC1V4NZiHZuUj/FcbmmKXnbwZlAIp7edaQvYOPnTaAQqE9pOXIXdJI8m
2qWL4yc2W2tI51UZByy8l/JZtRGmJll/E1jVw6hF9BvnZsaXCdjDS+Y4jVbIlB1ena+RLIz0i9va
a8ao8Y1osj2SKoKT1dCZpbUuaPI66eLlZc25O2SwVLLlcxKEBAcMdVCAFwrDw3iNo0RtMf5V5lsi
Ix9LtTTwD1OO9D/EJZQi5qsdXllBVYInOS9WE8K4NfLELeoqoXfJFSyZKUvy1e8IfrN9pPCCXwyH
F9dgEQIKsCOzhbA3EQJxKMthn5dac91mQ7WpCzqsRfc1caor9sELvFke5kUeC0U/aGqc+nOef9Ys
5WMTdU+hqHSvXdCq2rPZHrSOZZ2qKklWSt1vJEXrpWImmZuPgD5zEzefA9qUkMAmyReYKhCYbl7E
beaM/VdcKId73Msf9ZxA9xK42q1wioSC4OZdeJN28mIyMs0tsuHLYiaSuVYlp6kkr90aguslxPQq
pwxZNCZUauyUvgXBbshpiWVIJaJGNWFSxaZrrccpa6gwtOHJpi9dfC4D25w3y1TWoZvPqXNseWQk
sewnqW8LJXNJVm97P1KNjhrKqZ32VqRdV3vc8L6mrcmJplr5+C1TtUuzL6L7pZKCqVCrwYZwe08x
viTKkZwaWUdfU6eJHdzvwg9911dfCqX7YkzVdURTrxOVAwaWhnvakJ1b0wfmqXodjfRnQgupe+de
w4bM6MqrRvbTozXJYzeo1k0Kn9uNarng8T/kXt+Dt2antPbLoiR7tZoPFYklxyK46Gd7P2VcFYR+
KYXxpIcrAQH6Mo6JOiipOoz1xtY/05RuLrkgUTX1qF1Bov1M77ysvtSbovDWA42s+J7W1NguNg3I
3GVhH1ANAnIeW6fCUZGuMOclqnPf0U45a98xXmWynWImB+/0Wet3Ass1FDePg3wuW/77tJVOPrir
1n4q/WKSrgFDgaSjJaUNB7eAjtlQVvelYXlpFh2c+Kam7VqG2qld6hu1yS8BwsbqEZM7k0iilCpC
V7/Y442y1JjLDltY16rbxl9S8MS8azdG/7UfC1h0abdbavGhZsEWfUusT4DPInGNofocL8WxjPrY
xVYPY8oSux7VrMx9W8OTiDQvmboc3wFn2ZexUvttqm8VJyftWPGdGK475JM8e+rHb3l70roowd43
Iw2+cwU716D0J5zAvLQw/docQSibvdGUzm6tqSijNzSgXBzKoLdQvuYJ4tk8P3Vxttf1j7m0NkFM
Up0KIw0wkMwDSm/MPc0l7zbLssvmDxZbRJ8gftRPNADcbPiQRfGzZn/rp4ukSGZ67nq2q4a42gRR
ctVMlyKgDJtqyzcdkXl46N1EartZqsW+nFoOVHxKgVvJu7EajQ1zHHEQ0a6aQp5IzfmTl/Z/GhP8
35P5/D+EHJq/Rw7/M5Suf4dm/m+IfM4o5uvf/IvcZf4BGmaTvgB7e5VWgt39iRyqOg3KFfvTNQfC
pmKA7PzFMNfkHyYmIXAO4W/B5Fzj4v7Kk1flH5AtpWZbuLRD8mKkf9DWPMOsYBxiD7cyzvAbINfs
nFSJih7fCzpj+LrqXKI0zqHsWJEAm9QVt8B2W8cf3qnB3lRgoKDriI4GbMpz8/PPyKlVHtlRs0AY
Ty1CTgjXyckN+/0QZ9Ec/2MMAkKJKiCa47s3xg9InKkuGNSCk3jVJjksWG6qG/M1OMb72L2e3G88
KY3Or417rDznHZL8mefY97HtlRPq8PUwOPuOWv4w9pzJKmuKIPSC5mvUXmeB5kZmdapAA8JQbHTl
KldLL59f33nmlYn6N1zGuPDymGXYVzG4RSoJf/7DuHHfz1GqMG7RaZvVAls08qoM7ZOp+VBJuJxX
t2pm7GzzHcSXmX02MC735CTQGadXKM9fdmeLMpxnNfVKvcTXcGgKV7MqPyOroNS0cWPJwHjnA/80
ayE2rik+vGIQd/UcZI4RH+Vhz5BtNT+300TrlaYmDgO4YyvWQwMb/o4Qm/QdxPkXw0IBRuv73TqT
ZN+3r1iZhtoqY6yryyWk+hml+pzSpfaDKT1AHNpozlEfLfH19192JVe+/bCA+mvrQf8OqJ9/2Fra
ok7nMIEjqQPr9rLLHucMD6nt78c5Q3eZQAgE2GxA7mlwWGvv48cJRJyu2bQ1UXJBm0EC5urHuY3j
zmmcw3de5BlkzVAIY2hsYjj4XW5+NlfNcNCslQnmrTFu8XI1qWw272lGfn5v6yAO2DH0kHUbePs8
1ZJlpRS4NmPoso07K8CLdxr837+0Xz4J7SBwFdi7MMjeDpJPedJAwUsAcspgK6iocfasvmiJEm3+
+UjovjlJdC6d2F28HSlMCLFjjTMNIsVj3/a6MqMb+Z5p2K/emo5hkLEaO3ECcfD8OAusMkFOUpWJ
F6rRB8to7uuseuedIUQ9n9GrDwlMLQ5FGlfnL02Msq8UsgThpEmscwNarllQl1jVl/eLkm9AQpx0
M8t+2GgCC/vGgXmhch+7U5tBqh5snM6fAOzf+WG/+F0sMl6vzb4CaejsFU9x1S7wJVLMhguLi1Ee
YClS2sHdP/6SKk0N5PXWGsj0vfHxw06dC6mFQMtkNgIKqTBxMZsGcG/eWWQ/n4JwjagTON7pSuH6
e7ZddUolO+D71NOm8blxLHIHyH1SnAwL+dQQvqqU3xwolp+MPKzdqDTjZu1Rt8cYr/yLOqzjvZ5M
xqHWK6+3eu216yHZjJkWbRalV15+/1bWl/t2mzMwNwCfYS1hiqidTTzTCvUMPyveynyfTS9AXcR7
387vRm6s/85P40C3p/EAa4Jl+3aCSwfKZDppqWcM5rGvhnE71vl0ZZdBIryiaQcujS3tXJDTaaSX
OjX7PlV7n3t7uJsh1pi+ktXv7L0/nyyUhnQ016LPRkBx9qnyqlXp+LScoSIEIpjDm8kZuB7te+PQ
5aPYF7V8L/X6F1sXOnLaTvTWOLXPz230NAhuE5l6Nfmw5UirI4qLY1B271jLnq8qkyKI5YRDC46H
RGKefdhEQq3rcz5sNYfi2om0YNOP4Cu/nz7np9f5KOuv+GFRLWkZaDmOV15akhQawZ31snIxT+qg
1T5AWv/OFzt/e+fjrX/+w3iR4sThMPBURnOpy9NSf5T/dJ/4PgS2yo4FZ9ACtXw7hFkqMHUchnCy
C7NY3NyOAWXeswT6rgb7cUEwjK5jegpnEKEg58vbYdQ0RSxegF4bRjhetJowd1lQTZ8GKxrIZ2va
L23brmF2eKHl000r2bWWsl/e81E53wC+/w4MZK11HSAwPXvcKZtpGCIS8HAB2A0FbTk76NmXFMPv
VGXwE6d8Z85839B/enQKEXZJBwbp+YZvc2M2yFMn9hKu0k6v8uA27yGTwSGAaRYPyX3QOtjjp2sA
AZRxUxPqFtIbWA8ZAEpytRTw261bzA3qD10dvGP58os5pkN3Zf/meoZt+tkcMxadu5E+8vOCsf0q
bC3dlkgMPRVmg/nOafHeWOv6+mE+17ZWGmrCtjhj3zgr2os5O6BE5TuPtH7En974D490dsQqJn7W
40LlPoaOfREW1TFF/TPSGpmd+A6jWswZyv6L1RCp+fsN4hfbEHzS9eZMrUbtfjbyEqedIbSGaW6C
2iMaSk+Nar+32f28mjhWVEfByguv3ZUx//Y9cjgqXRiT9ZECa7txnu9nrn2uUSqeUdHzSsKHEkMN
JyiOQx/tMid6Z2P66QJK6a4CCiqotrAk+sleKRR5g+en3iChCF+sTr/CN+heKRVYBjTkZNN9UHp1
08aaq0Kd+P1L/mkWnY19NmO7cnCUtB3oa2pfxwHqD5j7ZL8nyvweofxmFp0Nc/aSZTWW9QiM4OEb
5FsWEnQRf+mAWFxTrY5mHvrpMB/qrD9oFjGmQ1FEG9kOu98/7E8b1vorkObjEsDlGwLH20+dWjWK
4ZZPDXvgpo6GYyyEL2Ryr2WBH5T5P94gGW/dB9BFs1ea53wn2wrmVJtIBY6glbJl7OC9bkzmlGls
p6F8Z0P45UvGLYWnw6QLB+kz6WskhqFtQ75lPTr7qIqPkTHctg4Itl7fysQh96epXLlYF1UcgI6u
Hn9z894efV4ZrbMZgSP0NgtnVsxbzl5ybI392MkaEi8c1Q9dCxzsLQKygkjRy30stH6s7jNdK+vt
RPvEeKdY/2nb4CJsg7UB3nE/RqD7dvyincTSdRSF6TJe8JbBis3oHyIo62WbA8jArQzrYeIN3o5R
JnGOUwgpIvAkPhkkEoZVdGN3hJIo5VMHd+f38/aXj/TDcOrb4WhiaEsUJo2X4N6AL3R9JMTm/vdj
rCvwbIW+eaSz1zbZegTYQCOZkxVC8Nig7bTQhK6hwuJdvE86P43HxRjCIfstOBQFzdnGAxnWjjLi
J2D31AoRwDMcZaNH///aLyaSSZkJeo+tKdLAd7qgvC+5ehouBgN00asFddziZm2yEnLspLpGgNVH
j1FoG9lVnMjCOkI3SBLavrOx3KuLNV1loxRPc6FYJ21RlvRz29ZBtDE7vbxGqL5QtUXJ8NqMsnmV
rd3vcSltbmxrzqtvMH7V60AZmvTBkUso2TT65QJt6Z2VJLbfWsJ6gBqX345qNNoXsdqugoXREZ+k
E7dEqIxtedsoJRw/2ZqBay7D9FEZ1YGCZLHnax3TscMEQdMniCN4jTlWn9ATVhAOpHWVWEYFX6Sr
9nqavhpGu+iHNp2c0a0GKeHMRwt8uIn2tdc1ukK/MYMjsJtVLoheQTVf74ICpsfcOOmXDM+kbexI
9ViA/I7+YChozYI2Gp6UCla82wbFRe04SezhdNgHh6GLNTqJyTaD+nGiERwca5kO2wzlG7fPxnxU
RErInjHTq1Jkod86U65t5mS5N9Oyu8IHojuMS9Su3A572/bRNqiTIjjI1rHI2isjfxyLqNuLEhrm
c4uCNPe6HnPQode7Ta7F1nUDs+mmC9Kq93Mj17YwGKeNnMXS30OZVR9wZGhHAKm4MjaQtJz8MNjF
cpIpzKi0VnNeXO53Je5AqGHqydVaJboZ8/kIK7/zlqJHZ6LUu7xKrSezzNrXRuk0fx6aS9mGqGKr
BV3GXN/kU5XTfuL2Tzfw1TZz6nvos6mrRAUC3zrfVcZ8VFEyuwvp3C9VPkeJZ0KeSJMl2whINL61
WFXrqXqoXdW5mt5ISyi3fK/ueiL/UF469fIMj2VxkYwivYjDjPeMeKN0U+ppzSletWGaV8Pum3JF
lUrRecTb5sR56apX1ChE0nZ5RiRrfkoyrYCaMWL9Uaw/ME6rw1Ca1SEurUV6ZigOaqW+VpreGF46
QiPM09ivwsntLccVWfqQEOjkEh54sAeBGLzX74LoG74yduGiABVPEzKAueQbsy3R1pu1D4uGHmhc
5upoVTlBNrMQ+9yax2OzHvdiCexTxf9qBFWvXsdOO3M3gSy49NHaulTkNpHDNZbi6ipWkvsx52af
jadsqv0lUz5kWj20LqsOJWq4gl4QWmttgi/TUrq0Rt57U1B/1RALEPyVVZeOlMuRwim9zlhhL+PU
KwTQmJF+DJrPS5acgOXk6DldETpPFpzJMcivs255yI2nKsBKS44PJdOjuFXtiPaqPWK2VWTY6ESt
gxRBpEV6PwraNa4ia/W+V171RUUpjCsEbi4bO4s+QWD+Egqm2SSVxrVEq2z49N2HFGDr1CZt9tAG
Oo3cOjF9EPIIjxY2thp9g9uLetsLU/3axsLcxvCHDnnIroABWO4qqbxsKt0PM7gCEaRVFN3frCE+
tZlxLKJwO84VbMCWBZTqfmSbU+4PmUGKpaJiFK5JgizsrvwYDlm1MVWpunImZXdMGj/OW6LQM5u/
PxKLFSEgslufwLtDlEPoVJzPRq9u0ZlvOo4H4j62g14gDu0fJyvd4CTLcMkmk1n30uchKbCzsm+l
Cdu38lGP7at+n0AjJBkMItbotkOw4RigTV2OHRmKpvZYj3LaFEX7xD62ccyMNBhlDo9cdRvumMur
ScSeHleVi5vRRwy+hqvEZFsITVgQ9UI6Dl1xUz5LWq2UAOq1YF4c9UZfLpUUR+VtDDEOH7uFaxPW
K+3XNqm/2qFxuyhZtsd3FPk3Zmr1daWTyzaIRDa+Wdj3KFjQ8Rp6dJ30C8F/9rgs274J6rsp7SDE
2VoFlYhwrhs4RRlUYJ3wmsViI52DF7slYzAPB/OjUoQZ1NDoUodfgNbnI0Lfp6QcvMqmuRza9o2p
FZNvtdo+nGnSG+lQ39XC0lzHmdheCzHGdMOnmvmELZk8GLVs8mMzT/pt7gAPyiloIjhEte7OFufD
kgWPXVGq5L30SebnRT1OR3Kuip0zhLtgYnkHi+hf9fy/U3cmO5Ij2Xp+Il6QNI5bJ30MD/eYIzI3
RGZkJgfjPBq5uoAgPYCWegtB2ukdrl5JH7MLV1VRjUoUpM1FA4XursxgOJ00s3PO/39/Pej4gdM5
eSr7cr4TulR7TSu0c+yQ/4c6t3BvejRISIO8BaFiV1i3uWWeeOXis+dVWthCyK87ut1JplD0erDo
DeO9Q3yhj8qpT4wTrO2AQO7dd1FnQWHArgfN6C4XRU29XshwcqpbfZLkaY6rR06FVAshaZsnz2Ia
39bbHkGFmRZWMM6EBdYkYKZwm3DqtBEhd0BZqgBQjP6a4QiyTgTetdZDFwvxvTXQKTr1NGw5wW71
1rnFlXBLg2TfRd12cZFNrI63Szpe0o6GHjzBAK96dczxL3fBRNcFioHTPLRzO5zypAUqoIu04L3x
sje03nN+6hI1o7axEcdggESqPPsKkdhqFbWjxmyPMPyzWLQvvpL2CW8aYkqYCg3CxjL3AVLYS9DQ
n9jwMOtZ0APEJeeSPg5dUmeTJMshgagB9GWo+IB10z/nkAFszkKNh7a2TIj/i93lgALFDTn4vMe6
KN+7ahlRihn1GyvVF1rQNS3z3upCX/nzfWxq02FxiuaSayOCiS7SVRp0xC1dNJFj4jdiNbcsMXLK
Q5J2zI3KgARuZiNCDAPP6Va5sx7it82eNdlWKEXGTB1yf8DjTRsBUqNut+nBbNyhQ+Lux5dsabzP
TVtPe0Vogc+WYqs4xEs3dQzrSmMIx9RviI+xq1cQBAG++bcO5n8ocs2dkN2oc29qR7tuHpVnVJ9T
1+73uYVopcaRiw/TXkmA6TRdCqeY8ZUR9Yos9lVkfXNbu9oBiOKUhJi9ir1L4GfAn4qvhqqqFJ8e
1ll4jhtjjArydDGi7XQgDp2dMetoyIAlhdHPiB5MSf+M4/iNsCwOKFHqsYYWzaHuS9Tc6M8/WfhN
S9V52cGJBQbkOnDS2a/3xSxwbOLh8+gQqfvIivbuWN0YRG0+VEmc4hiVXdgnljwUQ5KccTMe+0TH
30YixXZZik9tNhB0m7fJtpH3BQkbZV12Vz9yXwstJS+xFPgq645GIHGeKzRro1lyLN7ihdtwk3ej
RMKS89xMS3RBgeMerGW8+kXy6Em7Cot54EA4ypGUttIpHoQxjilhf4i1K8682sbPrYcM2x2qW00/
WXPVItxNurd8Vg9xbtyLSL1qs9hPOG3jQ56zxuT91hYwN/mJsfNFTotAg9mCdtjg1svuRLo6IqNj
u1jjHUJJclIzW4t8YAFl+3VKShy5kdc+ADbQr01X9gFSqvppWOqbWRtxPlZT/ZCm/hiaPQ5M2bth
VdXyx5Lo+yFq1RvO3SInZ5TebJNbL4mdEfWum1/cIf1eFIs6J6aKayRIdnRq3WEFnkx7vBRiX5Wm
vktk+iJEVYUt6I5wUhr6XUAbGELzG5yD9jXOMzJbBVOiPIZi2Q28ln1rbvFC2qFgHXhssLeialbI
wLQawkWVfiHKM3DG2v3Rug6Ngb6Or8WAChHxIA7CHYVo4DC3toZK2/cZu3/eiOo8YQ89jJU/7hwv
6Q6EOEI98bwW+zRSOey5mF804vZ4+4Iqce5mcA+jNJtbN3egIczAQza2Kvq9L6llJyTGhEIz5h1v
hD2iEldttHeUYwa50f9QGebWjT63+GwqBQJaih5yhksJ8j7EboTCDjQdLtbpcxtx7rHT+KtjYkoZ
ohifadI9+H71GR4JiZl6vBCU3rbThhVj7nn6E3lsB2O4bWqOVEnfq6vflnHo2bWqdpnvYIsb9FGG
qdRjhmH0Bjd+lOBQMJxdYzHysVJWT1e1bROoJSp/mCLRjq2q/e2YNZnFJuniqs0Ea2jhtzShmhRP
gkTJrpaeaN+0+1rODDf7KH2VpD9iVeH8NONYJv06GesdnC/rQLixDBlaIOgHlPFSWvBMkNheQLP8
qMyhvc+cvsx3YvLza5qyKR56Fs0kSIeJU6fR03IJ0SVXcchbU6I39/2GIDsRxTfgXOryrLC+ArAr
gVwU5MCl/oMfrXIMCspYhYOBCjZICXyVB/SfrYIyg/TO3fjskP2tLHqXkVSk/D70IYOhu0QU7Ty0
dGrEjunKaITpTISyLYsiSCC3NsNG6NnQABVj2rUfrcJDw5/1Wpi4EGuHnNj1V/AwphUg/eYXyDR0
+sxqYvBLnku+bYlkTy9ltbxytFLZXlDLIaT1hPoBDaf+0jgRkdeZlCVnIVvPnwlWRds4qXl+ppUv
BWzv2f8Os2zsw9Fy6/OYieTO7fL+0Xfi4dNg2sB84oXk1XOdEXPLnzS0z1PsxaDVk9Z7SQi9mYO5
ypX4mqa1f0eNUbEE15kQV04f7vSSkNUAxST1oZWn2uy9jFpcRvBGxg7bUa3c9JwNHXm0lZh1O2Rp
wgqkF/WG/ac/1xXWA9VODxMROketRLofWO13TEgqSOwSB1ZdUFWhmbdbcSokUKzXCg/QcEPnOSeh
tBYk8Ujb36ccvvqDWlLgzBpFk1nbsdyyU0cOD6N/wag03TJu/zIZ2U2pweqLysbEGaGVfbthVZPv
Uxu3z6kxJed6FVbHDGFYAgeLQLKqt9RzOgp7Gvd19KT5jymsC9AMVN2oeVkJaicK2EV27HL1mFwq
2EGZ9T2Nm8cWD0d0cvD4nanD8cLzQ8LYomTV94Z+b0tqYBXrqwi2FS4YDexAELHSiepM6wxEkGbL
fjvoYWem3jmaF6/Zlb2BFUQs5cpLvoANuxGpTVDGfCPaV8v9PC9+sLRGuovEXF3iFCfBfduaDo4z
UnyHYIFLZV96DPn3dWkTdn7HBau3yTTq3TRmn7FfTZt4MairbpfotSX1G7SQpW7mbojCJLNpxmVt
syPS/ivdDS2YxtkiLqnFRdSl56TR+9ueEs4BMaVxl5ypJxopanGPKJSuMsVuphb9e8eAYNik9gLl
R+BWf8o5+NuS925m9jS2N/hMxYMwjeZlMpvn+gYPMXG9QwUiAyCCxytFMvum0HrrbIq+zvWgKrsw
LvStNI0LfNi4ZDVHOIoJdsIKm+syuqYrksRMhySkPCeaXGVBon01gac5peo3Tr8EOmtsuWCbL0m4
loj8jdV3VDos7nmN7Yhgr6nc+twhV+SYyZhGHm1/wY2Qtk6hMUFLfda3GCpZQFzf/awXQttZbZX0
t4WtnRLT/Owvs3qHyCRxGGkYmuJJeEnAA0klQzjJl1JqdFjKig5MS+u9PHsy7dudpoB+mLxz4Uiu
O7qkfAbGJJuI7o2I0PYkOr8wpzSAR41rPfWzwskRA0lyy/qTkvrRbaOJ85o1KOyPMU/8RZuxvTRD
8tSgJ6u3k2t978AjFW732gO60g9F0RPs2hiJE7pMJi9GCXSyXB39kvfkiQNo/AAgY2fnDoRnoNf2
0TToNy2TLnCHEHW8y7XVhijQkasny6msDX2uBj38SsDo3G6rx/2Tcsra+QpULTpnkgibaUntQLAx
B+ZiY7DD2MF6VyJELiPtONjarZSdsauS9jRV42UE+E2bzT8NWl1fBh3PXKUb4QzYXIZ2v4w1geca
qn/kXHgo8IlotjzDEF3AwgLWpf9Z2rd10w5MFsb6ixFNmQpmjtUntyxMmgcScR2dAwWfZczVdSwl
q6KX4roa3epHnid5dl96i/7oR4yAAqNbuhTujPZaySw5K43Emass9ZkTXq+i4+A1LYnorTk05LZH
7bCcRrvTzwI1lbeNoqorOSwkPGV5vIRylCrbSVoV1cYHfvGUSDAVS+Ikr1UisvLcJWalBZ7MG3Mb
O6acrnM0xtl+MWd3Phl1/GSNcMS2vjYRs24pZf3Q5YwJtpMUg6NmZiBs4vrol2b/HlnO9NSx53/L
9VZq+5wUOMy7Da0+C2Y8q15/zbOsPJZ63V8yrTd2kt/yHK3MtK1vZPEhWgDWBRFh7cKBDmOKo0f6
53b2gAx4u6wDMgPYhkWnsB/q3k0i/BPT4idTs6mGmqLz05QKiwJLs1RXUyh1Lqv7Rh9ipD4GqfcL
P4LhrNQ0oL1OxOg6qWvqf7tMkzsOT9Yzje870S3lQRZC3Mz4qK+qoP4xBqGF7J5TdgKHnj9lI88U
7Qej6oICD49FGVZkNu5K8B5w3HO9nvj8sjWR5X+ZJiQymo4Ju9iMarJz0o+bfD78vdEBD95P2RJR
KhbiqI8ucxhRC3GlUxt0fRumdLlmVm/Hf4rUL0Y7H0dL64WY3DkGSQoeqIIPU0RTNT2Ef2YUjA76
wM3MOiiM7FUmziu16RQycYJbM1rV35y//LyujSicWTSwAHv9vX43ak9QfcdajqRtLIp8r7exvBRz
Vf9C3PBxOrlexV7JV2iVbP7xYXwX9xrO35zbmFgOCdlGEBdms1tcb1cWznjsR/3v5R275s8rrgNK
12VSZn8cY/UJUWbVxMCwLEjPu/E7K1jtj3//6WD6uaazMSozf6JKf3fzOFKWyOZWPWAKMCml1tr6
o9i47GZ//0IEjULipwUk/sQ8rXMTF9SqtrBoFcdatM9K2V7kUDYP2Ch/MTf/OL7i1pETYzDoNAz0
lR9FaZnSLNPLcRxbsJORiwccsDtoDry9v7h/fxIorJdieEx8CLcQhcCHp093szlGR87T9+ZfS3LU
2+eo2NZsC1i3c5XuPPvoGL965v/JB2SR4yOuMfGIIz6Ie9LWj2M9oiDKuwQEYtforyoyJ6j2eRVG
Vab94oZ+nHHyKVE94mgArrK+Zx8+ZUIvts1nHhNf4jxjawJrYBnbv35E/vlFHBi8yAlNMkP/+CLb
OieFKeUVcw0aEH0jqcgTa/7FN/ZPbh1Zoeg5UOqRNvbRojEwRu0mwa0robWOD+X0zUoe2vzlrz/L
nxi/3DEuwyqI5QRw8McJqu5Ehawz1QRmzkQsky9dOn3J2cgmJz+JLLtDubMTel5t8iHauK13kJlz
Nt0hoOH0bJbcZq2z5sCv/Dt3+lWW0j+9CR6qUGbkLnrCDyPypMfXOXBeoOtkwMAq6cyPc10eW6Q4
gUBMdPjr27F+db+fX69TZBM55hrKh1D5I/fbmPDOmzVviddlez+eg9zzLhm4JjHMh2nud3PSfu1l
/vbXl/3zx7TWnEbqIsvgjf+Y9pCy+zfSbXnx62LPzhGqPgnsznmI+l8RwP/ppSzbBvi5YtU/Mp1V
2UhzXFsUBd1fQlj0ldzcUmD/Yh9a37Q/3kk2BOSfbHSEKvDt/fElKZlq+V3NOiqaLGQaG+K4ZIy8
bCdCLFYyIWfjX7wxPyWlf7gmBwdh/RTm2OhzVmj273dYb3LARLurjd2AKzArY4/bH19lOjAR1587
Q37qqu4QM75odCpVSa9O9A9Zxsjyr7/QP316y2GZXV1fwkTU/PEuj5rRzXKVdtigB2ZxDyglYCK4
ES0FWn4of+WM+dNzu16PRBMXr4jLMerDrm8zztLhODAc2OZ3/c2yaUIkfa/9/q8/1p8OF1xmXV1X
dbkviH3/4w0uHVoHDhVDQNe7BKzduLAJ5ofa1p44hKaBZ47h/9sVzT9e0S+FV5jM6gIn/wbEKRhz
jTEJswat32XFL3fJD24qNILWqvtBd8sBkfX9wxOEHqnpY48duK6Gk+FEF9EVYU11SmOkig/m4u/i
WtsltfWPB+b/t9XyP5CJUqDF+Qv82n9dU9L+7X/92/8gsWfN6/nvfwCw8Xf/YaME9Lq+0785JVHF
8o38ZqOEg0/smYXIhEVz9fz9u43Ssv4F3RZPqU74ic53yg7+m42SjDWT8zF/S+dggu7e/1s2yp95
JL9fciwOcALhss4uamLu+PB8WlMaTUM0Tghb4+w6CmmGUGusBTV/pe/dJlFjMHf4dZAmVCZM/BzH
QSDFAAok1bvs1fHIY9kiYJOX1kqjLpitIQOUshRGFGRmv7wBjkwFenNM2hC+RrPjNesXPNiKpEZS
XFXrH2uMNA8LIEdQKmmM4AX8FUbhJDG8e3oAzFgMZQJCjdoKtzrYdbY24cfGt8bI4y9ZYauXLJkZ
IUcLlx1pRFOnM+OgfWLnLvlp0XfTYD43yLgGIiShTLZT+Uols2NNupqiuCZ2/4YuY6Mm71azk7Nk
aOtD65xGuQMqGtgN1pNYbSOz2ELBPkQwS8zO4DiBKV1mzG9yZevHxotB6iCN7/FC6OKrbb60fmXj
S0/MW0gRYemnQR2127VQ7XRaw717gcZIikV2Uzf+M3Pm+9lD6KJl/XYx+JsDQz6NYUyHz9+ADkG2
BhqPqqF9UjXbBiYnUgAP+MRGzPwVEEUwpYKaXd8dxFvsVru5hDbn+bUB7ZNpp7ccVMqBD1oTAeWG
9n1emGEYqnhJ42zXy/Z+BdnGjc7ssJ6A4uflsfYa1jD4eMZE6t3TOl1MabfmYZHcYz/aUZYzgRzv
LbDf3N631nnJUn1TaZ9iT9A9qE46fJ2ccEfZO7jEIX9D6l98TqAaB6E3r4kgh6FG28BKf0xcAuXm
55GjtpkS/l3O4yYdiDaqkiz0hmFXS+mHTgnCixmIs8htatcnnRkUHkDzBi7JsZitOyvytxFFgWel
22pYDbWM7FIHgWJ+405GkKEmnlx/4M7Rhi404DgV8Bd3OovuRHthW2f2bsle0ELsDGfcqsLlU5vP
Q1zfdL21j/1cPPTaZ6dybxmvJXvZvLfedOXcTXD5gmyJ9Di3u+tAuKrWfshU+WNA4ryo7sVycU91
XR5680ggVb41rPpa0vPqKsmLQ/Rm5hytwne3M62YXF1SBowEDz14PXifwQ7G6CECPSy7Mj4zWbzz
R10+E93JmJNZSx7lB0eOBwBHNKRW7riunZwobT61zS2IELHpVGSjV2pfCN05mJqbQEQdrsU68crn
M3rPJ2iyOgqe7Erc995cnM0MBKQt0bCMll4DWms6a1tMCAUMpwy7vNgZaXpjNyjjhwZ/6RpFNEJN
cnL3aCflwUjHWzbD0PAUMqHUu0xr+kac3srIOOh1fkogwKOUcO7cWh0ZLISVDiPIiRA06DOD8abj
1C4v0ZwczZG5tWMzkOvg1CCT4wkxteJIpxfURHsxGTBdpdb7d2JRm6obzmNxgh4CA88EITInj9JZ
CVZefZ/O040YIkZc2aQfNEhfcZt/d5ihZXMUmMDSes5//qxXG4gXn2a9tTYto4TMmgGdOTQkukEG
wxwdEsEdBRtNj4yApXQHk31fxvRehynEJXadWhM1iBmaFV8SUGojLYDoIu/cuI18zAznseh5/iLz
mXQbWnEtlhY+uhefXMqHzO42K7wb4Z6RMjso71QRX2a13IoqOetA/BS4ZiYleAUQKBlEgVgM63zM
KJIZ7CTG2yJmYRjQZCT5D0WQg0aDDgXRweBAK3GcG8W9TczApm0IcCRq6m1GdGZFUGo6JnSAv/wk
ClpDv/HmGI0D2CkgPwhi+Hqkc2g7ZAA4MbyN189hmdPXF+M6W2v6jVfZX5d2dWt5fCRfdzaO097q
5FGpLD25GsAXozmJ1i8CV34nuqqG2dE6rNzxzuw4MHXiHOnZZ0tXJFEkx4K5S2MtjzSib1eyBuND
BXeLWeB0mseKx6kEZjXYOxSIAYqNez0XPxavgv1vFyHbmjrMjrhiEYLl6209GySK7Hd+QSO4SybG
Fs5R6KREJStWaOKgaPDZOt9b47pPvTvcV1ZzXpcjUiNDG33lUVnfGdEHI6EkWMm/qQ6qUJkSe3ln
48HezQtoXGKcW7fZ1Cv7bNF+qAjlhDpZi3sYvOyciTnhjWlplvO1C3WZ9GQ3moW8Yhv9bEJIyRY0
jl2X3k1KBLE1MBNYHtL6rWhqxhOJOljVo9fau8lPbyKp3za9VqBhKaJuAxMPpI8L94YFUVU4ltJp
lSy6/TT6QcS861uvnP4tmfr61WToD1mojWKSeImNuhd5NpEnWnVsLQjK2m+tj3BHkSf+Skc5J6lg
RLmE1Ryd5sL59HOVFN0riC/761xyaYT27ZyGZdaVZ7QxegKbrudtLPTGvkZR2b/UU2toiBznpd3Q
G/efZ3AuBtAxNyc3L0+6r37rao9iQBwbuiU6W1HNDiTiqDWrbdLEfrrLnSwB21P709lCrTttldIl
05G1sjdr1Z47WJw63ZyBmzDqQJ02ec0bfq5yq/iOnH56d0WrwzZzPEcjIKVJyBkp+3Hf6GuWuXTJ
k9knnoWVErNP5B3cJjassJxlT/pcb0XtDSpu8dY7PZ+WExLpYk1kN1RzGHg3qSNLAHfTWFTnvBiy
9Cj1EgBS1bvSuzVKKHmljYb0Ph9a0u+QFK1iBEeDcpHQtAE42MtZOwhMncZ5ybzU2U8AZBiNstjO
QdL7enRZiB51wqLVNWurEMVGzAOtiNWgnzp/Uxnj7Gz6VtocxDwgUwTl1BozlCXSi0ArUl3bZoOa
iye+u9TnxU2ng8tcvjpJeNHmRvhR7jGfzpDeKaNwnS3ih2q6TAq0KE9Z7ZQYvPu+27tjl0XXurBa
502mdp8HgkMtXER28BH8YWwxQB+NvrqTDBXJYuzsVL8lvyVhFUHjXgHn7Mq3JqtUHwyoPseQJ8Bi
H47djlEPxVyyBZCLBGUuOTtuOr3ijJMPxBaE8BBmI6DLZi8HojXgTI7+QEKOUY2QS9tiyfSQ90fH
SLv4yw8qbqe4Tp6+4HJiSSSZFWAxAxvMyIhpGUCcNHe0h2vtD+I5qhxQ3LJu63JXIwpir51WAWcp
I9KSYivijYEalsZHlBQcBOYycpt903l28ikvbGg8UWozKYISOjih5tnDvHGrqLzjmV3qU2Ros76z
I6s69V7raxC6qrncOl7X1+j25+wVMRWBrADpBJrzxWxffXhVTHNWAhnT9uFUwEVAJamLn6oP7vJu
HrscgbLqx5uaESjABE7uLCY6zHG0OUVjHzVfH4hMkovL8M5RABR6TVqf2zJjTpjFo46gV0dAH+al
KkIScpybQTEz3kyadM6EOeRZqDNPHDYUFQBXMQhIGSLztwCkmS1MNsE8julEWids5Rx7+X8KUUIP
U26vdsKbSDEGg0aKpbUINECdL7rP8+COsL8YCk+cMDKae14WwdVl8zGsbWTNHHFGJ0Vuw6NTrQcG
RyFuqhoXcn6+VN/owo1fB6HsNGiGwYH00UX2OfWH+nvXxCsXCkzCHBDtGw2hhUy0M8zHxueHG0VC
mJyeJfqjtGmibZI8Lw5DDvoGaCznpCWeplfLKkDWm70KF6PLQC1mk/mVoCu94BhIqzWsJyM9jTLu
YN5z5kNCG5X5vqiKNN3Tx9fuZ7NYxcNxFX+y3ZeYJ4SAAmv41qcopy52kg73ckQfFpqEGqVEIMf+
uxW5yMScheQcsiLBSCUYlF8yFucIIp/L7qzlQxxtuMHOo1tb4l1UPZo+c7L7ISz1qX73Sq9rt1HT
VsyPo3UyNumR4DhiePoxaVQHdg5p1Nuso9EKOCix3vq94YBS98QPO5rENwtNUR8yZRWfTXypGdpm
F9E3S/OIhk0m6EIR9BNUmTP1+RFP9WRtRD2a8w4UDUkKzVKha6r9HqaGZzclKlmipB6qzlLGOjjt
3lVXDs4GQxVfX984Y7/JKp0vSTgmW5LuUycJUpSTAPHjpnfz/EG0TVMEbZ5H7aYi8acJEsQlPE3u
Ci9s5oxsNLOYMGt2pULJ1S6GdRprMZOuAPUM0bknkYfULnRkB/ePCidRNfcJqpl+Q8B48rlxWv+b
oZEFFHKra2LNZq+F7RcnYwuQEFnGrjYT9ZDrVnlP/Tx80eZJWpuaFzndDqpv0SGwZrvbJCHZocrb
dtwskSniUEkTniCaeAbfbjHO7IbMRK0tqdWomNGDJlBHZr+81hVKk6DD3etA7m+Ryfu+nVr/GCj9
rc7Of7SYZfj0tFpoMv5FA+e/0cD5T/znP//v/8J/+1cY+v9zjVz+fRvn33/Mb70c8u09cCkgfD6E
LhOezCNM8qswfHNlV9B4/A2JZYl/+Tlh1Gn9/GRI0WH5v70cz3bprhL/45J9w+TxbyCxDMZuNBN/
38wxmIPYP1FKtsl452MbPs+irFg4YQR62SV3qhPzqTKo2ROrdpG1I6vgiU8g1G3iuQIjaXb5C66q
b3FFtM0sTubQQxssfWiVYHFr0jNYRJlSVniPEQi64j6uaDWT0QYeqYieFJk6u76bvgw1bgRP+SQL
NtMVxPOyE2X0MrmIp9b6KG+ju9LV1tihGfkRFcpcxz66HeNqDuqu0OeVQo5WWlAHeG1qPrZEFnnG
SWVtfCI68VnB8zazutkgxRouqzxwo7Fah3CMaFIQNsa/IOSTGKCvhj8dEqdBa2yTjCPfMKeerLGI
b2KrAYNeDEfKs5jTgDwDlRyCwakfTN0s9iXEThxOsbVPe+N+6TjSR6AQl9l9M9G6XtLUvh9m67FE
WUfB4+Dm8Ktq15BZ39Uq3YL1o61UdXcFiumT5algaOdDNmr2nlEfDoOs2HqSY1HlIpHhNLOpqQ3p
a72gbN8srY/9uEPF5NZB5qtpo8hVjmN1aeox8K3qQffnbTPUh7RR23Zpj2hng7JGpqHH51EXAMwH
8IVFoCjAoqLjPIUCwc7qp1ySb4tA8pnoD/iLkXiZXZ+4opVPaTpE1hTts6lMSqMIwiwRuLezZeXb
jJOg1rXpNhL8MlP8LpFaspDu6xk9sSwTky2i9sKsW45lEj0WrGmcYIHTy4XiJEEj2olhY1vtNgNc
6BYugaxDHhIsddQGutFQCBrbuSVpapfKbF+6TYXYjul4LDt6YfHNVEcCPrXAhdUWycZ1qzfDYCOS
ZQ8AcUWeIHw1O/d76lHgWBiVllEOLPnoqIfUBfQ/vI+WcUarTo+im7ON5HxRF3JvNR5/zkDHYALm
dJcEbuaYBbqYv+T6/NmfgKZ4Tbebh/K85MWL1sm7whmujeGEOMWfooLATisPpSLVhnYmmz9pNZmx
T+uMvk9Ws2VY3tcmL/aK4OedU5pagC+wDDg2p8Q/Eq7j6gdgxA9qNI+6cKhm1BGjJzadmTpIDrgh
2LOzHc/PS1S6F33JwWsOzgMCZz7IVJ21tIm3ZdscAMOQJaiXMExlDI28nAN7AB7f28FCK2lbWwCp
S0nvv9q6c/RKjYUZz+y/NumMjCp5t0zthSM0BXhshfNovS+u+4Vy/gac0rurdyjdlP1EUZi/D076
aOPAV4TICXs+C+x/cm4OJiaLYJ5XEW265xBybct679LMJMWKnX32qbHUc9Jk9zGCp7QSj40Z30M7
fUhLnha/xUZJTeo75RNAB8JrpLHz8nnv6JhSYey8sgOH8J0vVhd9WRoe70U0961XhXWEfrGuD0uG
Tg2UZmBrOhRpLHGlbx/A3X5z+/yYed9oGzsbvase8cCeOsrjTU8Jgk9ngFpeskDIgbMppdsBAUqJ
DcJ6p0AajwgSil2tXoQe30Qxx7ui4Aa3PFNmaT7xP8C3DPTpKBSARHziESUZVpqXwrWKbdZgtEGA
fG407WQ4AypPM78SulQeSSnbOdXw1CzdszkV13HFc7Sq28sK53ivk84Ygc7bTz4WyKVOnj36xA5z
qkb6rxi3Qs+sbkes/qFHMEpxM0kcYi9++Zx4z4WnYL6KalcbyRxqk7gf056FfxlvaZMCeDdfZNvu
ez8KoZe8V2gOeiumSzA31i7t/OzQ9crcGrkTILZDIJ9e9EwR92mVQ4Cr8gbC4y1IdLRfq+qPV5fu
2RKaHr0rt7xzbV62YaH4iMx67Sz2Dt1ycbSH4RP+lAcrX4ISwaQhnDvTGl4HuxvCSEAJiGIa16hr
j15hXZIZRhlc2m9dJeq9iJmYiSq7H9T4ueCctqegXb8/75lu/r1PB4ErVXZAOOeXKaG5axXtfdXo
REqRpWjaawjqPL5OKA43nUUakY4F49Br/tfJprk+KHGa9JJk3VERyjm9OtJYHkeVvHRW+dWJnbNf
Nu+zZd6R5fbGcn5sI/2Yjz4m7EFCph5edLIdzYEwzGhoj24FG31MVxn9bO7yeh1dLBHEU6cEHU95
E+izOjlN+hXjCHrWZDQ2OK/COu9vZ9N7z0dICeM0rMxt8YL1xA0TB+cIOPSrmqyzN6+9xtj/MRnY
IyghBlZ5A39lmVKu4aE4wyX+rCb9DVrxCSzLngxPquQGQl7su+8kQd4g3bumpNRsllKrd/VKgvNZ
GXAKlK8EZjY7J07vUjG/FLr2fTQSINNTf0RT+NDPDnW04x4i372fXHlrVf1dkTdf8Ag9mAvGI88b
L5aB8UOkA/RkdUP8FLWLdA/VRIecrbzbFso/9PQQkqFGs5Ea9SYT5jdUbXd8nc8sXO1ZyvoghZbQ
8cY0VNfDgzvRfQavjD2YsOL/w92ZJMmNpfn9Km3aIw3zILPeuMPn8JhHbmCMIAN4mB/wMO7U2ko3
aJl0B1lbWUvqK2RdST+wsrpJZhlpua0Nk0zSA+5w4OF7/zGY3GFddePnMTbukDpDKmn9CYHrJY+O
DICH8sAp0jdNSj+ual0YgmqL/v0mb+B4hhaJtl1l1yicjkXt34gqo7RrBiUNFjphtkmWEUP82o6g
l32gXVHB8Naa/jEJopid/UyWOCUQLDYG32HgPQ0kUK8VBsHVkvOB3BWXj6hA6egWgZ/lmW3uIbvJ
WQ4yjKUuXJDRX+K62dSquzDz/CGv2nctsPYVOkVKzqz3oho3WuOfej+ZD4gsuLdQpNvUbYU4MasV
GhPjLOoXV8ODM+O0cCXxP8jlHP0yU+QBq2HpugcJ94yZ5aHd4vumNsXz1kmgDk5MOoWRzR+E679O
RoGsMO4IG3X0q8lDSFLPL1XE9+QaxBK6Fdu1IeUryT62pp2cLDTLScozwgz6W8us55VKi51V+xgE
p5bLubQuFnvk2sYCsAo6hBQjfYG7UoLzBIXzEUkvBloxnPNyprSEKrdVZrXYJ9wWZdlA/+GcPqB1
PkyyfJO9a6ybQJxlPBoA1oNaN0rs8YkCDuASoys3u9eEfoFjIt2xkGFG6238DaNAELd42hKdqhuE
p+m2sdF9+znKZuXYF3IppZlaVo3UAENuonUSxU/DKLvtPElrZzk0i+ALQvFNxv82ceDyyZ4ysfWQ
s2Ej2VCpv25LiqU986NRl/Rh8yzYtpO6ZJ079VZ/wUqO+8sUZ88vP3qorEH0bX01+K3G9pp5ixD/
TmfTTiGutkUpuPRKjM6GCpsrd8Ivmjv+gzKnW7cTL8M8nc1CXLRt+tHr2D83nuLdYJLdkFmO/le1
eGQDAXMna0aBKMcxX3r4fGLvc2117oZ1USCsna5Qaq1sme47W+I+orio7YcrzbTScJDWDR3mLDSl
fjmwM1W2pU7+qLxNp2l3xTDuKHg+FaZ1jKuJgrfO+lRTY3DyxuFurv2H1vZJofPfh9kO1u4Ibp/X
W0XsJIJBwCGnqLAoE1zVaxi6Ch7hlk9ExFBiK+krjy26XrHoTMPLpOJ1Z+OxSoB3p0aP2DCz4qu6
D4U7RYc0j24HQv8ZktN2qSn4mI3dBVkTakV3PMJYc7gkgjZYtynd4VbSztsiRmus2zy/ZXfD1Zes
kPd9UrKiCbo8pFMXItLY1L2FyXrCaer7GPFyeV+2MHvZRHK4OT1rHlHcmrV08YzTvRk1F2Nq3VOk
c+Vn8y3gxYlruOBrHe5JnINVMpzXNujPSk8hV7URmVpOsSdES2JBptg0YyrSWiGRNxONxKFdddd9
Dj/XFNpnqKNzUTIMzzRArvo0uIodhUc770/4cuh+mLkgJ2hFvZtpNcfmvs6yaO9owbVJRLxq4/cI
Mf3O8axNzlMl1QzMG23lHGUxPGU+AvQ8Lj50WrZxIOY1u/QvdF8Vu0Jl3RGR8aUdYJzm7K1Yi7Zx
liLBd/aMXRurTp4rb2TV0evuoOeFwi3vYcvT9G4vMRBjuE+cQ+KwXMP7dnt8lUzjLKtHuh71jYry
AQaoPM7O+BBJ+zRZLW2cIvjYdwyueKEYcIM2RDh8rDs6Fcu81eBjF+6UoX1FuXG/UgGXaquC44hj
e+vbVJDow/TcAvOvTd25Tmhj6qY23egIvNY4S58sVVyYlXj0ZXnCmWSRgWR5m9rNPlo1d6Nd0YDl
DfEWncLAqxrGwB57mFU22xSjTailxWqSTX7dz6JdiyQq1wbEyk2TpK+GSTMHLNSxIMt43UuWxNHC
cFLFzQ7HWbSOltQnL9YvraS4ThLn42KeWgkvvVQa5ZMAc1sN9qBajjg4Nx7cUTb7lzZT7CpV/BCE
PbRCbnS/ekZTQmF6gWmrwGCAYTQomZ6nD25vwaKIB27XN6JorhKx7C+aAtv/1HwKalGvtTm5c8u3
ycqf0KAV28Yq8L9gHu9gAuEuMgzEGvxuls3Gh8RYCiGSOtkQWEZwRU09x5TV+YUZGB9Bp5jhDF5V
CFc/wRfdqTlOWKOTGW6UQpwspzJ70thABBtp4BYpCH2o3YvJ157T5KZgEFS5cXJKwyFsv7yfQTbZ
hkBUNt5iultB4q7pLPnkVxug8HXUM4JYh8hW13VPcaki3SmK7X3SZ7cwfEGZyrUEu6FoocHL2x7q
ejraFXymTgso2PsW2coctol7CnRsJYbZPJcxjWOgAyyKnUv/nmYCPc72jdKfx0FG5IXY25JN7lxY
B1QI2DN8+TT2AJSRnB+lR5OGRRcnq3c0TJdVazXbyLOuTPgdKmZ3AXqMsRpuoAscuoTEJeEfJ9Hq
Z92xzooRLHHLB4TU90Ty3AVZ9WgMxr5NErVyjHbfAQYmyXQPjACgGLSw5QIAPEAsUZlDvsnNF+Iw
jVXXIiWsi+45TS9BwB+awtHDOGmzvelOn5rZPsqlbsBmAouGZRsPtUi4DLVPUBPraMbyivEUMh2i
B+P8sQ9Sqn6WspaY+3hlReKoEFRo0ZtlPg0siP0sbwTU+q6P8+dT4QaIIopz3xtHfUT7plO2Qcsc
OhE/oqakYz2bEAa5yefWkxe17q9dDLVazW5adyQMbLG2Uf4wZj4v3THdtVN/tEnLGVVWopjot6pm
JtFTerNabN7CiA6FumybziNeoLodu26mD60oQmdM7ih50k76AKmmnCnbyr5n1vf0y8mz76vMf7Ba
LLcF/4CAoAZVz7yMlJvcqj5BryAZKufLRnjr2eyGXdfUe901Lus2WBtRvyeA+l4kVbMtp49O6nz0
pOcdsvE9zcdDCpJQlJi0626+dFAcYF7+ZPCOnmydHhndfy5BwPedyj5VEZ/CR8hwOU30rqKFh/pL
gNrweVEMS0lTHsCb1nhht15G3jAmYrZZPjoe114PVaftDDA+ayx57xU3SkD99XtDRgKnjEHHNlW0
M+0qPfeOrx0d/Dknl0CJzWgAAwwkaoZ2pM3rtnPuvkCrf9cY8qK9/wF8/M9Axksz/H/h1//+679R
pfCvX0PHy6t/K1LQf1kSyrkwdR4pqFtBbX9TAAa0qeroNFG+Bp5LHPe/o8Ya4kD+H39tmKbugSv/
B2ys2b9gRABp9k0dxZ6OZPaP4MaoQ7+BjTHbeLyxBb7mV5LqjAVW/sqbkjad0HSrfpwcW79ppbMp
sJytMmboI9KIfTLl9jFxMToO7DTk8GL5MFdqbZnjlst24zp3vXU30i6T+lmopjxAs0WUUcALepPM
71s139XTuNVJZqmKk1TRRdWhC3HZrz1Z8dEybw3tY67cPRfoBtGHCuGHtcfK+ARvGar5JM196bFU
UJcol/YYumAJMkEFYCDSqWiH3zZIwRNDbTzyqSM3ghvyP0dw2+UiV2N5WGckhTJaL2nJTYD4IL4i
FirY2G13yO0UpR+oQXo5kqngIKiwhIZjNb5LYhY73NayXwBdSsE10KVekhCUVRqPGkWpHxsG3ZiR
BKU6UcT9LgKQ01S3a8wixMC9Sxz9xEKLQOJD7/VNGBPVwNYPc7kbf6oKP8RDeh7sM+2LBDnTYc0T
PdbNVR7kC8bVHdue90+JUJo4DOFxmGD3rVN2bpq2HYQfdmTM6Oa0GdS7ViWood6ByTb2XO2q5sEP
PiX4+WaX/QBE9y1w6KUyJAN+pxKyXmhry7pz5rgP8+i6e8tgbzmiOIKd46yUFLZhFba65HOCs9UG
/SwcZu7MSx/TQVKz0a7KMt37k89Td8IXq5mePOsY0AFBY8obL0ybMdx5dt0McMnUXubiFXQ71Lzz
EFSHfsgsBke1iKHM16iby12ui+5EaE17SZUW5d7OY2f0ZNs6YIN8yU6zkg5cZ+zo93LA4RpHj0aZ
h4ZwzE3iPLlipraTrJOuZ+C0vfZI9t01e99kJ/xTSakcJ/+Q02nh5LFzgpo2lgwM62z1NmFnAy14
djga4yaZ5akCTYnT7rNctk5z1RzxvG4QGRwsLlKZkJFHW0PgFzsb3VLUia0hl0wPG3+C5oyQ3riS
rcg/u3l6HDJcu3UUehGF8Ous0XZUjTP8LEnJVMYhy1hrTPuqRFTS6Ru+ZZIOa0bbIRzZdtESERKt
E87ZTRcUxN8EE5wMyVX+xDPT35i2uIrY23mk0qGbuTFt+nX8O1sMK70hkwJYLdTaM+0mi0Zu3fgO
kK2U5HAdBWWtoIm5JrYlCVDVfQstqT9GJMGa9niYonxTIaW8NoK2PJBKjP4XbJFu+9pnygBwLbsP
I6IKt7zpnPpgJmrZLG5gi+srq2gY1JNpP+rDbTc6O2OuruzaWDsky1i2IF6mxJjj67dD9QS/ejSW
yZasdzvp0QIX7VYfL5l0+RdQCdxKbUoe1PCuzU9Cf14I4LyO5M1AWBIBBaimumFrahflCPZxm7VM
ngU8+lZ1ZH8y2ejF1lTH0R7uOknHSouKK12JvlGhiyU3HYs9ulNae2mAjDeCnICOYVPO5FVN2ata
9p6D25MtAfQr6k2TcLsj07Sgv+pMu66yFzcx37F7r3MG866/HyPxHCF3wMtVclW9lt7AZoJLxCI7
BbHjNL4qKJsyymjg5U7DQ7SW7K2QAIJsrCS3ea0b7C8GAj0+R9o7IROrJauGxFDivIhBuUnTiCXi
kuEzOM2W8cw2iEubFDIjfjUm6JC8fYAprkLpURGpZRcFePycHpOCSgLJzNdMCXlSw3VDynDE5VIo
igI1YoJWFLEi9bQBiohBIJB9xMXLAohKemnvUj2nJrtR81Pgfww0RB9MT2QAbiuKXLnuKJPWEU7J
KuLNQ3+uKQShDLLo371mPs6+djGPd3pySBSVa7Z/Y1v1fatEmMTNS01ObBJr+4z5alUVpXvIK8ka
H8fBfOEbjR2CPF02jlCXyplROJJy99o6ybVmOkjaAnntFcGHnrtWlOoG8jaGlddfWp41DcjCB2ba
FPd+YFzANW0k2V+BRUgqm2+JyC25KgrnxkR+SC81QulhEKcmReEeFXBDDJy6NA5QbOdhdsPaadxt
rQjKImKnXyGFSo+Z2W3lrPS9tI1uUwm04nPc3sqCwXpC2LpSupcfJH77YJ22vXPB3nl8chvRLpri
5mExvlqCh6zuau3nfgjMJ0NncG9Gl9I/F4uqU5nZM1pcmhMLBEMoDOmfiEL20PYGiUm0awfQLD4g
2Ga/h+56K2ojPsHnxQfX16EYkQgCZnSEd/Ve9xA5vgr9hrzpZQRdV8IBVVGKC773nxIkMiIh5AKN
3WOLls4xePgH3nBDfSd3ZHKWo/EQaYSUOjqOOobPcuUbj8HEuVsSx4Qb77JmZotMeFOOEDzV7acy
IdwRMJaMOgCkOK7fbR1hsEd5y6sha+8YE741o3XpDAK4gpQIH4M/Z4g/uJ8S4wGE75j13Wmyk/0Y
zE+qaUKUXm+UR/ghn8DemkibJsc9BF59MJQv0HvwBbOzoK5QbCgIomXCITrSVbnYxpTYKpk86eXw
TKr4U23W1HOD3pJiQt4fwZc1gQ5V+9R4wy5p8IGR7NOEpqH72xgus4qv0OKFOc/+1iMYhDykGjnZ
ynXkkAB+kgApgHNTsjYEQpL9TIthP3cnVJf+e+EH+FjJrQr1SpWPdaT522mKxlA6rbUxOg1yKciD
iecqUaRqZ7utulGaVYeF3dpXuedF8zYTiQPeoaLuvkS9u7FTEX9wSSNyWGXZ1qypGgeia12i3yqm
htqMAd7qiUW7RvUeOvW0RCzV1P5GNgMRctUz7YHeriHA78ZvMoGOk9rlx6h27eTgKru+iRxkmEhU
Uh7+U2+JfdZSPZgN5S6bZQarl8cevq4Ztzq7sShlS6xVAYpfwBW+CTKC2KjSxppJ7iOQC807cVe3
V1nge2SGIbODtVYXdmGMHUtY63wo9aQiz82fxSttLc3WlVr3XHExbPpOKT1MZGTE2y6oCexqeL4e
/V7lF5QhesyKmTqwJjobu4/pjZ0TmGIFJ+wTqrcrUL6dlBXHNyadsWtlTOVZUyihM/utCe4zbzg5
jBeP1NVOB2UP9XYiUR/417UIgYiGO43Euxebd3/pJkt6XxpZYZAi4ffb1r2p5sk/02Vc3Swo5kGk
462XR31IcgGrVNo8ks4RHFLiJlcEeKKj5Q3Mb2i6xC43vEONPisMCj+65mGsb9sEG1k6UkuRDPop
qy3tsgOYeS2FXj4mXlVdOCjpufVSE8DL53glLo+wamv21Vaysew0eWg9MVyIWu6QbaJQtzbZgvKk
7JVXluPLo16WTUjsxkOcN0/Q0tEOzsPllqTvg3hMUuCMD+TCVsc4N8WmKZ3pXkO+9RELuvMoYGo3
VZUN+FyYlHMjoRIamfzWxN/y4JVkyGsDBeqBGxlrKdEQ8nUxWwEEJVsY+5sApHQ1+11EcaTsTpXV
pxCH7puoCCUr1dPQ05Dk30AGvyTxPR3q4HNRn52zpD4MKclWCSzUPnKGQxRHyZWKgmxjD/09agE4
hQagieUrubBH+x64ncRDXeJMGdgARQi/DCdalb0Qn+WSH1ESGbWyMu/ClONdU41rexlImA33KHcj
bDFNeyFiBvZcvGGXII+TlD6j8x7TXnfWzai2fepcR/bQHhHGEZjynvNdhlMubqO0VddIDAs6kEUZ
NgLsNY3nJ0czn0pnZLRNYwJaIRlisCL2I8FtTvAry+BpChCVY6q5IZXiqezVtbLa9ohild0B1FFs
lOYukO0DlP5LtexbTDYpsZcdDTKLVxAOa9cdsnPvjmxDAhKBCGgnZTLxuFDc4Oi3Xn7HYspQ3Bjz
ttIK2ihHRPWNZj7GYmzOhbDNg1JJkF57+GXDmev2c+oQ7WYlEfl1GqA+bDvlj9FUCrDMSh54yAJU
NlEwEI/itOcs77rLTIh01/UFYdWFpGDay4sgFESOhHFDpAvKpYKMJRkXrKdJ369l0BubQomZfZRf
mBfTrLDFVnrbfOqHURsgGSryZbm+w4Egn9dWSc62lRzrSWvbC9Xn1IGUdowKZGj2tdZEi6lId8TJ
bUdClPeOVc/PUIzZRmr9zp2Mz6le7xpSesIsqdSKzLUXNsWLjn/8iIKqXw9a/Fst3981cIJZ+ofI
yf9AZve/f/0TyMl3rskvL/wLaGLYFEkumRygIJgFgED+HTThL5g0keYhmUPPuAAjv0ntDOsXfylm
CwzsI6izTTCYv0rtEOHpABw+5RIGeAev+gNSO9fkIF8r7SzdMhGOL3ZOx9Bpq1iMxl9BJl4O8Ql8
TyFqKmoIMH2krNgyK1LliGee/Msa/pw40J6q5zMsB8ufxR63Je4UOdC6QSOPK8V0m3tsFqIN62yI
hyt8gglMkiOkyW3eSd0/1soo0wDozjTzildkhBkaLZIdYrZ19msZoHa69yabZ0itp5VLkm6LWXuK
K2TZjdCJsS8UiVGrymXDv+7H1GODr/GkWFGohy67zRcLHY9g62w7ifYBRpDxQMIvk9LqeNPZRmNB
xphAiWEVJvX1CBFqfl5BvcuKmhdmGmgjj1x2oluo8s1oYl+nkUl2ujWkQRNO7qiY0FOPDY0SibS2
Vu/SR+Xqoq6WTYE77e3SRlHhIZqxE7syNirO46tmVsFHLKDOcxUr/1MdmQHczuR0YpU0BHKupq4z
3OeI7KTiKTakcvBkDWOBeILF9YhzE0KIsN/IC6Gybf9g5+VU3Vkz+YRLJe1gYuiYg3bt1Z4/b/Q+
AXtJnc5/rIDsjTuH4t757ACQXfCM8ke+Q40RbSVaop9yGckW/1Ck5wcz7XxWBEKcTqZrjWoFADFC
IpBzt5WBnxDkipQjesQu1Nt4c7Sk2LdRAtMTk3pmbYBR5GszAU7gFvG9N+D/KFlHUxO364jW38u8
MbUePd/obVrRTcSU157z1kZV1YQIyoZ25+LhwKpCfCugt++Q6Oj7cXNKHWehNFxes/WtSI4w5k63
+LXc3sOXVljg6Qbva0dcAzGVPGfbPRnx2qekR5+B7A9Hn0Ew/q2mRItLwn5QuBqzVdIa4FW58ome
zjGi3HVDhdnJUhldybmBO0mbm0ZDnm5aT2Y1EnaeEfCPzWFynNvO7hlLyMnWkasl+UzEYE7uG9ve
AceMorDpeSxdiyxs2ZVvpkLcufYthV1hdp35Ruauw3sz8M9tTasihj0v+5lZPtCbz4lZRG9kppVX
YLHGq0A/lm8DH/H9iqnKJ7Z65NYhpMvzCAgciRGdShlBg6eyeIr0qGPEntgNssct54+25tT4op2O
iUE2I9uPvmKnpJOvjDcmYehYJaZIq6OpUG+uhA6VSFxfi2RSh/uBdRKzMT/nWRy9FQMliTtSEs3y
hAeGXczUFXV7F0g5yQ3pSsM7Ef/ZtdQsLz4mTaZ/krI3YVkFmeVQ8qn/nDqxe4NELYBq9fBz9LXh
CfTjlqoOZJ8XVzKvdFiw3Ixs7jYvpStW+fFns53YbjgNGe78JTK1dSt97E9M7/AD0TjmD0R9JiSF
QFl2D2mVxy8kZPPNBHmKzUBr9AbpYzf3aSib2HnxEBEukLCMnhPLl6xRRizPgZ8WD7rJETeAUdPj
PBHddtUXLbO94bpddtuMdgM+q2tuhssbt42NVmHYuaZLO2Lc4NzYOOnQTOtOVojzZJ36YIzp7M6o
4TVI9gCKs0Uf6RFjqQUdOyAZjPgLyoqUs62AumMuq7LlEwZCq0KNDTCpg3kvzi2KBhvZp0soqDH7
gHF+Y0VIp2CTXjTdq14KW5JxOAwaO3lNmvEQqlFYi77LR9CGnQLMxvVa9ypvS2oafNWc6jHG2ELm
fKkQQtZjTV+Hbd1GAbaUjTuaNqGwxL5hJh7nvgr7LGGmrrndsKGQZTesI7uzyvXk+vjVPK+uk6so
ARZpKDiDMiVs9VaQw6eQJszdlv0rS7K0F8xsyiHBKUFsizNsXVmdVJFDRuNvoHIdzTfDTTY7abH1
o0IFG6Jyyg8Co7WNODYecWnJwLtt2bZjyUK77LJ15XHH9TyKFyGAYakULHU/pDxA3ENHoR+cI6s6
RoVptJuMmhGqB1DdAifVNFDiHcG2BlZlLnyVVhCwP1JgIsM8rsCJK5Soj6KFHw89pUOtSn5BkDLq
9aMpKnIpmy7jAuzZwOBfRkn8kqgEPauyEfWGMQ6h45yhcl0Znmd/GgOhs5UnLfnFdyJU5gdma2cY
HqHU9SWFM2mMT4MqSmDkBdUwqfw5OOw0geyEmb2no5lfOliIH0xNzC95Z1J8DH6ekqFauZ+MtqMq
Apm8/jhWKVir1TbVux07yQ4lfHXKjRm5lGF2Z+g4xI+4OJAp1zJtANpkLnBXUkZ7O6nZeCK+nCDk
wquyYDXw6udIWkBs9OfOt5nQ5nd8yv0RdT/SzkbYajfkKWbcpPeCKxuBD8yKrrMV6huTimtdJhU6
B8SCB6fzuGa6YbH3ztw00P/dgGC/FL17n8Ua7XhZE3k4tWHH5dZO4xp/09gQKNk7uEOTXCZvVAVl
/mqUtQWqRDi1fxNbs5FDsZNrdNkqYpjXWkwRPdHlaVkEcOJZL6yPWaCrhBfOyuhOgxlTskcYtwN7
jfe68y/iwOizC9o1+pTnyhJHfO/mQDMLim1zDWTeGNFRycIyrIK40I3DpDm5ftNgIDbWnt3kRUjA
VFCGmWvVZ5/6ifxUqsQl639OjTdUN8PwyZimGB8udncNW7UoCHAga53Q8IGC1uWV07zOp8R6jXMN
uY2FoZwwbQLko4W7EVEU4ojTo0PbTV3yhJkK02SrtWV6r6a+rMI8Inp+Dywao3Z0Wd7RKzgTJyZA
hcXXPrd99KGzbUAaYPXA3ldd5XtgtEG+qM4qmQfEJjaO0+ufZYZtCMUBuTu7yU3JdQx7mtbJWEXc
ZvsXgaA16V0FeFYvWxaIZquswm/OIour5hzpWYqtO0CT+mWHSiAohaalnm+Toe481MspGhN7xkN2
YfZ2Hr9WjQbonyj4HL46B1mfsCPeqJngdt+PUWfjmS7G2LI/4Ujq8mNM/1iGdjcgprlhmtZ2ZSuV
fqRnCLE9YlV8yrnUJGnTbIzyNZcpUi1rdoXx2JLvIHax9JiEuZCR8Ph9WvoLgjoIuUpNKb2XYDCM
5xFDlYm6r4ve9c633F1JJNfEKpFNxDhGOrw4KqZGhKovOrX1Ze+pPfHuC+hiAt5QotGjtHGbVKqr
lIUnR35odp+JZR3O/hh5HzwyCrytQfYpjEzTtubO8nvcE0MpSnM9U+0Nlui4sRPSSSF8TlpfXdZo
8KzN1BmAo+DlcXyh8cHytadZxoRq1fQwmNeefGVNEN3WITSZS93QcVzF1tD7V5jCuc0NH9EA7Bsy
sV3HQ96C8DFlt3FBXd8loiQG+ECUjN/gY9bG7Uy25RVp2lHoGh6+RTEBV+2YDOyF6Rq536LASQAU
eG4+2IEI+K1ly/vKZpjedpOHyr8ZBpsozMgY3U3tifS2BtR/L00XeWzeu12x4hE5nVRNlceqZaJW
YVV6gOIVKAiAoHSHYIX33vWPRoIMft14evKk4bWgQ9eNMx0Nb4ObpHQ6UlR6mdEcZHVN3B1KpxIU
loxTV53sISdLfUqoOCZLVktL4rmrL3aNFH6UJOisBChuiO6tcp+YDqp8luxmQq9IQ8fjKdZpZQxa
qFEqa0A+uBk4XQVyuM74YYukTRI/oOwGKjGtJ4TocKmTB86WDBPC/mB467WZhN+5TarPcS1yFEZE
R6evdV7bUxPKWGNvMbWCGOfZhWmiX6Lyeh9Fe6zchqDZXnWjXM2OVxv9ll1HsHjNqbpYsCCUW9Fm
mixlrgvcO8GDy0M0QhNlCf02aabIuXEa2yKU0/S0UffWDbM/6pJxSEFZ46YuyCr+snX+u8YHfEKr
fiCs+J+//r8//zd8ecgrfv03PHn/8ud/+odf/xd/+L+//isqi38BNVj+F7/90/I3/wya8H8WFQb/
+E9//q8LpvDnf/paibEc7jdQwbV+0UmR9C07cMEVFpziL0oMw/J+oTecYE6L3CzrS5nsX0EFrH2m
btE4THQYv/lKiGHwN0t+oq5j7PMtz3D/CKjwbTaZrzN0ItNBzwGy4Pr83G8hBbbXVRFg0jnrsP2G
zyycaat+Mc8h1IuD+69O6vVfTIH/wPbtGm5Jtf/4n761Cv52NHwrLjISspj1JWbvKwBjFoC5UwpW
Wmn9vumQC+gXf/AI1EEbNv5GlC16YH+p+f7qCCRBIHkqC/tsRWwUk2KgSEnk0V9ugLfxP8efq7/x
OX531jwTkGgpfl/Mj6Rnfvs5Cp/J3SGC9Fw7ZFAA7Nsb2RTdbuiQJyKsqte+NOyftMF+F0bK2fPM
JeKXFNIvlfMIcL45e0qUIBd+0J5br9MuDIoWao8smKwK/ENTDlPYQDgenMROw2km+GJVJ7gBSxbi
1Y9P8gJpfQVE/fZObK5LHUWLDSz27TsJTGvQAtZmAtyFv61mEITIaoxnLfNiVH0q3gQkwm5tAU8w
U4hBY0kZbVCUgKDqTJDUbyxNeVZ28pzIY/Y2rU05yXofj/1zBYkUdtXQEirT+TuQA3pPhGv3p8Vj
fhtpSZqsbMBQ7McjmRVpEP3kIvquDP6vnw+kDcEHN4b93ZmeO412MWWiW6iA0KJmQC9oUmYSq3ib
jrV1U+j4paqOMdjhYkBjKKOrKLWc0ECEtPHM6T6iBOm5kfZ0TVQoPP9IQ6BkoT/kg+/ufvx9fJtO
ubxdot4CA1zMBWckOvLbr4Nqcp7bpumewTpxJ3mdtx0Rt2PshA1H2fuznMbfH49MEqRgLE0kFDje
96dH4qmcNUuctfQDQNLKUNgbljiS+icXmrH8pP/wFi+f7NsjfXejDfrkjaPLkewjcl/kKWt3Xa3h
aTb9GrspTMiqOeLFW3/6o2eUjDvuNpLwFhmd9504rQYniEeik89CbbFpXghkCY4/wfk2P/mIlvk3
PmJgsamhOZY1y/3uI5psNpkx8WaorbsTt+k9QcMX7pFr3nhOL4ga3dFMcmXuvC2ejof4c3AObi7r
y+pgXqkJofDaeSeDjcaC8MenYLlovj/1X7+v7y6qTNqlkNksztZwmgy6cEoXM5DaRcO8TYVHt5a/
hoL/8UF/94AAPncdixwL1hYHYc23V7I9g34gaBrPSpbvNuQoktrkJ2f8d1fvl2OA1Ac8Qhcb/LfH
MLq21ksrH8+AoMzNpI0i3e3t6zH7/OMP8/sF+7sjLV/9Vw8jElLTyG04krWaw+ro7NPwjal53V7V
P3kg/e7L4khQDRQd8zQ3PXMRW351pHgq9NyNOFJKtpkVkS4jp7UxfezRK7VkBHKTSu/qxx/vdw+B
L8d0wAtIQTb04LvRAS+lFfVlPZ6pWWGjhdTQ8zdecvaDuzZHaSV/sir/7HjfDw+asmDfOB4UH30J
eFDnchsb7y6NVXFAX2v2kwP+rYvRs1zkhYxHy3++Pam62VM+gO/sTP3FeMDtSBsp/P9PLsfffXUB
3BGXIh3D4NjIcr89SpxXXT44rbz0wAsTyGqJuDJgtSPKCjomXvtVchjpjvuD396XwzL9MfexXfS+
uzbnvLSoDJLyUgvEDS2yWyKD2KOiSjKrDwGRLDGmrh8f8m98UrqpEReh9iObexEef32RSuLW7Gj5
pLI0NlURHRzL3raOt52J/I3MAhlfeaRj88dH/d3tHsDp8XSGhIPS4+DfHrUgTV0Ntfv/uTuT5Day
LU2vyNO8b6boQYgAe1KcuImk5H3f+6gGtYraRU2qdvHWlJ8zXqYIBwxuipilJCoswixwcPt7z/mb
bk8WYtGpHQKBawP+h5/G75cjfU6Ir1smeg1kKmW8Zjho+T0aShM9FchUPSWta+GgXjX7ACufufwA
3khy59I6XcZLFSy+CPxnYjjHB+VfoYegaLuiTz30/ZcNoMU7CeVoeBzgaec6d0Gc8mYdGXQYkMgG
in8nHBcAURKph7LjHIez6sZTWkdQrh1TBNN1Y8raGg21nQeWQ85+XO7X8Tr8bNuXYKMR1D0Ewzzo
PgTbmcKrZN/96eerXPGGXyxyuGGjxshGClUYyNt11tjVskoGyclOMCdm/7AdHk8OZOIxZudHRt16
0In5OkKAcyVPhj6+x6GqXsVZ8ZqEQbjB7FNZ/XF7iMIlnAck+4oxOkQTlYpX7/bevix8D5nC2FzU
aPxPTIHxumLX12VLUVReJVyUPq9uX2acA0rI04QuPrgCybTQNZWHnrLQm+e21joTw9fLjRrv/oTj
qYvHBNdbdVCuGXVfXvtuH1r5wW+theS6hwZWvojJTFfI9w2V4aqeWM5nGshT9XO4YElwQzuOmGZA
sf2sLg6Kgo5/KTUQlnvKWI6xIzc4MQdPZgfN456JUAEKBrKljuZ4kSSxg2lscSjZjlWFxJIPhCyy
tN3lbjxZSxw2KJ1riObzh6P7uFHYeGOfDFrnUIVwv6pdJFrrfxZhtJq6MvCD1iZCBoOxFw9mHEzM
vDN9ZZGsZhrDLUQuf7SS0qQ2wEkD1jO4vGF9KRdbwUsXl5sxksVHBHvoqd9RxuLwkVT0ILeIoj6m
BwOlnOcA2ABsglvvHfh9+LOxF8mUj8rQOUebxCjo6G5KIrZLYLkUBxDqgK4ECRWchZsDiZjowzPL
ibUrIthOFko9Ef0vLAFZwGG+JVQO9TZBtJiKvY9EYBPn8MGlDBrNx+UuHcZl3DiYSAhZcR6rcH+O
557rSKFdWH2O2RdCRDNjryD3gdwM4gEuTJOJXfDkET8MoCmiWS6jS0VBY3Td0Hu7CyxNyxlAbZPe
IClqrZRdvwuunXW/DrbKlXXVvwofDQZ0P5Pny209t86+Bh9tHmoeNXlfE1wE764gNQkL9HKEcyNo
AoccdmHO/JMclI17UB0RgfNkgRPiMohUZBnAuPlqj1hx/AoyYmITPrMotGGLMiWGUSUFNpqfJPUw
K1CE5gAKYhH29Q12AN8KqVhICWbQckP6UIUV9Uotaakn1B3R4YPSfrnlp+sfQ0yRzAxqYzovj9E8
EvK47ozc6w8S9osY1VEs32rWx+Ug55rKiSPKFq4NKvnZ0fTJcrP16PruIOFbSXEJVU9lJr+bL+jj
zrK3+il/jIWJO8LpkUPLvsQczRqsNrLYxlz6AOFqnserKKLSHtcs/5uJ1g3f/ngtIvSPBhnnNi+4
T63/r7cRhJbJaqZSf4jYaOqZDlTBXKCAAnkBNa1F8U157I3l5aCna+I45jCuX24MQFdkajpdf3Cx
Exfb5xRGwuUIn+/cS80aHW8KWt9uqIr9AUeoubLLrtuZQKqI9+JO2AoLb9vOvHXXzLxk5m3zdfTL
XVsPZjyxNKcaOjoCiyJ1eCS0/cFyvSu53Rh6OvE0/bxgnzR0SJEY3BkM8AbHfQk+I0BZtOgPHfbq
M32dPLkfdb51k5mZz5p1eG/e76WlcCu+I4sq3Aq3/h6k9wNyLEt9Zu+qiWvFSaoDnAwJFbwcNFkD
KTmuI6BNp0MYjsRD8ETWARrJQCGbVfeDquf3qSfd2bX5NdpomIM0kktDHKL9qj809J2Akhf4Esyo
LXI2a9C3NwnOphMPEenczvM17mhgFSSYK6UhbvTLu9NW7gr15S268Tv3HkfTHYwgnLomlurpPj/0
7MDh5eqLzuLotoNtlts5AjHFX6rxDdH8aBsq9xzWykSgk2TrMIYWWzuDiJiFaY12nyrTEk4tvTu0
L+XK+2E89O/WLrlDcMzbiY8UMotB3XSmV3PzpdpcXrnnlgw1IYmyDWkQRR2NqIaEueV1SL73sg5Q
FEGRqVvjmfvA0LzfIUaDZ6hhaog9G7p4pS3qRbvqfqXf4m/yurhCdGWrrgN4U0tlH/tbmHPVxIVr
qoHDMH/Z/LoG4luUu/0h7BHwSVthlVWonP2NXgRuPFxbyXpooyaa+G5JcV71BwEeB7LZoO2eL0c4
twKgt/x3hFEzhKjOhDRk3ynyJ/BNO8ScNmCCJ2bDmXOQTJEly9xuyDKqo93N86q+7IZtvLL2Vreq
muccwcOp6sLQG6M9FOEdkWOQ5xDOXqP5jkmyn+C10O8dR913cHf8x9gtb7v+mwUc53K/nd59h9uS
YYqDaRys99H8Nnu/k3yIzXsZ4qpUIy1qbUVvZ2HG60YgPMp40ddTKYcz+6QugRbnmsJqppw1Gi2U
DUvgKvAcskrapH2/7SxjZZvCr0rYguCAyaAvwzhe1flbLZsL1ZR56dSry00/HUzKaFhsDcoBOm/3
0bGvu0oKhws+LTI33U7ujBW5f1x9s+KhQKx84uwdKuPHo4pKtEIhhb+VoSQ2mjupGxRC08rOweYp
OmtLdZkICKJjJmOGNiL6oNRt/1WU3a3p3NV5tUwRkL3c4pNFQvEIIzV9SFZ81veP17pd+5REHdXa
eyg6zws1pXKiZc5Kxex5oih8NhR8BcSBQQVIY+stJc7ASnNZ39sa+KwQuwQQKQjF+kkR/OkU5qVN
RsmQEG7g2TiuMYQA1rzKEVHt6pFKoRLUuj+99hGo5zcxque5dHDLiRLDyaoZQg7vfIZzqJCN9jOU
cxH/1KXuAB4MXbgYviUGUKpyQwZl3smQ6op+3TfVxBwalsXRxjBk/VVNkobMlkGK/Hj8Ei81wtZq
8kMNSmreCXW9s0K7X2I1gLicL+69Vpe2td4lE0vlzOQlMmkHHDJ5X6ljgAQVr8wxMbghcrBOPAOX
YkiUEs9yIKBvFHaWjo+EMtrwmrxGmFCa6bU+MXvPtJ4+5fiwmDeSKo62xbBAT8w1svwQ9IIIiDNS
g2VYWMjnwcT/0LHxZrtKpZtayqeyEvKwOEc9T26A5cu2xdPOGMXWalesIGblh1wTBmVxXQjXiRFY
Bw1Vy2upkrudYSFuhatHNE8rZNUboK4L2pEvszRu563fPYtoMiz6HJUfAQ2+uSLpALQTH5ZcXrXb
ALD3zEijbH150Z8c8IYCHoctThlyG8za40lj9+i45Ui/H6CgV8sm8r1FK+jWxIqQhuTtuIdI3PHs
pchAlFEPqVnat7FFhsj3wS7LpZQihVK9BIEv7Wqz8XAw6G8dcItz8F/mEu+v7A9rtAiLg0DBtE0D
z8Q/RkdZ78ESAS9ZHLA/r7Z9jtc67mXhRHeeLn0SosMiwMV0SFSO24n2aGbaysB10VWExtBiauwY
Kb+ua+6DELCg4VbexqzDZo9CfXh3eTTPLQLWocm5yWqkKHA8mrnaZGUV6cWh8VV1rcdoePtJraxR
e9hK6FCudIgquJwL3fxy4OGDR+PLdo7JB7wxRTzJc5uC3bp20OgIaFLBqSwlW8tFU81t5j2i1KKy
yQPr/Q9jIiFv0smGxIGps/6OGxtR1ZIgXyqsujdBuPYaey6J4kIKn+CHTewuJwfWKNZombRNHAkV
nKoDKhvI46g7qy92CTKDf6dJQ6VR4sxS9NEkTXpsm6tAlQ8qpPOfDtnGbiZdV8+Xo5xvzO8oo1mC
sSfMb59bU521myTBq6K+cp1+4nF9MhfpMiiHOvgQrDYxDD8eHt5G8A/6QMbIa6X3GyTzWxy9y6WU
3JTtxPQ7uayRtBSpD5Di45rK6XccS0BISQyNlha9RDrA/GX75Cjby712srSHGNhxUJC1MDYY1yql
oLHA95fiwVVhONhF8BggvmaCKemBE+Och0xQJ6O15Eyc66fH63HkMbyE5FAl9VYm8j6CWVWhwsw9
CcrYex55d4lorIu+WGB8tCz7V6sSF52vXF1u+9B/R8t7+AbQRUHWSODnxjcaTncoYW0qHSwjXBmC
s3St567xl1V0WyLLfznY6f1/iDbs0tKwjQKLPB7NnMup4XqZdAhbadEY+jpFRBOXq0VT+k9q+2KH
8oub3GtNuhh48D3q0V0STlxqzk0pLnA6zdUAflqjpRhHUhL4riwdNFjTRfE6SLcbxYeI9uzl5p6b
V+A0uEGxYWk8Vo5b26Pd4Od5Lh2Ue79eVflr5u2SD+RZM/UAxOdysHOtAi4r8Z7hFB5QuEfvecxl
uiIIJOUQ1+ad0Yu7pg2u8TN6yQNjYr2c2WXAaPwONRpFnOpaz2plhVqNfOfoMvpn7a6Fh3G5Reem
5vBoAajMTYY+PG5RFuUVEsQ9O7OPNK3jWy8YkOLUrlZPCmoKGRoUE314mpLhbcotT6T7mJ28wo9D
plFceQEM2oPoReZL2EklbKOoR5vN7eZOFKFLZhk/QzEwEJhSE5gU1bJ2629aqiH5K3JU2V606BMv
u+7C3r1O8e3BXsFbe1pRP1/untPkHzq7gDsGv/dPUOJoxLWgkSW7DEtOSaRNVTP+nlllukzKWkPm
ii1Z5Sq6q2UIpa6IsGxopPWyy9DicmqoZZXbKFBBIwEagiWvLn+507HD54XXmSVaErcGfbg1fsku
5RwPTRqF3JZq01rKJaZ+OYjMWmv7paILOxPx9uXlkJ8g2OOtjGwatTwQp4BJeSYdx7RcuWy8Afja
2J3x6piV+9EEZXjfIXSP74VXN69tpOD4AT8r+o5gP4JwpS9gvlRRv7nHL8Tbmyj9wtFDEAMGn2v7
j0HoC69pJsK5FSQDbLCAkvSr4klQQhsmiYW1lSzf+ij3Ao105f6q8UvtVk1loZjnTliYyL2F0OlE
K7AfTBWiF2pXch+D4NWKPWrzgyeH5AXfyZ7DrQxMwXhVfbm5DVCtQiEprZq3rtCp7KIKET1A+c8A
7oZ6/QR4JHpDbArLpDiLHLTwKWdMrIihz772KSVZABUcwNKQSNfM0e1ITJ0C5IieHdi64R4uO0RA
lUHYrFlfHr3xnjIONFrsjSA2hZIRqDLFBcL1czM8WHY70Zzh615qzmiKxOR5kjomiiaCoc3cZVIk
E7vWuMdIEJC744yDpiRzXR6le1RTkEocA+pDGPl7x422tYcEJDLc+jwKyK5d7rZxgyi1gnRklZnQ
0QAnj7rNj4GwpWFdHzyXzE4npsUcPpY7sbRODjLSqyRYeF8ZYKwlbdRttQ4nXhI8QBpuvcyLBnfO
0rgrs2aVGApyRxB/LRPurhf84azgnUVgfbiXUFo9efqbDZoJSRbxuFR1SFpImmXwrsyJ5g2d9HVW
fEahOk96g+7k+DzeOHjPAWJTYpIcQr2Qq4OJFCIOin8498ZRxkPl2WUnoTd10P0wRlzUfqb20Kwu
z4dPzMJJW4YnIu3hCTXOIVda34iu6fNOLO3Bk+0wUPPL8id13HnQp0tfVzf4grJ3IZ5hIxeuKPgn
BX2D+MvUUjidNtx9qB4PTE4ec/LoEOiisEpa1caDSwjnsaVfBQnSOAEQKbmc2+iSZeVtgfz45S44
OXogwAyGYgbpVjL2onw8mnjCqR2lI+9Gp/Bmrbz2SuvhZ2+j58txTpceRxuphwEVPiR4R+OJp0oh
ybHg3YQSHgViD/k40uSp1N9JfoUXFs8f+ZOj9Ik5PG4OrsKGFzoyJ6liocgTyBIon6Zb1ahei0g3
ow1hqqR3ih9Fx4vFS7Aq/7OG8g0+Cx/c+EQyYOqooTG81SqOpfJQA72eJ12E/HUZJROXynF3jqOM
9hhJCMA3J2J5wD/toEUA/GFaTNXczgXRcBkb+pSc8aegzZdrSdtEYdiSwz0ojs6xiets+ij0kjix
Cofv+nURDm3hsNSoGyBszCXteMwMLj34xX4uQiNeZY2H4roroJHXmt4qK7Js+YcjxBVLBqkBhJqN
iqrOcTwlRfcmVqTs4Og1W/OvTHu8HGAY4qMGfQYArcxEYD8er2Tu5noi1lqGwB4OpB73GEpE7tM/
CzI6Ods8ZgZIBPFQ7vaz56a/x7r0TyfzqCWjoYkDDVVhjxuAlLw2wCi9vpvY58e7HjcZBuN3XynH
gxFlro44oJId8Ntst5gSq4MdF1XqmV0um6li1tTIjM6uxMY3ApBVdoiUBylIkfHakcCY6LTxljpu
0vAlviwbKVW62B+GP32nPf02U2ctfOOp9/LJ6hz13GgLMCOEC6EkZYeuflMAHCIt+89m2NDOL+1Q
PMtShVbNDia5fCGC4v8gmb/+WYzRWgwRI/H8kBhOBx7Y/KFET1o1kfGeGvRhCn5ph5fovdHXTDEf
gaNKApoVPoeT5eiJ4RgDTpu+8IvUoiU1MoAqQr6Z6k1MrJON8njEx/C9sKARaSZnB0PyN5mBRBM4
avRGlfTt8qicncHQAzC4gPBBJvG4x9ACdQE/sux5WiwR/JlrzavRKUvDurO1iZLI2dH5Emu0WkzU
N4w4GZ4yeFlWxjepftQjd3G5QVNBRmslF0QvbORhH0NkMVQ2oinggfY3nn9wA35322jBlE1g5cVn
FNmdp1o2RzpoRuh5Ff/5lAZASXmDRCTFcmXUHqxFcqsQRDZ/PZ2rKQrKiBPF7USUM3szySTQRDxo
VZ5Loxspql6+neZFdkCkBuFtPFLSCPGKWYN1izA3p56bZwaJcLxhwMSRlDgpwWWKTT2+YXpn33tS
V3iFzeDCXp4JJ0nVz6fzlyjj+dYiV0MyKDtk0XJ4uezTm+DWRwkCd796lr331+6tPPXwPNs0DQgF
NykqGmNGclB6soCACuNlhQvbbn7qVb1AWG4iPX02zJf8w+i4Nkwy5FQiuHj4P1qwXqGwD6qPyx14
ZhM6ynGMDmxZlYJSE4jh2+FKVG9z6RH97XUfhRM3g/Mj9aU1o+WkFH5TlwXbXYO4gUw5D1nX9jpv
5Bd0xhYouFHFq9YUpO9Q3piHln9VG8q6Rnv9n7V4dEahwERatRl2KB/5H1NGrw4GuyivzTSeCHXy
IB0ndkZnlWQGiQRFJTvgjKfli9ielQ/FnbEJHu0QJcUFdbAkmicrO5ro7TPH19dhtUZrPZCEEDlJ
Aks+tnqhjaHs7eVuPH2bHWfHrPGNtYpJmQzZMQQPrBd8dqS3AGeqEs7ZwnJWkTbRpImZao1WgyNJ
SWcBhTgorbYIumsZQS8/iFel8Ld2rt8zdQy99LSA3dMjkidniNhfZdgpSMHT5f6bWNzW6FDGZ9DJ
i88RituNVu1wU9uK/sT2eObkP5oGo93RFtAoTRTGSIyatVTnSCc6S+yLZgJC9pKzvtykswfMl34b
RvDLzUxKkS3Whn6rsa5tAxsM8Bph6IWlPhqIEsgwhSuc2S4HnZoWo22l7v8rKDh2tpWD2zya7XNf
TJAthl1h9AikJ6mZQeweGNajtlkQ9/D44npexskq0EQUALOZDsjZsAbp+gSFuefLDTsfEf8f3tH8
jOc7otmIUYY952dqLWzf/5Zi6RzHPWgj8y6wrHmGn+7lkCfA8b/2q98xR6dB6XhWo7u8pWMVj3bl
pc0NPB9qlJy8FWriKGdtJUz+iivlj0ms6HCqIBN1mXosQjqfygxfJo/vJ4mVKoK2bwwVQ1Y8U6h0
derCFD9EV5q4QJ7M1FGwUTtrx8FAGyfovVi+GbK9QT4Biww0WoRk79gwLnITgcJ8O9G9w657NIlG
Ycdr3lMFSUE8fV/9MrtZqM51cx50iFMvWufF+un+6XocwoHXgTEjDSmf0SEgojKHyCfhLJwX0JVM
FqjVyQmV5YWN4G08MXvOduqXcKMDoZe1iKQg4cJ8UT8gFexaq/ZH3KJsNmt/TnTl8GEnXTngaQHL
cI0cQy0DJVLMwsKKEveFup5Z7qIrF7mw9LBGxiJvIV/ry8shh43kUsSh+V8mqBgi+xWg87/POutW
jh+k3lu2Tr3I7afenXp7nJwOw9D9bt64hChasYsFDH2Zw+wy86U+1A/zeHO5SVNRRiMWCn1s54Of
Z1KsHB9ZQspxifR+OcjJPjZqyujcbkAbKxHG2XvPjdZyiZ9kbG2UvF3mEUo8Ga4+kBAvhzw5Ez5D
IsxECYAi0fgAN7M+p9Zla/sQr9YobOdagA3qlTtF3Drff7/jjNazF4Zy3femtkdKdeYp+1Rcy9nE
I2CqLcN3+DLtmiTsEamztH2ZPIRRtRh8GUxIU7G2utxpp5fVUa+NjrjeFpWkoAa2x7FDvLXey3ss
yr1v8jZ8q96bFwQxzGiGjODlsFN9ODq/GyyyxJza9j4ulm6O51xfz2Xh8Z8FGebol05UMsnxU43D
RRWspel5Kz/6WWCmeDnK6fE56sHRFoHWqu9aMvOuiJe1ehDQXf5hfvCa0Z8FcYE1mJ5ObPGXZ4cs
jrb4pACVzfVe22fJWrF2ofFQQCJAM/hyy6bCjDaKvktVN0Trd6856Rw14jl2unG7QIt9ogvPniHw
P/5auSf1KxFqFa6pDFTqLXDCZD8ayN5rdEhEYe4mf3p3PBovIFHH06IUBRHfT3qvVN9tXb1Kszde
9PMmV/78vqGZXOEsTYcKdEK2jowal5OiZUOq5j4i7nct8mMz78OqF5iMXh6rYdMZnVNAFWDjw+6g
bD0mb6kdoPCcSu8eK5cuFUjD/o0lS4Sh6sfZi4jiaJpbIL8VQSCCiM0O+bewWKGXnM4NLAQn5oN2
tjH/HWp8hREijFJcKEP7SPfncbb05RxTrF+Xe2wqyGh2myZ2gxmIlD3C7bOgyBd6kc4jY2puT4UZ
HYSyD0pJqWmLgQGcShlB9H4k9RTd5TTPAggOUNSAPRpog+PklG71UVxmoraX7qO9/YTcPzoZ0pu6
0DqKCqj7z2S8iqcQeOcb9zvqaIfF10hMlJaoyQA0eii1F73cXh6m8xP7d4jRtFMNNXXTpIe1FT1F
3o906jSf+PwxHrWJyzhKMcLai360sEAQAGqYWJsTvaSNZlqftQkKhzRBl7+H1gNmm2LnTezV42Zo
rJbBHQV4sgRmRR++w5ezLshEG3uGrLop/B69XNH6iRDtFCdw5H6CrCFLf8AIotsGZPAENmIC7pPC
QqpvAiHGdw7JZeHVNPP6Jej66ruLzikAYl1C19oPI3KXGDAWGF+3TvPkVlU27wEeRzOvwTBg1oVy
8yrpqdbOQU04uJFBQH1WUi/zsTsRSZJh1hBgzSwUpQBBPivfL8+s8dV+aAzgXBljGO6LSL8cd9lg
IFA6aljeuHLYP9RxVs/8PItIPhruPJai7aC+OTFM42vxZ0y0PjgPLGT2xie3ElZRkllKecOGXf+U
GoTJAa16s7hBK1JLlf57INaPraJNrKLxFCSuMVQaJCBtA0RkmD5fpgchNSkTxeYmsaRg50Y+WOSK
EgCKY1PvzzPdOvQokxAhRR5qo9nehcAfm15rbmwTkVDXrn8KlbVQFfGhVPpru8Iv6fI4jq8pQ9u+
BhztsL6Gbm6mGM0NpQ532YTCA3LWzUzuYE7h0vKHrwyi0SgkSXUA3SLaRMc9KZmp7jti29xYtivz
js/9O91unpLQsD+KHJffP24cSBsDMDXxADyMJimnh6yHTtzcaAYiPkqHjbmDZts8SpANF1DGn7ha
ntxmYbyBegNUCgCNSs4YGeZoWpG65BBuQuOXpzh3GnKbQapuApErmS0vWs3cyU107WfpN9Wfyp2f
rA8Ab9SoEPwAToJU82gbszCnFbDNU26Uzn9t1cLZYl5Sztmln8gTZTPEfQ0UwKcEk05YCbT6KO4w
x76sj8bWm7BrFVrtS89tp65cTdk1ggx9NJ31mH4VIGfzwt76DY6wASY3Ad4zl4f6ZAsfJE4gjAMe
G+ROx5CWPDTxdeoN/QaDBlwsFexMETmfqmKdjcKkIbuoci397IkvLZUY3XxglN2Egp2t40hB5z6A
bnG5LSdI7UEHlwIdxE0ZeVqcso471DATpcKX3rtFO7Z6lCMTe+4mxtbCSto+wI63sJGRBUPczkK8
hDCo1JTwpbfVbmtB09/5Xbl1iiRY9Y6YXfW+4P+1+/+PFlAfLsIXBNT/z7/+LxLq/wsR9f/9r//3
r///VQt9+D//rYUuGv+BFCPXeACKgwgeS/DfWugi3vPoYHKHgF0I04mN9L+00HFlY0mCFaH+yQao
M5z/NliTxP+A3wJFF9EICj8o+P2JFvrnQfT7HcMZRcn4syTO3gprbHyPkQ2cJfy2LjdB7jtb29Bj
H8cp8pZRr+2ytG5u4kZztkbQhBv8f7Wd4SfmbVH65n2LxTtZzibERsmRl+h4FO9CFgqgLLA7QkYM
Ip0XFv4ys3LtFl5xALy7fuixm4OpooYTR+4nj2jUFEjMg9amzJUcjebjJVDVVhUBuC42iA16H0pe
YDckJclWaSqfY6opl6HXBctE7LSdQquxnrX1JSKyxq2m9N667URpj3FhsjcjZaM6uMuncpF+x0dW
Wnq20K9zxfM2ah7Hc1VJ8u9NITbvZqt568TXk63Vuu2tCMNqQvhm9Nb4HCO0BKThFoj6INJeo4bl
SSb6jpFvcoM7s41p1w+xC9olllrJpmu7ZGvLYr4WbVhGOJS5K7/Wg6vUkfQrTCe9dYVL0ZRW3NCZ
x50N24j5AtJx2MvHeO1QrHy5daUCoR8i5JblLxw7LbCab+RVr1fCPPDiP7vqDB3xeRtmowMSO6DS
jzuilKuqNLCz3UQM9HevTAVMPHpJwmutzPSbAKOKjdBo5tSz60xjUUNkDcPJlUwEa4/j2n6rOXFP
3AxzzFmgYcPaCMmj3+bMDjEpXj0hvP2yldz81ZNfbQO4Eg8Xt99dbA5sfFgmiAGAujRMJP6Po+pp
qMZWHzYbI26vEpUn89x0HPGq89zyoyp95R0hMOl7gzfdqoxFhB5qOX3I0WP9JmJCoi+icgBfS406
qPQX+qMAA3eWeJXd4WHkWfk6TRniRS/0nvlYu/A/NKxG7z2TEyAqi/dCd9td7OrKonHzYKH1er7J
WgMIQ1GIxXNlYY7U1NkW1ES39nw3frBV3P0Uv2xeEUlJ1oHuGD/CwJjlKXduxNqwE1MK2XkqDexu
8NPGj1uOU/NBxA2aHSM1tZmVGNiQCX2a4g6kKVdu1A//rjhJOwO+0HkLx8cvK4bns6boqu14QYU/
WHXo2KQWWIM8R3G+1N1O2IQdhBxBDgqNAhf6dDNU3LM7nhrxD8kV2nRGB7YqlsA6bpBJ3HoH2K3A
TvHoOVg4kD0IqaLgRRS7O8FqslXhA9nvsP+Z2VErL31QWFcdkI6diJNbN490hceVV+ryR2Jk4sqG
kr4p3Kb2l6mcbmzbzp8DMX9RMzzYZk6aeVg0e2l0iz+c+2xnQfUQyoW5S3Il2cRYmbQzs2DlKm6O
P3olu7c1jCrcZ5LOKOaDa1gh4evVUDmHGVHGPws5TK9V/GjR+zKUeV8x/kZUyFexGpeHAhZ7ieaZ
avs4r/tlMO+1xKaELGlXDrLdHzjAqQ+2EGk7C5j5omjbbmG4WAuyRwbffFxsmsEu0ke7UAoeEix5
YZ0UOplk27TcmRErr8jiy98aVV4EhifjUe4Yyz4XbmpdLDelgMej1zrrmPTMTayV5SxW6+5KVrMG
H7niSmjdty7Qv/Vh9oEMApL3TogSKRtv7xvBshYKJE+bOrkTUW1aOVr5jq+MSqsNc1HJzb2CG66z
Ss0QDodFGT7ogvgBDrhzj02BeyMpRbZpc7O+jivgs7PU40Fh9aW5YJjdlRGp3DthZGH4lgVqgaaf
3d3Ck1L3tl+1N4lSFivGqHzQsc5G9pvBqGZWlLRYiKaswV7FZWfeWB3a3JVeLgW3N+dZkcqLMg+Q
YtDkTN3AThPu4U4qby1iBhvBCKUbB/WWA342yNynWG8bqdLM8Czs1jgBJfraEiQfm/DUWGEG5x30
JlfXmht/2LXgLuTAtfHWjNtDp6bCayzXwqoesvsmjsqbPOXit2i77qcB82teVsGrZ5FNVOOb0i63
apGIJJrV50wEPJMJT6DHu0Vr1ZQuO919iMI8u/LjrLy3sAnEtDR+R1/H2ogRB9ImDzEGm6XARX7W
oQPSpzLwidMUV76OWyvX55KRpxulMjBLi5N5Zvp4VBXeVUc5jIdFsMLh88aHDrCVTAHYmhf17b2e
mvKyzQpWT1HrC6HrtZUs++FLViOWNddZm8Us1aPQwF1SivFSikzAgrJTCotaaZRwkcst/oDD2bRk
10vmURe7mzgJ2jsM8dyZXEGoYwHlc0OswkWlxvY33zMtfJJV6yqvbCzGJUXtn1sJPlWhem91m4s3
NcZh+qYuFJFPLbWrsnF3sqx0wVzKTJC+ngODG7HefS35UE68MF6ImF8fgDNgSeq0V22sPcay094o
vfBNFnJkwFFSODRi1l6pRvxW1i+qYJvzSlJ3QecJ/sxUE+8X3jQPRaQoa+4G+tr0tX5pQCvFgSot
Fk6WHlLyCrM+S7QHJW3tpVrhuyXH/R5rNEbADN0ViPdoLXFqvZM/jg66UsUzMiZY1Np2EEMpqcIu
m8POw4qNiYtaEpe/jZlrjr/sYKruA8wjF1bu5MI6NRTxyuMdi/8Zt7BoJiWZEiy6Ki+BU+r+HSpE
7aOY2sk3UU8CnGrRrwilYiabrrFjX9NnYgUyOnFjiZokbLJZkDfhLFcil1KlmTxntqjf2jjRLxUt
6pd9LBvlzBSs/E7NRWOhBVq1dWsWfWUvTYxJrpqkKwDAqvG67CN13yd2ty5k6Sop++eoqx6sslY2
oMuvyqDnFOqjKp13beQlC5i/W8VJ/ZWvZd7SLzxxrsdNyXAIOK6XSfOds0SgetoJW6vm7MQiuLsW
Yi9YKrl8kyLAbxf+k1e5tzj/oi1l5pG7N4PYWUfUDDZuFc8r35Lu/ELM5rZQhqsu49yah5yecWGU
8PEFRqlNG64smlAXS0ewpXc0squ5p3jFHS/UCJJ+95iXwLEEL7DXTu9ot3JvBSvJKOAOl7m5jM2s
wSi1TreJnFrf/JqsGhJb9cwwbXGpuXrJOSPOoTN5V22AoXgUbwfyu999t/ymxZ6bbVPJfnmNqS0Q
kXUQb0dEQk3LndO1vyrbuw0i4RpH7pCcdqjOTNs055oiVG9Rw1QoQ71cd6YU3PTDdtRVb01qC1t8
ZutlVVypqNHDJzXfZBLxC6XOmq2C9/GVq2faju222aWVVC2zapNpv+xI12+ANtcPEafpwi+RqiJ/
aX9zzMzhm2L2nMlNsDQL5VZsBP3FbxusR32d94mriXMnLf19GGQYjmG2WAv8p6CtlZnSuT0a5w5O
ewjGbTzXMueuYN2kpvCS5M5ad/sfJi7Tu0zlDMfVb12EgDfIHJi3XlhlK6e18Hr3ZcrpViIpc99w
m9eywto4tVMMAhXj0QvyhxL7HDnNf6DXzI2k7z/SJr+Pe9O5NZ1wDoVNu86ypFjWmjy3EwlPVfwW
r6Mcz9c6yp15JoV8QNBnGFRK1qZ3jI3V2/oMa04Zu1sp2rhpaWwjX3V/iKFdrmx8eea2ZYaLrNGf
FAmar+DNE8PXn8L/ZO5LkiNH1jOvUqa9V2N0AGaSFphiDgbnYQMjmUx3x+iY3OFYtVmfoq3P0eu+
gXQHnaS/yCozVaVeq/R2vUqjJRkMBgD/h2+yXDB80CMNIRKkK0TVJgEyS3G06unkFeId4tE1GRsJ
Nbew7qprRGezWFmBpfMN9UmXI2/7eaJgHBYOvxltfYXt6LABg/q7YnYeycFLhonvSSEPiBNM2Iw0
V5C27q6cgN7ZjVDIjZa/R27xi2W1t4O36EyuYRkDnvFiZliTI7HndYLZlU04XNsb5icr7VIhzYeh
Xc5psOQBshfxnp9DZU6geO89POmbueXBsQC/aOs0iJkWkbkg/rs6RpWrqgRWvG/liFyOaOxflrpI
ZRe8DkQ+l2MbbPkwgl4SIWYesZlx7dtPNuUyATMqGZTwHjtrcVKupjVfI47EI84x81WWlyICdkg7
hHPvojngh7qgNOtCtjwVfX3A3o4ltl8+rHYRr2qwcWMHQQz1nhtrGX2buaNibQ1Zx5wPiObh0OpG
1bkIW2cTBcvOCtl6KgcbAVe1XEzckoXtsadSW2oqiH2kOiizeLf+ZN8Uw1RuuBH3ETp6qOUC707i
4u9mQWCfM6072uiLKD6CSugUT0BeXTeYDKY3KbcKloYhxgA/BEsEoa3mlgxSxRgyeGrBBCheWJBo
TMyRRfbt7E47x2pzFNZTDQl5An7Vfg4Fgqrkp1c77gO75qDosikvlfJUIsfuwhdwUGo0xWMr3nt8
MCnz8BSC1nM/Y+DIWjWIbeeX4g12CXh+B0T1DuvYJu1gF5vefF8ifoAAbMLMcM2CrckyXZXHPXKQ
qDqvfA4TKQe0hTJvtfxq24ut1xNWJiIHB2HYzyWvESgylchMXOixo8elqxAVRdCAIeMb3P/RnsHC
iLJoWVhsedJFli7hfANrN2S5cJvlXVTrd68cPbyrCd5aNCBnjtRbSPTtHV1MNqJfAZjQRvfoKHQ2
VjSd7UHctdFAkG4sq+61dcZmIxv4djmIrCmx3ezWXenQMa6ZfV8Bd+Gz65Zxv9hP2D4kS2DlDuJ0
M3+0PoEZ7INF1C/20ByutMEtQiiuH0MUI490/jZE8y4wm6B9tEO+ZcWHP5vU61crQeX1Uss2Z8mW
5trQU2RjDXbcGm/XV2jhyAbR0xInmsTy9xqjSuV+WA9UjY/L0G301Q+AqEcTFQdQuffKp6iRAX8g
5RTmEslvft+lV5R0U1hQ7ix6BQrlcqg3WI9knKrWJK+7NgQyoJ0oY7C9TEqE9mJO6BsEVXt1Yrg6
j+Ud7J+THgHQii9YsSNAONqaqP7sLJ1qha1s4d7rqH9akRQ+hXtIm8uTZgLWe3dOKdN5eZce/hAI
C5fEQUR0FtpI41nQrZmDtBF41HEYIckyKdBz+sx6wtkJqzB7jzBUXA5/O0XNDsNs6nuPfQD7aU4Z
Wt/wUohHVQ3YRytvR+fhDqaOe2hydyRSG7t8wEPmpEgyX4eg2wnjvjOPn8Fv6HqnzkL5RhfL3obu
q0Q0PDw+qg31LovVbR3cnd/GeRyfVdPSc8GKHUxIwmRaqzTUpYTRbX2P4w+25i1fvV1QsLDKsLuv
UcXBaESFmyfE5ASIKwydCgdDhJ3Vqgpo5yv5XTRBPMPj8xREIwafwcr9IFge6xGuIV7XIem3TIGn
RH6M0FQZE6dfY8fhmL8NcY9+VAS3BEdbrCzKo8T0HeYXu5NHbRj/FnpIB4WvJ9nxYmJH07YpArGb
faM6ONhC5r6mfGEOaJ2hzGoHvS8S5qekawT8GQPrFuZqGrRXK7xhfaVTwcdvviZ2ArpmGbtrqzdl
gAC9aX6ELRHdIv8aw8pAqgNCioNXbTGBx9mEMg61rV7q2iVbuyDRPWLs+8CLXq2O6wd4PDDkM9vY
QXnDdCtdJdEX8ym3Slohz2Cq46pEVC8W8R6MlCHXP+gWrmblXNy4XKNJBOUjuBt44++abjw6GA1v
8egPqesgWNqxCKKrfT7tNGw2T/0q69wN+BtSt9f7JtLlDjEh6y1idx3gcSDhvPuFCUEIVT0YjB5S
CzN/IM6nwALCpxN2ZpCCENOTtOAR82LP1xEYpLLVu6bo23vLmuneIabLGK0MSkbL4jHQbIvHhyVB
MZ6axbB0cO3hEqwUIViVOyYws8SJEVpwiBBedHAKp9raFJlORW8fYZskt3OwylsBiU3sEYTbxBBG
In8hEIt6n+CutBEtPHFsWvoYkPu22vWYv/Nq7N/spUK2u+L9oXANO7o+o5nw5fxlQBb9dKRawFyC
SR240x7ot9xuvWMfMvClbNXO8UCMvljMLh8XzxE0cWyDVsDp7PBFdFcXeMwq1aV0lyHG6CKfnW61
HkxjLzyFw0t9dh3oKoVDm/foB1FbqCheXeJdRGUhWRmWdbHfBEFxrlqXuDmYGgLVuNAj/LHJPYI/
9SEYEWlfDd0SbQsjlZV3vV9UKSxM0Xh0BjMTwgV3c1GEad2Ij2CYghT3ozqXrvMcuEPw3mDOj0O3
8r4sq5GIque1OmODWVjJTFS7Q9dhq+sOVKPu1eDja8tr3mEoijXMqvMA8bexBNPVSSx8HG9OQ+BS
0Lk2jKdXjAmN1PdDp19A9kXUoN8m3G2hiw7nYb6C+n0D94jlWYQtO7lh6eZkdh44N27ewZDxuXCn
fY29ZIaPH15mbMiahcZB4SEfCQZHSEBZy20tMb2jX/d3s+mLeofg+z4PPF1u/FqNW+qst3QZLThS
NvbtWo5PM5CnMzpaczvYUTlnnFR3CvNfrgJclbV0kYED6cipZuZQtQNyiD3d7q7jOEgxq3eDm9Rk
nAooSThZ2SXiVXS2UZ+ReGgSyT3/A1exS1RQvWEC53bSD/AdQbR9UJ0J3GE29sDKc9CjQ8Wm0/gx
Qsp6J2XcTXrEaZ/4NI1bV8ztZVA1uSOk9p5RB/p73UKchpKBJbUZXcY2SjvI2KOgoNRxR0r+zUQW
bHTs0dNHGUXVDWb3KsGQ430t2tL33gA2PvPg1eQh2jOp+qJLPDjdbglC1Y8WCYs7rQvoMBFRnMPS
3MegXDQPHU7ZKYF9Fc3rsTo16wqPH2tBv9aGAZaSqDbIrh7H0uwQYLF8Wz1/yjA3IHWZlbp5g59H
sFMts/cE5OenCgkwjz82+grJ1Y89kp93mkfD88Q4hHjeiMWG3c1nf7FmjiTRskuxE/APxLPgHmGM
ei3AfTh4nkGcIa1PU9jIV9hO22cqVSOQX+0XSY1k+edrrFfqaUIuxUKazGJKvtKgCE8YqGWZ2sgX
O0L8ZIYMF7pzIHGcYCgH5yGUKGc22IQs4UFXoX/pFwPe+CzarLcldj9TYZ96wdoDh/oD+6bSexsj
U58UL9vMGl3vGlHf6s+mKovcbib7kdZavlaGhbcFCc22sqVzhB/oCG+RYlLnCLniPF6HBqvZ1Slq
nGPAjx+jqWo2tS/GEQZMlt40rdego585iDoEIwSarxqdJ5dnM3v607CiizU1LUz55uCOMwPYhFB5
MUCON31LPhYx1CwmgIkP2L+64KfbQ87cjvnIUB/KbPV58N2u6iUrbanbtC+t7tLAZOIkDVph9ArV
xzLgSRZjE95KcPh3eqTOh91bbEe07WfGc9Z88Vv77LcowiZa5Ctp8KVVLh7QnWk+myn0UtbI6XGa
RXEcO/+mDKb60a2b6dhYkwkSpLp3sJvy6/C25o7YFXDW2IDMgA8Ji7xuV9GoybyibXIhNffi2kgs
gjHqP86lX4OT3K+I/hCzx07a9eB+3xDvvhlRbjfTPK4xaxWucggKz8YX7ryNxnpNVKmDz8ngXID4
dJKv0hSsu4gJPlUxCRrYX6s2uIWf52Rjzd/KV2ZkmC2DG76DauL08YKRYVPwNgpxdiuaQ2wBrvLc
To/egg15ykbbhfXoZO9mjsxz4nh+xj3bbOFmbB5R19HOu5E2MYVZ8G+K3r8LuX7o8LQ2/3j9mc8O
OcKC8emf//FPX53E5wAvp+/Tf/pdm6/u/A7a88/f9KdXHv/5x38jmDl9n97/9EXWTmIyt/PXYO6+
xrn+7V38/p3/1f/85evHqzwY+fVP//DZ4WO8vhoTXftHDDuAsQg4C3/Ara7v5vefvf4R//QPp/f6
3bz/cpgHUf/bf/+fY3X9ajOY92/vv/y3X7bvH13zLn7ZjfV7+238m6/9O0juUaDaPyQm4MIAiAYW
9jtI7vm/Io3myrELrvyYq/3U7yC55/4KGbcPPhn8VtCQXPHz30Fy/BeQYLwigsbBrYF93d8Dkl/h
vX8H4q6WvFDzA1GGbArZPrCB/TMQZ6JqqJ3WGh4pGBx+bx0agGtypGlnzaAv0rxqJIYp8xfMJ6iH
/sYvBocMai0kDiK75icyEqyknH6a3OlRcpMN6Mknz3sUUZURwOoxDOMyooGjmVWdegY6nVAu6tmo
hxi7swShiRvdVikKw95baO7w5q1cUYKF3AInuCsHGPaVc8osudO9vOjuw278jWnahGLH2NTAeOQH
D8ec9s3R69ZsbOhDadQJelQgP1hFV0u3oy1Np3XZuCV9DaaGx7AuA6BnBRj2IYAvdPnBPbmxxhpn
NY+NJ97hJjLv1BA+sKbOGEBUEP8e4Ti5c/sprYX4xqHhrTi7pcNyhyxvyPSVjJJyCM8a5HuBu/n6
kiO0Y0rjrQA/gcd1eKMjVcSo9QgpcYAdFF66TPiwqjGfqZ8uM9kDzUknGGpmdK2OwEw/0f0NOwzw
25aU3zify7yqtLcJtHxBUEEGhuDbYnCKjRx4lIUIC2dVGbSLj5bXXRavhcuuO5Bk8iA36xUEIwBK
bbSSV5/xWPQ0DepxLyVNUX+OwDkQEdWgdTBZTf/Kx+kHWeun+9QBiwNUEzCTKagCf75P4frTzItN
hkcrHDHi+Qfuj3nUm6wX/q0pgNa5VN84pXhQlB14VGfgMiRVHZyFUunE5T02i3lvFrTLYnxh9fJU
T/i8OrnhxN86xZSWa5FxG6Oy8LaYP2/XSW5EEe1M7wJI6OoznO8ucIx5asYCya647CXFgDC82AVE
NRrSVLYc+rZNiAZZ8Xp10BJlXVemg4ImYLFngHvXGzx0M8FCEddcJfAe2EA/lUId8RYAbKlq/9iP
WiWKNG9aNUkz+0AigjmdjXxFs71fVXXGpnU7u+w2os2lcYJjWS83zF1uZN/fRwzOZTU5AOd75KLb
gln1qAaW2xOWEgVcW/CYLNw7V86Alng5KfYJYnRKm+YCvCAdsA2soyrtbdwh9pSj/O7Cdt7jBj3y
tfgLbRK8Dv7jOeDYiOa7JjNeFQE/XVgsIYam1XR8HKzoQdLoobSwYajDHLjLywCHKWwzlhux+BmW
36dJw3Ni6O4Ktem8Fi5oy01p+s3Ql0fgXJnVYdlfXgdM5ySxU9CtvNCCPMDSLBV1cJRrv5tdmlo1
eGPEXg5D3+/8xd94gcKk2e6Mr5IpwLJLTs8FTsKxaDCeeJsWz1sZIBC1wgaQopzXw75YyhQo5kfB
66NWFGx8XqZ9q5+GsEzl7OIdLVknmoyOc1pNUx4ZSGwYDquFwWvQydWsMEY2CVmuH728KNVuDdxu
ZKSAm1A8w1cXr27XTW0ygX/CXAWfojkt4UvRBMvBGVYAsWNe2vrURM6mlXxNJrvBbIGMs7lMIYg9
8/7Jo+qm0HLbVd+w8sdWqI3JEsRW+Dk4+BMcssdF2M+j3I5+dyl5B+5DR3fSxclfkMsfiujfIH/8
sCL5+UkG3dUGddiGRbnzEy2zDGhDfSHHR3zWp3nCkcL8DTN+Mnrttu/NTaT9LeDFW7BgLzKIMlLK
DfD1lAA/xhSM5PLu1SubLPIgRuB1hyQUmq/ukA+et4UIJ0FSDmhOc7p08/MYtjto/B77AjGPeEoc
PLcMx/4AaL8w0Y524RkMn7+gX/6ZRvyjqsJZFkX9ygnH8u8negv2xn1Aq3V65GWAAG/8Tg1rOzNo
JJgUZfqff6I/8SN//20ARkG1u5pC/2xaqMjgEqlRSgHy7/2my4M4SN0Jchp2mGBmVgSIfAcdZRi6
ZMGCxZobhXVFAVpD0f4FWfNHjOofLy8oU9c/OERkCjj9iLr680Ht+hULXK30I5asoOL02Cg6cX0t
qn1Ljyqk2Gyjy6i9zRB4WyXlVk8+GJt+3uB5sqo5pR09l5N7nmpU1KXYc5gAdRxAB9bgZcsOPU5U
B2uILppP8Ly7+E50Ef7w7K3soHo/aYXz2BB1Ryf8ma2Zn5u5PLtkeRpq9zj0FEJV9q1BYIRi4M6Y
+WTVfupW4gua7QeHLjdjiV+CFqgJ23uQsmECwwxsZ4N+TAAsPME7con7Ao1+494i4gOq1xrnvAMw
28Ii3uUHWTd/5eb8Z6ptAE49MjYhyoAXJJRXwc/uAdIuPME5PlZKEBmAKu7WxW+X7u+aBf5rjf7/
87v+P+z0oYL+w+P0H7r8f/lf//K///V//KC5/p8/NvE/fuy3Bt6Jfr2aWV9dKjGwIboNvfhvDbwT
/IqrcQ3ORK8e4h80sb838MQJf8VlcuDiDAtWRJVfyfG/d/DEtX6lyI5CCoBvgf2GI/DHvIVJ5/cD
FEMS5q9///pPbDqk2PyphoZ2iNrpY2rECUBBdv/Zl2kMTNhbIK/FcC4FOkgZrEJhrV0VmrzY3pB5
2FgeawsZA1M37y23f+sbtSuo2vbjyGK4+QLxgEWJM2AlhsF4xWvUwN/H5b53Z2TkyOo4OOEdAPk2
lt50VpZ4MIGYbsiIvdoEpX4UfAt791M1jhWD9AA/mumCwWqnpvIN0UlrOheO2q1+Me+gkoqwXsTe
0HWHp0LTlAcDj9FqLeiF9Y0LSlo/uV7Kve6IeOMNJSPcSCF5g7GEgoZv3bWYF3pH8kPr6R2QZvB6
5/ELTNc3o5asKtFIjULnPVHf+4XqvAaG0rD1o6zqG1otMKOWdb330JH7QfmGXFKcOiggAW+/k7Xs
kq6bX9CXXObrwID1WYywy09fYLfMdoI/LaRXb6UFQy9gARAS+GsZS82cBMxAnajJlHXCmCQPbYn4
TbWgGQQNTNvBXVhRAQix7BO5orXx+/UFn3Q61dctSNCmtQtPH3fhBxcprDCwGG9aoW895dy4HuKX
Yfw62t2pioISHWn7ugJPjUGs2kc4dZPJak9gvbWJPQxwFiCdzMLKsXKii3KzBs0t8DBIe+uNCocl
ZuutV9Qnd2jOJHL34wDGFwio98Nc3uG8QzoJA0hOQaXTHgk+yVJcSED3CyiMqenxzXBOHGJ3QvuF
ZWSTKlBbW1BQRnLAwwBfvRAiD9ptx6Y+1yVorK6cL+3g3pMQq2pgkyxuCzCLbB21G2den4jHDl7V
3ffD2ldxDyVtvViJv7j2d0DwTjwbqrcKfNJkdE3xJEKbpa3LgWQK4e4cowGLlmtWI3AFKrBeJGaA
YKz0lz6tGEJf6HgZhuJ7b7snOsvnFuu9dOiwlFv86kaI3jliMQtGURCgUxtNTtBdwkgzOmEm2xoR
Nak/BeBsDn48GeyrAmuCBdp1wc5sctuu6s4TANX7OiCgDpV4Xz1/qTp8Rk7ITFwJuH4S7h+ra2Nb
R48WqU9BzU3OMUsmtXCWs9ciDXL10SrM5aue7Sothl5lliufqrkCx9PpzlrqICFe0WSsFh9uOZ/s
Dutz9FVlJlxrG5Wn2oPUvhB4NqaSEYwQsH1uPG07sbd0BwJXmGQcqdl4vGtSMDGaGEnVKuZh/alt
0cStAJRZT8RPp3I+APN9pBF8KibdbJsehCbNeRowOPYG5fIZtdURG/8R8izfyiViIJyhAbDbx4Qs
4F4J56NVzsYZRZUgI7FNG4F5iof+NhKw3qiwUgXxMuM1zJLqPpN4QJDa1xYkj8BysHvU2r78ZPqo
ZjdKYWx54d40J3UJvoGHIe8I+/nGAywYsHvXUWDlIYLgSAkdEz+STTaseswdiyHoh9e7oVDqraZS
gz9f2C86Gu4BKx+xvi8Sb5lB3G0ZtONT5INI5bdYMDERz+1MUwTUI1WSLGtiWrRxkYYTYhO1aRt0
N+66nKqV7Xs7XLaQCs5H3ATYOkTkgCH8MNbRtzVQD2Wpn+oGNIyGd2mzkC9BVZSJxiqwhi5gPwvv
PsDRII4exg7mVNQ3M47iEq7BoYtf0pHtOFVWbHytN2PnNicHqVgBCUGpYgLcWb3tiLrwcD6XXYVz
wGL1dtZYjzKmD7Mf7seKOKmMWrpdI+s4N+Slp5MTO72yvkqoNWJoa+pEOmH5UbVOs7daDAP2Annm
OixHC+GCm7lhkDAFAH9K6NFztw9yo9p7P6hfq+EO6+NtC7ETlvwz7iGvziYFrcRa1eYBQMzaXVc9
s62mJ0Od8QRxxb7VoMLN7Z4biA6wcrhSokEljbXv6XwWjo/S0ICygcyAT/gj9Al4tNWpohz2CJik
VA0kFqAAz2Q9LbkVsBvdvDtVa6V+N5cAQs25Nh59V7P8JpAzvxlsoCre5G+HyN7yjuR6stKugNO3
HHU8cbpHZnMS2OJMhHhafUEzrpp9Raqd8HHw+oNMQdjF9UELHZrpywThkvasPtAiLHYO4qViYPWQ
myuZgL+ctdil0X4+iSl8HCAn1HNxoJX+ZsHlamVRUgFJGYoQgRfM+hrG+hFRCWvWeQMyaQe7zRCo
0OQgrGPrwltMsqqocqANedRKAVmia4NgAYYZ55HI3QFTJahbd56yXhexwmMeaRVRN7xXFpmgRcXD
r92K5iMM3k5RhOqjVv0qgkKCMw7S9aYfBZiMU4ibHJHyuRlAUy3JbLJ2pNYWnt3ry7KuzyGd69jV
IPr5EkieS5wFO1xfbhe/Uwlvl3Jfd7z8ECVTubcSDB5+wP00WAqG9rnqEuBl84fF3Wa3Gl1tR2vS
uxWgGyIBHfPkG9O9mqhtbq3KzyKjgnTwb3yWG98HFTdaEpy990DVnpu2GrE2UDpZg+dW+tOuK3rI
7iZPxUzXLco5TllSgcXo1wDIR128RWMQIjZOgqdl6Qa0Ep6PUbeHzrkDlvAF+MI9FnYI7huiHlNl
/HcEtG2w6QdsbhPrvmfTs2MoillwVwTzBmIB99ljnYBLHzm5zGlj5vTtXiPOIIF7iMJSFeWyruS0
w9SYGwRZLBUHTY7dTG2555G1mxdIGBo76Rwb3uttvxWFnw7BCNb0mlRBd2xK0FBgagHQ9SkQ/bEA
d6516qTpI+wixyg3hT3mtRLuNcZgayr7oYm8DpYrGv3SCkJzseibyXU2fLo+lJSlEowKpBQmVk+z
sgxQNMFunQl8iaBbpngiouIm5PM9c9w309lxZK4S62GnhZULbGxBRklcewVyW5I0QgIHLUG4iRR4
GtjB1dw+2xUgwUIjfIqkJR2SxnO+nBE5gA4WHOGV2hYbMOswN249/8Ja8Vk78gBEOpV0bhK1oGEC
8aULYHZIwD4t5i2EBVcmyqYOxwR9FzagdE+mCZytCNMaa0mVC8OCtPDWuwo0FLdTsGVodL9hy/rY
ITEB70T7GMxn8DJn/QS8zkkho25Q2enNDKRM+tYHC+jBtlDQRrN+V0qfBEbP3NcrON/jtrbZzhXO
De5s9HzimotCYtpHue5goNJgth2Lk5iHj2G8I8BZJdZJ1QiunnvfdfWrkuy57eyNBONIRcNuJfWx
YWQHccUZydsIGyxBxitrqGT1EsXSEvky9oicGcx3WI68+DVqFQ6IivavXTB8eVZx8PUcz6Ang6J9
XThsiPA2vHJirFs2la+/Kd1kguo9eGyva7+NLLbpeoZufsjdJjq6FbbY+k0Z5ziyo+UhnGi9BY/g
MNfYuEM1EPISvuXDkYIL3xeqirmN06xbhgNWLwvUI/NprsQ7RbNbLRXwtShE0yTbD6d3tnQkqUSm
0iqLxGK9n0YhCCeyxcsYi35vK9zYaKe9o6EBlu7RlUp607nDLXiuOQ6RE+aaOKjCi780EF7cuSPA
dgtM4MSpb6B+m2LSOydLGEgSkLaiCSpKbwHLxqmzi8zrgk6toPWzEPXJQ6fqj/YhcIIn4fFH2Xpg
TzPBQAqfwOlG5RLzpbOtV8H8OlUQoKIuzFszuzeB+VQuT8MS/CoQBtM2JPGA+F+YUj1NFN1LP817
A2oSIp6GzeySW+Xaj718CcDUW2j0iTtJQL9U3TkMvmaK8iLGNMIyzfUHSFGwFwKXy6k979Qa6WKr
12zXxTkjqPSi6Zo1o+ExBIAFVnzYJzXBFxWgUw2zeRIkuo4UPAlRy4A0J0pFrwuapRL1zGrJsW6D
ZF0eIQfbSIIUUj8SY0I9ddcKlRprvAFRL2HOfKhQCKEiCkHNRR2YF39XrEVsU/qKsJSoBrLMhpNL
wvtoLtJqcF88yG9sHHsoHMOQzI58nNePir6XPvla3QNsHS8WzUBe6q7H3q0x/nZc51PXz+7t0JXf
lk6cOst/aiCTS3zPZJUHqTbeHS/I2dciq8IJahokMAn5PbK7WxinZZ18ccrgi7vjtinbA3i+y5nZ
fsx1gVV4ABakcveo3BjXwAObBE9hrwTCaJELe97Z17yHlX5r+65K+NjtAIA7CUAYBxv88VRLshHO
mrGebxFD9oZooedBUsj0yyX3Laz3w8ERCUFpwLoHMDc7+wN60pXgsHFnkDsEkOWk5FWYFK3OiAUG
dKUVUGAuv4NpGEunGHCZQE4mITQ3Nk5zAfIMCGYauhEdwsI96BK3Dh8KyV9lU103v/OR2c4Zi/4n
5MY0yeK2ei8bWmCb6T9hdDfJXKk1BevyY5LefUfcbtNO1TvwcsDI4GNvlN0+KkQ2xU6B7VxjRjD1
hxdV9K9N1cI6YyQsGfnSJIEuPxtMrcmwLtYeUrwgX8Gri0VIP5iGVGls/dSew8tQlvCEKeCfbxDQ
4ljzaYVbW+VZLeJ1bdj0DvAqQsq4nxUFtO+gLo9x1bNXuAaD+T96zRbQB+hxng/ccVzWjRWaOheq
G0EzbfqYR4tOoMBo9/UIIjYxoni2bfbAe7DYMSAv11ebb2AkAralQZfsDDzHxVHgY/lFbDkFSHUz
rKBcbwatGS08GbBfLqcEoU93LSh3nEZZIUZ4gfs6i7r+yw3sSz2seVF3dmKgC4R5MqtkPiC19AT9
F6aJvnTTIAS1bVFmApe7Q5opMn7vQbDnGT5SaA+WnQHpHI8fupWlWyBMAgGPUVUcRdeMTexK4hwg
a2lBOpV9XEYaHIpA2jsHoqrY7/v6rQiXZkeRHoQZ7ZMRPNvweDUwUhBV8NKR8AgmSx5BB0f95nuI
Wuua5o0XVrjtTAdyew/6Qrw46q0R+qko2x3xKGZ35u7XEaVtjUCTsNyjAwLfdmmdA/rTGtakC00R
ophUYE5L4h2pjxMusLuH2ZZWlJkagW2uJnyH0tKANSQYWOG4mmBtGvgwB60t3m2kFGZLpepNhOF6
wyYsYRY+6wQ2r9i8a/f/kncmO3Yj23p+lfsCLLAJMsjp7rJPZa9MTYhMpcS+iQj2MxuwZx544Lcw
bBj26BoH9w3qvpI/SqpTSqEs4QztOzl1VKXMzU0yItb6199Q+e3tZSi3OlyQ2LD62D3iszyJL6Ay
eRgNLcE2KS1NXec+9HH60jOYciZS2WR9KXgTQ5M+J7xqtbTustDIndMWe7LRtqWuDymJk5txcWC4
dxsdzzEwDMdyXjViU8SF3gJG7WvRI5tKjgNnPEs0KZKagPrWsaYdsku9bfz6zHG8y5xSrXLrUz1m
nwQzvEwMp1HmHQ9VeibUSxnE95MJrwYGd2iHDn3onkrdb4a+3Bpi+Jhemw9xlG1NWb3oYrxUJfz6
+SmR/bap52tPkD82F49W3Z63hTr2KdqCBiVUlJ3iO3Mdwlf2MrhHGllcbY1MrPMrryqAkvqrZHgP
Hy7eNmVwlsNiWWhCdwNm2QiTEFzlyRjvl7xFkOM4Vz33etvHosUQ1l7LpIWB4lodjzZ8yHkPlTSH
mguVEb4+JOd2VYFJ98VUDrQf51JZ4lCGwcVge88hRG5YTa/rUK5XCuYKeEdW1QenXDa6CenRqfkW
qMXbKUxpM/r6Mhs55t1CqoOIWey13M0lvD+8BPYxKFrUR+cqV9dpmx81Yx8huSsQDtH9zdkd496z
xWWsYNAcxACvG7jFx63dn4VDdIzeskPWkBwtuPNlyNn3QRltICkd4Eaf2iK+1nP2aZmrW2ca011v
L5+jLL4J0wyupX4s5GnhuXoTyeVAGsDGteSNq2dxzXZhk6hzmpnesTe1470Wcom3dVXfwscPHsZa
4Y4963V/yf2GRuRUJ8f+RA7oudVV804R49SxWkLBTmvDQhAkmV2btnH3mJmne8gI4uAjNT9PZaaR
k80FdcOAT8rcm8TepoVMTkyC0m9Cp00++phuv0De/xDy/w4ZwW2nP33qLp7b/wcYPMwPf4rr/+ff
/xnriv/2T7//l9//NxD/f8TP4m/8i38B7F//9z+9AfvX3/UV7Lfc3wTRRhLnCng3qNNXb7qvaL8V
/haQQhCsIbekxXlQiP4O9+NcITG7sdcAbekStMtP/cHXga5DMCuhrTB9yBdkSPADuv8ztN+P3gr2
8UIhGwnSjL+OD3AC/HFgnpfeFJeKY76KUXHTTEc4Y/dLE/R3ppM2PglzG1j6CQZonX3os6pwb0zS
u7M+oeyGdrgbowSPi9dJWSTqHdKW9M1X0K2o7y8m9Do4p+CXsY1S1VoYNk/6VnUaTnUdR/XV4A7h
S2KG8sUmN/w9ykd86Ad8OCiAs3EuN34+UoAyHwfybJ1l+hx1YUx7Wqq0hsfpyHYninDKzgtRcXCH
tdPfDT2Dwk2lnN7HzbCaxCYam+LaRhx+0iah9wnjlgFyjya+acdNcYp3qCtz765xLKd4dEEo+8sE
O6pjBqTVBz+tFOVxh/ZBgyWO82cUme61Vy5AUgvBlh+EQkGCZX8ynIeg4+0miDquNy4Kd8QzMg38
4XxckE7u8A8u7N1kMn+5nqsmA/s1CWo1OpXeeXD7LGvPs9bLaY3L1vVSUpxlRRCBO3n9VpTJ+L7P
clGczQWsnr3NWOOhZDZc7hriRrytxo4ugb7rt0AfVTFyoEphdRCfLdW9VI7J5SPKRmYBrUpxA4W+
B1kEXIsjTQXDHG2gd8393vNqfzkEiS5gx8O9nje54yfVFlVOWO9oQNRrLBP8Q3uvbM8rPx6z7WKc
5DIKDIR3DwvGaJU+dXfW6FbV1lsCxenS2c1yaYl8voMpgqt1jNWq+CghMAia56EhnZM2eOXbpGii
/cpF5tHrPIM5xM5mjvLegJUuoiZPQ3Z9vgoAHH6xTTP1jodOP9oUdkW23rTA7FJ2DzyDoN8BjHD6
+kmHkNO2cPlDKN7GRY9k7CJ6qBH7r0KGOD4Zk4i2mxMCcUE/9mG8VS7PbKNh9xRHrsNLgdyJkpaa
xgpfxzLipSujUlOz1CmCIi1WEXeZdrGEPYy+9SDkEl3Fybg8t9OIXcxsx/CdxiZFksqoIYBB0Yrp
QwjgdeNoWz6bdrLQ8QZJRrpi4cbJYexRHG9mzyv87ZAM8XPuRIsmxCqNHjJmW2obQh2nqU74HUjf
zGMOG/Z6kGVCQFhjik85Qhu1a6oxe0mmTJDCGo4Ah4OejmGwW4IOMMpZPkzjj0wmk+WYu9N+HnNN
i5f5XnRvpXn1wN+UV2AHOl01/d1tkWbeeRXlNUCSg5p96+Y1Zo5GlQy6JiGSftfm0fCUe5hMUElo
6P+44KClGdPW/ewwgLipPRb3VhvhjhsbMWewmQv0i8kc5MvWN52fH0rIwjyPWZWXFoIrEKgcz41i
kfa7Ek9qDn0l3ALodgkux4kK5aAVpmAnBkWdQGSgCTjUMn5GNZ9be533et4o0eVnrlNRRVqTgccL
k5XSdrHtKEYjn8+ngaznJ3s03Ys3SZNtPKdHMy067BLqcFF6a6MIGDdDbVf3i5OD/Rm/LsOTJNHd
eWFZ9ksZ1SgsJoSNCt/DBvcK0Yl8rSatZuM3jqS5mbL3eEL4vHQYs5yZVgYvzazymhKIn9t0RTo/
mD5KLw0cgVsVFalaNfn1fTLY3Q1CBe9salRJEJBbOKCzGWoJWaX9Y1aN4bKpk7lWp22dKXOojPGf
aFNkDtXZiqctEurqmkGQhRosqQDaPBViedDicYAkKmibHco56xIHu6LZJVHV31ZeRrK0Sy1729et
DhHtdNUZ37vRu+yLiwMfFTHTiRyUP2GudHXhy6p4olCsH5RVaWdbmWG0dwj07HE/JKVCM+rk2XmL
Jp1pc8FehA6ggZ7pNTZIMByG5MXySgwJhEml3MnY0h8LXeXzueylBQte5+WnqUp9tCVLHF9WtmIv
Rao5bLO+H68QrgdMXRquekO9ly9YHqTpR1dOORrTgjH0Jm0xxNkGPcx7gJse+A7Fq5R7r45DZk0o
SDfksNN2VtotPrtAiU9ebuEMGftmIQ47sSO1baCj3QkMUEkyThGdMRYe3AssCRTEvLCZmXxTCtx3
Rezd8KbE2caOU+81iptR71GNpo9JUnp3yIrHaRuLxjysLkwnhTQxXUUx2Rn5IipGSM6weuMar3oa
S3+WR45ogEp7n7SAzZQF/QPlKpL2HMe2FYKUqeBRF+HHzqQMXKKibPa4ODjxGYR1v9lyHlTJPm91
hMGLY3wghVC2dO25BuioTTWeNrMVpUe5lblXfhhkCizU8nggaIHe1V5WNVuj0tTaab4ttj8AlMdd
XTBgizw2cxBjG4AYORZRUn7LOTj5uodcxv5ptmO4WtXEZAOctUHHgDMkh8fnc2kmUVyDYW26qYQk
i89AAII+lMGjNFDMyj72PzuBXvn6Thnnxy3xpgtdedwolI0dNjQVaPywK4KVdUvAQuccdagUzEXf
CHCyOmq9eydX1idTL/ndGEDb2SxRyTfr3IlkTTYlMpz4hYBfKJNr78wpE0ACAa0jPaprY91VFezc
zTRXPreqRma3G6Egs81ZdoyhTgWEU0O3eI6LhZBqVBpkCzVz4b4krWa672YjWgnuuXsdC+V8rmWe
3zhdJj/ptp66HeTQ4nPajFig540EBWrLZUKr2evPmJ/0H0N7AVEbcX68GiYocpxLDtDasuR64bZ3
g9mlxizniXGLjyFzEyZcnvH3WCaz2uK80hHeMSODQS9wcjzd+w5mrhPy4gwxA1wMHrxx37tBN+7d
SawGE07aPhszojGDJBZ9HP2+OO9U6T1w6sn8jDcfBX1SLd1FmrSQXsvGj5DV9iHmSrqop+sxjJbX
yNHmDqpyha92XQbvPBfoHWchja450QanVekb8amNtMDe0Eund45ozbTz2fdCXuo2qRgO1JCoU0Rx
86YPcvu260O/OcVzp42OGiD8s8y2YWX5NIXvSq3ndpPxDnnsMolzmTNHvmiB7NhrKwk5vApQ79Jb
h7Ag5nSkBU0X2T2hBwzPABWH+6yVY7i1ZJ3jTriMWCvxxlCGDrK90gWlw44Nrw6QZbXjmend/sli
j1Tsl8xLXWoKSZWF3nkTjFHYrLPsvD5KINK/r8aZpdFHvXWeT661bAXjqmcNSEX7VzvtyVTQIUvA
0JuknvC6HDpB54u3VHir/Jmhctq4RiNLt9KAdaVnENupFYdRWr5/xrMe7x0tos/RXEO6iTLinfce
GEF/JESPNhIZzfDBz/u2RCBvoQJs4w7QgZEVApQZYyNlt/WdYp+5xY1oyXZhDYMEExmU3aiO0MhZ
9l5atew3M8PyE7tzy09em+R3fRFb9nHhddb7yXc9zJvc6CwwQ6sxw3CsdsNZDm3dToLR3nTlMp4m
OM3wVfqkOnOmXFJJJqH1KW8DaoNWlXW0K7BciTdo6dL0kIhMH6XIPS3YiAb+RoRCiIFXI/ubKkmB
bWsrWM7DUSfgGEts7F2aD8iuo36xhw1YS1wdTKUYWqSqCw6+aVp/0+ZucaXdnoR1Z8SFaeO7GeV+
pDKab9RlATwIBZH530DrjN3eL1rn//n7f//9f/wT3Lh/+df/8Ps/r3/4vl3+8vPf2uXA/i2UPk6O
2DYKufos/r1dDpzf7JUwx3KgY3YQuvzZLovfsLjzaJd5bUO0HtAdv7XLjvcb4hwslAM7WMUhXOs/
0C5/cZL/k47Khbkev4P+k+hKvGi/0M+/syjVs9/FbWzKHSL2QzBjDbc3k9UeEFOfRmryP0JGVrco
Dbvz0tGjT9HObLKYm7MMYdmnMluhONnJGYIPSdEouMTy3IVJet6NY32+0GWXu6VReHygzejfuZM+
Z5YmcLV2o+c6zrIrqCXLDUwCJishLl4XzG9g8oTdWuIUxrqOlUk/ONVsH2CtzvWejKjhYQnrazS/
Pb1SGVfHU5d8ZQ3/f435iJ9DPl88S8F6/t2K7/z+t+9f2fUnv76xTvCbE0LHBOLxpQzgdP7xwoYg
PyFcP4i2MLICZ+VR/+FZ6v0G/RNnbxAeLDzRn/z5viLUQoQFvENcAi80LqT/wPu6kt//fF3lyu8F
0WG4wKuKO+IXqvd3r2uDJ3rstUwc7b4+DmKznCnI1PvcWubDd2v6L3j4bzmjf3wSH8TdIOHmR5P/
Dr/wEBO/XVmHhJOmys8rAJGsOFTSfglw5PpVINEq6PrxqwVww/HyBrVijb8lhi8UGalApZymBaaa
3cSgNe+m+fMcos8vDRLUTTC4It1NOrIefv5l/+q2UstHkjrPW2nybz87htVG7lJGd5TZ5c60QkN+
c0yHkVlTJOUvbu1ffVoIVOh5kP99dA5vPw3+YVcLerGWiDD3vRXrGmPHMQS9GFuEVL8QVPzVfQ1D
XssIYvDqV/r20zKHyqcpG4gieXWEzNbadUyGRJEzswWL2oYAZVeFy//8/J6+xSG/vECCh7lSowMH
WPMH5eAQ+EVbhM1uCEhQXqi9/KILtnngfYx1CWqCDP4Xqoq/+kQZEA8eQJx2gx+9Yt06hKGvEcza
CIY24aoXxp19OPNbN7117GXZucn4q7BoDiRu4JsXlw7QdqSHogMiN6X/2xtMpF8jpgK5TmcZQJ1J
M6fgyTMm69lJXkfi3y5gkcXRsYxdXyG0SgMsRHr7jtiEZNyOlKpgW34w38yWW9o7qnXvk9Mtw72f
e529bTPatm03FzZKibpvzj0DxrgtQMBeRo05NpCQK66sKNDT0eQap7oXZYFjTFjjiAsBbEqavR8q
BNjBFMOTmvt6fofbwXCTYtkFeS/Ma2AD3O03vS79eF8iNzq1QAU8JuJl7BAkgmgDut7iIw7Dm9zd
LYXsGYRnTWu2g8Jr+CxMsmLJD5Oeu+rgdr6fZjtZRcUMY2nO8+GIjJ+g3jHVs9Ev0apjwtbXAU5t
8E5eu1JPj7nGG+0oc7Lixl+ECa6HqPUPo9Cq3rWUhHC+yZvblqqOFO4U5ZDuce+Eii7aXI5HGU42
wzb3Kgh2AKRFfrBKuXwYGj9Lt1KwpW/wmPGeGqZfuGvFVulvQt0UH5LVWQATRF6uXaRq535sHUz1
Iliw4WpOxJAoqhfpMZAZfN5mfOIv/XlyxbY0oTixl6D7lJqhm/ddGOWvXuPMKwOGfIw9+bcBs9d8
iI/zRgziAUYyPtP9lBT1SRVhkQ4jYDTzU95kADaYh/jOI022ofXrSMuqLmE+mRlSreVgg5JPpk4f
iso0NnMy149jdJ5t0l6DtdiwSVVewkqG7Y5BK2WtKNQjmWujPGAQl6aXAzIU4Gyr7rGguaQfFepd
4Q4pqlnRiBxOXJX5yFBDXJScBmo8+2Dd2xHkDwh/N7afZekpPfgsLlCbwCIxKHwaYjb8wpKCniKv
knMHUzXrMcVUY6436EY7VW/SKggbmozZ8ecnN8nK+TyU2kUZpzwzHnX5MKhX1WQK4DmlN0qYEAbd
4GHXiKtvcOlg2ZZ8hHnWOLeCLBDvECKWFcwQlCVpCKt0Gh8X4nXoKCJb06L5WsRPLDCNGWpvu8lu
ptuCD9M18nNfCoT3eVcUuPw4y8h6jMI+AXeWCPhoXIY73HK7hSbGo4/0oIUivQzE/JgO0Xg3T5Of
b01bQVuDe5eGMFBr6zYBgn1svUzd9IJTeussJnVAzobWQIYv4otS6uDJS0x8VC20NFsMs+lgZysX
yWaiKLy0mdfam7KZIFKJRYMaV6idUvz/poblh/nQbUpPe4+T/vwRfaLzHOmifPLYRj7ShU09Lr8x
1mUNIkmocqkNuSyMXos5bp9HYsMGqkXdd4cpVHRAZT/HTCyrwLoOVBp7mwYR5sdEYshNsVqL27pP
YR3Y2GyoXYWt713mdBC5S7Uwio9NUXz23NRnmi5Cn162ZFSR4JxntnBLYRmozPNX/jFW43Z9gktl
/uT048JvlFK8esrA/7BG2Z0aDP76HQmoBQyYuvKflkg16Vb1RcqE1kdkCCvJbh9a28fzN+j4B0bt
WJruRugFDwW0SpggTmnBxARJSzZpHdQhpOYFJBAq/IJpmUf/u1pG8eCiysUgdY49rKyjGnYwBtTZ
neXjVAgMlkJW1NngP7ZhwUAXV5cErkNsxbzsKpI3RN9MeNKAq/K+C8ZJZoCwsrcLmPEHkTdJD2ST
WnBJMVZHGGzqqjmLUaFWF8Ak5DBDi8Bml3DcGQvNKiBJHCThxkDgXzYVX+sErK5N38GiycZ9pXFG
zSHFuoK026Ry56tWY0lwAnjd6tOp6l0m+mKS46mAGxocGXdElT+x2uJdAxxTwHFxPTyGVJldeECV
8R2ITMMwiFF1xfZOYtRtUFkYO1f5EiybTHMgbaoRs5idyAEetpYKpnKfpb7o8JK3QuYcBtuz5FPU
Dkl0n7QySc6ttA7jYzGVyIYxirG8sy4vAcjcdirTV0eYQSOuC3HHl1lI8oKjFKmzkzeP6grSayvO
2HNlxkJs2pCDuo/oagrMlhu8sqGzQQ1pJ7VH/xrrV+wD7foM199KXPDFluXR9OEE2pDECZ4rFCVZ
d4OLSu++w285MdhxjUH+oidifjaxzsJwE/PR8lxZUdabbTJ6KnkJcAZw9uwEAqKP6WHRI7EfvGbX
DwZUq4WbcNuAz3nHLXsfiMTg3jMzM5/TNk0xwcmys04ydACZtqxXo3pz7ISrFSlW/Gl+lKOqlluH
MB6oVZUPO9quS8Kz3ICPIvHXX5HvMNFnTehjswcrgUcrW+yNcKtVkznqoFjpncmN/7HL+JmtK5Xk
DcHRb2uRMX5pzTox2yxg8gpFTYcfzQyFdKMzo17GlNN8X0QGjqhInKQ6TuywA0+a6vghKPFGMpsm
icP+MObx9OgFHriIE2A/hoQkXJ/4uJQnrZ225t28lNBCCpm1GNTBaZ92Qa7786hvzHIx5rXj3KJR
Ch9MgpHhJmwlzugg/bBx62Uc3L1YckwrRz8bm9sBlWh4sghSk3Y4sBeoKQnHrk4HKYbqoqmBr5mc
MJR4n+lkCR7ZvgGXCqvpmfC1cYi7FOakrwkiuEe1dNGz3wXWZTI6NY+yC5xLrxblY6yKYD727ayF
h6u9Gsa+z0ji0CXNiGFygAALDUIVrgnqtOLbhqNp2XpWRyte4L/RHgv2+XKTsIAgRpcr1VlbIeRS
EygX70/cXT/AJJ0vMnqxcjMM1D8bnLetD8wWmBmUWCNT46XQYLsG9d3Gi4PlFS9Pc94UaeVeqJr5
OKZtqbQOgd9Br7OqJNTvR6vvrIPJjBe84FCNFkpac1weY2UWWNjSLEuE66hR7KIhpNrTyQrZOikx
FKP7YjbJwepEigwgnnGcVayk5i7zkYCca5wx0zM7m9ho0OJwbIIs9wuTv3Qd3CQM+8y2a8Afs407
5oXeOSoTjxAcEjJPpy6PtniAAZ3MKNMwnDYl5hOjMMmpQIRF3lOUti+A1xjzJNKdqUmj+WKZEZft
dcxhRK1TFdHBGec5XfmubMT5BAwC8b0noXHXdnEfvI5B5jCmKVA7MFWXXhJ/zuFr6yM3mFiUdpZm
+fsq8lroqhG3L/wIFppDLecVewh82bxYkZ/zdfAtZVpkS8icWB7Yz01iQ26q4URkuzxN3c/DVGaX
HW4CT0bV1c2SIugcb7IKsdPOtaIq2mLnSffUIUhmuSbizFvSUR5VURRfekBLTxg72s+aKC9Ydkk/
f8ha5Uwn4ZBkH7A9N+m2pdjxUBR47eUUhuHnYGnKazzOIfSiwNBPyp1zRjt92zBAtWqMA6gKpnep
HqgA2YDxa53nIil2RTt1T8bg/bhxnQGbC/aDojsadFMbpiBKYOzaGPd5yfLlfRmETMktBJloMHOs
eZ1a4S1Y2f54kSpl5BYiYPjM8Bl3CKEsH4NFYx/jfJg3e7I/lytIW3bAia/t48VuQAIyRgxoDWPH
eklHX50Mbb1SGEcbLN6iuYdmORdEEzDovBKj61vwAap5UBhvxrACPVOgEkTG4DXUXBAlN06mGbrC
1VT4rk6W3Ae0F8y6AmWgmgi3uortCVZ2Hhvvsemq8X07q/q9KOPikpLMqQ9UoskFzBT9NMs+yg+w
Iopzn+zSuyBSC4ja2HfzNnIF5s+RGJpmC/S3vHjLuLT7yGntD/0khnUqnIXwkaFwbowbB+8dSArX
ZlyWuy4psNgiUgpCTUScy4gwYXbP/Kr200OrnQ7Ce556d22MvRs6WBquszxlxoK4J4bla7IIxppa
HW+O4nqer8s2RhcgBEdj5QrhbnvP7XA3TUqdwUufvbtu7OkDIirqSztCbHpwmEniE+uV3bkbhDVc
NxI65n8D2N+K7P4ir+hvcLz+1+//9V///ffI3/pz37Bq3/2NOKIQPTb8rRChNFDKN2oX3Ky/g32h
95sDKk0+KRlF/L/vvZcchNv8DhvMY/0P/5Bw+wdgAYuEMAoEyCERZXJFNFbN/3dgX9guttVgdnmL
oQ7Wgy8GJ+Y1pdvUg+ruK2SEq+JBTWOxrnaYt/gfJCxifITypDXjYbB9nxasc4c8JzqDw2YUJyKx
EmkfdcHi5c9lVzQmgxI5dm1DAojQiXvs2a0TmZNRo2ar0Crx7tbbcJFW6V5jjRhmt/bsfBFHF9bc
Lrdx3SP+iHXvaoZwTMIYt+a+dPhTgq9tkUFw/nJZZjaRyimSHU1YQWnhbK9vQ0APuB4I1EiY2Tm1
yUnu0HUEF4zqwiHZT+7zJVwcQdIATlTxV4uz/6s+PuBJfoffkH1Gjg+K40AAAAYrjvP2NlfwRNB3
hMl7J0ATgeRkIX3B3lOVhxKLoFolCX1Kj3noizX5yxqaQopjPR2Ktu2zhwHFDDaAVDMhd76rHPzl
dn1HA4VpKQ8nn08Gq0sYEmpvYTwAMNWHkd4SC4we4jioCsMTAFNeHeZXZwg6xySRjQ0PKYE2yyA/
JcEp4tgA9LJhu45uGh2ZBA7OOr+qEM6fVhPlIiQAyQF37Y1UDjg1zs4gX4E3nOZecB+5utqy118Y
aNAD93hKkwETyDnoSv667yPcdI/RLcby1vIgKSAsU3FnO2cL7rS9PGLu1wj/EDoRir6LpG7z9lXb
NCLjYenGZpK7XPSxlFsVc+a5mLVk1gCDbsK1eD4pug5tLTl+Tc6nKV+Qh3GkWsfmErRSk7COyilz
LAVrw16vH6pHxtfGdt5XL98t/r8At1njPzxyHDJc4HwBhI6x2g+PXBedH5T0Ng/YwmD3feL5NInj
qZ3j04M1ZdoEXbp3k6WYx5OmbxZecquDxJQfO1XsB8Xxzy/nLUTLG+gTuhgyK8UkYp0W/HA5lGMd
zfsU3xubaZneTrmdMI13gF9woGwDxqDZ0TCmVZtegxC2wXCOkWaNpPfn1+G8RVDXC2H3gxFIWJ/H
3fnRdG0BamdibOQ9VVLjV5cDreKQH2ldZIG4hgCaoUFJCOIpYXCvRv2QOxDPOLxa2RyKcT7ES7/+
YxjnCBI1eROrX7vMh9mz3lWIyMMXsmT6pLiYmtgrLsKqcILrn3+Lt5MLvgTsWkfaLGebvRgfjbfr
GcCdvclv5/vJVXnqMzVYPG6j6Mcmmo8QAykPcr5Vm2ZqNj//aGaUP75Z0mF/YwDEruIyrflhz4YO
hdvy4iX3uBgBr9z1Q7WS2TvaBJ5h7JXrh8tsWNeAaOA8rSa4ZojURb34pvYuW3eZWBEpAbus1GFw
UipyslyQLm6nxEp1hwWXI/PoXYNPr+sfBX29bicjIVb8zkCrWQLfOKCVRI0MCwqvGEPRqb2hRMtZ
xQKXXJJPIr+3RIR9F+91tDFtHgfqMLuNvy5cY0ouk3g1yW+mtu7Zdyife66oMuG6KmmS1j0ptqaA
h0+Et+Bv6mGiikehEqbwJ1sFmx3Slytn/lv49bcMKlh/td3lWAFvJmHWjWVq04p/GdY1TLudnmAI
rULWiHU/NUbx4aLBZyX9GJNGMSJ+h+KMpqAJalu9sInW3GHYRezU+7XMdhEvlG7goPbI7JQDUEdV
TshOx9CvzU5mmsNAXudtVvBIatCLIb5uC6Bo67n5ukGWMlE8vElhvNE+DVij8au9ueZ+v7dRmuXO
Of4CTVEc57HbkIUGhstqYINdho6/OrbletXETbV8rwiFs3WL/GDd1aqv16msbLRu69as52jjS2Ds
rTvjjOAc5nK0SXvK+qD0V6v7mGJ8z3HuqZcg79BEHb79qmS1ywze+V93VEbAzXRTVbYZ9yopDEoH
H4eMzr3rG7U+3IzY17x83w3ws+ig5ejk8WmR1ut7NnZ9FPRnrj0DSGOu4Cbc0p+vjbfL0ncxj3TZ
6CS7Cz5F7HZvl2WPiyr41Vhe8DBWqhm0I1yfDrZjZao4GxATsmHUlcx59j//ZOftCb9+NAcjk1dP
YKRIff7DjqAGIDsAeOs8rcz6auEcBlS2h83YwgPsVMytTQqYcu52mvX6zvcY5qx/aqq1mBFwo+M7
bPRhV/3i2t6eROulMelkROZBcvA8Alnf3pXALGTPy9g+NxJ7JxSXyC7Zs3gcVnfSysEFuamTYrrO
vNU8GzyYkAIXyrK91lW/uE/rh/05yVovhqkyc0JG1QQMck1vL0aT4QZh2NXnxVCIxdt+uydRWg72
zZx0SmAz6HTSJtguWI8mx4PL9IyApQa5jZS9Hl5NAncjP/aHMvXc/S+u8O0BRX2D3sLF4BbuGjKL
UP5whXZsl4OlFnE+kvK6pO89X3ct9uxxIazbEOI8vFtU4LJ6dLlDvNjTkEfUR10yjVZ0OUlEBeO+
TqoBXhNVB9XqZoTPxiIk0SsMPwDTeuZk4WlRXPmOG1vdL9bB28Oer4DpE+y/AB0INxNNyNubLCI5
OH4ZyYs/9jmcvXmwraXjdcfGX2N5CDPfLS6oO6irHUypudU/v5FfVCDfP2okJzzsEMdMwPIgDNar
/K636Hx7GKkfZyJX8LuOD4MyTagvIpwo44dkmqwAyqQ1szNfL18392/1ahZQXhIioMZYXHbSx0L5
qF0QUn8GYE/QkVpOImjoA+MMtrUPex9xxJGYrZoNsUlCdkKMZhLue2PSjm1Rssshw8Dnmeekqmlc
t1pgGn7q28nT0Gt3st3UXctCjQI0MWhOOZPWn8va9RzilcBwfAPDf13fVjj4Y7ENw4aylJAh5aZA
azY19sI7DTt1BF0l/3jcAHz26+AmWieE7NVSD3sNeI0t4IZTcz1thwJSnTyyAS/ahG+AJ0B1BHAB
frhJQrOuxpIIiRS2nF9NRbsj2d503alWaTaK/RLNqf3w86e38rHeLNRgTW22Q9q3CKWR+LFOkyGz
krGdAfSLNOdQab9+/TIo5ZieUhbZccjRDhsX/3mNy8e48X3Z8QQKggG4beprlVHk/fonGyt87h5U
+PWkdqGTFhffvna1ZFNzTyIQNhg7pcIgfv7Fd3k7Pmc9SBisSJU84TgQaH5cDx5dBAaptj5vMLbH
UYd2C8P/g6gChJPfjtVvK3XBqJbr5HTm3P+6baeDbPhaP78m/+2uTAkpYaNFgm6JrpA67ocqLg1i
2yxL2D00vcigg8egrKrefivPLaUnPjMga5CVMNY5ogOIrmp9c7/9FcJyjVI7Lycc7TpyGcRHsN9d
zUvdjaTl3A46hgu/60u9vlxR6v4fzs5rOY4r6dZPVBHldplbtIEjQIKkII1uKkQdTXnv6+n/L7u2
/hEbJ4Az54oBAt1ltstcudbKyzB2MCluVZnFFB2X3OmU+y2zaLILHdSkVFyrb0Ot6L3y1VyyPv6K
NEJhGtD6G+17NxiNTeuPj86e6+3DWON3wwX2H9CsyQAjqpfAzJqwcSdhp/jPbSl3ohkDVhDlRMgC
L67tjS+NVRdmg4lIP9VD8qtOzKyFbj7FjYEd7BgeKKGYM+JOCPdsFnqkOj+NI2j/Lv3rzXOVJSMu
tPEYdP2fJnUOYkxrUDbpoHiDNMbRKIa29x5U7sZReMI6fquW21JZlYPDNNOD1w0ZfrOzD45f6+fZ
B7riheR/7MLQfmAeuVcjTQHJIXxW+TffYw1BsYvopkBPxYo4ysYc7IJiRJT5svQwLGGBT2VgZYlF
G+XVmUkg4PaZqfvRSfzzOcdtAS0BQdEBlyXxFpPY0sZW6Zp2v6iBypV52qZa/inQjPThE65iqvlK
noBc/zwMZr/Mf4YcKc0K/YMwyviTcj2l+KfQAkr3bu25ntoASjCHZ0k/jGpAGtR2Ueb6T0aQee59
F2dsuI/vL6Prh7BsBREMSgzsT7ac61W0KGoXjd3a36y1a/EZS6cFDw1a2gPDEPlVEQI6jNmMeZhp
RrYSwNnf37+Dn/dJEDTsrEF2FBMbUpl5fcptXWdhx9LO33DSyH3162xSuUfMDKDKlM99J59oQeV1
A2NN82MZXd8vnXX5YEN5ex8hqkwYq+gyXViAV7Msb222Mwqe35pLGG9DSSZ3YOWToZ4HkG2GZS5s
2Cuf8DxUBMIUngSief91SHT0n0Of1wF/EKarCzVKEcddT/YsHwfkgU7PgPRGTSxLVmlgXYIRbmVT
jRiyss8fM6rJfvwByvbmDXBhQl1EsEwF3sJVnLutdUcTtq35lsDwAahks4BgcZyiECHjUW8+TjV2
dPRGOTitr1FEmFR/8AZAea7fAQemYlX5JAWALtfvYEa30+dl2Hyrk3Fh+3P2BZZkVDiCu2LAbMm6
DbDlY7npfLukjeo8fUrqKIPRnqOkdLKztZ+8KGOAMdIxJTJJaBLPvujCfpFn2r/YAfNIAFOpsFLJ
mBOEMoiskM4Oy/fUoIyZfR4ww6yNk+nTn8K+D1x4EN6jXU2SExNlee0PZQSS43Y+5hXdsbDdOEU3
gHsOs7gxcWRcHwDzMHYijIzAR85ZYtrcSrojh0PY0bOHMuEsoZve/rOJ2fej7zbJx/sQL/n+04Sb
YhrdwnuQQ8Oy0xg7DsithFxne+q3+pdqoeUXnn/VxumsT8DahPJFfKbafOB3mIRAnjm7tQIVfNw2
QTRJ82BQWL+iXSjy5yqqB2t5igqseRENZDHPeKZUA/z2qWvKraORyRpFWBrhlxZNhOguRhPt0Q1w
DZvg0ozeOuAo5RnNL7wX2NXHLZXBpp8icMv4uEE+4xbgpkl6PXclFSi8XAY/oZWvU6X8brNhV6W3
M6wnXk0zbRJNpuPmcmNFgGPneu8FXcKXqQUGJa2vdlQVewyJV/UHLJY1E6XizCUmBV6QFxzRGYqv
BqhKiR/LxCLmRd4hmLdJ+W0p75oOD7j4BD1ProqIMuQf2hlLENBXBD4AyYtXcJ4WDSe8ebIURo/x
iYBAzmprMQwu5y6J3XVndHERlVdYb2uMTqIq3byYflt8m8YxjyM2FRj82EXmRy1Vwpp4xMS9cMvP
/VQN87/byL8ATdaw8o6MDD/6GZ/YPDLJ/6ppAPcz4oo57jlpRgUf5aAsjY36AfsTfdscVMA3EWyv
wPhUbnGXevkNhLXWnBAQ4rT67xLoCtEUzSKcsH9xC6Rb/gOe2gIxZJW7+fEdTsqUKwd8wVL2Dpw+
sf1oH3C4ijN005UpmEC39I450r8To9ZHryY3bZ7LaF3C9RsrZqs3OEqRS+ntlpbdqSAtNs0AU1oh
kNSW99a+nkzaZHL7ZdyUajpmsDt4TsI0h6YJa+rkXMiPO8G0NBCnx5sWmRIeVXs4RaVfvkWfysZI
V7zpU+iv2BXiryloz/sb95vdM7AJUbDBR0Bho1m4Oj/aorVmt6qTr/v5AbhNhO7wRMuLmhdJQVxv
Trh3ipsCHyAsY22/fw9vDg90HBwbpN2I9T0nkHv8R8bY4jWUTZ0xvZj2WCwviVnjsrjipYYza+UA
y50rgAKOtfcve3m2nw4tLkbLOUWcJmKR6/wg80pKK+HQfU1wAA7iWwvTkzADnYdZZJxmmqom/ZOF
mjyEsmhh+VOfWIv5Sif3PBq27ZcwMTBuuZubjdE+YVDqB83ZimcC17setj1jnWyZRdTHrhYN+AdZ
RTvhcatokIo/Drb9860NJxw5LvKjBs9IG1TSKm5p8hM3Dqa8ZO7mBzCBq64OKqQEoUcOC3cbFBvk
6uf3bXntPMdeMX6FeepZ3R8kyB1xHg4gI+MNxVTgAuRcIxtCla62lNlqd7PQ7bLegu/DErv8HwUH
AVUts2egGuBB/oD+abN0QlyjFvve1MeErDxl+xejN6NT5cMwWouL1RG9UWls5OUI/dtH1DxemUKr
iYlf7r0ohG56Lqe+5WUPlSGnkeUYGNn+1fqGtyiaZ6bcCWTiJYG4lFINmB/o+Aw14GQaeefSdgx6
dBvRAc22loYifWTSMOtlaTC3oCGBikN6uvucvnjTtn04WvRtU5w3Iyo9WrvLKEMTobc1zz6klnlm
7Zbo/96fg9eBLAkgFAlEQpYZIE24rhDiY5qG0TqGL46bTlPzG+AziNyWODFrTWIWdm8kaIq3AU/v
Y2DueulRtDOZAuSiEka/CR/rlr12hZ30Qi0UdEjta311Cp8pYIPO8fwE8OwJ7z/3/+W6jgIUBE8J
XWVe16UwnYCC6G7ui+kaXBe5ppQc6R8n+2O/OKBToDeClL1/XeuqihLYUpFFjeFJ6x8qUld7TZGI
rQiUi5fJYurzjAOwHKysPVxlg0rs+qGm0aFvnFay8YZmazhB4G3SZcla9qS4buZ393WytNaKspo4
6DfQcAi64wehvUjRfgqqL8A2wyIYMzd7vT+Fi1mOqeskL3ijjGSJASYCTAS38/rgd2IAzL2ONmzs
7pcMYwazPaDgX7I/yf9GYl2dikTNHG40pE2HIquODr5fdDXvGl9e9Pvv9graCGwQFk/MYcCT0c9d
B+I9FO1ggWP7Bf/UhY3ESxOZRYvrrPy0I86wcBDiKBsGznpr0hCMkyW3HQQ6H9zMmwmGViMQTZXM
atO/Rr8lTECAEE0vlTdCb7oxR1eCK0f14FjHPtg44PpqTrfX91+C+PdcDZrru2RDcJlZWm/Sftg7
Mcmhy07jtwDtVTdJpbCqFpDkA9oFqXTREHPEjY/YM8FsRsdcce/IgTGE8Onw24DPSmiorHTjtnXx
CKc2b8UfC3q2RHUTtpfpsxUn27DB4y0FrgKszFX67/cfSr2ZiQ7qE1/G1pJ44Xq5hi5t3tWUTS+6
eBg2dYhbqdWuQXJK/c1rmruJutuGKTW2oBiqpjRopg+IZxbCGon7ueVpsMe0CAUn8paiZh4DV30F
ical4UAB0XMMKFs9qeuN4yJQz8+wgzGVuMGjQuV0ZB5cL3duXTTH3fDL5FgmKPAeLNizktoKhppS
J9AAbjeSDPf/SrbAU5TRfJprLCd/NZvCucXWDhYUbqoePfRwpk/sIHxAIQVsTJ/Dwh1wGroMB6xC
QaS2cZWB6+E3O2KiYNUxDxcXVtGdp72ECsKG0BtDm0vZU7zgefARPgNeNY1B4/H1U+HUcn8tQPM6
35LnBUjfb9AyuZVxH5dmg+Ofny9Ewweg/BTtxPvj+Oa0gTlEpYoaJBWZt3PTU0m8uX4+vEwV/a7t
w1aTxfwokghVCK0WUnmHPvYIwz2W6YJC/7eXl0VBcYDmv5zngcyyf8R5xFpQWFFzv2go07XpM4TT
3xh4XD+9sDFchRUEnvRxxqB/cH37zfPTJA0ZoIKYQ0DxZm0mOKpk1oYOLvbore4fMInrBCOFUpmN
BzVH24JgfISQND62QA4MoI2FEMvKQDZAUqFzM8OeBTcc2ZD5Tw34V3v5Wofzax0yl6JedbhRDFU8
0SfMUJer6plFq24px3fxOJTqbvWnqqSnp4lXEZ3frBUX9xtyVHYNNIoYBpXGBzvkm43KAwtEKAhO
DqPMug49lsLL7R6eEZ0RLlsU6YgrhYedV+WQrrY/8hW5wb3nVQ6zZfWw1n6ZYYV/lABcB6QuPUmY
D7AbqFy59nXRIbKWQsVrsXwvq8Gg9Sd7mVQn87Fgqw4D5uP7E/ENNkutlqfBkksIHSEQ3s8zcTaU
F9fRiI8n4h/HOVgmRBKooivoFSFjnYTTH7PrI3Qa+gGGPIIWq8VvOjfBKMQCBm7BR4vzDSmP4gCv
QOJB0aa/ObL6pRjWui6T73GIJQYUUCd3OO5z6B6Ev3uAhmEIBxfMfd4J5i8SIG2Xc4Zjzc2flDjZ
c/KCUfAavQ0Pw6c+pehkH/aNsoydcnv1s96mtdXmMxZfKbfBlBJ/SGEG7QFoS+zMKqRTA9GopmDo
MjHd2pgSBdpTyLoo08Rzu/TglNw0vkmz3hbdi7liIuM36thTbmVpt346kr/CQy/J4qa5veAcXSjx
rOXiNWYfgtGQZHPZwbv3h/s6FmDRU16mEoTgGAHntf53HKzUDKkTfNOZZdn5w0TvDnOKzqSmKAhx
mmF5fxQQ/XxqKinzuAozP2Y3m+2bAbUpowWRj/nqapi0nf2LpiPYXb1SHCnzj2pdF9Hrf5JZxZyx
bepduB0Q4woe/POUdpfNDmCy+1+SuvaQoOUgn46J6VLTdJTqEnda6rvSHgSvyhV9bzGfaqxM0clu
lH+aIqr5wwgKDiPmmN1ifNsBh8lyVvm7C/qg8HHnB2WZUCwZZYS6v3v26PB/GbsM2R5wpOSP4+CG
ERalBKOZ8zDMzoICcpwwalc4K7cbtxEAjxvfrJ7CTHeADD1Or8ils205TdnW4JGL51DnRDfpfqOI
m+TBECzJh2ng4hfPSUHqbt+Xcwcye2y2jRoQLnrbjGRnWZw+5Jo7R6WisEE1WnUxnQd+wXpMXsRM
VrSsv5YLRVH3YKNBM53PkIymdH0os97zxvMQLsptH72lh1/zEgN38gCV27Y97S67POGd0XtYKAsJ
Rj9FdWNh+Zwud6tJ6+7uMBG/eyWmnEi/EypNHtW1A41XzSI9OQpncNon44aML05MlY8B2wTcM+8T
woAt+lK4iBSycz1BR0eoS9gKpJoUM6DgSwTi7/0eFYHcSooNH/WbHJiEI0mPQb7lIFtiGtdW0Ve9
jkMz9wBFadjeJ82pdZzNcZ5HRJjNIvq1GH4ufUwoLt9iVSz3hxFQBWXUCou5jAhoBxlyY5FHBrbD
6goFDyCng8Yj3+k3ngQStarhIe1TCPsrCfzsysK25hQNq7uWx5riGO5wTe3ihHN0raZnhtKc1ymN
uzzC5rs66gLG0pmWGT3g0OP4yx3Vcyo6x3g0/D5+MicbchcuuzGYL/YZ6TT6z43ZLkvyPYnssu9e
bU8kUDf49wy8jcYf1bzeU0VkZt4jpJD5XgSu/G5yVoykhrQZrE86SIGcRsj0hCilVXdGFi7xKbYR
EKefszbJuccxVQ0ffX/LYsB/yiNYzz5bFqua4jVnFfD8z+uZq8OoXIr6y0Qk4HbHDZKngTNxqWJE
r21VL4SOzuCBrh92QptmvgU7x3VNRkuVYJW1Ldw822vi1n81YPgF8W9zxNSpbyzHM0KywR0xzYee
GnFrrgW2iLiyQWM8kuFg1IM8O4Efd08/aZO3O1GQkvpG30r5X3OIQxMV9dOiIo6hlA2Z/X7bWc+K
r+DvkqkPaFVpRelitbSZhgxRYkQ+wSaLZ5TExoEKQ0jqQ97ggJHT8A6HnxucSQTOpdWK4Nq6sozp
XUEV+KbuwPXAetOqifwT1dO5GR4LC/kh6s79g6tdtAY+6AMzlv6UqFPX9hgMm8s/ynHp1o7ZoD9X
v+owLnaaqWzOi0PH7IU29sx6yIg7pyOxc0lY9xKFppDYQSQERbV1Ufd5a3IIvze0uadX9/cqCxG/
Mko7/A4rBe/tx0524oRoapXgUceQ/RajDhtQZo2CqbF3lrTn8LyhxM8K3fE0UDzQ8aMm1mV4Xm3t
F1rcK6u9Q48l1RO7XaVCRJLjdNFRTSBa6S0QwcrHNT8w2oPXtlocBlFXljRL024Ilzj3TbD7Bp/N
CILzzWC2Xvav3gKRrE52r7aivq9yAhifNo8XQDtkyq0O9HaDgvoHfVp/jtnBiKif2wHXoZzuW/Yb
5phEhuKX9RwXtZQ2dxzBLEYik4CHZxprnMyHl0VA8f5C/DlK5vI2oBzT1QciV/abM3yCPViXyMKf
7cqVTHZsXQE1dLDMdp4uL3FamtwGvY1kUWmi4f8LuGDLov/nIc+CpOxM0dmlGyMZ3NUhDxTr5yCD
GcPm0iHuqaDRJLSmY8puYBoY8/ZOhlNiU9Nc4xTOA1G0pjGR6IiGQs9WSkCRn30Bn6HMdJPwOZZr
iO8c6y671B1j/1LRGw2m5R9jHcBr+6oZPrr0l3IAe7QCY+NePwrQAUCvnpTDCEyU/ZxyKnD1dYTu
IrAk4B7iz1VMB87mRDiCJulMKMK0P/U7pZESp5w0W0FF61lv4WGdNGVws/acYOW9HbTosm8acxzH
T0OkjIpOHHhfoMDq/AX1hzNhDozbb7K9YjS+EW+DwgN3jkUqhP15J21KLXN58V2Ys7BzwlKuGoqD
IJtBROs3SHaAxCUehAapw3qaRmBmmMljJ1/ijQ3IxE2OZr/94doDEXiJEzdf1XJ4CDc18CUdR1pv
UMCGjS+0dyjFeAwe2jkTxAqXdNA/oJMLa5vsmnvMTLb4z2yPVP3xrsXX7JPthyhJHgPDwE3+tpiK
Czd8iR1c+9DMRul4gzaTvOpMowwBd03Vw4U25wSE58WhNJx/a2ZUJfd77L/g4cw7SYUuI1Mb5tB2
Hru4rOmCu2t68gFuNt17RqOnhr0wDM3jnqw0rimPrxZDSBlB2Xlp/TDR1sHFM2YqSSZrrCYTbHHN
DRBrfIw3yLMIzzK4aR3Oex5niWs2K//nFSaxI+XzCwSqAequnXK2hB6jRM+/z+jxQQYzLLZJaOIv
bZUcqVsUGLSHkRWuD9nOh9Q37NMyjdsaukD0Kz0iA65pmnkvLw4fT0wnSkwaO/KWpF4jF2ZsPtJe
rM6cOB4/K0w44+k2mLHhss94DrtUDObclYJH6uPBkd8hQpWXR3uWiXAtT/MlHg8+5P2Uhuf4VEh5
pfZx77sf2M1YgVk84pD9kk5zE3f3doZBw32CpIfArtlGdNmPTMqFV2rijMynOfGF9L+GBpX8qWEt
03UmNWOj6147rxHYVUcxgTNVcKFpJ1FxYxa92ricfpnQZNytg09pNdtwZksP2OC7zZAQUH/cNsee
xnwOv3Tp9kb5t/4c+R1Eg7BAa5ke6OvScF9LUEr1cliksHBYBs9vvq5puXg0sbtkrn4VCSOFQ5Ip
pn+oi63ns2AcMuqDu7ClakKRrp7llhHE5p1l060Bu8zVwsXgPNE0zvzWgKDmxNDK7kQv5tnCp6iN
usWAU8VWhUMsO6bs3HoxmmnlI5NvWlonNthrmrJe4n3AFs+VSbbDD2FDMTC/68ZCwGocGi5zbZw2
935es74MHm1Onylej2LkJNGIjhKKaZayETY7NIqfCvzemjPofkrTzj7JnOgbVStrNh9aygqrdzIa
yBPY5+4UKjVj5olufFyQDTzXNd5vFMK8MR9sTGNHfHmKyzYyM7PYDzj7m2X5QiDm+8j+OaO3KHgs
GqKW5dZPYiRwN6lZJvlDYxtu2xwL9FlT+DyQhDInh0nJeGWB18IImHdU0FhbIXOFirkIFhOgNJMu
DQzTqzlsFu3vDrpAN2EWxuzVXDZ7WxUbKweX1BYwh9qoLaIYFvL5SjGRMdbinbwbZe8xcjSIiJF4
Rm5Cv70NryMeOcZZeLzfGlpbwAvBGWeaK7kdK6MbMQLvS5xZRgDigHM+DSsJMH3ExzCBrQJxBMKW
aHJiosAuxQgcd9Yga77hq4lv3iknzsDuLh/H2B8f/i5XAAlz31FgyIrMo66RBb1XpNookY3JqQpr
Paelt4R/uHkHkRov6RDT0cFb2xgX3b73eavWkkzelGFzc1lmMz7vhkMvwbnbwBhvlqxLreJLw5+B
Q9xY+1qeAsTl5VNK90RmsEOJR/n3KOjlAdGdmKhFOpvUzfybCOrjaY288UYVOKAj45jCVKZ+ZnIS
nf0UjCOGCY2Kfbxv1QitFRG/cEJyiOhsBTFPyxaywzm4koRN/ugRh7fVlyjcZMNqMUHgjhYSZn6n
w3FdqTM8M5/KA8TarAheV98PhvuE+J0R0vdT7meafakOL5HhNs5XPV5jAeMHWtyYueTFwACGbNia
p41VyOgO57lMAAOfNHWtiJ1WtsmdzzZhksEH5qojzP1ahy3C8nPaQqX9K55NYh60zxyPyeQQIy4X
vDLpYmEvzDv01MM7Z06zPV9eMls/PwUZVgvzp7Ictw5/4IU81zxNvgcCeFA9mr751ktKWXTNlEov
kFikqj8K8ID2xxpudYAz+L5M9AMOAUVGZo1ZXoifRSXbQg8Jo/2htxiqFiwAJ8Qfmq/dj8uomOXK
EJhc3r7esctx9njknSCR70h92wSyiuzUMLn9yYPuWn0RLxwOwWmXl9CeQBIWrIblOs1SSdI+7gdk
R4NNOSA2XK5Juna6QopUgEUQb4mQVDVi0OaNADuqmqQyFaO746faI3BgmWcw0+kCEfRyDOj6cb7v
gNsFMO4uIOK6l7Q3d7zMOt/HzeyGFlxUZ862EQxsDmqchS2po/nMjhPmZ764AJ72TkUpl0WukrWD
LNGiSBqOfVoa0CTxsXSVfNqD0rG9pkvUR+q+Z9c0lwcbzhEsGv3cehLpl6FXNl6bQnMQT3UeKlj8
ipmlH19vwqHPMnRuBgIxL8NVj+INYYwFhdo/JHR5He/tqeD9nec9+KtozszBvSqA0voRKy3DLz6p
DnvdEYlcG81/AcGzWR6LKBqIae0ekcnv2NxILLtjaO0UOU5/ylGVRj4iBSXoVkzkz6cUhwdIVADu
KZvuWAR8LBplaOwYpP13XAsc4LKNrsH8MwX+zEWY1R1ghUuv5iF8mtMW135OXsfhGztVyD+hm0Kp
A/h2o+UPZ4JS+7sQXXkwByMcvr7D1rt4pjzJ7Q4OPgXFEfJO0dqYLNt580sxpoLTOfT74Xb7bZGZ
u8NGBBA9P2igKN5hwKZr5OCnoYVAcgPdeXig97O462wCgRilH4oMJE1kc5ds4x+VpwRD56oaaud5
Tjlm6AhWYOg+HJ2cV/MD+abMHOyNNppobtmUOdnjPu/ev4s3uSQ0D2QI1FvEnNbxrupfvpkYnmv0
9lPglEwXvXRwopKq/p7XZsskEUi1L9hyr4wne2T0/s38DIqT2FKkp9aASgdrQQ6Kq1QygyjZ9iqa
nvDCFwL4MhFlscNc8oFtTi9LsZpFyPj+hd+MhcJe13KI8oHFLTCun4EtGwtb/EDc8UntB67fAafl
j7qEO7otfAYdC0zY7iXuX/Eet79/Gz/XnEjlKf95kLhxXbV8suqrwZhWisI++OUnfzOGjmpLH5X4
UhkLcSVG4f8/r9w3YfgoB4jeFx2xJUPyj1kIENVy5qnyk0Zp9Qpp9/mPwD1lMbYe7DH7g4LXNYiC
GAtLmTCwFGV85838z6dWqmEzDWOSzGeUSw437/e/r1/4sG+++GEvcGZkTaiX795/2W+uD88ucNQF
uXBdR109eVWsybAiy3zURMgZco+cWT9xtGnASDXpvsUFiEP2v7wBhpkqMjxQeNsmQrmfXz0mdK6H
1r5/gJ4gWbvhXg4xLUOMjUEiV8R6ZYteBVcr/9f3r3+92vB5g2hHOQh1Hma911SefJldhCfx+oiL
W7J9D4KxD84JrTQJorjpzujPno006AMKkX2tT2V5oWgLKe+y3JhzV8+dK2dytrLuHuERJ+347OMO
u77SnSjb7nWFosLFwfl1sDopFbBu5DiBhCgoVxph3kp+2WYjB0Pvi7sb3R4XQupzZ5cSTeoSCKDR
JWWPq5I5BO0aT5nbyUHkRzMCV+jdQNVSZnr/tV7vqHCOmNgwdyA0sKVe42GRipqltq3scQgnh2I6
cgiaE2JwH3R5exqrfKIljGZ6qxUY4scIZX4y5QyDJfLBIF9vKQHvmmHG1RjpGVDd1ZYyF0MYO8Oa
PfqXGmkaU+EnqRKN7R5mv//wby/HzgU6huwBphHi2p/ndJYqBTC8qQf8MnwC0cyWbMotJuQXg9t+
jIWqKxcH3jGBPOVMVnKgTExkri7Z99HS0sKrfdCsquyiTljistlex34WLEsE3lPxmKwDvPkDLQ56
t3m2R5rvFmckUZHZPboNxafpk84GNH1axVABiV3CjoRloePJ9qrLtXU0h5DrcRruv6htxDbqxuNb
iazVSrELHny0CkTUzL2Un9BbytwtvFLAJ6xYJaLT7OYLybHY6+aKXgZEyj4OVGwIdGHp+PNgL0PX
1SwQXwYNg9SnjgpiUOzDJJau8rYGK5xKIW2XE2Zur/Rrl4qnph1hqZXicVpgru6tB0jTlFrTHdia
KkPo+JtfyY1CF5awv4MJz0W0PLuOK0XYPzWjPJLYF/xNiO4zTxJgHalGapMFV0fBRuzSRYWE5sNF
213IufpjjUuPvsmd4cbDzdwZ3YqDYwnNObzP2g152R78mOY889wZGMTmnBXubsmX/WVpjFVvx9mu
KNKBqU7Ga3rAbq8amCdvEJ29fYmp9tyL4FXysAuxx6yUuWa39Io1sO3deQgaKsclXF6m304iTNJY
Y+3S+wNK1yWJ+yd5QYubXRonuy9FwEyCOEoG4cKII01o/g0gHtAtesOa4o8BL2JY5Cou0oFeXbGC
rV0mYpOrodeI/my8QGO0Rf5A0YX2nQ3LKvQeSruZw8d09Pvxe4Z5AcR/8ne1hcddIArHukJOakb0
UwVvRAwYO4esc10CcbHv/INqcuofBgANrz1NJlaO+J9hK8paWYcERBhUwYhhKMJ2mW48S5E4nOoi
h+d8w3+RIQx5ZqrbLq4uM484jX5JFOkW9du2owaFZwzO5zj3UAEddZKrqyL2DkzrNC8a4Xr8KAt3
IsaG9py7z53ZzjQXbTfsQX/BjZP7clrDmv8qocbg45BkW6JeF75newW7Hsc/iRAt9xXQeaLlbeqV
jX3G3c9YX313W4zhM1x9MULBYFlgWfp+b3Sa5WssrPz6HWfVGThaQiG1wNO+oDlBKompTz7IZIVD
5llo6JusBi3xwfW2swbb2Q3ZC263MvS66cUP8gHLNZ3BsvNKANvtu4AO4MLVc9Nfy8C1spd9Wo84
jvI8l4U7meSw8XGbAruvT9NgyjTciwGRAZ5w1xg4YNItbC+X7iF6jgSEibkTZTLbFm/r1kfFuh2b
NlLk4DhJCT6gafJels9xdzJbjDlJkYqE/vZO1kXTs5878Uz1XJNkqiXhsNVPuk+xYPXg1psFWDFC
jMXZMCXZs5V9qedBSG/oSXWTc6KyLvm8xtYcpSrZ/i5aiuFCDjIv6gr9mrRCkHZYwr3NOaq49o5K
kEoBzurEuAhMdmLNB3KhZJEl47MSm6/LQHQBNqU1jnHcDt+a0vaTU+2oqSRF3kGEHQHygkVghhGr
TwYQ3wx5Q9sCeVVaqasxjI87SrXZZk06r1UnZTtKETgEIODvhXvR/tAONMMMcqqOHcVjNvj1Mk19
UlmqGYklIEZrYUz9pNLa2zBC2TfKlCZdbKLlUisWY14nZp4dKkxfUzo/Gjj0vrb7YsPTmGnvX9CE
zlnX4BfMqxjdG/x2o1rRFozKJbNgLwzvQ/P33L7sej1vgU3eh3DIK9t3Stiv3J4VdFLj5ZCVUyAb
cPYDmbrs9Bq030tQdLYR+CheBHmdRu9yuO0qHI1lOxclu94e9sxtzGg8iLU2kRDj6u2ll44yIfOy
amleV8SHpkkZ0xB7a1o9UyXpkHFVRidEYwuQm/e9b+Ion1yidHSNwixOgosjwd+Clgu6/b+T7cKq
ntcN5+a7qcrl753dfgE/M3kB1R5RxoXJ3NIDZJqLcCvtrUi29GvWr5k06tyPOdpHEdPQlk7ONe1g
kdfDBaraS7DrRltNeurRyZAD0yHMAAzKd++cYd9XGquAHnEeBeE1ThA9lFlTRRgESyROBzD7rYlG
KQ4UNrQAwoT9J2uv9S771ffYjXqdJA661psTKjGPcjZUHi4aKyYLQh8p2Pk75ZmMs7SeMiNYzU+t
d4GymqEJfu+grCe/xoC39JLC7MH4Cz/RQOuqimKSU12Dfg3lbQ5EjRPMbkw4KeJNyiPZKDrACX91
Nu2d0x6CgBlw61E3YJlCc1aaqp0N2lcZGEHuvMDexZsKy4xmlvOERNwtggP85iiujh5ij7E/jaaJ
9P407GzAfdqGu+pQRwL6uMfJhx3gPm3tEXoFBmZbFR7itkZLBiRZOsZ2LvAMZXwZIW5cb8g6cNQT
HecUAULyVepkGv+sOg7uF50hFqpcBZvdy34hbRD4QuJHObN1jDvuQZWuocJ7lnJeOMeyZSLkkBkD
IsW6U5WtCLQwl5N91smGkQlD6SlZvg3gu0N9THcmdLd7pdFSQTapzAJYRAzrxGVy1LUdiqwSVbr6
G4kP+UZOdGF3l8kgHApde23aiayDZqICXJocBdxVDwbMyt/PI1oYUQg1IFpRq993pz146vbwkOqL
7BYaWY13HBujBmpLO7Kqp+eWXogj7SyCyj0g3a0Z+j2yhcxFm9DDlFilTdWaih9vkk1eUWbI6HfA
W06NQDwA9tk8xnBtqO3say4T1lh7A17kQJjB6jfn3QVDha/+OTUjz/1R7oNdexD4XocMDSS6xYQa
/ovjmQJoO1Mc99P3KJ4qGgkuF3kf7oBSbiUFEEB/r5gZWSqEULVDviA0ZUGhnndKK/COVnwDnLoL
xr32qpioTUeQ6pPD2LsCo2kGcbYXpS3CC8a/7QvV1l/MOXXweixTBDdUlHNoSiCnl91arzG4iFs3
0rUi3QrvXoMVBoa0OS2UkKEm3g02txfbH07JvDoME5vRfFhNgFJQ8J004BRKavVcB9nnjb/GBX0k
9E3r6DVfDJmLFkcyM0e/ZK3r4IRGZHSQcm6yPPd7iQ6VTzUEJ5KQpaaPcVrEffav9/PJa4wCVz7s
SVAG4NWHev0ao9iUt9RpXBUPNDqF8Qa7bY/nN8Fj1x0e1Nzd/+rC0K9J4YFnMC9SIILXUBwNRYY2
qLfkISuSNvixkin4MCcb9NboTltjKatTxVHBNv/+hTFsIEf+B6EGMNjykMDRcBt82FTXKbtJVZP3
MdnnQSWbEXBcx5WLK0sY4iJ/swxoE1u8DFLizcM2h/S8PmHwmtR027o4lXgOUR45i9/hV2yNTGSs
Dy5WRNp4RROrwNSgVdyUPoSu5Gjit2oMhyTZ6u6pg2qzmofSTxIavpqDKQTOis63Pt6r6KnJJuZx
oF1BRbSMyb32QaEkJsw0d2omlALYAnc2B4rsSz+08rwumqo1DtRNN2u6bRBt93TAwOO9eaJ7tZOX
twCNODnjtgi16rSq0vFf8y1SqGV81xj7/BRNGyyPRzydieVutxGx4jMVtrUkaKb6QgfASuVpnd0W
2IdHT5ZkenApVGjM3ZGiSxOuzyuNIpwGXVMqmSp+A1sMNWLC/XG9N3tI7MvRmaPUyE/6fFd9HyzG
r+uKQJ1moU6HTeVNjWLI+O7OpqkwxqnDbi3OOQpr279NA1Wwv8wrrD4UU9uwFvEpnfoe364LBarc
vYgiKMv+nwi6ccyPCXtbgKK8gmV/7NphXgLC0YsrYbr7UM3wVnD3to0VdtJxWnq/jQ+Ds5I9HliN
VPLvS4TxY/edWtAGx9lsQ1SpL9TTaEONHr/2zR7v07HJMcDGwPoHEZcd3NNcwaJvUU4v9RFnKBhZ
EOm0leEeqKdBQgfaU5dHWG9/moJGBPo76VD7O+rzx2BIOZr2XGHaalEqDfRGYsubYPTSUKMxZjWW
NzZRxfR/9q0uppml8S3xvRm+oLfiq9EdZ3zPMUrJAiN7/WCJoef8eY2BOwI8sp1gfYzUE2XgzzgV
3PuKgkCj7qeaHtC0UWzCuM6+W5TKMQmkaWt0h/s6Pk6ANnVVhF2DANeO/LuZjiL0f7WWFAxmQKZw
bBDgf5rnoQEPGq34e1GM2A+HbhnPT7ZP02I6vLjeg8k7GFnM7NFx/gCBAewoPxThQEPHseN3yW1p
Y/T/OcuxL34wGnwVbkf4jemRXgbTH1Gfr9h800UAOrttdV/RM6b1qW0Gszh0W4ByrIFkP9971OWL
c+1EYXNso9gfDumwQDI44ti9WI9hWDXPho+258aEtuvTPDSZjzMZCA1gk6ChI5mqw4dYQY3Fu7jy
P6H+q8LTDEMk4GFz/xtdmaynsXOnGYqpY/9ueWH6UCyq925AJrLnrgzHYzek1utSLjSQH7o/vCRp
Xw3Lzp+L/6HuTHbkyLL0/CqJ3Fu2zYPQWQtz8ylGjsEkN4aYaPM8205AQ0+glR5CQi0EQQ016g1Y
r6Tv+jWWMimgSr0UKgsEGREe7jZcO/ec//9+U5k1QjpNpjk+nK2wGAFKxFAab2iR4MUhXNdcE49g
o7bo1BvEtMqLN0bGEYJOESwI3PZoVSKRr+qe+KzaXlVi1iDSGKoPNu5ov2OSAwrCW2/6NSRsxsud
5aNKnNOhpwdS7UYt7+7HpKnfkFvT3kYIaA/Z0lvvelcxjqGnVkTK1IKVw4b1GrdTeSQAZAk0+oXC
I+7cQniOTjXIrA9qbVmfF92NP4Zd375d4NrdRAAuznnXQkhnsmwGVUJ+AvC9dW/PKQGK3prOZ9Xo
h+sKqeZ9pXfafp3adJ+lUNH1bCTTBd3p8lK7U/a+GczpTWGq/RUYjPhuctQi85U2bfZ50a7XSKO9
93Ad8istCq03LooX009BW/oogNxrFUHDx9wa2o8e4JQjozNlx948PFntQNoNT7BiR4tCMWnUuebJ
HO3yfd1PZbUTuqqDsYzKY6Qn1Q1BJeyy2ai8R22jI51qjePkVPqtbkRKMK3j+pq1YfUU2Qkm+yVU
gmok9bdbQ+1Jg9FxcogNPhmJtdyvutLf2lFXH7V4HM/xRFiEEa4LGqHETXckEJhvwLa68x7oa8lv
0cK9wn7puq6JQEpdt3XIQ8rCr6hHHjy7Gp40Hm9HZs8esUUG890eanyRZOoHkwV4r8yZe29FjnMi
o6YCgNHxAWhFWh9cCkg8cBOGmaByq/JxKFILKH6TVjdcmpSmXk2su0WgAIIOj1uGlJybCKf4IzH0
CnKpFhk3JfbZYjl5S0Q3XhC45Q+YxVe/Wsf0MS6zJN9NeokiyppKducEjHkFsBGUH6OBoWTKyycW
1MLwdf5IfR48BInjHDD8RVea3xbFGQ4W5pNzNtREYLIzzd4CwenfTjxs4Nh1pGKDE/ddWp/vifZi
6h0WlZZlBJaNMbsyerbzeMijovusOX15F7P32CsTWMiAgDRyuSPaQXuMHA8TyWUIvapPMcSYM3jv
57EzCEwpZkDI2XxQBifbrZ7eHCi2a+Ws9U3m3dAfKk58sNzYwVOp76goYu/AOC0cg6bReSTHCj0F
NOg1y2uJrsFnQEJ4hEJ0+4So65WdsvJZiXpiCOo2MUufd5W/2GtpndJYMa+rdWm+oD9XrjLKaG4u
c76NTGO6GpIuhZVoW0WARbX5PPHsuNYWy/4ICKV5W4SNagZlnPUHe5nsB6KQijYIiWC/cnrLAV2O
S+tViYt4QbJd9xh1dYDt5KV0yW0zGwPu9LCrgzoj/9T3HOxD7m9QNd2d3rWLyOZNxqthLHSiEyfk
RqvdvavAhOwHPY2TAztn9V1E95kUbbcI+UAVawkCjXf46pS3GpSR18pYWH68xLhBbZcS4K336tUE
d37vGkPxAZ8FnZ15dR9JcIo+ZsAAia5hjLwSE2nW7zUvtQ7prIGoTogaPEaVm3wxseedSE6Jn8wO
wKcZ9g7W5okdib3quT+HZcitiXfmAEKmuUr0hMS5oqDzYmZhkCY12Rl13Ozy2XXftnRvwPCb0Sl3
15lNZNcjltSj62Id6+smWe544884k4rnZtVI3Yvg0FSZwdrdGP0eyUXCTzEXusrM3rtDiGrul8Qi
sLiZosK3SLUKUkuxbsx6tokAUr9gkjev52x2dl7MIlTQAIBJz70bJG2d/0Z8TgwI2aoIbsp671QT
KfHBBiYAEiXLkjslUgiXSLvqXdnO48n2lPVMMpp5JHuF0CZ+NxFTo6m8i91xBB9Dry0/zGmWlMcs
cuP0VSqm6EwJlciauFg+s1UT5t9kbUTzR8qA65VCLdkl4JapInUvStDgblsUaRGVO+3NP7yZFbtJ
kD3fbeqkjAWFPYRstbl9FtOsQmsNgmvfw5fJvd2cR9OaPDg4YKhjU4D4fIsl4RQUV2Ij5FxmSCvG
74EIunpADOuzcWUmNCd91HwKSTAnmGnb3K8lcgLKfpTGZ6+0SvN56/fRLgc2tesKuGmkJo7jegvI
LWpP5IEpBB/iLyfAjbvOLu/SYujHwY88q0/3A6EJ8V7pWqMNFKUUjBwSP9xXFahXeAW/WysQpmaU
eAqw9+nQMPIt35pTE6a/9VZU9WT04YtP3oGLCjWNZmCW6+o1g8bZso/4GKOGdGCgZeD0Jmjiyz60
y9i+mQeH7ty6hMDhDyFhhz1IRzsSEtduZsqzTdVSL0d2PWhUOoHsUngXpEmzrvXiobJIiv4VpF02
gEdGZGa9fKfJ6KSi3RoG7air0bQpsVynqo9hFjLYpdeTrfbjhNsvDBRzVTMiALSsfLMhygm9E/p0
tY6YR8nOvAc61mUPEnMYnXjUuq/QuIS0Q10msV2YLaJ9EOXXCSaiO1kaJ6oiWjdbSxulFhJ/H+Vx
073dWDCbStcLzdy296HBw6+9o5aiQ0so80WgKpv1BulpRbpbXaVboiOojprfKYdZygoL6Cx7UqLx
Doji0p/fRD/IM3lQHrjOhbsKBIywC8g2eCz/bRsBbGLaatIF9TJWJzGElMYYuY/YJG7SvDBKcW+T
lKKtwy5ItEvV6cJNcKSucZtbyHeTGS7ntpQKpK1jtU0TRk1MazABiBRfFh931s6xM1qjcma+ZCTY
2B0OTXVk9720+n04Vm31tfdsp02v2RcjL/ZHpo5qfbVG5BGMOx1xf40yEdIpN7kE+JfAQDvYb7HU
wLoVo1ik66op2uWhg+qBRmmoKQAnW530SQ2mZobM/7gpASsi4dgcNfFEi3Ebu8keka26HPRNFt7r
BDzGQaSzO+j3bgKL6RVEaFQxJgvd0nK4emzR0rrMVsX0O3bPbNaBWfkV8Qn4C8n5wUF91Kp2WEC5
yu5eY+rzjNDAUUYdvs2lYzlK98ao6yuyJoV4LoaApUFNhAZbihq3xqUhe/9lVYu5xzaKteRp+t4K
ZEBK064Iq5UxyBh74oSGFCy5dZNmZk3Paet0ORe52WaPYGchWlX2HGtzeiwmPDTUPmHWLlSD8J14
K6aOhhepdcn4idlqpzB0wS8gLsdGTNyfFokiGlaa9MQsoS2NCuEcb8yPMH0EAKpHs6HGuyRl54CC
2JpdAiSliHqbfW5CbrsZR/Yos+nFau3nAFLmhxnAR/e0SfMrL8EFsk3zOxxaCe9i6pqlw7l8mYHH
JD2kx8ZobeVjyrKgflBhxBEgh+k7LQ7YBcbxC7u25LEUHLuJGa2nZe/UOB+A2s1GS2+4a5vUfIjX
KM1vEht86KFlP2a/lWtJbzNNZohz6eX2UYElSrEwAsQ+M8O/dW/lTbeNtjaf2CilzsWYiCOq5yRZ
Pmzmlc2GMl4Y8aQCcUmW9SBmxPgx0SkzoCfCkUrzQuxuuWutL5Mza95zFVNKP2VWLzb6rZRLbTft
xbslu0BdqAolATYqMXwgBlHv3xVLFRaPtQ5rZPABVM+L6i8myL5kJ9ejjSkgdR1A8sTbwZQ0rsel
cFFhhE5p1uwHL4CG2psQGshD1GZZXYgGsbuEXAtsH+ff5DRO66qII2VK+uh64T3JnrV8YmeIe1i4
ytkUT3vdvbieDBoq/OMUEtcKDOeioZFr9PaYXxyGBGRQLsZrR0ryVGDdgT37dvOjoPYU2go5etAX
RyBrcxBr+hxEYMmtD3IpA30n1NLbBFbOOjvZQFHhHDHSnqQBrOg78Y3Dpb0ekmCCkkgaqOh7ibeo
zYu4U+sRTMxwv7no2wI/X0Ug5EVTSONH6MDlZULbTDx+qqYWH17C7mDqisfPJr6sSn2uaMCPOol4
wbYQ24youduxfQjxFbR9YdxLRjy1ceDBA+d0yeull6OeNJnEwNwgiWh9sMcFWup5XhixgPXK4H8X
1PNVltrOfpu0NHMqNPGjnYuVgNagqHnk1G4hx49PUzKArhpfy6uElX5LDZBApe/AtCUUs8QRZwQP
skkO9+V52zya28mWYu0KnCqv27SRWG7sKRSP56S45Ck4lXNpQl+mXjjiBla8ElqPAvAUk4JH8Xux
67UXg565ZuPQnsKk7Ixhj/u7yvMr2p9u0x61jugfZqCePc+gp+yCi/8IhoPo653m0M0Zr7IiFkry
EUYYbpiBKThcAD8zcpwZp20Os0p+v0FmoHjPUSSqUmxXRkxYbZnX/TOBjBWsCaM1CzMJLHVcnOmg
aYtgeahAhTgycm5bjZ4Q2X/XbVHAi4ltTvn41r48cpS8Ew9a6cSL2IAKmfuFUL7p1CmJxauCFRIH
EMObqADqywQmRPrGsVIl9ko+vJjM2FhiDOGRYHgl6TtELZcOhlbMmFV9QkMAFeaqAtHHW1svMiyz
V1fhXykYdubBqLClDBh1E0hzB3WZrWkQGfHsZMFG3t2spp6LF1H/mAItyD2knpc7ebuM5Q1dxmNv
hLdRoswrOhT4wlXzpdPQ7+wrcOPjEjCyNfkUW6VjyPOfFIpj9E8wtS+X12VwHkVVxaWdechbir3t
dAnHSjVbsepuvpTN3CUtu4mcuuNzFpq17QBmbSrkWRZlJj9WDa24Q9MwFsOcZHbEY7ZuL6ycznXF
1LhVUjzvIKW6FE0aMAMul/hCyxtMb8JCs43mt9nnJk1h2CaGvLocMm+Ovo3conQAxDCESmjZpgWp
Ye5zmsmKZ+vyNstgTxh3FUUfSWFlSqYAtEYewfxcVBUr3AyS1Qda9DPUW1EaqGHEkKlHpMchKm3I
CiCye6ojsCsz9hEykDOERHScUcIVZO5cyuhNzoZwH179eVSMxOmC72gakoE4L5rM2mkoWnhjMmBC
PhFHD+O0da1Y9H+sYDPCWF0hBqQLtHlmX+liZnr7mGXWxUMmS1uaMC0nUKoAq3bpuMi2a6atdTH8
RUAifOt92MJnPbpeyIzhmEBfuRh+SsoxqjJx20jhkpur4ibbjisMT3GnMNAWt+Ec9uLuVSeWE8v3
OqyZajC39VQUO/lso5Uu5vsLzchp7xjqWlZI5YwUwNl2zWw7D3Cylw1IB87pvC37ieRabcI+yMXC
PLFtkxZ4fJ0WlBhGmH/IHWlUwd/kSZ3GPcdMPuS3e5pwLPnZ2ROnh0aScxbNAXDOMy7EyXuQTq9t
wVakh4gPLzxhW5RSIQffm0LEkSN1dzHEqrvN9cwFcHyLFYJXxNR5YUDhmxCPnG3JRv0i1vZBBcaC
bFAaffIUq6oVSEAUQ3SzPiL0MSbtXF+q702RptQGbP7rONFY+fYD6BE+jDzQ8pLzUMVxjOQ/6VKK
In28uvRQfT+bUq0XtZ04+ao502/yER1TQq0dbkAsVYPwyRP2x6N6oYs3KLa/rB5qQV8FyFLWfsRk
izY+LSfi7rdrXZ4Ho3fFSZd6mtaNBGJAKnojWXJvD3JPurc8aavb/kb7QJyiTRfEhlA8oLWOWFyg
vq4ZWdgV5U3RdGSOpIfvrE+pGsCcLS7XUhqdYik5bcGiUkGhFVT4aN+VW1jRORF9PdMC2ER+UroW
Y3bmK5u+SMpG4OiKS10+B2zZ0KBHeUmNWFchkukMol3xfyyzsACKgylEEtLxg3ZNLLUe0nqOd6RX
Yie2JXqNmiP6KIA7hF9ybTHKwUmjvQELcBxmcTIWlmherKKDzatsVNHNH7hteleLCT1vQrrQBumg
GkBZ85piuybey6WG2apFgllBlQaCzocYqw+nqEPmIYW97L/QUoAsF4t/f6nYZNMmMlw6mDuL7qBD
vCWPG84Nm1Ehzdgsa4XCZYtT7gLYmmZdqEdksbs9ugkqpMo0ZfJJE5NQQBkmxYzol6nuG7oaXDD2
pTUitW+bMVZWUd1FkVrISj8yayG/S+VKkaXDWNMbpbwJlStNBkVAsGH/s6kxtucCo7ZLt0xe69ux
U2JjFmvbpd2y3XGy1pyRIfA5NgvepkBAZSDkkrJ8CkE/NE9Im9nyOyxk4vTKdhe51pc2mfR2bkBf
tc7GkgIv65S1gxwWD9kd9mN1nXaNOnsaVY/YzlRpK0RSstRmpiCkHltmjLG69SJQCyq2cuSm4mkK
cUKUsRqSavFkkv05y0hFTZyFGpe51MXxIF8EoDGC+v+weSc3qx5aRLG+y62AK1f57VCj3ReP87jJ
xFl37IuA3JnDWJ9vXdqJtrmzZZyfplPLW8FmfN5UeJsscVuAYBaLukT2v+QGSJkRDtxCUdcsesSD
MVXu9hApOl3kkH13Gv6emoxQ6nLTSSEc2hZxiDqyrx1AUsmAVLLcwwMVXqzvKV1SvMJeTNT62wZf
ZKLxLd+1JVIDx23KLlFeDlsLk2y7BTQAvF/4usVFZ7W1XOoo7R0dxvCsHmJbEc/DTTMmL2RJhSQq
pOfgYaoX54R+Jds/6kQLmbahdN1mnG/JW+tuC5bvCt/DWCz3eQOi1fWlSnJtWyHY3Cwm29NREsc3
0vEG4kgatinaHu3c2o5XWl1QqxxwWIGOOLMWCqnhtu45E+HUyXGjDzTSR/tdS3mp0SJoWtzlWz+l
YlMnysp2FLfqtlUy7EmUDZVEjW+L1YYo2PT1pazcKssVlIe4oN9TnXW1F55Gkh8Mt+NBiqepPiJZ
EO8I/oOQtGuWG/cz7tgwo8e0vdvOS0hiu98kmkyWxQeK7GVW2yOQXldbAnp0ApCZa47BfSmVpLbY
/HP4JDSBYAeuOnpjnGoD/A6fipsYw85BCrplW2BTCMqbyElp/bMpbUxRZrSqLUzbGCfFqzpFyXgn
2KS1TcNSxoO6uxg7Nq8U/dKVj2utrbgUtsJklPbfVVZSG7lZWD7Fa6ruwA90sqzZJP8KMYoOE7E+
BT5I2LvwYYYrNAX9NFm9Q+m47SU3HbOsD7TLFn8YkLBF+7jRzD57z3InCnPgieKAuyoIVMBWC4MR
mqEkKrohKg+naZADXJoWcY4hhG/ssYvRlZAeRLlnrkxTFNF1Rs5J5SOxEov7Jn3ebgongs3y5NHT
5e7bRLah5P500nLTlvHicGdmJJFTV0nRpiQjbJpmb+6iYV+4PT4z5k6XUnRrOW9Kb9xFHqcwllWf
K93Ik2wellLoB5VINLMnFPOmuqumslvGByWmycuO0i01bb5aNfjsUKPtIh/W2xqp+WzdYVECJyJ6
pWtY5/HrjIfeWw5OVurpuz5DXWMfY90eLRdbjRYN6rF3YCP6Fl3kYdildr80rwDyq3EOcM2t2R1b
bS0P7Jou3PCpg6ZkuoGOyQIunLWuhrOvQ5pDx3V0ajsQ3SjttktBNVyPDaKo+Ojl7MTfLPE4GOdy
Kav8oeQy+kqwe7c+5PbgjQegeStzzbRYbNrxSKeuqqkZflPrpq3ucGKFxTEceX+oqAxUxBX3HRQH
a08Eonmk5xcPb+aWa+tQ6OGiHutKndZrHadvkFWpjoq70h3qgojlF7mJ6VWL35OPNgTqNKP/Mrp4
umqt0a7o1LC/027KtSwnTEV1ah8wLHs4uvV1qq7dJF/V9mB2Xt9X/uCSsJEczHxSiGlJKmW4VcD7
5ssOPSgqcj9hBDgrvlWGU2aQpKGWhsO0VoH7shvWdlqQOrlpNxJ7gbDMnHdVArI/9RPyu9EMx6wP
dqByGxhE0ZmqdRMibdUrX4mz0fGucP8nve0bo6bOazAys5ru88ou2sfKKlG1eGNsTdc4F4fqAJFP
L8k6ydVTQhgliEYcFvd15Dr1uaHjad56eVcp11YF2+jZZVGun2vVtlN6oJgply/Fit4p28fDPJqj
3yFtrukMkxP4ZOcTMydIop+wPjC+8rc+tlTUcokIGbfFgzvu6TXaa8JV7RjVF2ulvBK2qplu20a/
l41DR4si5QZljG6/QSTDkfFb01sqA9B0xiwKZi9DqGQpLPMUCWzZ4jPXBNdRyWVZQcTCuroJjrdC
WZb4UvmeYBcYP7l02tkcyBKpioQN7SjpWLrMSJCAVangnYmXzG6lhFW+SCrnl6x+wpchX0XTVofP
RDgCU51tlpEWxuRyh3EfhEsghbHbA0e2POWINMTNf1mbYSZwsTqot9XdUNHKRnNO8CnEd31drY/h
2LSqez+ba6m4+6zXGF4kiSO2SKuG0u+1I+6hQrp6KUT/tmcTxdGsNaxuHXr/6kNfu2H5lPSZHb5M
xGVjylNHtXjb571JImMnQmPlp122vtPln6SiO1mmhA6zlau9zjCoyx8cnmTLvqK7OLige5RoNgL4
cqI/kUmze3KpSiI+pI6Gg6DepLyxhrR2j8vcI80MVZ1Ml/tGG6IcbynTaLD2g8V2oiMAT5s6Sgoc
n/e2UYbrbwOFB9nvNkLKcYcbiX7B3ugz3AiPeq6nmnKsujyB+PHO6Xh5pzkh9dG88TpuB5Y/Bf/e
ElceVMskiYhF2jX1CGZyLlSr3g9t0zY+oildwT5F4NVdPXsN4qdlilJKAMvNDsAM2oPVT3F+9PoF
eRIedMdDLB3r7zNVadS7DldPMFrNzMgozz9nGCYfoHBmp0p3h2cePn0dOKvKANazQvwiS8wvzZ24
v6aJCLq2HevpdUzowZ3Y11XvYrqYd0U6GlduOo77YfK4EXv6y+ZLTT5eGXREH7XHeMzn59ZEUua7
qz4lu6kb6qcmqklnXdAABTiJnfctBtlr2FbmDUR5g8HvlMbLQbeK5s625vQJiXJzz+qWc5ZTMwaK
Uxgf47pVTk7IOo9LcRlPeq5N+H/ZZKtfCGVgVcvrqv9ELR9ddZz8vPXDajCcIELredbpfr+g9p+v
AGzFqD5aDykCIwgOXlZ3+hMjiMy61dnmlVA8p1TbxQy0G79tEzrkmj3ax8ih0vMTxlr22bLWJMNY
4UYpYjC9e1rLAgVSpNsGBAzmd+gocuI7Fx3zj56qzS0MZKbFpZPrWZCyQWJu11Rnp0iMINWM6SYN
I+03V62cLwOg2uckzoYrlI/G/TRrXGWeHR68WlfRL+XmlT51mbvrGaDOvq6G7RUhldVnnm08GUaM
Mp8VzSwPccR9x1bv44Da+7eQ/RB5h1P6plS94tDrvXe0LHU+GOBzv+iFHj+EiWXvLC9LDpOyhu/i
FO2OM+k5k9hBn3eEoTZ3pWmwpCZKPAYo7IrmaBRO8jJXiva+c7t43mej2j6jfZ2dAGUjDUAzVsba
r7OIlSWETLRrWrx3hCiA9suVrL5z+7nt9uqgF0UweqWB0FRNxiPW5Okx9diLBWXUqTvdDEeEIbN5
nQLbu7V4xl+v0YBuMF6s91rZ5IchDUnRBrl7BmESoYnspyk8o90coj3rUvXeHZboBoBX5+5rKri3
U5RML3rdR+zeRpeJvJHWXRvwQYz3hsjVeqPO5AswiU5ddVdDubvl12KUjML1ANK/eM4VsIEfUnck
U5KfOLhiPvA14Zn5WCpqGZ5UZbSHj96CmMm6dafZwcXG9nv17A+WyxmaM7LURyjXR0ioCHqJYmOA
irFGGWJ9oF9ThZqxXxdawXj7+mK+x4OT9bf6hG3hjDyn1s700TLtaVkACqc715tc6yFC258OvqNx
t7G26LSM+2AmoLG4V1W9yHjwc0OqcxFki2J7q4HtjCyc9D6B7IuSqGdHQz14RTQYz/e8XaagKMPB
uZ3VVGUSXamqejMtEaPdcsQ7edSXZH1TgbtwfDWzujdJ6uGrhkesx16LQBFJmp+qDNhPCxauCig0
s6IAaHmPSWOIGvXMZZAbb9Iht9Z/mEv0R50waaiQIQzaCw4iFUIVf7DPA75YNAsl18m42OS2DWLP
E+4f8eYvuIffy/5ZbICtm0BIkJwh/P+B/64ortHiKohP5bTUrnkmFra3oyuPJDl4uKCDBsc9Ujy2
GnyqdYi7vNyZyWKQWWfjpWv1m+xiKepV8sWye0h7w1S/+fvK6R9hn4auMkXQsA3Tr1L/72DDZRBb
pHo0jp30I0nM37yFwrYpehZfdec6Vw7cBHXspEwaXcd9P/djXdfHKp+BBPo621TlfVslShXtgNEB
bvULk1Wr2JsyOL6Jizznkk5ypcz9wWqRovkxDlUj3heIDFGfy0LEumQaXz7mPz3P/yF6rd7Io979
6Z/5+3NV06OL4v6Hv/7pQ1Xw3z+Ln/nb9/zxJ/50mzy3VYdK5O9+1/G1unssXrsfv+kPr8xv395d
8Ng//uEv+1IE278dXtvl3Suo6f7yLvgc4jv/X7/40+vlVT4s9euvPz8TcNmLV4uSqvx5+9L55def
bXAO//T7l9++Jt7/rz9/+8/f/vLtf337n9/+jf//67c/8+d//Yl//B/841++/etf/+O3P//1X779
t29//vElXx+7/tefFdv9xSCE0oSJAa7B1V3AICg7xZcc/RdVhQRjgalgss43/PxTWbV9/OvPmvcL
YQjQx9H2QOiBEvXzT12FuYQvOb+YUGRshnY6tya95Z+/v/k/nOP/c85/KofiTZWUfffrz0BnfrjZ
US9zdXsUxSTKONqPRJhaoQhDCDHtKfxd5zodWnU5VL09o8/M8vQDpFtItvSppui4hl06Hjqnp/4Z
IOhfd5rKDJI8sKi6wgS28I2eOh4JFuvhXw5x8rgOemTgUamMlxrOBAuoOazgpmtz+Fimtq3vnCkk
AVDvIyVlCg9552zOLHqEtbfux6QknninsvgtO2aU/eInJUMBhDhpU+xKZ1E61M+dm92SSNkxPxgn
sQccnBARTWqi+OoqQDs7h0yEu1Kb5g9O1rHR1AaXJCmtmJUYHwHqpn1IoN6rNyAzqoHTzh9akAHF
ibaFMQc1GRbjHXfnEKEd7mqikFHJPCE9Cl/SEvkKPbpeN4NRn/r3HS4z+7bUGIkQU1ENtxMQg+Eq
7Vd98Rc4isiBWPPQw5Sr7hy6iYLOL8hJQpOOFrg99Jjlijsu434KiCIxBn9Rh6bda85MTqYBlu3N
aK0R/oV+TR+1uSQoDToen6o1y7nbY+8ivsawQwShE5TNKajmfoi/xH2p3iuhjbwnWYlI3YFTLsa7
aUFrf+ySqf3UYRbsZvjJvTbulcRtvFODLPGDTkCEuRsTr7gxkhgaNzKH4jZ0RvVxctz03kEo/JSV
kdn5ISgQFeHYAExWi1JT85dhSe9z0+sf6sajEDNqnOyoTEQcI1AQ42mF+QnWE1v6R5SVEyoTJyQ1
QLPbITnQ+sJHkCqrwvSv6vRxx/ixXg9wCC3nLdRh5GHduI7WcYU1alyZZhwzFc9QYYPpdGzy5iyt
e6ekOWYu5I7hbW2NvR6Ydeu8unm95nem5ejv+hHI801qjrp9qgeDunM1kSvscJplReAWCFIPOQah
4rpydXs6Y9Num92oL/oUUP51mK36GUFO3kdLglW1oSTQxsYzD2pDdkswFKSi0tEy8vBIT9G8Ne2C
ATGdjpXzpuDHO870/opDliywfWK2UO86LXYGHwDu9KwVE1pWm+XG9CM1jscbsHHN51SnCxSw1Q+J
DOjxgfkO4nwLoOe4ngezY7s7sHV2gtam+RD0Wom8f5jLxgsA81Tvw2mljGtKJfJ2RVRptb/kuFE+
DxYZs3vNXtLSt+ZM+dR3bUwhhxPrAUTlNAVJ4VgP7jSpn7yRNAK/ynTw9FrETp/bij0eMm/HZ2zV
PHuUkHg7UpWNaJkmS8P1Pz45MIHeKPPMLoHZkai9u6L42haIMXZLpqMJj1B4vJ/64pXNUjscZ3td
5h07CawEo+emRy3RzIAFtC12OUacDMRL1D33o+r2uylf3Zs68lC6VmnDbePEyfyB8Yh1B/qGHfhS
eo0WwOIqDvQbDASi0eI0+66qo3OBjYXxR9/r0Ev7eSAhoc4UskdTpa4CtpMefm6MRfUOjAtWG8Ix
0CB6Zt6y8xzWTmyvc+e2VUet3ikI72wuI88eqf2SefZX4i6Na50JZNAUqvpML2x4xFNor3s0EIBF
SKk2TX+BI6kd58RJP5KWVHboFCztvcVFWN8xckvKvRpZwyfVXo3Oj3qaH8j4aVrTpTasOkhGLl1/
MoG+8IJYl/2EU8BEKIqipyiMzVsVbgRT2EHHPNKCFyx2ETm0je9C7Y0OJu7a6uAORpYef/cA3Z5B
v3/m/BD6QyYBjzQATaCwXJRH2o+BR3rLzLoj/G8/05aC1sscwt7ht3SCYVhTMDXsvWw9Db9ARREB
k6U7BCZNhsPffx8/2OHk24DWBMcdJhqijT/a4YyEIOQ1H6b9OmBKA1nGocu14h+QsX6AQ/FbRMQX
cdw2shme8+Lrv2PNxYxzp8Y2mr1dFdoV8YHjZ6tOu4/of83nv/+BfoBw8atcuo22AWuEJEdib/74
q8oy9AC8JPU+rwj42aErt2BWagwNfFoYrnbTNrnnBTFIG2JhVP6361LSd/aXt/HvKiTv69fyfd++
vva3j/X/B0WgOC1/pwj8L9/++7d/++u/UO39hXrvP/Hn92JQ/PmPC0Lx8rIg1CnfbNsiXxcPn+M4
BlelrAc18xcTFiQXpMv9QenHz3wvBzUqRVXH0anbFl0fFazfVg7qv8Cx5N72LJB2rgjS/HeVg6rx
x3qQxZ2QJt0x6aqrNjZwW4Dsfne9DowEmh5LDQkZRUTbarI6Qzn1ddntFcXGLNeqX+zOqI+MK4Yv
OAC6oJns/r52veqT5ozzfRvVJFJlilMeIhQQD5mZPBlNRQzGWo9dYI+JLdoVGnONKSlxvqnWq0PQ
yJUFdD64vOLcJEw1hvyJJ4EWLF0Pva51XBxac9En58Us67M61PNDZNX9TWMZ2TuT5KEbW1uylAWs
5qdThUW9adP7ql4xRsXx8jCPKRiooXsxF41X7OhZnjsrdU41j//byY6NXQLGO0B7wbg3zMvbvOzY
heb9fUxi1n1iDS8p89k7fCkzCkFDP6d0Rk5G3r0U5IZ8Ssqiv6960l5SpIyfFLwad7TGsKrR1jkX
S+LcDX3dfU2U5AlwWXwWP4l2yLlTM8P6oAzTS9OGyzV+7fwGV87yMAGzu5+BFHxtlMQ5JVD1Tu6a
PjkRB5AWdnaP1Wg1dpePEZcO1UvMcbq8S3eZsnskhg41Xv0yJfxUtiIdQ/1DVNJAn3a27BMNLi0Q
4MWvPB+qT95gttQfVLL3jPfUk9XF2b2FBeysa/Ec9A6vMDvWV87qjPi05UOoikKwN3HJGvZzM/to
qBzmtCAv2e7HiY4kHzsSb5weXHbP0zxEc7Rk95Npl2D8ueLuVlvnkyi8fQsv1PUwdGq2W+w8QzoU
MwoZY9gTpcYPEOvkTIGBXOClGHhNBjah4dsQV9AGipNHp0z128rJjuLgprFrn9a5ILGHJBjrK6ah
p6bM+Y3G9AJ98antKJP1xqrO4rCWRu+cPJOPXC4cYKMpnnBGlLsRMVPg1JH91XWX9it25uRsVJwQ
gJrOCYvIizGHNqVkhs9eac0veqVzFN3xLuut6U25qNNu7KacXnX3oIbqG8Idq3FHe0w/O26iRACZ
mvw9/ndnT3iOc68IpYLWh2TMs6XB/DJo7oOakewMEF29t6B47lEPuTcFTZU9pVKF2QOtw0FzbIWB
4GTdUVwMe7Wew2scHsZtVnpF4OhD+5n8g2lng/c/eyTi4Iw3xgAC+ozDtnOiFwEqPpVOOZNbo1d4
wgfXeDHUCuUTQIxaZxDUE7IdtlZgVGt322OS3rmV27+mk/W/yTuTJMmRNDufCCUYFNMWg43uZj57
eGwg4e4ZGBWDYsayySVPwDWvwGuwrsTPslLYVZum9JZcZoZEhIU5oPoP732vCt3JZ/aOHXgLhdIq
5D1ef5154FmOF8HqL1SZcrPsvStK57HTZ+udqfj8VAhivVVqZszWGbH/SoFcn7fNUWePAOJDil3o
aU1xWvPUj+8q0wxYFKJj3Dt2U9Sw37/0jtGe3G3Wd4bMMaz1TW8FqQH0rTFn86KtXfLkN8ikQoZ/
D0DhyqgrShvZcGfel6DDLym4ccTuphXh3BpClet6uHJs0CWqqaFc9ycMPjqwMOxX3j5HHo+MoHAu
gzNaVyaY87PeJNmuI/wJSJ2bnqpWVrhtvcW5n9nFfbL/yncrOYvHUTZfI/qXJ4Ojkop0WuxTJW07
9mv/4iDkYJKb4O7r+hej5mcbz2XN7kRPrNiCt88nrLET4l0OUNTYkZmbgs1TloRjLecTy8C3pvOb
h2w0jEvhNPlreRt+m7UmPvu+pW4tUUwEAOQzI5Aswk7oY5w29oFWH43WeO11J3/3K9d+H1vnZG1U
9htrlBfcBE0M7s7jgaMqxiO4HrCkrNjUEKScRN0nb7ZJY52Xw3pIhmZ4GJ1sPCgW5cgdJJ772Sqp
0QvEp2zFtHtHuaSilZsf6kgou1ChlsbTNhsw2Wj9kCdtOVtClrrfbZv8oYamwVy7HCxcdogdt/wZ
vaaPZrpl7Ovx7g9cP0Wy05eb3R4q/3tf1Ca+3VqGs1qQq0D8j/tRVxe+/zGgU8JzWMnimq0QVb3O
617Z0m+Bsxj2KWv09CFNF41d7OBFyhbLx2K5+TkD0cFbDaWpx6FKo9QRu8Jmi5iA7mYYY2rMeES5
AcuQ2yCEf5PKZJDfRN8ouX+A+LhNklWj8aosTXnacCPfoyJLI1OZ5nGsFydS+QBqpK77MpiRa8Yd
A/vYHrMDkjVe72SYviYYziAjYHMM/Hs9zT5XyyIiv6+mo+6seEUTEnx4Re3mXNHsxMhl1D34TH4c
Rp7SazPcNM7Z4qvzamaS3luZPFCG3T1hBsoOFCVzKAnoC1c/mY80Ns67YgcZazifvrQ19agB2pd+
qvOjalr5yuwDWh4c5PO6pPrtlbAubpZi7sbMbp7oQ7HVOKkz5NgMNPsxz/v1YG+afVwMto0JLfDB
st0pNs0ESYPnkO6mESxmsjq/JGwrAuix3V7yQUiE9Thb9YYXwuNCVpN76jcmAQ6uhCu8jSFeupTQ
udtNxX1XHE3wLo9amj5V47heUvvGlhy28ptV0k0Ch+ER+sVLgjocaII5h61lStDXa33vSH9hF9Py
FIM02Klxax5oFp8lPT+NJlFORBlAi7Sw5Pk401eYGBz4/cFPpHn2akd71KWDRJ0n1T05/IUBJKbu
SqyD/k32h3vuyT0nJm/50NZegDmYMEYlYqx3vp3Lx6p3mrs15VBz2Prh49rIjIOr92TppkhDLNZ1
YLZ5csUX8riQArk32+xeRx32iOmasLpE42lXg3mA/dnvbE0+YFGCOw8E5rmee6ZzhTbvk0xe28x+
K1d3edB0/OxqmCqESukUZr4bCC5csVnynneVgNGOh7j3xGl2FTOltpVXV3UPvcUFkEvzBQdr5Mjt
kwp2jZIlz3bkDf4kCIjHdPCsuFUEZnkqR/sEvCZs3YplkmvslPLTuLEX/USoI7jV2xhPxxuIrTRz
z5w0dWzMlrFrRsE4CSHk50ae28+ymJucwN6cEDjbWI6aTMS1h/MaumRZP+Wt7zMTvKH//Wz7rXx1
UrM+PRt2n1yBFmsXu/amWHRmuoO/sUay455zZs/aF7CRYhsx3MFsNBVPWmXF2Wytu2J1rF07j+LL
yj1CrDMQdvFqLTi2hv7V4XK7l8XSgSxE6XkU5njbbTZkF/PWmCQHoOmN1rXWX71FOl8kxFW7msIX
aUGfxb3vtABAxn6PX6/b5aR57CwGejtvgoOqjw1rwHI5wa4fWBnwSp8se7gHtmWFxEs5ce/o9on5
gdwTaXvPHK7E4OMMe3/q6wsoAhGhxXWgQsv3Qpk0w4bZxQPYoaMjh5al52IGOaiR2KtQZhZo/kM5
2bgstPlx6RrcEH6Of59DkfEl3hONMWmQNvZ2aGpt3W1CGpDtBhF6teJFy6YcvdFNeSHm8eAZg7dv
1yLfk4mjf69I6vYF0ssAke9KjqedRCmLxbONFPVhoShAGdt9pYhPQj1XP4kPyQMh1uIR60y9t/xF
3DWroBqevEtrZ1dto3Yj3gVRel/rz6tuXAeoLEFtpl3YjKu352IYVLC65hRPUO2+/GUTHzeY6xeG
Zf9YtxNPV6NvrA3r2TN2erK2nOPka94PJZFswZ/z/ciaxvnse406uui1H3hj26OxCXaYrbLwSRpD
/kN3+/LO1rPmkkzJkITrai8v06B1v5ARaVFrNtnB3zhSxh47uNFMxb2s0Ed5hJMngWpzJ2pzeC/B
OBndky1U/Sh9TfswUJvrqOSdZD9b/dTE3CoAK7AVrQ9T2mlP7AsZuWfQcT7tpmTJ2i79m53oZUqJ
tK1HLe/FK1sT+5r7zrDDdNntbcctWC0XFTlPSD+8h9lvdegKeoXTsR66R3yuDPyYMi9F0NcTEUHS
bT8tR7rfXBTb0c6nyYxY5mUPzmRue9aHkGwNb9xXKPneZjwxsZ1lMyLhqTHuU7+SRwYYxQMBqi2g
pKnXlzD3LOZBaA0M8jIj3ETbKZNdltHuuBYEADNjS+tXT0zjmNdRWDmjYGPWyl9l0aYRu+zp7C11
HiPWwGbi+HAjpzwJcJ/+YN++hrNmvEomKqwSpm/F/4pxZFIzkjMWjNzTd2NSEtah0Z3Ire3jzvV+
DW2xxZ2axkOqGMSKVK/upnT4VY4S4o0xartlohpPNYr1hIf2e8I0H6YShcvW7j1U/XAK9Ld1ha1m
zuUpZUQbT6P0Qy/rtJ0vRyxkk31/WxqSa7TNnyVw90uVreK34bcGe/g0vyP2OY/GmnC0bc3TeLF0
eaD8eXTr9edqFCrA/p3eL7yv0VYw5FrnxDmx/0lPdTdocWkJM8rH7m6RvR3oNKUAXEWD4DXbLq0a
0Z27k/GGdkAFjrs6YaHVzILN4W4q12/OzjLYICcdpCt2jcrK+CaTqDT/LVHypVzWZzkwWh2cviQU
dX2pmzrSVa8H9TS/LmAYwp71zEcLsOvcyMJ9sOAZvGpLlwSssN62cfpI5FY/sI+5JXQaCaK8Ge1k
W3Cbj995azcIfY3PRaIvWJAmRiP730BXzhjOsqhw7W/qVdcaeVfwbzs21Lu7biueGTEcXebAaEbn
8keVF+FULNuVCYIVLbn6XHP9s77VUoR1v6iFW5I0xqiksj0VsuxC5sw/tbIuwsGwGZ9rvxcEbsvW
XBt9+WjmBo3kArnIbgBLuf16l4DTODmDl+yw/EWVZbQRI3f++XWyBqOhvRvTzAGjbXfzCCwbpYHL
cdMVqM1L8x6BxRR3m2hOZUo1OQBeOpHUx8ACW/kePc2FspT1iA48piiWBHUHMqXWSdsjyBMgc8N4
BwO4+VqIt0O8M+pkY9nGFvlccpDgluVFS13v7G2T/9P3fWRQnp3GU5WeOh2L7uBbXzo312muvMC0
dQhEzX1pS/vqd/W0L6iF0daPv9fBHQljs7pg0IoVLdFm7pLE5zke63Ph+D8bMT1vSgyB45v3ee6f
p3z6DRHty0qdHYF4JyanJHBRU+QIPu+aOjnnDfcmk5xL5id74F+RZhXnApp+KHSJqwx13I4d8ltd
aWfNL177vJ3vRbtqT6RleSEan99OCXNWmd82LJQUWmCEPz0LB7u8YGyZ2Zu0mOD6bIoHw3jvdP89
p75FKdSBzkX4XHLNeQCRg8brT0T6AI8pKd9nzXmeuCRLHgiMp9pHye4fr3gp9uky/5j1OpKa4QUT
bWHqoLvSipTWemz2iXCvDQx0zNWoli1wIhFGdNZL8NLDzssHWvrtNw/4xu9ZW+4AfY9A561Nbflo
+WLca3598nSrZQBQvepGupeVVsQyB3Rmdm/a4N+1Y0XQkj7+wXyuDvg+Pqpa9BoJ8dYLdpb3GxD2
sS30jwZL383A/8PQusfGNv4gCvO98/1PdCq/C+HdTZLOhe0jqsDfxEYfoTXxycE0BqkcqnAR2RMh
AL+yppvP87bxtLXWuHOq/pgOjvrRahoIccMorwNTSGpFPblzUTHEtobQDA94SaEJjxzHownai10j
Nx4ARTK89wL4DCr+QO/GCYqOtp9aeVp6aw8l6yQROAWm5hy6dPuut2UJ+TisgbsNrVP3wZf5PKAo
aWRzqT00Vlk17Uar4lodCZtWDmBYjYlAqapDtWUkGteNc61HlIb0aUExG8++6aS3+PAdphsUd7re
ElIPVJcQxZLaPHUs1OgObVPlPpCCsG98efIm56hy/EZ0FXh/ZBb4jjotWf5WbTfVbQa3Z0x/OYXF
JaJbVH3znmFT8uoOM8IfvCrJbMpgQp2NTaF+ZON5z/uw5095crbiaoJiiJGVXkRS3MQ/yOW86r1I
+6eJvHDYq2dbp5D2uzEiR+y1ZZ+FRjrXorRkmtGL7BHbIbikcn0zl+ykV8lVgD3EkarvqzKbQr/0
j1laJqGXjweHlOoXq/aHUHfGDyfpz/TDhFfVRKs6jZEdWo6y/WIiIm57l6c3yxgJNxhkg22r3F9K
mfTgZeHjste8noWk2T717fTKkNDY95VmnDJsWOGAT2Av1LAUED/K2bxKg10fdaw+7AgdchkpdC4q
9rzmRIbbv0RbbfAVDlPdVuwJRfW++UR0el4HufomJXp2VZZ9JVhXPpiMiQPcPvPBN8lzvnKZ2CMr
GKBW8GUBhi3Ai7bYd/lV5o4i6UIwSQna6Yrj2zDNcdqZxmjARmNj81GoLInQjPHfvqAt0RHM7cnV
gGFmD+2OhSLN92AyypO5N5/J8rHq42qTRkcwIxDKwO4nc9nXmZHCfF79HMY2ThWijlC3VjFSIKEu
xEmm5gWhRn8uScBL4wLN7xAwvrCya6u3DFZbkAVBRggvS5xBIsarqA93vTTjoVaWjLZ0gWelVlf4
FH1Nth7KRbmPjAQ3/X41BsnMVUFPCdMegVFUrdNLC42cyZ1vqsuUodgHo1enC/r8lhFTOsCxYozH
G/NLjFQsZ7/ylB75SBpG4Jh65+wHbdEvRAjb634lk2KfAbM82V5tPt/CS7YQvE1iH8ZyXLujNwuW
BDptgrT4BzxbbCf9s5U2IupzCFx/0MI5477WLUxOQeZIow+Y6aqCRJEyU68t2Hbn3GrlJ3R/afys
N9+f7rJ+drwT4Piyh2w5M0aHHlzAUlw6Z/owca9md1gU1TdPr/Jjxhdul8UunBZq9kXP5kfh93nP
YKYSqOBbwSS2RHt59NmR4G/EpPCA+7Lnt2bCiFj1OQe8TFMfki67rYclWwsezqbRv0yyjdp4WxAe
HMYqy3u86/CUXhbiAi+4oFd/n+b8pA7m4Lhqv9qtNXyPjuxa7REt3HBmxVwvYZrr3puBlzBqmLqP
gWWBedlX2/RdF3X6kPQMGCLMWA79u0VrOlTr9oAxlqGi9dltfFVcXL4/7lFk9HaIUFYcECNBwbII
GY22xTPi5jbs5+n7RPhmWFvUWcv8ndCbhn5d1SvFqG/UH+wJlP2U4/1Z7lVVk0ieJ+L3KqcRHec6
ZN1dOQz5HPFl8pcmxjqri7+0BfweJJg7u+jb6lrZCmSi17gGjvN8E/HGVZg9mQgOrm2iW70XaCyN
IzYtzRT3dYUFkoSXigtfm8i12G3buLwRyrglz2oupjEii/apyFE13fAduI0iOWsMbcxVfZuG0TJS
7lkIUIPITV3GIiuRGYEJ+qFLxO231r162zi2o8LvN+1dQg9x32tHgKopWazM0QrM8Vw1ZlMGq2x5
CkATOWRYu4X/Y7bxzN8zZ3odzdvzMWtJ+wsVT71dxITNbL80HmcNIp4ywEGlG0QhIvvlyKr17giP
ibjauSqAHPBjed0amzvfGDc7dvFW/rhZnn/BcRou2ozh/yDz1GyZJ5cdAukkrdwgh+FKIdXVj16a
onW14UUyQ07JTzm4PFHnlD1jZHDBprwHzG2jW1Oy86vh0HfaGdsK4gCMomqXjRzszFBRnGZpk+/X
SnoPdOc5QqiV2JAxg7qN9gZ9JuqadqneZ9KHyj0ZFLoMfZJ0i3hmflONe2q3mokugXZ3Zoc5nrbb
qTo8vYi+FaNHA2xFBu7PQn3Sa3PQyAwVlqrH6T7jYwDETEWd3FHsIeGwM8f5A2l6z/wBzvBAHUC+
b6i7fvVZAXBbw8Y0u++MkBLramImBcJnZu1vpFHGFVm/ILKEv+zJx1nR7SwXd3XY1kX3pDNX1c+Y
PdbyzPi3dShV2/zaYjoTiPUhXp5qPrWPm7krw1ofGBgUCW4Y/EjZIwohN8oEjztmBzf10M1YWhX3
ZlZoetAjlQ8nd3PZT6ZzNR9l50uw0ODhgFjWLbFDu35hVvN7aXzEwHgjYxcYYMT7F/oJthMtMeTR
2tZhRxiGc6Wk6/daM9R3wEwIyWabGFLd7LesHV449y2+tKEAvYNMO1j6ZOQ6w6gwtg4B3FX1ZnTV
/Ubho3CdJ0HurEdhLADrbM8P4VUhkuqW+pFvE71Nv/7QmtWL3GR9dJtJD/OKGUDSmgPyauuLgSr6
FmwDXLX1nWCiT1a52BWO9nNsNiKQB+MRG2H3rUYOi5bt4AAQeI8hhM1L0UQO7fd5oYqLYI4ld61j
PUuFeCcX3lGkiRmV9i1Ft64prIBllu4awtB6GLMmWjAPoHtaoqwbsAkYkSqtAMYnRJyy223t6H+s
bg34xdD9cBMUD/z8rBdSgtJQOt7LlgrEWh0jAZjgtHYcYwzYYgR1Ayqa2ntHH1KDOzVAHheY18Ni
TPkQqxn3qlyBmkpOxDqnjFVQWi55rvL3lhkO9XDbV3dtV3cv9mTL+2xNX2UnyP1d2zefFnNOQjRt
mhuKku83aAvo3hdI0+AVaaiclhI3MYrbwL0ll95PIYA0dizgvjzAfp9OgMm7h4FJwH4Y7DhL8TDY
RnWGv/No4wBoC/tBbO2Blveo6TB8O1GIsNe1B6p7Fc5N4wdSqsckIVLRK11dIgUB5p2P6xxWyn+q
K8bRvTfvBgufJhPfO93zSYTOjOuo05CCjG53JfEXIWpF+gVRfm5F7+4AI9TP+lR2QdvidJyT1dwz
r8QBqW3ncdHLfY17LRC6vqFbGxwRdH3qMOHYBLY5dNZRumYmP8O0eOh8erZMDftUb4tH7O7nlMiY
MDXXY2pUsUZ7c2zy4l0IieaxSw/0MZTk2Cark194tCjG2Lwx7J1/Ae2lCxhaRYuVv2tY5gncK38i
zM2elsr8WBrs8kNva7E/N8z9Zr3fOyqN8fHs2m4zjyuSiMBsuJ305EkhGCUvqJwPvYC81RbW+AdE
vW+jzCipyX1FwMVks7JacplQr8+97V2QVdBFbFl1V9WldpuYtpHVp7g3rGUndMYuJr67wDfM7ZuT
KY83J1+e/N75beou6ITFfzF752Gt3aNWDyPpIN2j6q25RKTFtJZUi2Vn1tnraLBDs8X8attGR6df
pUyCAPr1OLyvImdaPoj1l7ds5Z0Fsh87hPjDwrkCd6ipr56xMXUHoL/jRwpAsWcrNgG7CDav+OVK
vbjNkhnYmcA1LXsd+D79OXQ98czM67vSFAXFsnh0SAXO4nW7H7qxBdyOOqBd3VdNuAs3PkIItoiU
7gidP5AIunthMYdZ7QNDY40wHvGzmPpsnyvteSp/4329U7X/5Y0s24C9bqz/qK7hBquXYmQsZhj5
wTe0GBzHbtQH+nbttErnwfT5sfemVx3xHpqXNUsepTl9FsVz4xTXUqM6QooZ0UaciVVBAjhM0Vpo
D2baagc5rHQclvx0VQUiI2VTXizvA3zGi93ZwPndAt/n4n6aE4nEN6CyPh6KpnmdGuswFeNOVoPx
lejDjzTPhtdKdyIGXFSrpf9lO9MSS04hNTgfqsOXmdfpTrd5ZrNk2VFgn9bKskOO4+xgCfuatk51
lQVoT8bT22kwZ429yHLFbEvi4wTZbfTnuHcNhi8GlHMQBSLAHSYD6Ct3i9KXALnjzplZ+PUufLlg
MG2yl/wHOS7z1XTyq2NXr17qHTMS3COtlcfNxTkziukAH+3TL1paV1DGcaMVF7sq6LVd9doM2WlQ
ZZSU7S+LMrDsUF4Pff3V28Z+SmEcVikK1Uavs2syYH02i7fUxfCUtggihkf44qjF6yvUwMPm+XCL
q4OVD5eiaZ1zr/clgkfMxYEx1SMerypK6/wkJJqDpmaTge4nItrBZG/SvGbesLdqkTwqYL5xs2q7
rRenYSz/gNF2KZvuTFaCEZReXUSF5gCwrnkHgGMEgOVY8RXLp7GU1A905qBDwflZoGOCKctIEGI9
E7BMrUJQOm7YSdO5jR7NndIW4HKpOz/5Y2odp5lkNN8AbsegQLL/nFybzFhT3DnjYFz6P3HPmbkl
YWonwNJCgDt2lkfQAAYkp8hhNmZTndE0Z7BywLEzoMUgUX1BI1wfjSy50lpq17kq+8hm1+WXfDCC
Jni/uGwQPD8RbvLmUfiHaEHlwRuTQKsFl3rNUpVzVGwdgj9k24K7jPul0kIjK+jy6gRAA9mOjGKn
q1CWCC3X1R7GsQqsHrV4ZaFsdUe7u6slgPqq6KD5l/NjLpL9xlSfrqJUkV6OYj8mk3ca+7rcz/1y
Hix1yQ37jUvuTMogDmpF1YSTWaDHMZwDsRI8BLPAu2rN1kM3STvk659Cr0zuitSIiQI80KYwZZ26
fZm0+wz3GxzvT3O4jU2KwcA344UIs7UIlvJxcOc7bVB3aDHu9c06NkP1xp3E6p0oC9m8AotCrEQW
HjMLKm7omon3LbwOUPqIYH6M2frZf8zCyu8Lvy7uGLT69ymT3VOWdxYGUqpDBP+2+HYsKrq8k79L
rKUhSzSJwSunhnd779GgTg7nlaYbiZEfcf14l5np3530mr/kpP9PiysFGsL/QFz5P/7+X/4Xvpq/
/9d/ttDcfs9fiknrb0yefc+zbVClHvEV/0cxaWGFcUyTUF2diuH2W/4STJr8Ctk0/DbBrzqOTj7q
X4JJ9Jf4ahyf/+c7aHr/c4JJDHjoIf/dwYZeko+FX5g/FEWn4f0pdv4nvSQ19Cg6wzmNGkdiG3hG
IlFIaFBgj1gkDZ5tU9IYVN4gyxfr1kHkt16CM5C2Yrx1GJgaN/+F5xOTPHmq9COkdtGbbH/2Kc2t
ZTH/7F6cFCzerhAdc+lqIy2bPWkp83bXq9pUr5kx0iWlGmAawPV/tlkpk2PspEPlrJx3sOyYEhZq
7vuj/Wf3dtuSaBGq7+kg8pSzL6y6Er1Je2v/0BHWD1neqj0OzNtOSujYRKCB7meNiBt8PQ7KmXqN
nLKTiP6RyVwWpdX6zVFx60b5VPodh1j5Y5sYkR5K7knnh1dXiLuGdou0ZZg2CuDafHBM0cf+qvxG
XVrX3iJVJa8jBI/WC4BEKXZUGut87d3ij4hKKO/W0/xnX9+VAPJ/KOWQVh9CxXsqJIbVGwjHgsgV
UkF11R1OYWnfhp3SutYq87In8J0j3H2oJ3X7vQBH/4OsA51cZKC8YokmvRbpc5r5g/3ECkzUHy24
0nW3QglDEMKQxPjHwKRUzWfWuetvpi8CxVCFi9qOAbY7V7EiXOwTYG+BAxkj3/W9Pd57pNwWVwKQ
MDRqvWleuz5PtMPmZBr8qbQ21lcPLMYfBUFl7WOVOJmi+hjw2cRmmrYvNDbJSWmri0oVaaMupvwR
WmB5mMHrMogkYY+qqV9iMqPx5a4zeSJM71zBICbPXa7VW+6L44twLpOluXQQ4NvfahgZBWE8Nfuk
CxBbMlLH8e3qpBBY/swU3sFQ2KCbMzGHBlw7qkVwuLX+LTZSs4aNKrBOWr5eLCA376Ko3HjhFvTO
QzpnSCmFtdzqecvt47aZHe085gBR9sgmvQczQT932paiyE4O2rYEqcowThFhp4MiNxqm1cElSbo+
bkzqfg3z9hsV+7yD9F5Hle6Oz/5ajQ841UacKR6lrd467d0qZXbRpOx3g30jyYy+khdALWtNGgDz
9STTXLWbkBs+r2CXFXKTVR0WVu+PadauV3CsyKBKMgsvXt+NRE/UhhsuPQO+SKZV+mYAfj+YGRRa
gup5M2JcXNpeTCMaAUEwwbPZ+CNvEiOyY0tx8LiYbvuL2arzkfCEqdBzNRgSPWCOBpcX433YpSnz
15thrj3aVi1L9BllpjH983HR5LCJtLtiLId3J7Gzl2XtxAUzfkVzYHZJPxwRcPWyex3GmZiV78xc
GF2gIRpE5koN3oXGSzWHvJ4dyjEOBwGgNVm7zvWDpbAyOpXbTBF7XB3MeulX5t5nGOkZe0vvhsWN
M4PMwp+mYfazec56eu1nH1egEQ6Vnzk327dWmFucLGprJBzQvh6hVKjZui13NLI7syLqJRyLO1hb
RZvY9NnepAgW84cZl+xSoRuT58SjOBoCz+kWat4ZQ6HYqVrpwB0WaxY3WmHts4Ry+fKZPOgleXY6
H/Peogmb5zfJknW1QuEpl6rRbhER76HRaqxYUnbBHYwxExlT79ZT9tpQvzYMaTB2Zb+EzxTvzR/G
2vlgFtyULx4F4LIDpU9ImA8dQt2zENlySrJMGVWAmKgeH1RGoREUqqCtHMpZRoDDZxdzi+38Gmkj
Us7qzj1IPxf7wUqZwTe6/Jnxww1sf9ECBBFWlNlVe7KmisCslQkw1kLmYxjFSrbKHA+rabPkNvmD
7je7UyevdLynrCY5d502J1a5pdiGe4BO9v6o1wd3mfsPy5rNUCpInoFmbSPDl0ru8hELFSqbmiWO
9Ks3oADuNR1WdKh6o/ux2ZDQZA0pDuXMFVjmK+06Ou2MfNIsDzcc0p5OyTvq7ZwToLEu9s9pHRHX
s/iKJMzJSGeRd6BXJESHU10DirutL6WyM5xqlT3EZM5Y1FYoXALTXMw9sc+uClAH+jthqWKfm5nx
apfyadMHBjCpHE/tqP92hGa8uC3u9aDw6A5qpayjn7X1W7UWjjyvfNf7xHI/B6Ps1E+WTKN1GsFw
dN8ktfTNPdgs0pPKwuUHjkGjf1vI7izCsuHO/cgZFjV5VCNXYK9iS5HcY7MX6XcJr/AXcTem9sNZ
QFrSppa1h1Sm0NgJcdFF1swjA+rAdFmlAUqgTM37+nFhEER7q1cr+BoiJIgRXnTyKgXaVhDbjNgp
q8E3G0CR7yuS2eqI6QJNnFyHfWH2KwCIASx76hcgTny5PsB6Elts1aMOI6lnxXaE5VQ5JdQDD1+a
bCQM4cwmsIYimuGD95PZMlazWZhFoPN2PkoiYCEUlc7ToDbXDvuSFVqgGyYjYARsGhQG2/45L6in
QpZP5S7R5pWFBtbO58XCgxSOSTb8mhxyHFMgdFw3DDzoaL56gn6zS1Kms7tbJWGC+yTP17PFivdO
tjYtAZ0t7CZXy36vm0hh7G017EtOyBET8/8HPiRMaP9Bqfzfb2b0v/83/Ef/8+//9s/lss3v+0e5
LMTfbuwG4AFYuoEP3QrWfxiMhIVXyMc1rjsm5fSfVvS/6mXNMP4GAd0AKmti/BGWj/nor4KZgLK/
UUX7rIp83eSadu3/jMVI3FLm/r1gZovk4IbTbQMeC5+PkN1/NRiprjcR3jtIgdNRORQP9noYDG97
QuStP3Hm3Dbho23EvCLTl17r3F5lK585IDg2CqVvx6auP6qqXpgvpqDxWceO2a1ky+iFKaQQok+y
YUGmZMb0NXNxYydJQwaIg5oNEOz4Mtt28gYUh4eROKrqZ6tqiepENWNUCw2xBiljUYpi9B7Zqr9F
XFTtfVXq2w/8HuJ5rEqBOKInm0dmr12Kb0abrUaFetXaIyWt4ez1pFhSgHCgn7w5ec/tpv5CYe1o
/xeDoXlzZP3rF2pbpgUjwKH7uJm3/vULzXySc+DlYH+xK+NlA5d9wn9WFSGDS++xWXvjmwupih3O
DfrUYcYjSqnQPW0VyOLAtUY2yQhDR/zBm6j+N3lnsiO3tmbnV/EL8GBvNpvkNPqIzMiMVKakTE2I
VMe+7zY5KsCooUcGPCigAHtuD2rgmYF6g3NfyV/o+KKUIUEJ1bA8Obrn6EpMkpu7+f+1vkW3xUZN
Y+r5kHVxTiJ27ZLEkcdUKdizAIDyEpm8chPwDC7vwWbPqxw625JDG8Pve9dZZsxhVk8FophCV2vS
sYJtgZkVm0HscfCPxeq77+b019N54UE9P5SLh/bigucf6LtjG7DhKHLHDD4g/DYjEbc5JmYSEhZW
b99hYto0Lk1vW3u0+ZlVo+I6wyqeZeYBf9Z7M6BDySFDUxr+9Q/20pR6/jrYiQrnzEQhWIu2w8uf
y2xaPTLwHdoQAVoKIs0QfAHS+XdcRaKpUtQUUe9fDJnKaOsWpAlDxnC664ZWwbq22OT/+irWTx6y
Ui5wOVu5NkXNi08d0vGM6dgn3yrxDJRTpW0QyCSD8IodVfAu6iP2ZtghpvdCNeIdWyWD6FQlkufG
muuvkXCCdcwVSK8LS3RYCA7QBeV5+gU2LeUym5w93LtaRWsMdkR92lE57ISfrYngOaLc6k/0z/Nk
nWRhdU8rsXik860O9GCQqjtBtg5jk/1aTZQCeBmzxWVdyOwMWCMwTCIM3FuFRRzmt+fyH7qGg335
u5d/prC8xKT8Nxyx/+dv//Dn//z2z3/92z/++b+/X5++/fG/FijL+gOXskXNhKrNi3qO6fxhWgwU
3yEM2LU98W8OWEM6f4A6Oa9PGGQ5drksK39foMzzAkVRB9ezw2+zSP3OAuVdDFuHXR9YIlyP2NOp
EnnyIie19sjb8YcRG0ypnH43lX3QFffQC4eW/eA8J8Y2auJEHpOgVZtaWuUVqILmQRd02zg/JwvL
VXITE6hIQC3N672vRXMVVz30djjh/TIW8s3keu9x4aITQhTUVvG4rT3nHNhETCxypmSZGyRdFlE4
7MZqJonQdz6xbyyxIbYPLuvKpkcPgRfNXTbMZsadl4SEw/VufU49s6fiE30KGiLYQHbIYivQYnOx
T/jxdxX/l/vK9qCfsmp5V/gZ1NYMqJkXEDiXBSlzuHMEIG8ho1VpV4+27D72TnRlqfyOEh3FckB2
FLVSyA99RfUZ3NgVFz0Btd8AS74D3nJDCZW2Uxz1V+4UJji1ED/UdK7NIP4KRo1TOOolpJEt0K6t
XWqxR2jfdoeGiPPruJfOcz3wXSaaGrcW9n1RY5+gzjpuyU8zl+Ho+cDBimxzdojCSZCIFZze3TR4
dTbNSEoCp85hYZhxvNHz8AnS63hXmVN1W08hq3Se4LOzR0VjFCGT8AoaoO257NRRK0NqTOGspBto
lHjqyO45zbjo9x1tvL0UUXsra5Q9GsH9lWGAguvhtS8l+5d9YnT9CuaFfICSVpyzaIruUzPKeTPG
rXycc5KcESVYH2jAGts8afJdxPPbe12f8wLjTqxVjN4L4UhBXrMdqAU5Z6Qtus41mjOSuIBWamyK
zSaVVKoXYhynXeVj1UKxX1FWSH1Bb5C0oIcxzqkydGV7mBLXucu9CDAgaZMrbfXOuoqw4JE/IVCA
O8hXMyy/C2VqJsc2cz+Vni4fvSQ/c3DA08x0eoHzWMlDMuBCATRaL1I1YPbM0xI9n9lc+YGSe87v
JLJw1zde7NFuT+juL8aq81HtyhRIViTta1JUjCuV+LKllIJ2ixQkOknUTMrniYxQVFGG2KKEBUuO
BF7trNoTw5nphibQb2i6+kF4bZGJgZ+rHhnXHtnE7eSgeYtnPFMDeDpjsD5FA3ngKK44arGgJu1o
vPMzWaCp8vU2ANv5DLK6pmEZ0dqUpFLqGRdL66T6zpals9HA2xa4Y9tP4Uz4qUjC4U2TUmFy0AAg
h3S3TsGWrxSoHEWkAcXOQ3Q91qD72iDHF2TMcg1/CQZlKIy1hs3TLQTB41jkrcj9Ch2i3pJPbF+5
yXQX5iGagqKgpufo7aCN26aP/C1YlB3pXzn1VXWourwhfVTsurFG7jib1ZZhcMNif08X4xnHYQvQ
ttnhyk9WTVGdH9jwgYO1cZzL8I092B9nJ3QWhOQCoaynrFziA76XhHKz/YnljdfIR/Iq1TvypPH3
FLQ7zcbeDS62isAUdJ9LEmcygk8xZ36yGmP4OA7ZbRr4DwBL8fNIJM0KY1EQ3kbz/DZHwkKS813e
T8+jGT5Og/s2yBs66Ea+8Tp2fW7ZYFQCXeQKnCfNV9t2wqtSOI+SkE0XxdOCQLpgDYQHzV9964k5
+hBzuCBtFi3UjKD1S6CqN37k3rRlXuN/NN6XsaQvCDuPevOqVfFVjuGZKuujMYzuybSNaY1+6v2A
hEfBnayACy/LKjpFbn2wKtfYIEQ5GBh5NrYpr5XnbId2oOdpVRsjhmRZTxbTBZHhdVvZ97ST2m2W
TEyNLuHjD7p2nK+VDWbRcEMkjkCGRzVhZeb5RWMANxOTb9hx1qDQUyzdGVfs5I5IP6RWRNH5mo2N
t/byzzbtOFJDY6TqKjp6E5X4wPCzA2kh5iG3zRufOu2iMuBrD9gudw2xcy5BPotuzj4lvv4Sz8bW
MYBPKTs6+gnJp9jBqObTrXCd6FPYJYe5Dh+8odgp0ViLyKZ47AVHq6ybFQYd7rlxv2BkoMdbqLto
HB/yzD8reYjjGEzzsTf4nvo4uc0Ht0UIKYF6RebdaFq4QsZTxrHzKykgko54pzZRhxGobIybBN8Z
6iE0XS5/wWbG2bpUVrl1Y1+QCtLJdYe0ZWHjJKKnXYiVOcMn0wMIqGh+K7Ab0ahFLceZIWfR6tp7
2oX9crLmDziohjUugAzEU5u98Q1eGkWlc8BhiZK4TbpuK828/uSR4LKIG20vgixtPs+gpFYld7pF
MVxvS7TLMFGHMUquRrAY/l3vKgb4TMFxiQbMHzdAO4Kbcpp1tAiG2JHLOhuzj303xPcVFdZ41YiC
eFH6rcO4g1JPaIyr7vooKNdG75N+gqJrSeoC6Qx41Q5saxEMtfWwzgcIZraZXgO8wHI5ky2d+jYR
Vyi9Nrxs54bk361p8MEZRT3jd6ipEk6Nu5ad1s81RtOYVqQl1qKhts1htUbLrqbK1Ie2811jNcTt
oB9yyov+IS4RUq3NXHVBgusZf+pJJ7G5GNJ5nVd1tRxHmW+SgmJxHMS7sxkl7stnfMg4obAr++WK
lWVJMuSToKGxiAYRonW03+uk7/Y8mNNZguoiTvdLsDORU6/HOEWnFt4EdrryUUIyb7MCLAltFpTO
5BUls4/VMF0rLLz4qASmhYnzfaVOqEDGJUoDEgOCcFzOQ809EpZagur66olJLt2SsqqShV7xCikg
jLOvV0ieoENk2XOiJpvWm6JEh3uIzdA60Q1Zq4X50BTnb1NZBrNKmW1QbgHY1cmtwi2xJVjgERMl
M+dZqEUtNlwa1pgvoNW9jevpGGVBt/NrXNUIA0GBGY0PLDlHY5AxShGA+YsRNdkKi/GwT734rOsU
AyZOB91faofjMTXC6EoSgL7L/CbdDnjElhRpn0D+BPPSpWsiMNfE8boau+C6tL3gxm4gznrgL96R
BDZfDYPf3Q+u88GN6npTF55xPQ3d1zpPQanxowiGpJGPw55tmPqAQNZd+4mNbXymLbgtSbCWTblt
3Zlh5K1spd+nU4BHYkyBwoY1pv6pu/IN9ejYebsWEE0f8pwPvikFguuo9BYc81kEnTr+2NdBjDwH
1McS615FPaIZnuukWZFwodjcdOmahQ0oONESZoHDaIjNyl9ATRiXxNbkPICSoukuRWEJFsMwSC/A
KZPiWyzCCdeKrNlN5wsrIwBjhTZ1bq7KTlsKRLPUzbCANQbjHQpBTGfOSkv0SqOOcvDJYf+IZ3vq
10Zk4JDLEb3nR48U32ExCEuGezfGSycSaYCyt1XbbIDQxtnJCCdLfmgtofe141vYV5rcdb23WhgQ
8jDRptGNBAkTKybYyf1SFSFI4iV9laA6wFIYu22dtuPnktL6YKxyzBLTTT56bfmoeLmftQytmRYH
gqgc0P6Q1DTZZrQ3holEiIr8nHcPBhW+q0KIqP5YdV6PtJckI7kj8IhCdo0AL35LA5eNgur1MjWY
yeiZ1PBcA8zoS4g9NpUdTikthw151TZD4KyLqR0DwD6BukJ2rqHgZuMw4Eew87S9atIoesBg1VK5
7uJ1a49FfzVN4MzIIs9g/DU0BGmEGWBUsL7n3CuubBZ8PMDRYuYSz547pcA6cgr02E5rlY7Xknj3
lt1xHpg3jpoGziSm0Qx7EBf5g586DmKkHHEz/j+PNPJZJf3amuqUatU80Vei+zzjEFD2PJunZEjC
aD8MCeNr1JXHqhUV7QcSyCCbl8pDbpboStq7qY8r85GcIsM9oL8FDjIWZkzmOXWptF2MbdJUu1A3
2nhDfwfRcK5rr31TxKr2ARy1TNWWi01wIzJiQ7A7dOKMMejHPlvW6L1hvLCodQvCPXHfEBdQG1tU
S0XB4t+F6ujCJrEOWsJLX4eSAO+VaaSK/S9zRvPZGjCVgCgxzr0jqHbX4G1mVrzAD9/ZXSGfO+w5
TDBkmb+FhzHlKxaFfNwB1XkjOon2DPhxrI+jM7c7JOez/OxZg9duMeWKAe2wlBxW6Nj0wFWGpLwx
6GdpaPqGGg9lF8Aj1p6RbO2o8YZ3cH0EOeUJYs+TAPHAMpujmcS6hiclw1iJrtUg8Ikao7Puh+CR
MAyFUSDN9zEoE0KxWG2o7+ecY4d4iYAxXaki8ddJMukd7hcOdthsQO9Y4uQijzuZosHxRS8FlmcV
4EDrABg9keEnT7i77Sc4Tm85MTE+ZQ+rjsJcEC0hNJPTIP38kZy95FbGA84m0QGfARyK1M+TKugW
EXC8Zx8X+7QSeOgWbeV2AC7Zhb/nrNcZq6bWbnuoMs8Vq2ie+iuk0QpMeVtjAtWI2lQtKSMD4On8
A/0zQpcrNaQPSofPXWqqY1z6zQY9r7/sPftmNod+nfECirA/molLdzBK7trQhguUVMkhd3udcYqV
Gcis5CtZMe3KJUvJ35DTRaympVBE1UQqDIOZED9ref2zYdv9X1W6/9DVKOfXxah/okXyn8Hy/st/
+vN/wOYF2/t9Ler8h/8qRRme+QfLkYlCCN2B8pkl/94sYWP3B6IiBX4XFJlHz+Pv2iJaJfwBOizk
ceBo8hwaLP+vEuX8YVOy9TCMUT06V7B+pw51oSwCk+iaDqk6loWSiX6Jc1GkNfK5Zw/kpxsY+tRJ
Of5267HMmoOBqYYzGxnCqzrKzJvGNL0znI38TCqsCytPyo9p01ZP31X0flYzf9looDsnz10bB62T
hejK9i6K9HPok3EEdWI90Wh/iFo4QY0iqSXCa3PCxBFvBxVj3jWhQNWTCN4X9KLuiriZH379kyjJ
K/uufM+zQRBG8doCSUwvi0LiyzI5+JOsxQuA5c3n8D17SBscDC7k1oTyyiS+IMLattRNQwvGUxNd
bl22V140uOdpSlzP5K6cnKAuiJS0rEczMJxtjX1wM8dnYi01pT7qmJrjPPePHVkGG8JfwYrN4k3t
wIYwW9gk2dBf27Duj3jeoxuKD+LgOy66W8vKPY44cXNqUTK/QaNQ3JgAU6/8voJ3KSFeLDJC/KiC
2Wqbp31whZizOFKrd5dln10R79VuRzEj1Me4CNbB/pR3QbYcyvQDP4i1wzk1wRWYC9QoCIOrFugF
7tU3dpZdaT+032WdAhZi5fo5laRC6IjeBaaaWlifXCN9Uom4GaPq7Th07qamLQFdND6mZZRR78EV
nVUyuguDLlq4mgfsM79fNyJEoSrraT22TYv3CZmWNaJihtLZvi3GIl16ftHuWxwMWKUlfXnORQS2
2pyUC7NKFzK1btHd2588TkZrh/gr2MbJp7w+G6gnzxC3QQ9WZIQJxfOD8TYjdpi+FDNFkTEnJ3yB
I8tcks/R9hwxVWM/4/SLswND95qmdxzsGiKV0nG+Ju551w7s3ozhXeWIRxgG2ErCGjtE1FLTU/lH
Y2oOHPq/KjbCZR11a/JP6CUmndhheaTEWZXNVSJaxZbBK1DJZZ98L0hWPlykhV+O+2rS08IbnO5I
zkO37Z24WgwT/gaHNB+R+NFbM/bA0tqsLcmcdefkH8i+1sfEx6+ppdhHJAys4o4N2miZ2YPrs29M
sdNFWVTtoFl9Zv+j2OwP9kKPRsNxbxTLRkVfZFLtyql4TNsZU1vCuaOq0nGBHKDbBalzH0JgXthZ
fSZ2oI9xPRi5o3trzSWNDYPy8l50cONSXb0JcMij+oB+SgNTnKoMBdmm9wJ/g8DPPoVBOO2mufff
AjrlldaGdz1XAvJJ3bK9Dyhl35Yq1XA7zngtb3KrK9m06oR/8EwpHpvzSG5Ge42fxeGsa4Ich+ak
5pSD7hhdlcwmq9j0gF0XVZgtTKpEYNfSOwNfqUHgChvI1DbcYxuWllyPJK1BtPOHKrotBzVySs7h
Iscs54VJ4W+EMMfeG8MBHJBayztROpqqCBm25cZ1ND+OPVYg2XoPAmGw0U6YPhZzuXeS/AG/N6Fr
Q0hAZ9BDaMHcvSCxkU3zOWVBOxHqHHt03kzJjNJyLouNWWMeXhh1Q329NJ8z15fPTHjpCaVLdqad
uWKP1dTGzpJOzgcUJcYXEbn9nQ8h7sEYwuKINhDlSBC49Wej5JhXmniaDNqDi6yZhkVDWffYnfNb
aq0x9+G+W5OvUe6DII5WbtbNWwtJT790MJvvPD+Z32OJ6BEUifbtFCt/6wGtM2U77vBRu1+xagKv
FNiynspiqO/ZJcOqJstPXY1AZpLFXMnxxk+GaDvQokwXiV0NyK3JbipEWWx1bQ1LZ2KgNSboJCRa
On1TMMKY0xiup1w73bsobdl9UQkFpwZMOtkLDMDpu5m0UO8hsWSOQVJ6VG8BeTlN9QXUNrTiYkpk
cBPbNhGnRLtx6S5REO8skTE/Vc6xKvB35TkZEe/cUsiHwC2uCfCybzG3FSfPGRs4oWFCwmFqy8cJ
HVpcl/a4RDnWfxoz2ZOw4Vr7xELmPiaCqAXZDduy8isc/VMyrhLtjOuE8tESSLm9pw5IdmDR42Sq
W41Xhn3goQ+sGXFc2csHII60jeuhnRBzErGJILfR+hQ64Qd4kH6xbCZvZp7A1FinLrYLj4R4NDUw
l4kqSZJPk+vcxw2kWHJ9PH0qSOU8MWT0ye0i/5qUxKiiOxmBmwLZJx+QdcgHgw37yQeKuB+ROCzr
gQlDEBuJGCLt7yOvGXcONJb7kOTQe1MZJ773cR/x/I+93dN1mQPRHEOO2eu4haIYMucC48uyXZzT
e8owFz87EIS3HKEZ4MOcv1FqGFZWbZ0xI5nrXfuJta9GC467lQ7VQzPX1hO2PKvnsIQp4j42MB50
cgo3BDvhnsHbqRA6l9jGF1ZjV0c3stV7sEK15uRUJseBR7w0kFQmi8J12ocaY/uwwg8QvOF/1dsR
cN4yLlKfvkGV3pESYizcQpj90h8bdVcoxM8cSAyQFpqixzqsq/m2ULXLGdq2tlIZOOwV9PU3RkGI
BuFObx0qOeHOmUqmgUF3DzneN20P1oZBKPZT7JV8+kO+plsQ8L0MsF2Wxtj3D1OTpKcwaea7AgcQ
53MICrnK5utcVsa7Ft7j0jDF1gjAnWRN4BzkOI/rkJDCp2yuPWBepfVE+NAIvSuBehEYNZNDVDy0
TVI/hbVQRxh81Qm+w3CTUETaqBD0B9MyNAXJdxd6ntpMLBtkirjWYBIAOrmLSfbHghM+s1acPDbK
T9/0EXtCxMTNOpyb4GpOve6e9DWkIaqnfAC/wrD2EcFP07pP+nFJ/byF6erZ1ZPfau8akeiDQKT5
HNs941CjEeVj8J5TkpoQcyZldBpgymSrwOaMpEWc7aYxCt9SeUPYjZtL3VlNjSySKgd4sVnj6lOc
Cw9OZFB/DKyA4p2LEG9SndesgFHxNXlDhIClJc8C2xxg1U6H4YrCMdiMJt3YcB1PzWxTyamcdglk
vMBblFVHYbrm5yjFNLv69g2ahN1fj1Gh6C/acPGwqc+7hOUKSEifrLxwEsRi1dnSolWzmgjjOujY
r56+TRBhHPfXiO0DFKCjt8o6irwVPh+LHZzgSwtSSIeTNCJoGIYFcUtooRbJYIvwMI9ISI6izKgm
djiDWqpaD1nf2mDSeLLaB5zgWd19UGfdZ+w0TAVKjUwzXqdPs+7bmPiuSbXsRJAa7QZD8a1Z4VlX
6TUMeN0F9Iuh2kUb8Ln69G1Zrs02Ax7S1v5XOsb+tQ+y5nPRCp9aAaZq+ZAm4ixwoeuGbBvBR7my
XDkEC7/ugmI5t1lCQy8Mp1PTUverPDk+Ii/zltQMglNEkdhHmMHm3rG66ukb9hXYOIRUmwPq6dt/
ZKfBgETVyT/RcFsWX8tYPUW+04Bn7R0PV2nicAOlPTG/ARAi3FBX6lPk5OlXZaX2XmeIqJe2yu29
l4c6XFM70ydhqOrJS6fqkeYd49N3k1muZKf4LTVUT9M8iNPAzn+L55iLxxm5Dcj+fUmhn3XongS6
8aoph7ld24KJKZx6/quHL+rkJwhBvj3+0B/8W9up/zqq/Nbp+v/HVB2KZd+d6X7Ui/z3P/8Ftci/
/u2/nA/p//zn/zr/8l/593/8FrXDv35/Yv/2l/11ZJeOzyEbpw2gcun6ykOc8Ze8UdriD89Wnm9Z
UiCiOv/O3+WN/A7kfQ6N6Ef4UxRw/i1Q56x9VPZZLomEBD+y5cvfOba/PJmSyoP4klAYwS8UB+Sl
vHFE2GBo33evW8AUCe3CzvgKuNrcffe4fnIYf8n6/3YZx/JIqiNCHkexSxHie/1aHkDPyNrKw/9W
ZW8hbs8rMDrlTVMVxXvQc/b7sjPMPTst8b6GpHD49eV/vEufvotnKrSiOH/dC5maQaGrpe8dHgsx
00pLPfxwenzz+xdRvBbeGZQY6iov7zESbpeVMoyOaFaDJfRmzqVm85r08Fy1+E4JyAtjeyXJWSIx
4fzr+Va/UwIa8xQG/hTDSdVk1kC5y9dnDi90kfw11eHPnpqLvE+c9bnA+i/0cICqGdY09I/JlPTk
onjGRuQNEX6//9zOcl3KJg4uN+RQL+6oizxnwnYSHfWQd3BOcuxntF6vf30V+bIcdB6CqKRM3j9v
x8Njd1EOigdiaOUgItiNZXVsWRQ4s4tsUwbmF+ygtEZa5a2tvmetJsJzNYDJo+Gj/N8fi64EV+ia
FkFbhIq8vN3BlxyqRi86Rq3bHyIvd1b97GYffn27FwrVb3eL+JkbZSaxUdu+vAqapjwgsyg61rB6
RwRq8L2qOwco9WIyYfD8+mo/GSnuue5nMVVZlP4uRkrPM2+AcYJ4Ycu+7enbLPJW19tfX+UnQ989
Q7B8m6HPl3zx5IImHpQJBP9ozRpTsJ/VAA2mL6MIxlekoD/cjy1IGXOUFFglPS718unlKUYZTMn5
sSvSgDMtg2cXUFV6Zcb44SXZDARSKzzUpnxl9sWsCJ47h47IedlEr7xS6JI+w0KEOtjnKKHPOdO/
foA/3pYkYIi6qCuojdqX15uk1VLfiOIjls50FSUlPHXLy9e/exUTbbfgnZ/VkfgrXj68moya2kvs
/KhNR+7nhPM3hyDrlav8+D2TLqIYb4iOWSQddTHmSjgSNiB2sM6Kcx6aCLFKzFp/Bvfuo9oIzVt2
WneWV7dfq6EpbwNzKLCb44r83dvF6MvXbAoq4MxeF2MFFfsEo6uIjkiygAD3xmc4u/q33xw3eBZ3
Uqp3ueGLkQJVqOzrmA/Mx2i4DgoUcZMLh/m3b+XFVS5upST5tD2HGRw7M/WXkUkzB9Vi88pVfhz1
CigL5XCPce9bzsVVJkPY7hCV+RH9UL0zSKjbKMMg3aE00BXk1vCKevyHaYMljOWF78uTbJwuxfoC
MCcYL5EfJ2iq99geOUeY9di9S5UL6OV3HyFLGdOgLaWSFP3PP8z3y3PazDMEpfKo2khfdR2GQTFk
2e2/4yo07PmQzzPHZa/FwuNJBKcuj56EFW/lsJKoP6WvvKgfHxz3givdZfPK93y5afMiztIoncsj
ZxOvWg4mPpMrcqsDtDIA1ML9r2/qPH2/2NmQnSwVn61DnivVl4tH5+LuRs+UUm1pyZhcB/Wcvcsi
1QcbLLLeTejO3ufJ6NVRVyCgX3lvPw5KNiDsswU9Gt9kaX753sLGtUtLu/WRUALkYSmJaGgKiiZ5
iqLM+oBkl9joX9/vD4+X3Y7Nxp+ljBAjYjVfXtLEWtfWYd4eQ+20aJezEMkuEmQH1vwr4+Vnl8Ij
zf4X+4RiM/fyUhYADwdja8feR45fHMcUxxpf6lYPRvq7X5vDI2Sa4hnyGdCpfHkp4hmnWRbZcJw1
Tky7dcdt3sMTCo0gePz1A/zhnbHj4FTCTfFZu7TWXl4KQndjG07THxsvb1fA/LLDyJEa45TR7SiV
eq/s3H7yFF2P05rNRlUqvGUvrxeWXeVEftsfDfpp+7ZC6FWgwFrqSru7X9/aD9/C+dYsm/vCXMT8
dXEphl8DlKrvj+yC5PMoqIEZ4ZBfa8cdbwpUxsjHfNIk3Dx0XnmB57/6xWd4vjQbQnrCUvIyL14g
4pSUJF6qc+S3iE1tIyAqLCjbv77BC6+Ni23vxVUu3p2q4xqLgNkfrVw8gWXQa9MmEyWnpfCQJBky
uSAZf3f/+O2a7K8dvBeMzouFB29MNZsB1xxBi63s2Hisk6hZGwGF31/f3U9HikfBiaM9xgzn4igI
CyrEp+f2R7/K6ZBYMfINJ7eWqZKvbT9+einmaOwmJtt8cfG6irHUA2SF/jiPNJRBMItHApvmA5D8
4pV3dtHi5wjFg6NSwBmewj1fwsWobE01jFiQBqRnaOUWlfKINzJUekCVANKm12ax0/Aw4kUK9gGR
cpibX9y6KW7rJpV3DX5x85VJ9CejFeMNxyjfdSS72osfqQL3TfzZMBwnAGkMmtE+2CDzX1mafnYV
i0ntPM2AzLp8n0jVEPh1XGUeaLEZdU8Xme3n+tej5ifzGed5iiOUdViMvIsdbRzprsczPxL/znIb
swxuwcjWe1dm9WPftslvz2cYh0geEIBl6AJfCiRoPUat0Yn5OFLoXCa8qKXbUt0nU6Na/e6tMWhs
dhKoUGzBLy+nzglwAdp3WxwTBFNqTdKBKdGwU8dYGTUBuksKunn6ytj4cRK1yexhM4FgyiRv8GJs
hG4e1KYM/aPda386JuCTSO7oiqzZz5YXVOt26IrhlGEnKI8ZBRf3lR/gx0mO0515rjqxryEl8fzC
v9sM9pEpatnHJEZ5jXcY3UreAtxotzl67xxzxznOJKEtbb9y3R+HK1spjq4uQhzSF9X55/ruuk7k
BFSpyuA4M8rWBeIaiFZB9Moa9eNVzqsDlQyJ0c0zL2cDYQaTViXK+yDt5s1km/CJ4/K1IhRlwssF
CdESvXqBW1hRQr08+ziVQcAs7vHbeuCB3WlXGzZ21tHx7kK/aPTmXCSFjl3Pcr4O/ca0D3lzJhuT
BOKjkUnqKkfJKfOWuJhgFhgDzCaDWoPbDT3+TdufocU0yoWxZ0PTWCunSaIS7nCok5WDAOedoQqD
Ms1k2dkuxVttrprBKHmRMmwKkoaqul31OqYzY4uRzoHvl4nzoUnmfFoiC5zfZ2g201PaY3RZ0oxq
EcQGREoArdFpVd7LuKdzLci1cja0tvvkOU6HsSMuzbTpZ/R0V2/TxGm/Om0jh0XkZ0ZEu9Wr7L1Z
+H131+MYJdvMCXP6qrXCYIa4V6SrxO7bxzCfXZd2jPDCaw++N+gUjeqKNBULW0+UKW+4jmVWXQuh
s3dd5zYWHG8vih/U5MSsKeyan7U1od2iUQ57Fkyvxo5SzB6ZNqp6b2B1yLYzsJEI4dFYEr0OSbR/
n6U1+Bed6MTda+w1RrmesDXJO6j1iFJQX8J+nO3BGDeCqerZIujSI/C18FJM8y0ZWQFol3lXu9U4
L+oM2T8kvsF0FwCabIT6dhLnMDXGBLaFaeh7Y9Cw+CoCKR6bLj+TAXsY/giAWaqWVm9B5Az9IH6u
IkHruBZOQb4Cldy90YVpspJtK1D46pxsd5Kx2o8w7qFOjJrCINvJIb4WnV1G66qy/S9Dl3nz0sOV
Hi/jjlMD+QABAtdZGZV9NIrBGTfp7I6Sn6Jln7iOKFS4twQaKIRNRta7H1kPkd8YqdufG8mZUxOS
6M5WDJXULz+q2Ws/KgLKTOTladZvzqH26V3axCbZh/RczQ+aclz0ZXb90dwZseOV2ywQWbvWQ4SP
KgrJsdvM2k4dpCRJJvYBqGKIvk46ohjwU/w02KqwPa891NnkMDhmq/ZpZ5F5sHAyr7cXsY/CFxto
bYlVlwq0MO08EqPVpl3aXSkEJN1iyJqm/zBNRP9t/HG04k2cWk28BgNQjYfWN+oWJLrlaDTFzqh4
8IZzFmoMbR5fNaCz06NDhJH8jEBgLirkIklUHVGbOvgmWm8IWS/qwNx3ZMDGWycJKuNZgUzAlQRd
mW6dKcoMu1MMT8wNM3VHFwFo1jKm4Cto7tWhs1d+RESWmyGS2s4YZMHjpfxh9FzIktczQKlwWREX
iCaOTYZaqSEjdZhaRRysx572tgoLXH94GiDPtE0DJ1tpr6g+JJDaKdnRdmiKd7McVPB5JrkP2xin
JFQwmMB0tUL+nsMwrGZIElTtPW21z1WGNu9Nytc+XRsVp5xt6ubUvbvKom6A+lYHVbMq5rr93ONx
ZFgUCRCeoNoI8vVUdJgda9pB/v5KlutHHVFnS2XWmYuurw4wXuSXSDpPmKFuQz8ilq5ywGtpxlsA
lLltHLFGupB/RfNXbLrCxOtCHZ7EG+smN0I5LcDz9Nu2a1EGm++L1mYoxUiNqsS87WKIqQtnTpO3
05l0H1NTPxBSgrAgAoxGnNlC9DNWhwCeZlDLcePPgD+TGlFTUtr9wpQTDDYd1XdJYHSI5WdvkcX1
bQzIftmPrrHzEOPfBDHlOuP/cnYeS5Ljypp+IppRi1mGShksrXpD6y5BLUBNPv18yDt2J4NBC1rW
2bSdFoUACDgc7r+YrD9jWKNyH9vnpA479Fws5WMOVOYh0713RhEUx34Yw/tZM/6jNT5IxTWMZNrm
6ALSOllUsu7aTgshWtBywuqs2GXUnb7bRnuP9GkFqy82PiO8+Oz1mCWhUhU8xHOS3JPQYoOu6e9n
jMkPHYB2APTpEwwYR/7tYlc0c33ngqd5lxWI0GJlEx1xfa3Oppb/Y+QQhMJk+oCDBtybHoX4MQ7E
E4WO8HswJOmhGKfvjSb173ToyzOv6kc7yoq7WiQnUKK/bdOCyxIE92ZrB1OE3RwQsYauBPJa91pn
CAt4HcDaWDbuhvJT1YZCOXQJ8mjvB4hS832L9Ef2wbRry9srIkaAljjpdY92hrPUfY3CHH6iNdp5
7/CQGpD8mLEoeT/VwFoOqlJDqd0nalwMv1EcK/s/aTzp/UcP+XK0UBNzpvpOpcS4k3aF+u9cV9EB
4h6z5vnzVMyB1MtT8Ax8FNDh658ZpOn6vVqiRXlASFpPjk3VZR6OeZ2EMuoqeBf2uXOHar4x3WlJ
B5dXSzSebD1lI+vUog9f/slFHnRAE7lrE/eQTxD0QUoNo/EcoIHyU5uh5P0bEKTDo92oojuC4Ye3
XRbABJJdncatgQeuY1Nt5ERZ1R73QB1xrsDpEVN2R/s7klbd8Mzt5QDwiJDiPyh6mIKZRRHlSKHK
NVHS7L2vCMLjCA+noMRjqsBr1m2VeXzy8maGUVPaOaLx4+BauEApuXkf4Yip7lBEqjzAK7nDZ9PV
iNdSoZp/ijaosRrNLaHtsLEvUYXIkvgfrnSj3mGoDfi3UrroMarBX2MfY8TIsAO6yU8CZfz3Y9ca
WHKJzmSmXamYn02U4H+KfEixTOi5VZ6Fho/S3nC5qA/u0HaqjwB+lmF1h9QYGuUyeZvc0UROtQmr
X+ibBdqhzDtYjSMgBPeEqJcJUnLEoABF5CnWwPMqKDCecFLwprs6mL3oGbNSdcCEqEbLAjcrJ6Qo
jp4hKsN6DSHeHTEZ2kPchNtT9DiF7eYWaIm5y7MRtVgKYFo4gsBKuMDs3LI+gHNOwn2odcVHzBDT
mptZTad3UU7aho+u1Zgfu8IN6/fYxUOmmWP0GA6JMSART1hvSh+0HGrUbT14PPotYYv7WBs03OdQ
JdAf8V/p8bFAfTHb5UKt/iErsN9HUHagbelD46EBNXbxEVlY7R+yfDV/hDMptdh02N2/ukgVz+YY
9o7AdzDDOY7LwsJvq0vTfgRvFnftPsB5VSIR9dbel30UmHdpTwq67/tS1fFYTtGy5WYuqp2BJn50
r7hJHZ1MR4Psnzl9BtO/AZKmPtEaG6adp1DpQ/HFhYUB1yJ+4F+PP4Vm035t6goY3K4fZS4R1WMF
yLlKlUAato5I1scWuwYvvlz5WBhCeEdnmrgXRIhzgbtrtIYwwdVSNU9jkVW/LJlowlLCrnCXxFFC
o2UMK2s46BxTFCBKzZjOmjqG5amaC2O+C+jednc6bFCORZG0+T7Hdio/1INdpQ9eq0RfYyevzZ1R
ls6nYlZjdycwBy3vEAT2fsUxql64EoD8ZFsEtJprnIH+pWwiivtJ0pJOWZLqDSChFgrm7Tfq1WuN
gptGC4egqtNSkhpVr19N1OtjFy5O5BeRHUqlZxw6JjSguciCY64jVbkzu8HYGPWqfvMyKqQAkj+a
jsvWKUk9mpxTByGea+yhtnD/QwnROUCM25rgVX1BDoWpLAUGKovUFS8nSAFd0yo0aXyPQ7OrFTU9
Ty58ZfytAyiRehk/3V7RqxciA1I0MXT2I/UFbVEGc0KNWlypR/6YG873EFDDD0jB5UbZZHUUOrWI
nxgWE1y8dlUxdtVoODAZZ100cA0qO3gHll+NNqp6awPJ8q+KGgytR28xUG+bfZ1WbewLy8AUJWvQ
tZuS+u72oq1tCJ7VLkgSKRCjLxataptImcom9sGshPceMAQyzaQ4O4jmbdQJ1jYE2wETHdmGpg9x
uSHAa5OsD0PsW2r9EUFMwkSRSgBi94P27ve/mBf7zn45W9RfLwcDfYnIijXFftFk5jvsRsTPuRnr
vTHpW4X61Q9FPUtFnUtipOQSv6p/AOVHj7TNKE5qRsglC2W0+YpeRNR/vj2n1YEovtLpIGxc64AB
kiyM1oz9IChanhqKY381VOiAf7HFJVYABNOLzs/yQ3ErmIWSJH5ept03/C3H9lDOVVa8taTjApOi
msMx4i9A0C4XbhZFoM8dG8KJrO6ABoJ+Qvcn+vTWVaOximqRaYF74CstRmnaCKlhU6Qod4zjcyZ6
9Tm302wD8HN9jnTPpFoE/QuVQFvKbb/eBFlPW0b1eufclTi3BQBl9iRBuLwUmf7mz3M51KKZoeJc
7laQ3+lod9pZqIX7juZUsXFTrGw22b4DTEgplbLt4gC5YZULsxi8c5UozoPo+nAX8OTdKHVfLxvw
Anqg7AF2G5KHl8vWexna4Vkd+lUfYdpX5jpPflMo4y4TXvL1rTsBThwXnwcmBTjjskDq9I6edrkX
+koWqvW7AoxgfqbFa55ujyN/9EVPiwj3epzFpGZ7zr1IgfXW6j28/QJLjua34kA6wudtPjVu2L49
ihvAQuicwz+UweFyGdMR4rNMwH13MhHU0JHYfTRAeOAYYE3Rz9vTW9kZJlA8drkLyVAqXl5s9Ukf
EiUN1ciPc0fzHa3FlTWHLPXn9jDXW4NyMZAymLwIgrnaYhUpfqpeTbbqN2GW/MBbQZysruStjx7i
lhjf1liyKPwqhKOF4ioupCsfOPoMZB7FBDR+h2OWpeHGp7pePVlWtghJuFZpJBCXQ3VU+4JwHGO/
zQ1UNnG0OtFfdd7abHEZhRyFNhXf6aoZkduVYdZxnvg94ryontiD132sQbNJK8sZburtb7U6KT4V
0F4LKMoyWKgB3h9WZ5BFDAMVAdRvIGN09kZIkrnI5bkC6MUVy80kEV/qYkfost5vdVy0AdoKPAaB
kQiCktXf16pbPmMlnzwnaFb4plmOVD8gUgUbP2Flo7gsKlBYQ7asvcXXs5qEOhBkdB+78n7gyTZL
ylKZlN+0EFLw4fayyj/tasIey0nXgwRNGjW83pZYrlUD9CY8eTqjOfEKoslpV/AKINY+IvjQPoVF
o0PrpON7e+SVD+qqpBpA9+hA8r/LkeMeG+IsjxI/mVBQ8YQWH7tBnzZ26doommqAZQO+BMt8EUks
d0zVXLSJj2VY/w1pyyg/8DfjcH97NvKKX64j6g6SzE7OTqJ2OZuAUkcAuTHxUaSZUaMyq0+JEwZ7
mBgldI6EUtftAde2CQkUZw+WPNBH+YNexZPcmYY5HJTYrxoAt5B3+1PWKN5jCwPy0+2h5G+/mhtB
2Ja3qHf16ikwTBAJKtk+FmrdiTMRgh3FUFhXv5aJ08Ot7bcafquzkx+MrMqWaNLL2Q1U47NYiTFA
6jXzlPOSfERTS9nVhtPc3Z7d2gmgm6laBlrI5HGLE1DHLbgNREp9hP+yTziCZU+iVfLHoUXyCivJ
xNrVQeU9NqnTH28PvTpLh4GZKOUQZ5HRjZTFofsHiT9qdvOP4bUJjIFmbiFkGQGyYLdHW92irqep
FtvTIsJdrmkUoQTkMobvdq62hyFUobKRpsei14onW53NH7fHW902r8aTsfb1Dq1qClvUvdDXmUy6
8dlvmI7pLsdlAhZvnj9raZZvIDrWVhR1CJCEyBLw1FysqIHW3OApsrKJl+NTkETugK9UV6BbYqj6
Rux88ZZZHozXoy22DmUnuluJnvgQrivzMBYC0nevBO+TLsFoOCkieooUgidUgpxd4xjFN2gjW5mF
ZqycT9rJ5EmaRFAu6zwePH0PZjE38QC/7FBkTvELlR7qSa1jULHty7DP9jirVpB59XL4UFt68B4Z
nvA+r4zkYUTT+xjZhVVthPi1HaAbL2ocBCrTW8Qo10VXMkgwfJs0hMrSMhmaU4G8fkyHWe8wrSqc
/7jsq40qzeomMMmg+G8lMmqx8YAmBEHX0QjvLHo9+Jd9nZNAPYrMVjZix9rtwnuMLEvC60EIXm5x
4Sp14LbEDmOkOdQHGJ6ho6Sebh+ktQhFcYu27UtqssQLtGWTFk03JT7evZmvRnbzKYv65lk3B+wZ
ENF5MuC63msCvcfbI6+uJFq/fDuXkpe3WEmzTtUKj4rET5GDOmLTK46h3hsooBRiY6/IP2p5lgCU
6AhwS8rRFYjaVbqYNDz157H+nXts1bYR8+9GGPoPan/TXYShyI/SLfPf9DybDYzg6hkySH+gjgHk
Rgb98ktmaij4J0Hq17wJ7lA6a6GyzGhI7PWxqj+lVdx+c3DWoWs/aL/G3PoxFT02KG5nfKpVhe5v
ZA3zj9vLv/bhYaFYYETAaaEVfvmj0mmqKR2TIqmlQfG01pCwDaq5/Vcfpp5SXVb8Q1eh+ahoiB/9
xdAgtrh7kda8Uigf4JV7aKqShZYBCsdR4iS0QBL6ZCiuqUNxUAyLxq+mpk55yHJpc337B6zFDmwQ
dJBcBqDRZalVQX2Ex0CT+Pqcau8E0Iov8IuSszYq4aFRI+vOi3pj2siq1u5IMPxwV3hgyzN9ueKe
wH1WtarEzwqzCndWiRMszatIeddTKUeNXFM2DvfaETOpJfOWIu239cWtjAsrIvaYEfq1oQlUp9Bs
8w7op+Ix5sRZtpXtrC0rxg882iQInszjcoI92gO5m3lcWVENsXocxH9NGoLb8aI4Og3D4P2JeGl9
vf0xV5cVtiSlUvoCtr7oRMCWgbwMSdLv+pF+KmYDOS1zeq53kiDZnYxOa77cHnJtXSVsW1aBSVmX
6zq2STklMED9bjSwvYxCadZeh30EHN1MP/zFYIgDgdsGUMqz7XJV4xCH76loedxbdfbV6kAHnsox
zv6rHYRXj7cHu0at8jZlMBVhHJiXyH1fjjYi8iM8l9VsSt4xSpIi1wiOFaNec97bWrjvM1P7ECNc
eXASHdui2aH9EzbICytjtNWEWQvcgPK4IUBNUWxY7ChZpuqcOE/pvXbpD7RUWixAI4qT5Duuj7On
eNd1KRraBn3XZwvn8XDj6rhmTskFIVZBxOWmIoZfLoiAPiQshZ9Qp425R9JaHZ9x6JwOiYjnd5Xr
KfF+job3rdaaz0rsaDsVvQqICQPOsLc/zlrIBiFNH4gnGYVaeRJeJb19mETCCOvUT8zIPVG4KiP8
MkPx1FXuhGJ85P00xzw7V2Vpb+0L+d2XV6hkBYOV0A1A2ot90dTdFGZKmvlFDjp1R9Qyv7du0n1X
Wgune3tqmjsDaT4XsZOqxa27ECO+fgIm9UZQW4syvKaoYsAGYaMu9kQy5FmKpnvqa510xYtr+kvS
j4kW9IzgR3dq0zD4oyiZOm/kfmsjOzTodJ45RFTJgn+9/i3zKhTimcT4aFjEoFiDOYXSmh+zDmjC
rkZQed9h07dVMl+LNzCKZcsTAx/XXAxsjl45mQOWvZlVZs/aKLApVQvxsddj53B7j63NEQ4nW4zE
jKkunh1IN0UxUA7aDYDbTygjFqjlaPYDuF/lqcmjr0nRqxvruj69/z/mItNtLMRQ4qpIfZXK2NMw
hR/BEhRPQYl/8e3Zrd0VVC3pWaN1ByZf/pJXJ6gE4idU0AZ+UAoHlX0dyd47HEI6b+/oSDnuhk6p
N7Kd1TEhI+JICs8NSPzlmIFnQFGaqtQf8GNPd2Y7d8qOEw57KjVwYu6RI789y7U4QUIpkyuXHbOs
0Y5K3KF8qac+3pfqMcgrpKX1IhD3up4iBOXgZI2GW94dFK/ear6t7h8yKsoqMtt+8d94tcKI8Klh
r7N/lLB+RDfYt3Fa2Zd290GJg+Yw5Vt1jtWHMnoR/zviYn0Lz8k0d0xSv9DBz5qkXocGl8kjgPL6
0WmQCJ2d4keuj96djifpHZ4V+saCy/O3DI4u7R+ye2gfxObLT0zNFjBsxbbS88K6Q+Icr1g76Ddq
LKufVRLTXlAJVB0vR8mwJ0VHvUn9qHDSk0VtH0042z2ECqYEPZD1U99OLto9aPe+uT2I5MaroeVX
f/VV7cjlARVoNDPoDis7z85wxkLkGmc5R4KIb+/f1eWUqgPy0AAgWHzREO3y2myyDHPxGdFat+/J
rCoxIPF+e6C1wANQTiLlQSk4yx4NOk30A2L5MHMrrdwltjW2gH+1nIJCjVfiRi6xOhzZOD0h06Y4
vYg+lV7NcRK67FSbjsMuLjLxDRBs80exgy77iz3J2062pmWnxlikjdmYREoxK4S6LqsODXj9/VyO
0caeXJ2StJtj19M+WZLkYQY0ZejFmY/oI9ZjZgQ2Fv/2qP00NA6uGbe/l9zhy3NGKggTHg4Twh6L
JERp6JJ7XZ35XYmpRWu204/a8KLvyLKY7r6hhPAXVSYebGhDaBB/eKsuko2gQGd+hozjW47ikOPn
FcJ5LVjEDGj6vowm8z12a9P97XmurCq+WiaPGQrwGBUtTnqLe5VrFCRb5mzgtew6BnL1Hfi0nYut
8Mb7Yi3D9YAWyMc4zoHQay8PNxE7sGud6k+dFfA2ert5jNEafcCzbbqzw1o/tXqQPycgz6qdVavi
oMBU/Z5pTbGxm1a+r0fbhp1kQeXkHXL5S1AoVzIiaOajtjVWD10dgCgM0EvTUZWYjc8tfpL/3F7q
lfsKvSFZnofVxbZanMkaEcuxnwdyOuqs/2m4xd7DGVCPudqjZxo1wQkAvNNvRIKVCAezUvJVOZsq
BLbLiTZR5ZXdqPKBi3lCnDpyWjCSg+6mx9vTW6s9EeFw3qPII2V2FrkVJERHKQuskcca57ujVns0
4Gy9zL7MbclzGUh/cp/0Yp/0Fr4nqZEfIhHCsEZ15Rxkjbi3i1F5f/tXrX1n2TXDzJJXOxDTy+nP
tRcIXtC5D7AQJxDRxwiXaqW4g0ijPkBG3ZQ3Xnm+eOSzFP9MHtJXZEw9GNo+R+TfJwMK9m3Rejge
6RNMBxX5sKZQ9ykNYMRwO1CxKiv2WVXSYmPaa3uNUEnqST+GS2Bxr9FfAh7kcawpq86f8S3411Wy
6V4xe+dTBV7/xHbbkliQO2kRMhHNkt16acepm4ulHtPMVAa6zr6bG9PHLlTt+amifF/vPWoKBwSK
vqW0pCaQPl047UbcjOavb//apIOUsuEV0tRfxNBqgFhijZzqdEpC52CPhWUeLZ6Hv5266HGcmDur
3LgpVnIlvjS1L1iUPNuXGlZ1bUR2atqZj1Rp/0VPZuUBi2D3AX+NZ2fqcd7KVOU+ghJ4uj3ZtW9M
TQiuH0UUhHcW76dxtCajbsPcd/S+PELiUu7UKYZrnKkC+omS/NDn+v+54f4c/0/4u3z/P5/zwvFy
LZ6AfqSgSUkE2qj856/yMyVDQLqVHlKI95ffKPjGgMad4Ss+3cOdaoRi78bTEfj+vFPMIDzYqDrt
aetUDxoGFEe3Ls27soLAd3sxVqOPpUtxNtJuyjiL6BOUSkzcVnO/cKER9ErrYTKhDDGeOUq9VzS4
X4EBU6iPp/Bg6g2NUKRoYYEG+1JMNSXgKNm4W9diD08TXtOkEYjRLH7SlEzVgKtY7tNqdobd2ENH
ZXU6SUSM1Zqbpp8KbWMh1k6hbD3IFzV/XdYstBabOdvTc1+ZKu1k1UJ/8IDNPEDjR1vTAjfguYq9
7/MROyz4e9NG5HnJZJdhwOJKpUFPSnH1LMti1DLRVc3xxENw4jB09Op2vWFAJQDTPt95U2Sd2VyY
x1YdOjYUv20ImDsCS72vlVQ8Jk09/YlGgFO7sXbLX0EbVhCX9CH7dXvTyL16+VM5dfKVIzuOOk3H
y72MOFBtJgEw0a5Shw5jmVb7YmS1OW+c1OskC7av7GkSHSl0LjEiKXLAuib7a62gcjfxfy0uwqor
H7XMgbL45lnBFgQoKLcdgy22nUBkG8qCDaA3M+0Qbf9SzHdmGIvhzakF64aYFBYGMoFcYjeMCt+6
AntK303BbxqIGOOthfT27elcx1duFA1kD51DEourMpFuNMyWEgNN8DIGAuZW7gEoSdztitiIvuZK
kcOiawCs7ITqpf2/t8e/PlCMb1PBkQBc/cVN9HXAc8ktgIfFqQ/aynnvwV6aj4WOMdX3SqnRuLeh
H//EBSbmemnbpjkOSonf0u0fcR3r5bX6gjHF5sxaJs4ioisRK0PqYyiUHbPUblFpB+WVcmK0CdST
cDksItN/3B73OoRxqQFAkEBqzsgyfUKfBicRCuJ+UI96sEcTbQ6PY+Pm052VM/wBXeTq7ahQBgXt
avLu4rMv0Q8YdEPZGvnitZnNvygJ4lnVW/2dmRnimcd5/F2gsrrxmVdmCgCeJh3NFilMtUgdFCW0
q66j8NkNhYrJ8OAiK5xmBdRLY/Ri6FCZ6m581ZW4IHNSskXUdcGJLuIPgpHzXEK18qGsjoWUD8tc
TBx5++FxoA8b74+1GdLYkIhKAp65tFEWVATKwM15YNqDAV0Y3WssL0bli9u0g0/FHTHs27tnZX50
IdE5NC3CKwCvy/haAuq0Ky/IfE1vVfthblUx4MbnudVXNB/qN1+3Do8q8OKIdVByXXb5ZzPprEk3
Ct/I5vKgorPg93kNRY1y1p1Jp+LL7dmtrCeFeZU3BXA5atSLfBe/gbRw3Qw2bGJn93NrGLvc0/GZ
sJtm3LfwWbdC4UoUADsBNF8ivHRy7Mv1VLJIS+K5K3zIFbpyqMbgXYB4xy63p+ze6jvvCZVxbINu
z3PllqREQACmKoHo7bIfQ70iAkA7Fz4BSP+iQJr7T4hoeviLUVDeQgQUNP2VspJWI06eANH3y7Es
j5HR9HtXGbbSxJVvxtpB32H9JCRvsSNRbi2EKcYSeAZv4pMZgznaDbGV6KdZdyP91OiTlm4cg+tB
wcDCCkSmh8cJfJTLz2ZEYR13jVf4EZYj2LjM5icD4YHfcxRYnzKs6azDW9cSlhKvPoCiEuq+pCol
iFgHVCFKv7Nt5dhVUMSDvlU2eilr00K6lco7nTp0Axe7sQgxWIhsl1FyB3ainsEEz8sABm5NuXjW
jdNfzEpCOYCByIRj8e2SKXBaF6UA31YG4xy1EDKNctq4Bq6PGH++KW8f3lXAz+Xr/tXzplUUOm11
KvwhK5LHIpizYxD2PfdsrgO5beLxexC6gbaxRa4jpRyW8gliuLBjlv3WKgCvORpe5SOi0r+zwkR7
pD2OKICNAL/y9u0B1AitKGyhaBItB4s73nB6GAm/tvuf2G5jChC+XesGFUl2njxpyAde7Q4BPVy6
n9d+0onCwNjYEt+nhurf8fauWNmFpNYecqNgT68V2aagMMOMopavY5S36ysnfNRc/Y+eVYU/KtUW
3Pt6OCIwdXwsvQDX6MsAMpUmwht4ufhRGf7A0c/ZK2rzwbZ6d99mOFTentx17vsS719yMGrDS823
vBWFir7F6GtYq4NZC9RqH+AckB65vjH26PPIk3ZEuXQfxBRlY22vDwPBEgoV/T0uVqo6l4fBLYD3
F6mYOOGIPxdu/a3V5q8hmKq9sIZ3RaWKjTN+tbxcasAdJdaFAgMPs8sRO8uAciE85RzV+K7Xo3nE
dh0dgMLlfpu1t2YML6M5HDuQDqzvIoJpagMPrdKUc4yf8j0PtBYaWtzO91z4drULiA8bI16dc4rO
JHwvD0GdhtNiReOxU8tM8OJEzm22D2OpKO0uDHTnV43rt7Xx/a5ubkbj3paPJiZHLn25mjRiDZAU
kkHTT+XOxI/3g9lNW6DDtTlJnXyEzzkQ5rLrPA51aBAFYn8YZyQ+3Ek7uLmrPCpZMbw1SWBCkv7G
eZei+MsrJ4uspEAnOfFFOVaPoHmy46QN+kYbXX6Ei7IAoyC1Kd9zJD5XNFWifdBb6DH5HeWVzzgp
pmi5xklt7zCRCYr/hiJOMf1pUGMJnzojGDGwTmvd21K3W1tY8lgaXiwfUn0yOry6iyJFDcJ0BFdP
2RGj504XZXNA6sHqz4lnd3+xWYBoks8SRykryl/zajSv6a3OsXpe8wVga11Vy/jQlkXbbtw+a7Pi
RpAgOjIx2hKX4wz1hM2MagOqyXDg2NHudX/Fro71dIB6zV8NBn6EAhxPuyWGOmgDDVYHgwEE7aka
eAm2Pe1Uf5zzHLOl29H6Oni9MLosSdmW0XqROwyo7bT2oNChzIUH38qqcXQF+Zv8hDgev9OxyH7z
eWBELiK6WNQm8J+8XMu8QtCEylXu00uQLJ3BKZRTm5codL19arRBUV7nOodjv4gkfYI/qlVTVayz
thcoyWhYJSKqVE4Hp6/icCeErEDcHvTq+mGXsPsBsPKEZJqL/W/PvB9jkYd+iB+lH6uKelJQwEKX
pc7v56r5oTeRsZH/rXxDOkG6DDDUkK+aWAkNDAzloWyayRgf27oyf5SeGD4S05ODEqDLuDHJ6+Ng
8vmgA9IOBZ+8NASo3NIbx4H2QTpSlcDX3Gl+Khhif66VCe2W2yt6PTs6FfRHXIB1gNOdxfUjStWM
bFBtfj4qSrnX9Rpf3qHCBBuFHCdCMMrKxZYzxvVnRFwAvIoEYfMCWspbJJ6Z2XbeZr43W8Ej6soI
eGWT2X7E9N7YtckYIlXWxdpGFF+ZK0hK8IOkTXS7lqqydgGMbXbo/KXO/Ls1ovhPVhTdV9csBCBO
Ws+fbq/t4kPSW+UZhBqiRM/C1F6exRkUYaPo5XgmDgV7Tfa9XBSJDlHrbClUy9P26oKSQ7FXcD2F
EM7hXwosq4CO1Ao/0nNhufanOi5tqpBzvJGrrI1C8wLvGX4xJarF8Wtn9JWKdhrPqtlQYyBmHxPT
yDa2pCmj4mIy8qhRWQXTAYlyce9YwTDWZWRN2JZqWro3tETox8LDqW0XC3bxwesbZ9w7wpn+hK1e
YWHMc+M55EFl+AN6hj+0sHQ+lmorxmNT5IaOQloWIKUUNxnLj4iTsgtBUvW7JgdG+jCoSHM9mmWi
tOemZ+/uyyEX2YmurTnc6ZNRRphyB7n9rqsH0R90M/J+DwUvUppHRYQq2GRisv2c2E4TnVM8wouj
V031sA/VWmWlTB489ypwlemh8ET+JU0jB0vJujLG0+09t9jjciNICDyZMlUhxO0Xn2jWtQpxI1c9
iw7H1CCrvKOWZ2iUeYlAjUzobyPSyPEoNAOLoY3B+3hZydDyVDGVfNDOxoABlmZU1lGCAnfdbCRb
++J6W+CqQIrAI5Xm6jJNoJrf21Mwa2c1bdtdF4IWmJtw616TC7TYfDgvS+VbtiCirIsFNB1U3dJ6
NM5YfigoE9ZjcBqcBjdDLVX2+tT9aRPNLk9TD/Xs9rdbOV4spExKHEA/V+1yQxn6PB6z8SysIj8U
GAp+UPXM2dghi+DLF6MUCFaJYhcNBMp3LMCrrI6DoNojgiFnFKo+2zHiU6OrSi/I3yFyLLsp2HoN
XE/L1Dl5tNUk8IC25+WAStENdl0o2jlBbu++SYovk1ltUclWB3kRwqCwwAZZzMormw5LT6Gfwxbo
exdq0Yl4MR9uf6HriE49WafqSVXGo/u0yOfarGoNhX7zGfBAUJ76am6sHaBkasqouG6y8FY+FYUn
yOSo9gJoXU7KcVoRTEFvnsfI0350KP49YCoYP9LlD88CSvtpBNawcUuuzBEcKcNC+QCctJS5Uiyt
mRC4M888JJVfplsHX+YhhhiF34h4G+aKvQgYmtNmSpcbujuLFos1TFpcJ655RlwLTXDFSg9mFcHK
QjrvENDI2jhh19GR8WTTSmoQUEuQu+jV3k9zewgDihjnJEiHwxhY+d4ZG7QXy77bIck4fri9X64/
oMxVX7wyMD2gWXc5XlzGEO7QmDiTpTr9PpiMqn1wFLeoHzSvccRTA78FkHuWp9ZGFnkdxzCd17gG
SO+Afi/hiq1K8jXMmnWOkfLcB6Ma/AeAGJAR+CIMWMPpowkLcD9q/Zb41soiSzQmkFZezbArjctJ
J3SBwwm7ZsS8xXCo8JBGiHEKdqA03V1RjPabPyqVBiK1RfFe3g6LTYTetaggkFIhcsJiB/U6vUvn
ONobcZb2eOhO/Z/bX/U61jAeWuE8HgGekqRfTnDy5sjMcEk9s/rmrm0L9DRcsVWyX0IjORwMA/VI
ToxewZW+zzibKZ7UytlSLL8w0/nQ9NW/g6X+sVoj3Llx+ymO3ObgqNO7QbPu3WQcNzbRou7xPz8B
ygeHlNkS9y5nCt4aoCSZjd+ZdheBngrs4VNacsaQXPTcFh1V+Pj5HZrYUfC70zTUFh0VEcKNuHt9
jnh30bzgNcSDk87z5e+YTV1EaZyGvicCbzfVXSXteJvqX7uCuFolMP7MaBRbhYnr6UuHQJ5FVPd4
rixl6XvHG2ku5rFf2pN9D6i+mY5mlVfqrol0e0IVUrX/NfTJsnbVbLRfCk2Yv9+61yj/U4w0ZPOG
y3px4zhOrTrxAKQrQpzp3KRacrQKMWzs6OsjS/1FlsuxKGLDLXFJyYiHcwbO1i8UXd0NyfBIv8Xd
eb3ySO996xV/fX6kfRDVR/IBk7fE4sASrFqRhG3uY0FT/EiNwjziLj7c3165l9fIZSYnh2HxEJdD
HWtZq47Q4DZnXSn9OHFnW98JVi/d1TXFxLuu0+LfZWGq88ErhgrZTgUx8eExREliOLgFKo92pfbO
HsvY0viELrYS7axpoByseeB290mjivIwaV5oPBBynGSD9LC2RpRouX6ptct6++WOz5POKYvOy/1E
6+w9HXNl75RI495eo+u7HlSQtB6EqQNQ96rCN2LtMnlB4TuKbmKE6dqHIcjsfQV++HR7qKsJUU4H
8gT+lZyTt90iQeuC2a4KJyj9VvPi/dBHyt5FYXWjA3kVKBiFw8Km4hFE02wRsMog6QotGypObB6f
RG2QS9STreyCAJeaHSjy/tTZerSx11YmR+WJ5zfbmqC51DsxjCGzkQARfmu3875ROuiqpjYe37yE
PLB4EGMoS0FxWU3M8jFOJ9wD/CHQ+n3btCHvzio+3B7lak+g7ibDLO0zLlQMRy53HrLoVizigbmg
nXs/T3ZyzshtDhRltjp110OhLPSSbEJwhS+2CATjjIdK782VPw+Nfdd0pnPoQxu+nxK9+QYhA4Kz
Aa+BwpqEjV3OilJMaiCLK/xOG/VvfJsU+RC8+o4onY/xTgxdgF7MrL81wZXDYnyFAeIL/G4xQ7VN
Cj2qauEnugETrZ0S9M+D+UeQRvnJyzPljTQf6JAMSKefXJrHFhnE5TzjVshSRCF81c2qexd4812U
pu2xS5039spehmIxJWCSNisFvcuhRkvrzKzWGCrWqns1QeOyic3umFIcekrQQP1we2NeHzLESMiG
KN3xxMM35XI806kSTwkM4YPptY9lbhWnXFPeiMz8n1lRIuQIgJWnhnI5ioUsd5z1nvDR7lQPoavl
u2yw55OlT9VG4ro6IeqQ9JbwfYUFdjmUo6X20M6u8GdLC/4FnjS8b9pp3ojx1yGRZXs1yuIz0SfC
dCCvah9+hbWPbacd90ai1xhKAAb9pVjDz87uky9/8bGQc5exik+2fNkJp7A0GNG1P4du+DhIqXID
J4i3ryDbnTobD0nECZa+x5bZBkpU27XfoYnLUU7wIYni6c0RkZRE4oGlZhd8vcVdHKBiL2qXjd4E
Sbo30V31XRGOjw66/u9vL9tKRMR6m66TJOxyRSz2eI+qAoyvWfhh74WfsnpWHyYtegqnuN+4slZH
oqgAhlQCVpe13Ji6nVW0jkD2Uu0OboM4pBYl7n6KKf3fntTKPpdmUsRdICYS83y5z0ljWqPPk9pv
x1DZ55VenPTQ+PgXg1CKlOUEWpbLFDZX7Q4jz6L2Nfm0b/N52LWTtnWYrhLll51A7ispFlQhF/G8
7hGor7qeDcdJfRAVAvliwvuDZE08hHmxZde89pV0iS6Raaz0g7xcOiemrOV1E7OKgzEhD5w65VQo
cfuu662y29gTax8KuB0QLqm+QcXucjQDjmaQT3MNb9qo7uJQxa3XwjTn9pdan9P/jrIEVAUenC7E
SWu/+b+cncmO3MjSrJ+IAOdhSzIzqzQkS+qW1K0N0VKrOc8MTk//f6y7uEoykUQdnMURILQiIxiD
u7m5WZK0Pjh/6TUppi5VHP16PNK9+VBCIIghMNMonN/Oh+a9fgGZbK+tlAzP6bjoXtRN4el/GIUU
kY/E9tvxhCO1rFDwc9prjSac3yrzT6XAjuF/GGRVmaEcQsS+jdSTthmlaMy6a6jGuh+N/XiJZ+Pt
QTrBMy8fHwda3Y4wi2Sf7Qi76q6wDOzvijYYzrOOw6V6+R9mQ+fo2hzGW77NavFw6s0lLDokVnHh
dZ1skk23LcvmSHP07g6Ai/rajEU1ZN2LvwF+vWP0dEElLFsxzz6pgeXi7PXmhJY7mz7KtX2VRlbe
vNtRcmFMyaCjyYZJlHYK6w7XJQv+wpsXjRxtVaNBwwnyv7oZZYBQbLQmym/5oHhpmki+Vou333AE
I5AwVlu69f83o0RDauK9aUC1x8PhRU0S+SftY9qnaOmz54lL6J/Hs1rjqZssHVyJ+VDoA+8CVt88
rnY5VNZkw2BerFoWT0khxuxzgdVSEYTjXDUfyykMzXNiYW/9RI24j94cogMdAgVrxEirxvlmwmPB
kk/6UF+ztgOjjaNI+VXn2DF6tFRJf6HMI45uwP0rQtbDiKvQMHtmG1DoTorJ1KxzzIhghFeWkl6c
oRgsF83ARcS11KI4woP3Y66CUSvTGeiGSGlzEmRBh2UKt+wazfIY+46cN+a3fNGG6Iukt5L2T52l
0QGIsf6bt9/2dsz1N/12+qJuHCZA3/7aC1n9oOBl7xsAit/njBj08TbaH/T1OuGqp+SuoHa3+Yq2
vXS6hDjilTYnyZ9aqMd5E9UHD+S9RWSrIoIOWIYm/mZCyaD0g9w14jpr2ddC74SL99QHsajPIq2O
gtt7q7faxFLkpm8XHczb1asqZcnAdMUVh7buHUpcP6ADzxd7wdX78eLtRlpvL3Y0xH3qWjwxtyNJ
GtBf3U/91a5qyU+R2aSLR+vcZJnbg6F234l7ixcZirFOOLNrWCjmpkpMDJKvYYlcVpY6wk/7+uiA
3ZkQUSCsaRhQK+V4cyF3zTQoCY5gSIYkjepGffLvlIUFbuEG3t1vXjzgcRPGAmeZSudmT+hYTTej
rQ7wg8yK9u6aBk+8gxyl9hosH4+mtrsvX2noKvfUmgeDDd9+K+Imo+0Kfbyq9sgzIODnlR42E2b7
hI2XQd147jCgolY3fG1I+cRBILJfWgLRVcaSdwiwa0e4nLG94BPLVzPPk9MA1OJ1Sigu42IcCRXs
MlcgYjYm3W2cbQqvm2Ab3tESN2OhQY3FnRMTt4rsxE7PeBrrVzVvrR+5FiZvLX9SMeNu5k1aNZNJ
nW/X146mhlJua12FTUPBhRJQZFwQM1fwvx2k+UiyaH8eQF3RLWbvUC6jCHo73DSKIYv6yqYjeJC9
PlZMV1YPb8f9R1vdQqjC01jG2dumLZKGMJijpcs1j+nH9lu7Z3dafWeXWCaiuHVwyNfjdXPvo6hK
4YpqHDz8tcP1dlK1kq7OBrN2xcNb9+MKzpM52+1ZNSYZO+ZG9TqRUFAGBH7qGvXoLdjtG9T6XoWn
qQZyy2x1YcwYEkchrOWKOlobne2xZYhO6/r8PXWu1sCRk/jCX2KMWs6PL4Pd6WRoWCOQU8CeSaO0
25nrSowxZVgpyHvbdX1OBy1Wzk4dx+qJkzpMPs+uYXtGPOXLqZY6/Y0qNStlSqcnFkCEL436wCZh
bEyiqEoZ9Gu6YNtmZI79osRi+RiPnfIHJqZHVZbdp4Z3BimHXIH/UQrd3LS9KJxkWUyDxiKpfVKl
MDOfjcrIqVPyRp6yMsHxbmwsuBF6r2IZppMpa6fHq747ROuPWN241xYni9D4dtUlaBLFnGcGAAOK
NVxJ+bulNNSD2sLuEMGbR3eZfAWMVYUxeTtK0dWLPdioio2xUr0bZyvza3B/XxiH/u13h1rrrfDN
uWSdzQGiUkLSotjh1XB6fT73mK8UXoRn3+LpAiFV963rt/pXweblFXtt3r6dmaU1VjENvXWdnDpy
zQiN4iZJ6oOkbxc8rapwJHuQPkFRdprStepQbMps6zqA0wWW3ao/LZgsz/WIqbdTlPJBd+t+EdkU
ZMsQL1lIPtztrPJB0pZe2M41nu2M3g00BDwquvknE72yt954vE6A7mu5fm2A35p4tKqR44/ZhVca
0EvkyaW59aW6rU9ypxv4bOKNC1dSsgv1pEixmaMary8H63tnvhSfKHmueulr8eZ2vmlt2NRT2DQV
YulPlSKEnxSVfRosMR9A8a8N1zc3PF4QgPEQPMApqcpvxjK1fG1RGLOgDZWmd2MKpPUl5cNrQSY3
oj2ZCReujw8hZiMtkUJ/ltu21S/1MM/SEzdirvumEXW0L4yrsWaqxen8BWGUsj1LaTKGrlr2Zva+
XbR2gLjpGP+1XWNUboVxwowDa14Mg2s2NerNceZo4ms7JzqjoCTe+qnIRe/PeVqhbDRzmnQ3i1p6
EWmNKsM/M10Pxyc5q+zIbblQJHdUzO4yA1CHHno8unbJ9H4KlAL2/qfQMcPwORXw5T4oo9S0H5Wo
aVu/c2pEKKYy0bXnUjWqFHtOvS9g0OV68Y2msHk5t3obTt6cLlPxp7DoaL20kRxFp1Ttu8WXDfIi
187N6R9EUcrUkzUOxCkpCpT16pRu15NdRJPtjvaiNZ+yTh3wR25NQ3pCjjccPM7ZGJ1ZV1k/LRk6
N59ESemuc5V5Hp2znFhd+y0WGXrXbk42pqG70TS9HrTS2Pwt+F7Dl3Ro7eL7pApRvEhJCw4c1VEW
/jk1WIvhxh5OcfjO1pJSvISTKs+fHa3qZkgpiRI9L2Or1G6NrlN9geFkEP8SeZqfYM7a1dPjW2p/
f4DtguVB3KYwSSxzu78hn3ZY7BVZQLipfR+bZvkaa7gTaLVdnCW5Lg8iwf1bTvZKgQuzQmoziGfe
jldOyoKC0VAH1Zgb7xVe7MEP0QX/Bvgcvxup1H6EezX86iZlOkic7w29Ioo8VSsHdZuQZXlUYA6q
N0FJR9rwVJc5wpI05S8Yd8yaVV1mGvf7d6MyLc5lAfg+YPXuIyiKX6SE+H7zE+i4uJ16qOndPEjr
+2Pmqo9FUfVnK6OqeyqFhF+O3pWOAeadDn89/sT7KwzonuVGKoutq22b4dB1SFoMjNJAatJx8hR8
mDwVVdjIszF+Prgv9/uJ6gdarOjPU02kDH07yabKdFnwsgZj1nMRDJWa/5fT6fuVEwrZqc0Voz69
eX5QR0EKyeZttGA34aEWq9izNVoWSNlSqWcVs/T8VNLrO3xY5Hyxnx4Pt4+LSMXQe1xVzlZS8eYF
TCqAJFtG9aBAm/qUD7NyDou3NrMTcsJFgMqzhr38wdmcy3Iao4U2xvCaaXp/qSFwfq7EMjzJCNqd
Mnga4s3hCgPywVYpkLVase7e32AlVU/1FMuX8Eo/nHpxUswpsHp6o8PiOi36JGGS8KK+amrdjlIA
k5WmmaSBw1EPtCU2PUuKrDd/IpvyKK822SYll62s82AlRE2VVgcxFhGnDlNJt1aj7mDf7TcCmhv0
7QJwshfINzdzMbqizkU+BqCL4lNd6MMpjdWj0vmdUdZJAIZA+oN4tf79b98lj9QF6MAcA10t53co
RYduATrz5hXDPG9NmsluXtldt6OEGUi+aeRT8ErybAop+TXV9XKkrLEuyW2EA/DAWSVuZI8h9n07
TAlxjL6gYQrStnwfh5LlZX2UYjxDa83jU/oqkLYbigwKXHY1jdxCOrVpTFyL6Rw4hgRZtieZsS+D
Oi72S91FrXwi8jCalykze8Ud6VIZ/4kKCeSsGZcyclNDSPYJo/vxgzFGkvHvggVNcbCD7izH2l5E
tEeXLT9yc5VIVh4pxDtzQOizYpC5/DQpvQhsizjm8Xrc2UYIs3NJrjSutQRxu/KRJg9iodctoP/C
at0w0q3yJJlj250fD3RvToQ45HMI7XAhb/AlLczaMTPSJRgyMbyjdbDwZgBF314s5WD57szJIW1c
O9gRo4EyczunsM2kSO+zIpBnWXnqoyX2oizPDlZu/2zzZHNfoREP9EmudTuKlcjaIkVTEYhmEE9q
qtdf6V40ThJAoOug++jnQswH9ZN7U4N0vYqLI+qzy1VX7fRocnoGrWlXr5Oy8FRA0aNDcudjQb0A
wkJehIdzGxpE7SBSKS3LIKnBDxwqFxfIR6U3ylr2os9L/V3QLl+4tImNl7Ad302yPn7X0yh/l+No
+J5yeXuKKnhtpl4caUDs1gB0cpUhXkkitN+9ShH+dvMhQjyrsyWUYChKUAHD7lxZstTnx/t1P8qK
mcMFhc4DSLk9GJThaCmLsKyNZ1i6S5IpJxum/cFW3V9HcOTWuG/tQFqpp5tdlJLkVpnai2uuFrPp
Ojqh4C+EEET3IVqMRv5YCnLYJ2rQM014i2XXl1yyF/tdE5WR6oUiTfsTnuXL5E7mOICXLHNxJH+2
2w6r9hCBNrsclBG65+1WNxWqgqJtxVWV1AbHew1iHdI3rqRm6sHW2y/72lgApgbbH3B4C55CGyDj
oqf6Sumk9QYrri5amjn+Wz/uemQZYR1klXy5ndBQDJVtLc2AZsJc+kVKToP6s/rW0Gnt9l2JOFCL
wQe3Nr6ynnUK7Hn5ukim8q4assKXxSwdbKFdZP06Cv0fAIP4OG7Jyw1dbDDjW0Yha3BFavwQ2vJU
NVi0mGF0ZG263wqgVmwEChJrVW6LyxljSraZawrgthMmrpbRAGJ0TQS0nWvfHn+lu2OtxfHVwQkD
kM3ZqMKOpk1EIa9SmaLD3ca6V0m8G44Jwvt4qP22Y1qr+QzaXvBWt8E7znK5QKpAuY59ZHqKHIV+
sjRHZeHdk8GnguxLyzA6HVzim8d2yfKxVxcWD/e1yh9FOQPICOmPXqNZp9Wq+qyYyVHb192pAdXK
a9a1Ty8n0447sELlusxzd9ZKQMA4E0eY3N1RiCToGoHQzDt/e6IU0UddXOnKNdbMwhNd2bzXRHRk
AXF/FDgzyHivbRobANzsp3lqIHDiANUbXpimzbMkdUc9VXdHobObW4iWiR2dMjNihCxnm33XWijd
p9zLTS8dcT/ubgY6ttZmF9LTLfuwmLPSHIAjrvgtLZ5aJIEph3/mlfZnWtUfhzJ8m6klsR2b7/+P
t8XtYzk1cJLhC6V1/72MMAURTlT7RimO6N+7MsU6EkkWRW6go52JTYfIsNBnSblqI7aVg2o/JVH5
ZMWIcmjN8qVZqu+hCD/hjPBGNYfXObKa9L6Si1PGXL/sb6FBl7dGnybsD7TBw4sqhhlSsVM+5YBK
b41nmeTKp4JNQyoB4n07VNazLZaFTRILR/WwlLbdytGAH8f+KGe5tx+5cGF+84wQkWzuQRmEuaM+
q2KA6eDf5xTSO5O+6cvjK/DebWuCva28N/C+LRcpmXRhzG2jXtvQsk8Y1vwK4UP4dpQdVdW31mN8
JihAINkUcuGQUKW4XTu6N7o6FNVyLbUsRuVzgmw016qXV1Z5GTF+CMQSTx/FoAznWunDMwBn/VT2
0QjuaR3pDe2XF1Y4cSTSGEiP0pZ1+2uKUpsNfdGX62REs1fmDpLUS6m9ObAh6YR0tZJ0KNhu7XIo
9rQRYpzqtWRZ/agfvhtTcyRIsJ8K1yL7EQEcKgY7rUhqvBmwrTZfI6mWzko04Bhm9/rBTtlFHMiI
QL6gvr22mPM43y5YGMZCiZ3YuiaN+WG2jY8DzZtujMgV9eajzbKbkkF5BfFmeiIhAcHBuB3MmRDd
HNLOuCI8pftjoWMQU2hHwpT3RqGRcuUUUs7hG92OAtN3SJ1pMK5GazSuqQ7OWc/EUUf03VFAQOlU
hX8ApeN2FNtuYd/QGHClsT2hTVjS8IKPwj8eH+Q7o6xqFOsjiRAAFbLbUWp4FvpCW+g10qrFxzJd
OQ29NPmPR9ldF9TgaH5BzHYlaO9C6Gl2+m6SUhsdqa7/o8kpEyVa1v9ECUUcHJ17Q6GzREsmn2fl
ZN5OyE6QPW75IddCDKVbLepwsXSqiomTtm8tOzMrGEyrVygxEdnv7VBgkDmqTgWlRSmLfZxKhTvL
qHh3xXLEA7vzmbAGWvtAKaiz7TZDJVXVF1JHFTOSsUYVoSI+KnY/v/XVXydEuxCANIkOpdnbCbUx
2F6iJUzI0f9OMFB+1oSD0IA9vRUpXKUaoCJhtkasiaTB7UBlj3JLEhVRoEmKONm1+rNCuu0go6Lz
jn/mBr4jEwD1JncDu9u3XMklsZRqCvs6tu1c+bVqRy8Njm6TJyiO6fCa1coKeEyb3I/nbIy+JnM1
2Z8s3BTVdxGw/fgtT+SsPM1lgwSZSfhYe1QV1WvdZkP4TRnHenFjrafiWSnSYLhqOpjac21Idusi
p09vitub3YS1MMq85QWL0KzzC2eec7ey5UjyVdxkJi8ziYjPYZ93pquo6aifKnkatXPh0Nh6dpRu
LC4RPoLTOzHYZnNxrLA4J0h7WbNLrWJSP89FtYx/wW6jomo2k/0uymK9eUKq1ImfRyer/ss5g78I
YDXlvIypHX1wylhPzqsMu+jdSV/kxB9rCCyfp4m4/VOY6XF8mUelBaORkrn9oI62gSkACCyF5bLL
ZprMq+R7VQg2PAGqI9Pkj0+Cm1Rlga89jE9vqnU1cyskdcsPPOVTe270dPks5531d6aMecWvzevY
nxZJ/27rgAcney4X9Q9z0Iwe1rGdqx69XpLqogfRIAFshbWpnkwoC/W/XSGyT1BDFAXhD0Kvc9kb
mMoWLV5TQaqgOfZubutxvEwdxkTnLKUR/CkkO0TyAZGy4dOYKMPf0ix6yDG8hUbuObEU6r+AHyPZ
M5cpn//D0sxSvRTDjt4rp6LuvNxMQ+vzQojlnJtBrwevLIZluBhKaaRPvWlNNOAX1TxKH3kSaWDU
Wz16qVii5IdjjWF2kkHN4nNjZ9pfsVHqmkc3X16fnDErrE9yNuf0dw9h/DkaJSf3arOrJYSW5Kbx
BysdZTaGGFR/nOIY1026tfX3WTZkyrtiDOeERHF20peetuT5SW/LbHH5GBJ1985qbK+gpX/2qO6n
8X/LHPW250Rt8TOMuvKzGeHP5RrEWp1XR2P6WczaJP+ZL0L7OMtTjkcwO01x0AYz5dSbS0OqfIxH
q+W57+WiR9zfUeNPxqLnqd/HupQEip5L6SUlt4wu0ELM+LRIla2e5rgX0DDWz/CtqZVOPQMQqIYn
p+lYn6cqreULpBChekpmxY1LhduZLlRd09mNk3z5jqCeOazGGJwnV29CPfcTlGW+Dwq+Pn4HCaJ2
adOfVN/WGsXwa8zTjVPbd7L5S1GaQvZirVUzCBmO+tJocmK+KHLVVZlLC1b3V8a5VTzTyCIVuliu
9Oeq0+Wfj1/G/cXO9QI1jFou7XI7fFI0UQK4qlA6H8vP+KLGXyT0KT+/cRBecUB0BYDJosS05cBQ
0BXJkC1lMMjUbtsOPXJLlUbv8Si7l9cEUVq14+lNhhy6BSyUUR7HXKraIALCOvdOnTwZiaR+bXuE
bx8PtVu1NVjB6AHWEmEy+ePt+4E/hxGrXdcGRt2bT/EwFp42KJr/eJRd6LqOstazaOzmBdlWzcqe
zi+sotugIQ96B4W9pcWQLAeu+Rl58H8fj7afEywlMExWjniciO92To3khHI+piJwqnFGgcysXDmS
m9MbR6HYSPGUxkzS0ZUIejsK2gUhJY6hDzJnsA2/GEf5vTE50xtNv2mDop0b5J2NBzcEGPh2HLXT
prmmWQ0RSvox6yweCheWZfqF2oh+mqAUnSNTlNHBJ1uTwdsXnyYfJITgPK4mPtuWkTyJp7AfyTYa
awifLetHqoz4h0UdXbxZSUU/7k1XbQWaEW9d19X0g8IYiSryRduIJpIRflpq07yWtTJd9NUwDfWk
Px4Psp8dkSbJ9mvaYUB1vF3UVlu0YtUdu2p2KJ1NSdfep5QVfaO29XOeqe/zBPkZpxu1N8drxLik
u6haEvQQu90OrImG11LrnevYsH4RtLH3HXZoB/H07ryh6QaoQBayGsDtfP7Iq5pmNCXn2oow/eRk
VnpW9Fr61seU3RE6WL48Xs59PWVFOtF+pdV2lTvZUnLpoLRExLUVzFJRjq4ildhMNXVEZ3mYKqpw
M1uz41OXFaL4V3HmVVM1k0I4dNlYdR/KPKumc97QKf4xs3JDuHifh0dVvP21yo8ERudlXLlV26ZM
peYfjkNnDLh9ZaKWNvVTQmE3FtORw+qdoUjwqC4R/XMPbcuuUcTXjSdZBIUxDz5KdNkXdDK193Ul
iYPa5N2hQJihKVIxpLf/dkdJcTM7Y6yLoE2iyfK4FIB0jCgSxIpy25jng0+93jc3FwMgylqcW+1U
SD709ff8BvbNdd7L6myNQc9XpIFNjSVMpJbcQAPSxgDN6wT/2XNptJbqVtogN19sHXdb6Ix1aiGS
rSTRE97hVExGJU6OsJhdpsLPg6XNnck2XI1Zb3+ePUp9DxF/CCxJSTxtTIlbKaN9SFSHPmajoR9z
ko4qDHdeHABJ2n7oMQdYU9cf9duaxBqyHjOF14DLVCCig1LqS8iaHKz9/lOv7xo7au1b3Gfkc47S
ZlYsU6AKSsKeJlVLgGGpk/hiXvTo4CK+M9r/a3OxVn7xDi6ci2RRwM6WgI7I+SlJBKzVEHs/mn9+
PN5T+2+2tkYCs67ZMjJUm9vYqbCALeZwCni5pU+oM0bGM5i56peFrRVn9F+a2cuzsY0PAq07A1Ns
B0Xm6npVsL39brkVwTSBmhoAP9Q+kLrkxoo0+kJ2qkBpmvxpXOP5x7PdXc54oaxBF2D5+tJZ69//
tlmsBYHsaojmoMxn53MyLNH7UjIcBPqS4UNXZOiuPx7wzocEnCRB54rAEXWrl6rooiMzLBmQxf8Y
WSkiJuhzfwnDQ77h/iDwuIFT8iHB+p1tndIsQ0VbrGIOOtmO36tphu5gkRz5CdxbQV5PGoTRL91D
bZWuRQrZ2RzoYTx/tYyk8yPFyC+ySENfoFZ9QBW9M6tVLJKGCIqIMKY2X6xzWmwwk1IOMmiof3Cv
FW5kJc3Xx5/p7iirpNMqa74y8273BQDRXIZzIwe5KJDc05L67PTqkVz7nVFW8jwoJeVCrsltAFLk
eVyiOx0YY68/Z6MzfwTGOdJ0uDcKlzBYHsghudhmxcay66hMt0rQWRAlsryf6CKdCv/xir1ahd2+
RcwAYBe1V+586oa3SzZaSSTZVigHA+VCzQ9rDY5cBeaCYmA1yT+kyYa+3sPw/TS3ceOcofl3UQRg
VEvO09zKauapoTN9na1pXv5RxzK3TqVsCcPDP3O0g1Yt5dyTTZiE77KwbX9aYWL276omGewvpKG1
jI5YQpFSM+I4Pc/xIL3RQ53MjMLF6mUMaY7l3JImepTY8qFslEAvEutKWoO8flYnK/lQUb49XtB1
vTbruTY2cnpXr+pddDq1BfdHKitBXsn0aCsG5FOXPjrtBYy47U5tnqrmQay63yo8h5wqgLDVpG1b
ILV7pMqmqcRYRcrUi2onUJgWvTvYKruAfwWyaZlmGdfWXHWz7TNVGcoMQYbAMavhR250w5mNq30u
FyCteWrNbzrm18/KLOsHPPf97UsCB1+UHBvNCV7+2z0qQg22UMweRTCj/pC3s/JVZDBfxhn88vHn
u7OUDEUJGHiCVqctgZG3ppe6iqFCLR8/amyVd4kqrOfHo+wfTYIBQAm6R7lA0Py6nZDVI1CNV7oW
gPm2fmmMxrmYSvvjpLbRH1li5v86GKyfHw+6nxry2yioQVWlyxOG7+2gyCrnbVWqWkABxvFwD0y+
2k5svDmWXklQfCX036mgby3E5jrV5wpvpQDXw+QD1rUcdXs0P5qNdUTx3W8LEBdoplySxNP8+XZC
xWQ5tUT9M3Dk+Ee7OP2zLOr5PMbdUSnvzi2J8hy8aEpTSBNyYd4OFZsatteNZgSwwDMJ01+a+dJT
liLy9KzoGCL6iT7WdBrhOqS8M+Nl6fzGbKpAdhq7PanJVM/fkmRykCUd9LW4Nely+hRZQ/LSzFk0
+3MrNf9iihwlnywoItGTipxGcTJLOYlpR7JxRFZEkTgudJUmpNUp7+ajKGddsNu7iwNOzx16cOwB
cKbbWSLGXoajXWlB2yX/VX2jeZYunuuQZh816f6Zh/h5zlpMv6SD6PXO1lw7dsi1iUZWLtjtwGbe
LSOAtxpoTmV+WHRJ+ic3WuXgALxS8Dbzo8jOI4D+CuNskboB9ZV2sVsjoP3J9oD+jWtum8KP0r7/
pFhdF8hI9l5mQ1TeNI/1Cx4DiV+Z/ZGR2n7nrr6+vOnEk1QiX62Qf4tfyd9EguSAHVh4TLgAlZLX
Tk0FcL9kp7ee+rXLbz2MPICrstbt0vZmFRUhZbRAl+zkpOFkQUGEqsjjUe5MCDYxvBUQtpVdsma8
v01ojuTejs3CIP2Ie2/JS9mtikSm0GQ6BwnH/hmy1gI+MesKHO5K0Qi5ZY6oOyNQIkvy50j0X0wl
G7yotQE9FDum+29S5tSftLw+6PXa71PGBh/n4ma3gsjeTtMpWkI+pG6DWqpSH4/S6GKP83zwye4u
JuYFNNmChiNMfTuKTfMUFhSDEYw1lL60t8JAmGlzbionPbit9yeeCVkrB3z1ZYA0djtU00oTnqOy
EcywMdEJ5Y347CRF9y1m2/qZphX/5m0q/gqBAiM3ikznSK303mRXB1t8Lqk47N4LPdHjoa4llhTj
7j8mKR4+oqsYfWMzHUF6d84/Ty7CfLBMIGHvjEmqVkeWIlTNAPGewXpqG5FFbh1iMuMqVppaXuXE
49eqS9qC4HXKh4vsdEnz0WwVe/EbuFjl5fG5ubf+BMy8YiTvxKmbDaVns4XaZ2sGetTNQOw5v0Sd
/6y75qRXpuF2ofKjc6KzUuVvFvWFJk+PJIwRBQQKUv7tp1/wNxlXO5qA0Nn2hkQOIaNH7SVpe3Ew
y3vfeNVY4Q1l+WkAuB2qo2YCihpbwVBOqgudyQyk3kSPJAv1z48XdM/QYlqI1LChiEAAejZj9SOm
5U00WuynfpB8sQzjrzRvUGQspGL5NCrdPLvWIvJgHrNk8umoDbNzX/Xic5cW5nTRMjU+Aknu3Bvs
bQIvAATQwy2Faiijvmuq2A5GudWvFSzujxNEsj8fz/3OKOQ4iDWifbo6NW2+qJlENe0jwgmsUUzQ
Tcqu+j4Y5vz2u35tYaDfiSybj7VhHJlVbIlFKmxelCKDcTTPn0dDGc9KbOoHM1oDjtsHG0iJzBRu
3yrSvQUFrVRfLDHIdpDb/fBlMOLwPcw6KrdWLruyHoqvb15BRGtgAtM5QqFT39y8pVQ1KnCWHZhW
mLt1n9PFa/dHjuF3jgOFT877KqnJu7xZQDF0WuTYmRNkRSlOoS2Ep1RWgfiu3B6EPHe2xGtjGnyg
VUZsq69Kx6WAp5U7gZkrgz/olJpCvIgOnuR7owAV056I3CX36uYWi2SplWh8ZONlZuMZSeJ4mqyL
N2e55GMcI8IYnkYi8dtbZFLikvgji16WWhiXshqFK2vhUV/LnbnAo2IXsN9WF7k1dfstkjHRDkZS
A/mnetRyTyRW9pxxQx7AYa+eLDc7m3P6KuhLxZjgbOsgaqejYhV4zr7ohS0Wf+bSWr4oWVfmrmlQ
Hn9eqS6Nr4el8XMolMV8GY1Cnry0Usv6E4Ll6vQZU0loF0RYbe4Rm+NOvSpKSKlrcMv9ncjoq7gN
Hq+Oj7WTw58zUUpPeQhW9dG2xwoqh2yVVFQSwyi+tGiWvPRcLQmGtGYvu44YUdxCSGHOf1Q4WrYf
Kwv1BFeJovxzKTIx/zmW6OFnrmqmuu4xA617X7chbCAtkhLEFPC7dNxMNdKfY4b/5uckNfrqqVUr
1TjpiBiN7yfkqyxXVsCI/x5bOVmQp1Jm872kJ4oVJE5eNc8JpgkhDSgjIlKlOjuUFpdumV2cL4ba
lVAjzVo/gimo/1B6fHd+vfFSsCAVv0Lr3Hl7Ka2BCABhkNkOBO+/b2pF5PcFivGPR9lddesotPTQ
G7fGJ9tIrJMkRaUZyg7sSqQvJtZEbjFE+vtcm6ZTOObdX4/H2+3zVV4fzNUCV6HTZ3uLO3rjVPyt
EqQiqc6Nijpt3OrGm2e1dhoSYwI7AGqbm9Nk0K4hozGhBm1ktX5lpfWZXjTpvVFP0rOhNke9xftV
JIVce5jhRStgcJtsp0hlSZhtpwV4LekveN05sRvD0v4ahZoUubLA8PjxOq4zuD3IwBzMDHGAlYK7
xabmzunrTBuI4NqisHzDqptfEJyl7KIWvaFeIlWtyiejozDy9HjkV2W/zdA05MBlhdFMn9G2bAmP
cPWfc5yg6CYxX+vJyX9mVpn91VpjFp2tTBXfsRaihpdnUzQh5uggpCKcUPyq+6KTnp0cmyhXM3PJ
8dmTNoxBjbrzl9i0O/VCvtgufpLQV+uNzdTXf2tWEaEZJ9LZ8OqsFcmpAuxpfZEYVf+HQyD9X6gO
1jfaSrXBTWbECF0ZDuI/Q0fR9uBpe30mN9OHrkSti06NtfV+s7cUSZmFSat8gNpH7TZU2oLUGQ3d
TWfH+KEN89fSHvwZCf2fbTV0f+utWR9d49uPv+J3hHTAPVC8CexuH4s2hsqFfoETSGmWXMa+VVoq
xmqUeXOfZQco6C7xpXqiAdutSvDgM1t2dDhqpJ5t5wROBIlxJGdy6Vv9bk6UOkqpuZSl+imyeQQe
b7PdRUFiSIM1DBY4HrSArUfutwdx0FpaUECnApUNfe47UtIiol3kraOAhsB8AA4ltzd3K9lahWxk
SfoyJpX4a5Sq3EW4WP36eJRd5GUzCt0SCkQLZrJFd41mwcIrK9OXbuCAWoUif6B7MjuDcB2lV7ub
iLydgUAKQAxA07Y3kTN2BYpq4C65g3GEOf09ZZHlhfTg92KID26h/cTob12xLd4pFWmFzWhRXE5V
VNfRSzsOtTcw5Ic6r7WrUog32w+CfsDMBh9nUoBK6u1+KKYJQTzsKl7SqaLG07TFechH/c27jlmg
lwg2ARhJ0ng7igRWR6TT8BK2Ye4Rd8TPVRo5l7fuB6oZlPFWogPlXX2DOzaxVVnZGGcsW6ZFfl05
9Xd7oZHXTbsylv3Ho+2eCmomvLTMyEIOmILG7ZyMMBnNYuR1l41ocY0CETWnkX629fBeSofqApf0
SGLxzr7gJYRvjrrL+gJvhhTcSOaS9dkLBPf6OTR6Kl9zL+Wcrj4c/n48v/8j7cyy5EaS9byVe+od
fTEPOrf6ATEgB2YyOFfxBYdksTDPM/agDWgX0ga0g9aW9HlWSzcDgRNQtPqpq9lFD3e4m5ub/cNl
pEDOkOYJ173gIL4g4F9FitAaA10OSvShiiZ4ctCh/hjrWXG4fRR6ryq3vFB4Wq5ir05UpFI7O6EK
i4pW0zqH3pm2vtXaXET3FYlKjhUl6fNvFQaxkiNZkJ3UzvaPMFPMbwEm8l9vnQu6UToAKaE5TiV4
MYrZ4H+hDX52Mv0xwTsEv7SkRYvy+iiXFwejGHwUaGIoVy5P7GzJs1o0eX4qUm32MvhcB2dK5iPi
Te29LuFLWyEV/thWmbkFgLnc8jz0XswjeJEIKsf5MvqDUoKcDrNToVj98F6tMzN+hhWjjqcaO678
46SW3Xez9I34Zk33F/MFDa0UmoYUuBbpQVOmjRIPTXFKQ3Owd0XpYDqHoe7tR4zmOT0hUiO+IDpA
51NMo8m3ZjsoTn4/56gLYBZpZOicOalp3RwUhdgC9xc3FxKty1xTi7MC7HlbnPJy7o4UR8xTEbfF
Rk34skwqNB0gRyFoQ/YCwuZ8RlETa50kpcWpj5Phzkz05Bhaku/xFosO6lCa+ywDN0t53N6NeEwd
envQn3Ni3kZ4vrxD4etz1GlriwbGcvdwtlPKlFZxKnHV8YYqN91sCPODJtX+Xkloo10/KJeHnvFg
61M1pPJ+UccoqsmojCAuT34RxZC0qgn/4HwrcV2bFY9aLmwhBnLRh83VVCd8deUJXk+wmzUn3uWO
D5tU9ctDNsvN3fVZrZxBCIIAn3mmAG9cvol4usz1VFvliaOi7bietENEd/vopOAb7VlGAaFqg2/X
B11ZSvIDUfIUjCeKeOd7iLjtI6go5Ih81dn5CF8aO5UM1t74ZCuLSWWLCjb8LdyYlmBgBVzzaExy
dSraXP4zMvPifZaY+ecGN7+DWkY3o1IhiUHU4i7FARERukVeYqv1QMS2yxPoXO1ByGcf1VGnS6Pp
v11fwYvWACMRVyhHEr7IWBe1yLqugHwGzIwyjHZogrTqd7x24FhVaoKESZRm8idzgrPt9GF7X8dl
sfELVjYOxWSoaqDQiKDOMoJ2atXPc9yciHGFdiBe1+pBU4Yue3AKpazuUTWQ3ueFbBQbr4EX5vLZ
205AZ2iQcnmIFHCplh6GUQwmqDNOaYVnhsUFZZQIpqJ7UAYPaH1W0b1TAox6EyJmXv9ZWuNsefKQ
xc2H3Johz7lJYc7mn4rZFNWjNGrO5LWjWjWCmSTn99c/1XITwl1gK/CNBL5CPNHON3s3gLTuZyU9
9Vbe7Ps5eQgk/5TrwRd6x7e+lMRgAHCoFYnX4IWmqqoUnWLNcX4Ki0bB3jXtMVyVb32+MAoyzQQp
AWXirbSYUpOWapvlbX3CqdDcGYbkeGy1T4ZTFjuQEu3GnbPc7GI4EHu843lZ0KMTK/wqdSx1QJu2
PTWnqJQsr9W5Y1KnVw7wwvrdYI+p10yDfahrM9ipUxVuRJFltGJ4WHkkSaRH3ONLvZu0LZuWxKs9
aRI+M1qqBEfJhGB3fZtcjsI5fhF5ICoSkhexw2yQ+tXmoDshUGM/VVDesrsxq4atDPmlLfL69Kiw
3BUqIsghUC83l3mC2aRS7nTdcKI8hGOOqsWj7TXOLD+gLTvnx9Se4991Q6qUd2GN1sS8h7mEVCzI
gBaZJFvumooKhgq7Ny2D6GPca/Lswc6Lx53dD6jLTD1CMxBFnTh2u8S0Zy/wM/N7YsnZx8inNuFm
dRhjq2wHzm8Tuq+wGmTpk2Y2ZnxjUsRkKRvw7hVyRaJIcb51tATC4ljl46lwpK9qr4deWMTmxgm/
YGeIUWyiIOoBDMUxX4xSBaqdReVEZbZXlEM9Gq3uVoDepv0s5Qg+OeNIVUwaWwdl3mAM8lOqcfq9
2Ajs5oipdYwWSw20zh2RtZH2NJq04cankfBZYCdzbGnsUkVZvPbKyh4o+s3lqXdsku1MsZ6lrKNx
/7KP//3H+F+CnwWvAHD2efP3/+CffxTlBOkhbBf/+Pe35c/8Q1v//Nk+fSv/Q/yr//f/+vfzf+Tf
/OffvP/Wfjv7h0PeRu30rvtZT+9/Nl3avozJbxD/z//XP/y3ny9/y8ep/PnrLz+KjqDE3xbA6v3l
n390/8evvwhZ739//df/88+ev2X8a//4b//4n//rv/7jf/zjvy//nZ/fmvbXXyRL/xv5oAAgEqRY
Y/EeHH6+/JGt/w2lQ8RwRM0ZO00hh5MX8Ah//UXV/kYs4yJDa0+QDsRBbYpO/JHi/I0bTiB7STjJ
j7Rf/s+PO1v///we/5YjrFxEedv8+st5YKGVyN8ENg07A7rsZHHiz19Fz6Jq26Rp295rGns61poS
wD1Vt7JjsXv+M6r8NQo9A5r1HDTCy+IIxBRXKbpnvQd96YfRKs7et32s0upE3rgNtkZaJB6Aa6xy
MIFfSGWv4eBdADHGdXAfSZqzcWTOL56XSQHpIzMGuESGs3wb0wYjG1fVzisKCYRdYUhvsn5oKt7h
Yen1jlN6WSM3RxqTze+DU2s35cn/HJ9rllUVZKdlgYaUyndSpLQ8s1Px9JCcGEq5Vuxf7eZ/bpiN
DUKFmroMnU1ylGX0UobMlmY577yk0exjHHfhwQ95D18fZeWznY2y+GxNGWLxklSdp5SSBBmwCB98
0Ph7DfTK7RMSHk6wCWhvonQofsqrHZ9rHZBIy289Vfadt6neWh+oTd3W1375OFSJXygSMPIoFZ6P
0llDFKWlUCtGiuYRNQb/3eQgkHB92cS1vzhXiMfDhSY+gEtaemNw5dKLHdSWVhHw6UrRW7esZPs+
bVPrAaAAEhsoUO2B090m5PHX/IBeAaITRC8oSufzk2PJytq8bfE5n7odSrblYYjM2+BsYhTKIhQ9
eVeLeu6y02jNchFVmVp6MFuKXTFW0htljNCqq+b6pn7MX0PhiwpEAD4DiKpFLuA7PAWbciy9Ssms
BwRurfuswPe1soytnP8y5vKmBjInKN98syXmvu+lrixrqfAy4rEL+0B5ipA4uLu+N7ZGWTwCtWrE
yy5LS89qG+2u0BPjccQ/dCO7uTy453Phcnt9mtq8D/WZ7MYDU2XtaTJlyBWq8VGaVWljs68OJTxK
2RTkwMumXZTFU1YFAUPNwXQHcX5wHcmI9rGcRTfHCGb1aqhFuo1gRQsNji/kT5Z9bwWohZiR+vP6
B9qaj7hfXgUis9OqspidwivjzPZCv4MLO0jKvmn6LYk4cb+exwnmA/uRHg/HFfzy+VBsd3/yZbvw
0JSqvQDZgbtIblFesbMfRMP0X9l6grVObVu0NhfBLwykOW5tTARSK5KOUhvmuwQ5iJs/kk0FnPYi
CZSwRVtMquolK6dvnntJ2H7uxj45lI4+HG/8SBqiK9wXlIc4h+RI5ytXtLEa+a2ceq3d9ztTCds/
tBApG7+sgX5eH+vixL6MBV2Zzh9IjqW8RTgnASB2JfUq30x+9wO/d2Wq21u64y84pLPdwDg8SgDv
ioodaeRiTsD3sxBekyfbSfgsmXT8sHQbDmjFZG/mOu/eKtCnnyRtqN5U0PHRWLCNL12Xz/FOkezC
bbRwfrKE+ICFXecjNwC1E20qN1BbF7tW/E4BFwSQiPTqEvvpY4tpRG2Uel3QOV/r1jeeFbOoPJCK
1l6AAzYCzMr6I8EL8QRUC6oE2uJb62rUYxlopZ6qSJ8R59f2qWyNt+5aav1CqVGI/fKfZW0O9RLf
wMAm9RLke45WVvUH3+i3AG8vd8jiG4srE9FBUYWn1nP+jdOq08Cz0Klu+EzfSlzZpr0pabnq5rqN
n0oTI/ZTApva5XM2/qah6uRVaEN/5GpS3VBtyg+2Eqhvhqmy3mQaC+FWUj8kIIua+QDesjgOZaGg
7TH25btbzwG1IzTMqT8ILtWyTadq01xwKyZekk62m3UC9yVN9sbJFuHhfIVUuOIvkssgqHmAna+Q
FDhyZwPjRsq79H+HfKTsECwJjlNvRo91X9dv/GH6ac1h++H69BYVSlIN+uygpvg+EP0Ixos7Uyut
XLLNNvYsWItIWI+x9sGYJ+NbUQKS2w2dBfsP4uX4boqxENpX5YSBXtng3P4GWJIAYraN8xUD5epr
EJpoZCdGIwdbUiCXx4+3BfmdjvIYD9Cl7mxnZMowBlHizWaq7Yc0/moAo3TzFqvEada2PDfWvoeo
w1OJIT2nwXH+PVInKJwaYQIP4Je2y3KjPRjiUbAz28j3zKTUv3ZJYnolTINP17/I5cHHswIdcvhg
sDwRETgfOlTreGrCLvZG3ywOLdoqO/p2W1qjC3z5y3fn2SFQiQR4IZJzPkweFeYQQeL0qriuczeV
lck1+2x8D49Cf7CiGrGESQk/zWEo1DgD/X6oel/f93k73iOvuEWCW5k2z0bqEoIQwzW6iHdRMStK
gbaZ12RywuZHSamOEFC4eXHpe4D/oVbBpXYh9jJPI5B5I/I6eBGHQM3KgxJ3t5Xy/lrb16MsPiHm
9VMHGBUk1QQcOuE+x94rkTZixtrR5eSixafAVAR/vdikfqFXdjdRKJz67K2dy9qHMAJ/6hoh2ntu
JJugasMpxxRMyVTlHe6U0m8Vkhn50Y5N+R6NrEL8V0f9Q+VQ/VmOVrTV1lr7qqJrLepGJF/L8js6
BpIS+Hboxd0w3SEiO5/0FPH661/1InkVrGFg/LyWKAuwf873ciIwc3E0R16UZMOD4VSVKznUBsjc
bzNp/evTokUkiuwIrKhLpEMIgFVN7Db0qK78OcbW2ybSMRtrrU9l6R9jW/1+fWqLJrYYELIb8ioU
qwC/ALQ/n1toK/1cj3noYfuYeFkHGtGN/KDdo/XSvFWUGUXe2mwfx1gu3NkI8mNZaOGJT2l8uf5T
LldZRELUwegNiVL14pcoaoFWXBKFXtmn80fTjpV9aI+tq0Vmdnd9qMtofz7U4lIqAEpTdWcolbT6
aDlZcmco3eSNkRO8MbtK//8cb3lg9QZtGp/x5ClPjmZRan9ESTLucEAcXYwMtI2je1GtIwjR1MDe
DTwiF8xivJhcp3XkIvS00FfuqkTWOa9wZsOdP/XKk5TXyW6wynyPLof9exr7yp/XF3htW7HEQgmE
JBO2rDi4r957oZbgYaiwj4NKrd7VQ1d8tqhPo4Lqa48QisJDZWWpl0568uAElX/o7NBJ3LK/9cnO
5OnM0ih6qU8tXSvDsbCcAOlIbxwUya05druu72o3MNMtKNTa/qUNLY4UhVKen+dT9se+VoIiCL26
NpLdPAGVTKbJ3qVquUUtWtu/2AzQ3YR/I27Z86HagkZVh6SMV8lh+KCF43CAcukf4imS3ClMt3x4
L8MsIAUeUYLiBtNymcQlfS05FTJlXjKHxWNe98qfMCLyjaqU+NXnSSqjMBuqzJia/6UM+2rPVCO6
9U0lBx4ea/2XMkU9tAsQPlWtPtyNvMv2ZR3fXPJlf8AvQtmDfAws5WIpA2ovpJp54OEJWH6Yi254
Fyralq/vSjokRHPJ7ym6CfuTxYmUJHscUdQMvBk3y3fJnEw/AhwYH6ZY85/VobIemskKD3qultSU
8CBH3nk80dXOXKvIt5wJXphGy6Vm4+gwSim7kZ+db6AQCoqmxhlLzSP8bUIG9zkPZ4kblI6mEyfa
e9lGVsvFdbj6WcSKdpCzSb9LMGR4wlAtuNdy1AFvTp5YI0Aq1N95AJOOn/+oTFYGKZKqwKvBoP2U
5Ry7TLMfNksC4iBeTB6RDtQdEHm4MN+aBm1qTPTpvI6u1PdCLZ1DWtflo5PNxmPZmcX9hO3RvRM0
0qFErendjCnFVqa4gOW/XLzAMtkJSEzQD1qSwdgLaMxaknTU8DP9LR9qHdJS3qG/mja7qkPgtRid
ZN/Ocfw8R1buImqwhVxZOdeUHMB6A4gB9bgUMugtQlap29Ixk63knYSsyMF2kvr2248GHqEV500m
u0wxxLELzXyQjsHcfpbasXlC8fWYV8ZI/HI+XL95VkIjzXze5KLPLXwizjcRUkbanMBxOo5Iex95
kloH8gnjZKS5/UjUT95fH29tCYn6ZMeWAHAuM/7QiaHTpx2T0zAEG5Rk2EmQ4W4i1L9sFnxlqBMA
uMNk4CW8vAqNXT6QOHW1dLQ6EP9odJIL+uNWuUYk9IuDwSji+ct/hGHq+doF6VR37cxDIm5n/akt
h/axaifHg5aif7cA4N41tt17fulbx+uruBL6z0Ze5H60VxCAh2V/7GsjPuHClR2cRkQdOWh2XVEN
jzV089sXVTSTwH0IAzTDWAwaxVrbxFS+YeRmaBT3RH3MALdEVVfSAjYjjQ8myBdcgkyixFQGox6d
o5JhVD3WqG4bBbi0IlLi3fVVXBuKe4xqHmR1BEoW36/3ayUdwto5hiGaUfZQzY9DoM8PthxO++tD
vZjXLPYKSQ6YYSpuvA+XtHi1RfFxrlPnaNbaeBxhO2cHxY8LN49G+Qfot/w4x3L0hxnb6bwbjT74
Ueid8oypJYwSM4FxJDiqTSf4ZsqMELhbEg13TT+XT2Fu2PsJZM4GNeil97781VDsYL0D1aNUuHjJ
ybxsfHS1nKORpOWzng6N782KJmyagZpmGRugC+G9Wxgzo1at9y6aOdGPRCqS92pi+KdwslRkvhR5
rt2U7166pl5oUPSHoAtO19d45XNiG8TDUwiSCAmC8+PYFUkQO3Q4j51c193eUqUpJDkonGffzszD
vzAYLUHqXzQYnKWlojw4gVm3o320m2h8y23R3KvqODxV4+xvfIXVeb0aanHPV+iSmFgI2Eepz5WD
U8L7QXQ9PVh1vQXP2xpqcRtM/eD7KEfYxzCxm495Ust3qMTZb6qwG27PXoQfC4snlH6hAZ5/LYmy
Tz9OtX1sjXbeSaE9IwyPas31z7Ry3TAKHFhUZZHmXDKz8InXp7hm7Sjfd66TN5JbhnhEXh9l5f14
Nspi2RIcA5CNr+yj1lfV52qsaH37kv4GsxjZHVutnF2pjlB978ysc02zSTbug9VpkgSihejgeOcs
0uXBShVflxu2SJ1JLqx9xLWnYYt1uzoKqZdwusOYcflim2cnUaKkZM8rkeLxTyErmgUb6c/6KBRc
SfvpgS+tNu0pnnyMLO0j5tjYy/plclSwwt3oH63udJ7aogcinmriV7zOECjj8OIkWERVpz+HoZR+
HiTb8JDP2Cq6bQ0l/vzVUEWd2XVgcqiqpM0eYVM5XqsP8y4eyy3ZxZW8gHQHoS0KyAigL28Z3UJS
3eo4VGbfp8fZSqsduvHlbtKa3tPkEQ6fnGXe9d2/Nj+QaOLO5sVG0/V8fqrZhwJrZB8BbxZ3Uxs3
D5hIRntsPazD9aFW54cOlAEJmwbWEvPh5+Bp8z7mqw298VBNUfSQAl+7wxxFcyPVrh/7PCy/XB90
JUUGAE4vlI2PQNMSRNzjN5r3iWlhkDCUB9ESO4wtkuSupQTjCE5VizYi/vqIMAhhXCL0u2QflLVj
9RiE2McyTsxn9Ou1o2pL5cFIO+vJCiFZXJ/hypFz+G4kdaLvBJ3r/Av2iTGXcsvBbos6h3bdFnsD
r9qNWLwyK7Ykir5AFhVQcYv8kWeIPMk9oyhy0h+GQLb32miYwJAU6WPlwBq5Pqu1IgIDchaEEBKZ
5GLAuMjKumeRj1yucUaPUm3eqUGUF0dU+e3fu5RYqZdafgqa0jyWkWitDVCJH/EUVu8lcpeNX7Ry
UgShnmKXgJeBUDhfZ03GBXBSNeuIOFC0zybMFmTZr46ohvwrn5QUnVoF4s3sXvV8KB20Jjwg2zpC
qI/e9YMRunrQ2xvlwrWNY2BwRGJL5qVdqJpIxSA3XO7H1mJ7diDP91HX3CZz9PKaw6iTehPVQlGb
XCxb0M1N7MeMUuJJcIyt7ttc91uSWWtTQfVNEEME7X6JGEmsXi5ToM1HeGrzQZtSDEgNfQuntDqK
SoTmWc9jeinHYTuzGqXpYB2RrgLcrRa2O9hht/FZ1vYZsBS6xzqJO2f6/OMjtpDWZthYx6aZ7LtB
CpQHH5/Yd1zp9f76IVsbCsgVKCHRxkNT6XyoOchTrHlC61hbubk3AzM64DTUHaE5b7nsrQ1Fj4e3
5wspZglbSEKlt+YxsI5AF8r9nLbZHd5Q2T6QsEa5Pqu1ejz9JBJH6l0AbpbsS0WJAVyD9zgqtXEf
JRJiNIV0oFr9myW1gSsF1qfcsVHXz2ViRqN+Hdrq+/XfsDpd4CZsFJIgegPnK4tEpJ8kNAWJXl1+
LAyb8l6i54e6coaNj7iSv4pUCFYdDGiuVhG5X2UoxmhjDi9P5rEpVekxKAx1XwYqjycfzykjUnN3
HPLqADi9f2dXzRaReO1Q0G8A7Ujzm3qNuPVfDR84bSJx9EwIJKnuWnre7mCGbGEILiuIiAuI3h1F
LgjYPMnOhykkJ5+iHtsFnoS6a6ehVXGjWrjM+Vx4ZeObh7qIi0/doPfHKO+aEyZesJivf9aLyQqJ
AyoBIomGBLfMluZKUcdk7DAPsuXsUTej9MHs5RtTFth9QrhWaFPDAb/orQT4TpR21WMLaFfFU0M+
vWvbvPoSKGrwPqc0tlUkXm7WlwEpj6NuxTd0lu+s0giwtVKgCph11RziJA32ZtvLbl43zeH6Ai5z
QCp3JGHCg55IAH1mEXGwLgsNNceILOY2/ZPa4R+zjEVAVgfVHZSh4G6cm/Hb9TGX03sZEx0Hkbgw
8PIshtaU12rPeuppre7nYIxdOSzsHRCwaSP0LLMkCkQk7xAuBfmI8RZJi2HHUqDl2N/5RPhjqjC1
rpD1Pc/W1pXM3NkgRSzPvhiPcjMIF0CFQuLw/FSoqLZmfd9V3phrjVeM6nzfB3FFXhsl40EJh9il
zWvej1wpj7SB8Ry/vrbLA/HyA6gBqJwGTuXySqwcVBd8M60gAjZW4kKow1ZOHrNo4+Bd7hsUZCme
480poF1L6Q+7ww0GKQQY9Dbuy7syV/sfo4mQtFsWeXRvK522z8A6etend7l1GBYyjmDscKMsgT06
PGXdpG3gJX36NbXteFeX1ccZruVGEF9ZR6oZkIJokwBaW6bXWmkPMO+mwhvJ9u6zCm8tFJWnjdf5
ynTgEgC5pE/OU2jZSp2xEjLLvi48QJnDl0HzpXv6FfleRiN+M10WR/l1+ZFsD/oMRWc+mEnNdLE3
88rHWDAPM6/M4Q/shgm7kXd6R8nxAIrFb3b5ULT+IQlHO3BRqGkqV+G7vhX9Ourg/jB/5+Cm/W6S
/Snbh4Oqe2WpwTVt09J6kJukGd0kLMrvRmEFfyQhqEUqhpnfPs5m0017ZzY7dIno6P1BGSf6OGT1
eD/hiHLoZbV+m8RDrbmSojX6MUzrPPMGa5oDIBhpX9xJ5ax9lttmKLwGpaOdREK4n7Dh+IrFB6Ua
CwOtQ2lW8jeojelPadLlaW+1KFbv7NqRv4eVNCmHNu38O10y5uqglkU2u31iURtW9aBw9by2oo3w
ermNWHPU1YQ+DmXN5S05K0nt+FOce6GUNa5uQQaGCrpFtLmMchg/w3zhBUI4hRt7HnXkYpIjIKqZ
VwVdvHeUVt/RdfMGXQl2De5TN8cYhhNtLs6HqGYv7owxrssk5+XnSUXv7OgEBFiJjVsY4ZVJ8ThB
yhBvL5h7S2g7SxfPGTrRXmcmCA3P2i5O9LumzWJ3kNT+5vOOngaVTZijYM7UJWgFCqRlkKkVXj3K
8zutLZCod+Rb8bbiwQWHmryJgh9EAbFdXuVmui8ZvVIphVeVqf5mSJXxs1bI1cb3uYwqjMJbHWld
NK0uYlc65VOdtjochFlGFkcXckJKr3tjpt3msiJaMLTv6REQ6oWVyzL/imWjwsdHRhaprFH6BBhI
A7/bEgxcOUVYJgv5a8qxMKEW+1uiuG2kYwp/YxiUnVrOLUwEaasNuLbh6HaAwhUoO2SQzz+OMxaE
3hLL3SGp7N/CqVEO3eSYB3wPk11tVf7Gu3JtVpQXHXFVC121xWZIOyVLKnXOvS6mk2VbUrjLcGPZ
2Awro7ARqCbAXhRUG7FZXm25sSsHNRea2AWgo0PepAD6zWJLGHNly4m+DXkWcYgq0eILAcENaiXS
Ci8c+uyOR0d2mFk2kKjtlrT8xcuDPcdDku4DdUjqa8s2Gr5sUSbFXM3UUFvXRkLEaLQvdI6/12H6
Z5b2j2GXfygmB83U+sau7cvYEGEgjYARvJBiH9A5Gyg2FJ7TBdMuVpA2Da18a4prq0llDJoyjRBq
NYsAqxIWcbIoGKVoQAq3BNi4Sd9Fdr0V9i7zVfSzENLlEYVeHIt6vjucuTIlWBKFByAGN+mqM1y7
0TrPT5v4GRkEdVcA/LgDDxq8r1J9S/VmbXPS7CcvhypFzWOxbZA0scoKaVPPKpxpV0uqcaRBuiXp
sHKw2ZFcwYB0UShawuthICJbiOqHF7ZGc4pnCfR3NOsV73CSBjdPkK+4nqZeZseAP6g2Y3/J+w3W
9/myJkqWSz1x2MP/o3o0i27EHaTQn2olnkOXNEh1gTtU9UZSvno0qM4KYxBDKOgvUjxjxJBZ8kNC
2Ij0rt9F0qcAM+cHu1b1H2OhRy7pnnZqo7x+UEnPP3fAfzZ+xMrcAbiTNPM44KQuH6+Rng1KJzuZ
p7SO9BCPcfqky5S/G1SFd0Ws9k9ABbbABysbCfCeuB3w6uDYLE4MTPi2HkoyoBpI2R1yoph+S0G7
ka6vjsKjB9YSBDXIcOefNSJa20amZp5cTcG7OSzbvUS54XB984h7ZpGnU86HHcVe5Tsut2toWXmX
p9i3+1UbvS3mUn0L+TPfj00bYv0FGTOuQsktqm7LC3cl7hhCwYv8BJdHKGvn82uRoYiR7cm8rERh
BLNv1KG1qTjOqjxsPJQvQIBEUlggiDGwUemVLPtA/K+gioYy8yTT/ME7440htU9t5OzjtD6pbX9n
DplDRmHfV7DTEyk+VFpwV5fFl+urvfJNKVNDfhPKIaKOfD5n5CuDvOXSgl5dEwGzPHNRhZ1v3znw
kCmxiOer8Ow8H0WL4RSlwQzhUFcismXNwMy42QIBrwQ6FpMXhwA/U9hZjCKPdaU0GchmvStmN89T
6V4CjBb6KZ7nqB0fb146Qa9jp5JdcA8vlk7zR6VrSyvxorqU92mV17/r/TA/Xx9lJZ6IFxRMLm5c
hw91vnSZFQyRpiSJZzjJ+DUc1eYwzT0SvmPsPKC3pTzEvfDfvT7qQkvmJbMlcgu4LIIMwIIXkwtn
J85D2BweQNVicKUuSb0MHs+dhe66F8fBcPCzSX03K5myh6lAG1qq0+PQoDMmGXa6C3iweoZfWRsp
yEUjjpPDVYY+hKh1kAosvvIkpdzYIclVoRW9G0u+xas7D8ACOW9sPX72MS89qnLw1gqzN3E+PGeV
rbqxMf5xfYlWTg5eApRGyS7Jmpft8bjO9d6oYK1JZqs8dI1THaep6zei4eooyB8I5TgRmBbfoezb
sTNyKfb0CnRcqpn1g98aP65PZSXwUd4VnxqMtKgkn+8xBP3tUp/M2PPnvtyPYTjvnAbmVOd0GyOt
HFH6O2xkWpYcnmXGo42Acud4ij0TSeNdEBHfGivg65H5z1/mINl6DF40X9gukKgUYBmovjLBRVBv
8iFJ+wgunD1HwYOhjXnhZij/fxjawPBKB09oaYzqfZPajjtOU/hYT0W8m80o29i5a58SLR3BMjZI
9pZYFJEpjYqfxZ4i9/UBK1xpJ4Hz3ADyr31L/OrxdKcHgqjP4njYVhikYSHH8HGL4NhlfbV3gNns
JxzgNkLT5YQgMZJliZuaB/CL9vurt5U8hfpg+UBAYGZJ97o/fm8GXb6/vjdXkjpG4R3A1gTDeaH0
OclVHLeqBo85Lucvfe2Yv1exIe1sRarflVmoPCmZbnOf1OqDlcuIbtrJrd1C0ip+g3CcI+rwWFgc
EN5DqTrFWM9m5hwcR7Wf3bE0GrfVra3ceW1RhZodstwMyE45P4vdkHRy46ADoFZmeCgmP9mTZt7+
8gDARqqDSKSgKi0B8E6pGXmFJ4cXJr52Z2RD/4xLcbKxF9fmQnIjnLIBDkCaOZ+LHiQs6TxANSqL
j3IP6h/fDWkjlbrc8MibvBpkkfSH6hSFycQgKLPnbhPbiVdGZrijsbtFxVkdilcNPSNKjRcOcnkw
d4VV96nXB3IDjanyjz4gR7cbpy2xwctAyayAkpBZiHCxDBYzUJJJNlM+UF3mD03ZqshhF5m8S7u6
DN00H7e6bpeJBiNyx1BdIL+/MMCK/TpyEK1OPaNqtCeUkI2dMQ3WvrYLdSckRI59vOkosrqiAv0n
qmfUHhfXW4I+No4PYeqZfTQ89IUWuRY0Ai4FTFyuB5KVzQgNgg1PTIR0dKGKOg5oH+dO4k1RNjyl
mWp+SypLur0kKCRBRRGIcSDfLWZkNVkhy7XGMIY6PKtN0fze5kG2ERVXPhYniluNZBfN4iVWhiyX
CwbCgxcXabALy0q5ryJZwXsHleKnoY/MfV9b9gaUbHVU4TEKNhTk+VIwF+5eZ05YgXoBHKpjpWvV
TmnH+Nn0E/lYBHr82Zwdw7v9uzFHWkDIShN8FwGRcqgqqiSJ15ZKfxc5re9WuHTv/oVR6BeK/Ic8
YTk1llJXmqJNvAFntjdj6eNyh61QsRERxe17/rhld7waRpyHV1fm1IamPqJG5xmtHd+b5F0WmN7s
B+onydGJGtPDBQkk/pSF9gOOQluWBStfkNvL0gSsl8fYsvfcYE3kh5Ufe3Out889UlS7UQ+q3dh3
6r5v9PpeyrLg8/W1XUnZ6SNi+kx5As0raJPns46aKYvLqkJxweij6sBF4yCwXls8zRrtz8G26x99
LVuPtOd6V5Xj8S6UJNUz4eI9yVnib+yolaBDR+oFC6mTHS5hRhmxUx2lMvYgYA87mIHpIZ8UeV+F
WrhxTleCDkITQn+DzctrZVFUz2x/UtORRwIbu3XjsEoOOWZGh+sLvDYh7OAoZAIFdNCtOl9fPZJr
2Ycf6PlJCO94nstjLsf2k2YMW22p1QmJli38DZ4MS9CsVci+UhkMhc3618C08we8f7fIQWu7FGgE
zRvuQIXU73w+3RhClLDV2NNsPwLaXI2HMp+CN3o4SbswMM178IhbL4W1mVGyRMGGmjDFg8Uixn6G
gRjLBgXeH1xqbMP7sS+qT9c/1cq9Tm+KS1bg6wG6iF/xKgAgwOXrasYDyDKi4W0SBPUpj31UOLrc
aXetj33z9QHXpsWWQKiBfI/Ki4hIrwecqrLtg5qHvFLYniHpzVGa5C39vLUsXSBDEXQVznQXjiup
JGe9nvQxlgL98CCHw3g/YCH8Riu75BQEEItJZNL7AnOPb00zU/8Js3lLknvlHLC0KIGh4/SiCHY+
VwhlQHHngDhjz/pnR4oxtZGRV6j9fgvyv7KsHDZcDoAugENe1kK7oRtGO5siPP7k/JsT6ezOxsn3
N388kY3RycE8XIBJzycUqwMA4wnbpk5SvlYZqEGtgk9/fZC1VQPswdOYvQ/jYzkIunpBkoeRh/mP
tKPM1O9yBUfOTNXajfmsDkU/AIc6HqcX0KdsHnKzLq3QU0Lp9yoY/X00qCdJiv2N63x1ILY9mHfk
1BDsPl84br+ynyzkUwoLNe5iauSDNmJSDjpvi0awthOYjCgFCSTesuqoowsC/V9FqUWvqEfV4Ct1
KdiyfFxJHJBIAhSLVxNq+0v53Lg2+kzN7cijKYW4Aah+PzpaZWL+b86+ZMlOJs3yVcr+dZHFPJRV
5gK43BvzLCm0wUJSCBxwcHyGbT9FP0VbmfWurV/h71fqgyq7O+OGTLdVi0wzpVJB4ID7953vDGIH
sYHdmSVOlqIGG2PL6obyAHwOJzqhc3m3eaH3wThuGzOApJvFR7Ut3JETJLvj+4Lf43RDdCegCCF1
Dg50gryNsf5d2Hi7HujmG9QHvcSxZ30mPQ5jprHb6yShVeYalaehbE68/+8eIApIlJVbiBPOG7gm
vX1Xwhg2s2i4yd7LzNfZUbp0PX4q6eXH7/qm8tuuAv0AYCjgXji93l4F4DQgTTKTvQMsgeULESAo
ODBlG1oR3Kck669j09WlH3Jnn3SeIrAn9+lV4sMMrxGip0XmaVWtohH5MMOblAcG4hHQCashcpyS
k3aLukLsbZEE83LrLCQ+Uci9+6q2ewA1ACcX+jV0AG/vgcL/kPsSKxXCjFuU8zyGqJLTeCA5vMZP
SZ1+dGRvlwyxKv/BBMfZ9S7mFLHbfQc+NvxDfB9OBM0yd7u0BmR3Dlf5tD4XiZnCfOAWvPfazt84
3N+vs8lM8FdZJidPay89h7R4/NbGgbOfFt/SXDTRdEXGRF+3fdjslKrJ1bSaBOxSNeYautViDNbw
TMou3Y/a5QdqwuBsrp0XUH5Pqb7fv3tbcgx2KFTHP+zz3q4o8dzRw5gelkPTEF0vvejyPmTkxHf0
48EcryTcm1FvwPUMa3r0isdd0HgDHJX3tU+yXK1+5TL/HjE9YGVnH4TyL6D2uoVf3JCHNKzQFZ9l
4aDzeuRFOy63dtSPtQbSblzj5tzwah5UgJQuZK8G9gSg835NgEgBMUIyy1YyHwuWIE/OnBCTryoc
9aLzcQrpnEMG4JS/Pvfe72a4ztYAgM0ACeIxgN/0MHaA2D2taL0GDyTpxi8TYGiKwfFA71ewAU9c
8Gc3tmkOMGkDNQmxjG8fdi8SyxWOhqrONIItO/RdgW2H3y34UHxto/cM+BQmBu/iTDOSarDWoNdg
3JyFSpJy84P7z9wLiAso0Dc04LgPiINJroziXjq5tFeNO5uc0Z6caJ/ebzjoaqBxAsqBagvfydsV
ixCuFBJw6asGedi6ZP6AEJFWmKDP5chPESV+djVYxOALAWUI4Nv2wvxDqdymPoIXDUQScmZzGc9t
rtPpdQQ348Ti/eTN22pHwHow/trm6W8vJINGTq1I42psmuXCzAMa/gCZxp2OzNO8xKd2mZ9fD0Oq
jXq3qeXeXo+EkaQzarqKQujy2SiYT8YUxkgSZpQ7M3nRh19/WT950TdNGriYqBJAIz7abtZ+lB68
ruIq9aV/USOTbgeEyla/vspPHxcKL1AktzCw464X8vIMll7bXQUgzrSgYxxEsNg8WuJTAv2fLSBO
PmzTG8kL9g5vFzBYUtjxBSvUHsCaz9d1RnivBUF3vYyQaXTipX+/epulHpzYMFfe2HhHT0siqHYK
ahJU3F/ivOUcD8o4we53V28bQkGpA+gVUMgxMW7qotXiMn6VztmXNe69AmnwWcVdNZxADX92P5sf
GWpxHOOgMb5dPDnrAfuP71c8cwYQ8yNV0maof3vbw/2A94kyHI8JPI63V1mCxjVNE/gYwiLvhfTK
e3KEpx5/e9Ww18EEBkgkQN5jN/oMtoztVBu/YgssAeGSQqqORe6D8KP6xKV+smxgFWw5qeD6YQBw
VGyvIQyCp9T6qPLnM6HD6ELR5JQ53k8vgocD8v0WYHcsg7Nz7cK2FxeJh3HBbCFJz4lxTs203gOA
W92xjXsBPGK0dYy9j3qA7ymlXrWmI3/krQQjA0eLbO+Qoa67W682QuS9y3pItuqRuTmDwrg5480w
EOCSpp0wkY30qY3x/e3jfUTdvx0uQEOPN0a3odIQaDmqsIn71wF8Q0y/3fnEnPT97gGQHiU/cB/A
2O9UMRldqBii0cUiY5qHCClYrzfDpW5nhhjGgZ/4sn96OSgbMZfd/L2Pudxu50NZQxu3wgezno0s
9CsSw6+o0bTNrUtPeZW+W0Ss3FZuoJLCOgKve/vl6ZqEPBzDqAp1nOVgs487dw1/m9yDq8ApAsoX
iN3QgRxdhbkrTNlUGlViId9CLZOCiyWEgl5+dZyInuh0f3ZPgEQgnoqREAh1ytt7sox0YuZuVFkW
DgWc2dmuyYLhxE7/7knhnjAhghEAWMMbHP/2KjOUe8gSC8Mqa+Nmj2h0mod6NWeCJWBMhu0pa8of
i/SmD9g0qChtNiU7soLSo4PZINE+0EAgqxCkzGW3zsqbc8Mp0iFcrWyVjt7yDVMQpz3HJzdD2Lh0
3vmcin7N6WAbYAsh8WwpzQTXJi3dTO91JMbvE0KdojyzCaTxvEZYMI6RGQHgi9frB8t99ykRMOHc
aW9r2cbI02PuwHP6xIL+sMV9d4OocvAabklD7lFlRRSmYAomqVU31xjMslXLGqEhYuDFOocQ6IQh
Yy2Qfh+m7mId/CifeWM+IIEj6srWScMnTVnyNIDShOC61khvN0yeg0xKd55krowE6XowbDk1N3yH
eePRoBcEVx2CD+iTjk591eHJdd4cVtjz7McRvIrdMjpxGTDoA+GVlF5aiHlOzETfb8zbVWH7B1IK
Gi3QLN6+gcoiWzNp0PI1aztcT4vOLjLYbVykQ6oP7YzciLyPJ1NGDXNGrEGcVsBWp+tw6uovOojV
iU71J98dsCJQziCpw3Dh2GmggaWDDjsI87OxDa8XWC/l7rCI360VcNf44bAZAVT9ns4BBFIiV0bC
CEOGy2VoWAxgMPF/fw/B6AI233AkQtF9THrMhiyk6TKElVqDrlwQwVHELjmlLv/JHgJ22LYtbmEl
IFu/fYIdMCSX2DSorBBNWsBOzQFz1nEfpF2CS9On4f2vS6CfPCI8Gwio4NcJAdQxQcX2yeINAcpT
B1PZHMwOfNUIlDuxeD/5HJBRCcLoJgHAwXm0AZsxVO6sXL8KNzPvzMN1dvBX88raoFzJCfb8HDQP
+eHXN7dtgEf7B3wO8G64kB6jVz9azRiPCxabC+ohzza5Wuzw2Bmb7Dy2pMAHa7Wb0tq9q9Pl+68v
vP3g9xfeJk/QdWBtjzqM2UtgVR5oFMm+EjupqbruYUd/tqjYO/GNvYciAbyjdE0Bj2OrRCf69pUh
LKO4+9WrNtFRzpdasgJ+awJ3bZnTlzXwy69t2EUluNjpDhN/tYu7pAuLcJ3kDgZy/BxEmLWUnC6g
nM/8fEDw+IEkEua+DqaPmZrIxYxPI28XH0E9iEN3T2xdP3kNcWKCfYvdAkyIYy1ZBisuF4/Gq7KI
xwfH9l1RYwBV/vqx/PQq8AqBqHBj/BybrAgaukCjpIeoTX7DRZ3cyrrzTrx027t89OyhiMPmC8E7
DoBjhsMkAAxbV3kVcVZstUR/yRj14S2mzxYBFOI/cUuodhNMV4FzHDO+RxK0qhbMqyRiT3JXBslZ
vyKO6tdX+SGnPb4pFBrolLABblFKb1+yEUlAfLDMrdwxGqMCWnP+jBgxwKtAldIvTk/bD1Prd6Sw
AUzbgMtaI6pBA/DNm0650Dumnvg+B7ZmOYfJ52uQiPXF1Fz3iKfsSbiDzoGTwuFhNBQc/Gmyh7sd
TqwhVCuDvXYWv0SUZVkZBgtMzPBfkDFPgacJ2os6GHPSheNnaur0W4YJ6auH7v5Rh6l5stIhIehP
QfiMoIbe5tDLRx/DRkAXAG2L9HIXUjywVv0UVMAhbFxbUBjb3qdI7k0LBJhgzATR5vQwENM/N3y2
TRGE1NfwzJpWXngsteOmhBlkjl98iXb/nE5J0qZi9CpdDwjijBuQf3N3SscvJx7Nu9cNnFjsrXj0
YMViDv32yWTpgGR2UNYrD/3DzrcDy61DGOKg7CmXpvcyB7xlsI+AIAafaPpuq3EjxXuxzmvVos2b
C3S06xkACYSke5QSfmZ5p52iD9pOlYNq4g+IGmFf/MnQC0XGWhXLYIA2h/04ff3tVdispzHI2vpR
uLu+XQVrZ9ZN0CNBOj37RQalY4lBrJf7bD41yHi/t8PWaIv9AFcJ+/txM+Ex0WQ8ateK157ZwRs3
rBw3NeBe6lML/v7YxKU2aAKH2FbTHX11ypWOTKdogcdmjY7am2t2563hAnl32Di3MOdC6E6zBDCr
+vVyvt8oUYXAsA2iFhTfmLy+Xc5IRkNbh3apFpOt5/1Uf88i454oCt4vJOwsMC9BSAHkjwjre3uR
GIlAOvUHXASAMypTqWABOqUCkGZ0SoT4/oZ+lMbbebzZmB3fkAIuYryOLRWZNC8aFWY3rWmHb7+7
bCgME7g/Y/IIRtJxmeMRjdTyZbQV1+EV3CbiPs8EdoHffjqwbkHTh8QbJBrAKfPtwnWLcjTzXFO5
4FtiOgZa0OgupzzS3p9jGJ6C5Qt+GQpfJNC+vUq6SoFEtslUGXT4V7Rr6S2n2XDu1VFQzVManCDU
/6R72abhGBZtZHd8W0dv+0rmYI2ixlQmhFd7pNsLyjXNvcB+cCBWydNxDosZNjx5tCYPDe3uulhe
Kv67PvZRAg3Qxm0Ltork3e/BpV7RRfoSSrHOHAyD6e4IN4nffoi4CuRNmOPhjtHdvl3e3gfppAmM
rEBiBOeYJ6IcGliA/vqNfPeNYadGIQKAAN0XUMcjiGBK7ICMSA2TqNroq26ADyj2jGgvLRmKX1/q
3ScG8TzmHzjvNx8FTF7e3pC0kjWrHmg1y0QUvB3JrbDEnPjE/mOu9rYUwd4EtxZ4oENsjin82+uw
FXHM1stEVU+mzw5zJhdnR0Nv7XdBvdjPYTTDBMSdmmDKY5nFHzRJOxebp4nhnjGLui7byQ5eqSPa
+TkMuZ0wJzKYSe55xmt3NmORv0OzYMNdG9n50Wbr1BamJraD0QhscQ5IFwWEP9PMzlUzCDhTRLAq
341DvQSH1bSsL6zA9ClHlTjwHOOwrilIjTnANaMUWUnLOiRdQSO/+TQvOnUKluo2LbORpZfgADfh
IW5mUPkTPmU5643/6Co1NzksOx10LXXX6J2OOe13dUPJXQwXEIpxd5PK4kf2Q1krt3HzwEcvmcN/
ib8y7tVDGXhLzPK+9umnOebDI3Q7w51Om/jbXCvnAYxgjORmh3kPyex5H1WgUogz2RjQAlF/85jP
YopiiDJ8cxUOng+1RmSzmxFfYZ1nfdJFxbLgratEOw8wHU+cdbqksBADp2WdIGzTxFENGA8p0JuZ
pRm5BlhDXXgRJvoBR53v5UjGcJ9mnQ6k6Fmge5gOrZTmK4lonZMARkf7OWYthZzTr7sSXAzvPjSc
BDsz+IIdaMvVhyBqgxcgZxL2SJtpC+Gxvo4dpx3ytEGMwFNNmLgg7eqvuznMTLspRKdgL3GzY5G6
fVx2qaVpHkZN+D3jdRwBVIsW8HrDtgmQI7h4N9qgLMt7YtwPIWxXeIW+pcl2eFP43TA5ekLqhoeA
NW/1JVDiuM1kniydcxAz2B85TF+dGpXhujz3op+xaKmDs71VzoK8PSYA3OiM4dwnBKP8YYpaViBl
e8KAp1m/6GZeWuBdKTo7s/biEijxGlRM6OBR62xQ6NbcVqI+aExWxL71YwTwqfb7GEzhpR8Zcgu2
BoxcnCEltwN61vu0mYehGLJk1KWcU0wu3c5jX/lqkG+mkgGboHJEPRU4Zw0iB1Sgz6e2j770IGKB
ToABCO6HZmu4a7pm+c54Hz34RscJIhd8gJOLjBdTmgRwQIEwZUxeEI3VopyZUrUewGwUtKhl497q
2IFNRQySVOHTFqCtNW1tc5qmFmTDjrDv/hTVn6E3np/HFArjXJg0uBOY+gWFnwFqgg2Px69EfJPo
5nImrH40bHa+p4MVfTFrJcYCbszJqwktf0Y+te/teTaES+XrgNKLIQ6lzA3p+FcIFKMRCZZt2la+
anuS81R31yNEDV2RhEv6wuZZvxLAzHdYnRomP3h1bOHCE/l1ylqVFLCbcMbcIFv3BaEU6nFZjMv2
E0zU8b8mmZZlQL1gKhTc3et8ZX33iBkKtmgXlAIvH2Gs8UVkwEN3CwJso1ItNd6LfojqT/hnBFRa
ZeK8b0zXFiSakx241jG698hJ7iW8ztVZ1PVpHnhC3g4Bg2EfMoQTvIyi3VIdSIZnIMakZXkABcBF
Zvx6PquRFqArfEjZTdyEKeID7QI6UuhNvMlF7IPHQWCGmeSYD5hHdE0wcscjNB1aLS+4SKd4uQ9o
5xamCyDMN+4Sns9r5uGl9drUnAvfMCjbAZTIAn7LDc1xgwYpkkksLpwoJnd1LO1Y9uMQIWlJu+FD
3db0Lm5nEeMRTh5C/mLpHSJMPm+nLIb4L8G0GJ0Y/MLmnQgRQuJkcgTnWJHLFTbFjzPSctYqTlg0
n4/IoZwLQTTstxeRrVlBdN9ebrlOeDdCE9tqYjTR1WrlNO616tgIRH9Mx0MP91gw9QgFzd5O4tOA
UaYoWhA59mndhNhn2Yi4BSpMdJkqDkuGwZ+9axfE0rgwtIOx4Cxg9EeRiLpHxi02zxFRm+QcMeaN
RAJRa7x9FGtslTP8nR553w1fW98xzT4iqW0qqbuR7AezuoBM0AIHexKZDO0sa7EjdQ1hn3EBi9lN
i04G8vPMe0A0Tq9zPCD9bY5m/jk0Ade5DZ2lL9ohGT4FsYydPVc6cQ+IgPbbPMKT7PFwCPMLm1Eb
5YGq0ymHxFl+oilxYVfSubC1GpNw/YT8ekQgrlT6d6nfD2eBAs8qJ2aebB4EcOHYdUlDxKHGPuyW
fqMSJ4euEbUckgFAcbSx8wwHFMrOkoQ5LrIDwmHI/W4cXgeieAiggDTPIBrxiwlezjUorh7HPIcl
aNuXlS23dbY6GllRI8X2zevI5knXwT6hc8IRjxpm/2eDraN8AniwV3PiFmuDElK14lYbJ3KrFa1f
l/tIAxQolJjGEsD1BaGAzRZgCy6Oug2JbbocJNvmWUQOVUXENXRHmM13566K2LcJMDzwnkhFXd6F
LhpytM0OK4duRNNcL8vs5Q2LJ1IuS+JcKgrLX8CvUfschDK+WpfZkD12y8CWzPFxlLVeh4XSIY0L
yWevP6vnzt5GqhPPdKqHqQimhCzYUCO4ogPJYHW5gh7X55MxkS7x0QzZrqFavqyYw+5hN7+kmAiR
/jBznB9ll6CnfemjPl53pDeNd9aOTvs5cXXIyqCN/K6UXhPnzFJvqxynShAG67Qw6GevGBdGL7GW
HWAbMompIKvTsMKXqXu9DlCdfwkXO7FC9TJ+ZDwKXtsshtA9FoNxd4NMkRUx4mZV3nk4qXM35dgi
5BSLm57z+VXOOO32MBgFUTYQ9QIsCFuveG2MSnE0uZjdjLW7fESfQF/16vkoDGa+hI+9dsxXyb+1
Q+V1dP2GlPb02Q7riFqOYUpkawlSnA/2Vpo7OonnEs8tAg8EqbF3s0rlV6kG/XGC+dyQz5DufyA2
0d8AZ6CwY7HHTL74AoVdCOfQ4WGrTO5atTjtXg8tbGEzROPpHEIqyOB4JJUpYIRj22K1K6SNbkb0
I+d+8pGlkfzUp0Soa9h8jF9hANDHRSq8hOe0dvh1YgX5HsnR/+QHIUP7Gtb1d2xuOJ+FHwKlRcQy
bXL8nPFehaP31Ls0edDz4oJ/SJ1WFaBADXNpsdU5Jb7GITtDARXbXT959ixe8TpBvLC9PT3UWXAc
aiEcTxuZ3CFarx9y27IWImq4E9650xA0pXHk+MzqPnrtYaeH8rnT2ZMT+W0AJ4+Ivoo6c25GvoxX
nfHsjmivX3ajx+kWakLUC6XT/HWZJZSwtK7Z+mggBPbOE2vYxw5l9WEKRPdssyC8TJreSxBrCsO/
XNcYVOJm+gUGAePUP2Hlen2uYZP0oZ0cMkBQNjnsGv2b55TaxUyjTLD5sxxQN06nridRsmeeh1EH
TFaaCC2X9AkADkG7G9fEy/QkCHaPQvAgXMveuqCaY0uQd62dOSvGLFlkTvHOXo+cu3fL4MTIn3EN
9jnUYeOSMwxP0LO2SFLOU9VlS95nMEDNQUuImoOfIfwRoZCWkxwUF6Z2vUybD4iVzr5NmLqDtZzY
ds0luMcP/RwjK0vGrvOZIqdoRTU9tPfGx5GaEwIE2/KwXnO/xeQjt1MzTblT47niuxyb8TySnm0R
JKODa4r5gb8XsSLfrRwVEDm/r8usszSBxNZu7UcXeLJAjAxTBYfhrnNukFJH4NCSto9dMugQG+Hi
2A/I+V70IQM6sOwo0COEprrxDIoOkohx5mS+E2HoEStWxfVKxsMMPdWlz6Vcyj7oMGFah6yvauJP
AlaeQfR9y2JHYWrGNDqb1GS/geiesHMaBg3PhZPUgHT9hhY9ZF6fgmDCJ9XLBCfKxJUVNz6Svemh
4WrICm4i0peeXe2HMZDqpQYFvCl6pVtR+EayF5IR3hRgiCdfx25FOLIaxzWG3y+eX0EQdh/loSP5
R+mCLgCqKk1fhknB8BR2kMCpKY2aS0QzzM7OlbHX7QLBWsQ/4pgOcgtZTlMOcec2pbM2Gsuzks0h
telXutc+hWLMT3RHkF4EX599jAQG7DWxwqCm6abAXMNEZjS3WiTxk5PAR6rwF7rykoXGfwEHzwSP
CQPqh+W2zmH2F/kI5L8JC5cEw0PqGJy9wJ5jzFjrFKA4/KfhLAoZ3wJaP2D2Imr07B5mMQT+84DQ
IXXtCMHSAtZm41W7NPN0lvVLe01RW8TILhjDMUfHKp9h1SVvuZc0UW7XKeqKzEEBW2AngKp4jXxV
F2MsYYg0+GDg5Om8dCj1u6F/gEvbEORKjxkSdoUSJo9h1j4WNM2E2Uu8FemeZMjLKdKmBeDjj0G2
XKCaQiJLwrz0bJiZC9LwCF/mYugS/jB4vfo+9thBS9Mv871xw+iOqh6NQtegk7zoajFgr4H4C3l/
bJLtpcMcbsF94EwjbJb2cNYnFh+mbc3Eczh2hS9wkBBt2ccRu7UWWUUHB2XDvu/BYNlN2q0/Lz0e
SMlRDvZFKmf3jqkZhWZg3KnbaaUdvi1Nou4w3pqyUvZKijxdsznIuzHAwsnAbxhqUHdSqHks3jdA
yOAPgaMceRc9wf503mouJ1QsDfuYOK4kZz30lc+pC3OScl0bvpY0G2sN/sACQ1pUXHIvFYYrMB+v
kdQrl8S+UlicnAsdoc/VKwL4ckh4YdjlspnW2NVSqjEinJorAWn9bdqy+M53Umzx3txQd7ekc+3n
OkbFjSlN1yeAVEib4VqqZ0XWphnL/dW4X1PNYcnoMyu/zR1EsgcIeetqsmtWl/Eoxq9KBNwt/zlo
9cSQRWiqfuudp95HsTk71j0VQPN+1IuJOdzQYGUHaMg7lp4D1AqpAF4H0G7ADEfj5Im7r7bW6Pyd
Z6j0wIk/RcR/B67BnMtNN4UhlFaYvx7hsINCkqN0I0B4Y9cXHu2cMgGrr4AJ9m/LGZPtMhhZwEAP
XNzj2/NXEa11JJcqRApNTlA57VfQdU6ghe8gvB9XgTwGohbMrX8gtP9AmR46OhoVzpg3MGfd4Thf
89WbftuYa7sK/rPFpoOucswgbWhiEk+OC8YmNs4jNNYVkUhvXIXzd8fsf/lq/7V5nW7/AxYUf/s3
/PnrxBaO3F159Me/3bDX8UHy11d59cL+bfun//f/+re3f8S//PtPLl/ky5s/7JCoK5c79cqX+1co
o+SPa+J32P6f/79/+U+vP37K48Je//rHV2hA5fbTGjKNf/z9r86+/fWPHzPcf/nHn//3v7x+ofh3
f/7X//Vf/vwff/77n//zz//+53/789/f/dPXFyH/+gechf8CCiSI2wny8jBFSvGwzeuPv/LDv8DO
D+kPIPsHcBbYNFLjhAr6r3/E8V+AvOPzgQsM/HXQMvzxT2JSP/4q+MtGywabCXo1OGZEf/yf3/HN
c/h/z+WfRkVvJzJK8dc/Qh8o7T+guGDjbXxlXAswO9iqx9beWsdA6UjY7hQwU7RGlBSUTbyQa2aK
mmcWhEBHFb4F9OIi6HLfbgwwkPpREdFG7RcDIMlbMqiD3A6hABPydwT8VT7Bjii577PRwfmQiTKj
jiz40sJBJJTRPoAPdrFsyhiC4n8nYJiMvZGZHZxo0nKMqMRw2O9yMYfocrHdlEgR7y67GR5YE8PJ
1cHXFd7PVpfJaNqPI/DDKlt7P/dTVOa/RtR/uEu8XSSwCLc4Agx7wCk41rKhwBcW4cBOSbx+vkaD
gRGqC1P0s2Hp6iejEvMERtB8JsO+udapmr4J3cVAAbSkIybzCBQpUOA6tyvtwqemqdmTK4L0tvMS
52USmn52BI9ebD+eVBAfjS7xfOGxA7oAfAyh9sDs+S1K762TIbRLnVIsQXoxSQb1ri+76SL1uugx
U8F6v6xj97EeUZnWoEzcmNVGCohbzz/EAzwVSDBHVysQy0NvGd83rXVuABI1p9LmsJDH7yJScqGo
Bp0XvyyCCo4GT3GHqSMBgFbGYTPi9ZBe4Hz2GkDM35IY/MfbhEM6fgUqjz/CA8RjPkBCCP/OBqSD
uztJulbtLNhAGfgkw6Dh+00Cy8tVCdJ+pkNNves2cfz+aXQyQTF4aKJL3wG2Xsz1GpGzwCbTdOi0
CTFsqGvfvfA8jUMfiuQY00MbC4a+DRUSqvqerenZghqB4z3Wqi7ZiM7jMhDYqPMWzUv0cagToOuB
4hKAi5Xr06JSgSmEbacHH25S9xSl4VNnWrfeTY5Zz8zqeOEDCN+pd/DCNl12sJHo1gNr9PQUrl32
EK5LYHOYZa/PBMXYayOYfljBTeZbI7VcArNXmITMB2r9uqwRyqPyFaYCbonZRXvXBtJ8mdB2+fky
8+wjGMbuWRbEKPEjE4S3ktVoCoVwz4Y6dV+BKU9BTtuGomCMZy4uFDifV8De5k9kZebAJY7DnTZt
/LQ1UJckNqF/kFCA3Q0uSe8tQofuYdFJP60YTXyK50heDKSOD6MNWjTY6OEhq+zXT1A9gZgIU/bd
BPXGZzezFs6qLW/OHZu4l9hbED3SDu0DckCRXgzW+ooZde8f2nGSN0x29Tl20fUC/hftTWSE7+ay
6X10nStwmQje8teD4w2VWrzuKgkEvUK17l3TNRzHPLIbg1wllD+FhkUXSePb666OeekmSmECGo8X
zHWyyw6k7Ah8Vl+cJ2m3Pk8j9H5xBhUdJkYquiAqsVcMBn5o4aZs3qemI0s+L1Tts06GsOPR8Tlr
W0UL64zsQ837Cdr+ms4sT92ZQXgaRA6/cuZpiu9I1MYfE6KDAyJfzIUC8Sx3pJu+GD6ZG8Cu6W2y
4BWrgGPAYK2WobvcD1yQh9Yz6Y5xmaLtz9SDSYT7SXZ6dcpuFO0Z9eD8uedO4x9swoHyCeWovMYB
+WHFZvBhiglPgDKl/uuqMdouWzKpPeYyqi2aHgmzALdQDeeYeM2V26b1i51m/3zqnA6FtPCGC82S
ej9Jb4aiA7PVSzTI8n6El1mYw1K1qTKx9AcSj+Mlzoa5LphJqNllWqTZQcDSLQTB3vFoacd0uJyT
iH/E1raAGcenM2hou3u3dr0Lrlcf0tV+HQ9YZ5w+EuHicVkHJk5hsEQToIbDmGX3M8va73ZpVLBj
UtRuqdaIOzd1tmhRysbMV5MNmvtJRfpiWa3vlT5SjHZO7XXfI+VmTV5PDb1aKCB/SHT9O7gALZ9b
otiXCc9h34kWZjOO8HdjMno4jOB4lwc9LFY0swGmyo7lX2WW9F+ArzV3HslsWC1YwnNq3eDaZQlC
7msglAcKduINNLJIhJnZcsMWUIPnORwvm5Z3n71IEnR0GQNsYZNGnoN8rPfgMrIvME7CJxG1Zumq
CEa9n2pYyx1CzJEeYc7njjlcr4Ih53BwWUCwwrQxnaPgEWWufFrJwKqQrwM4p2OjL7jp2CHwTf04
zYjfLVJdO+djG8sbnwhxJ6c6vV6iWr4IAM+XA6jq37LaYwfsefWhIevwmSSxgySSrR3D5kI/zxp9
GoZwvk72phszfRhAPwzL0JPtfEhYx3ZOKtoILdk47doYVOL/zd2ZJMnNXFt6Q4IMfTMFos3IyJ5J
MicwtugbR+cAZm9QS6i91CpKW6oPlKyKEQzLML5hTaTf3pPkCYTDm3vP+Y6PMyx5sNs45Mbp9HIf
JhzHd+z78kPiaaUaZBqA1aGuOIDYSRXe1LlmfbE1oX6Qsut6XxeqdSuGJOSCS5vBzKzkIGOE5gPS
zCkQsNr0wNYao9+0Cvo1egp5u1ftUTzzC8EttJNwoO6NACPfQAcNn/I5bA9SLYuVyEvloevj6kVT
5vF2oC79CO8RlZ0BjOQQws8MqmrovybAsYA/Wkl8Mzqz4+sDjUmWfKo8URf1+yjKlXtWoZY8i7nI
U5wyY4S0TTc3bao4MsiqxLyh4QB8Rm8MPssos/ap2ZXKGqCddldDLd/0kjqq17XGVm+buQ7cUEZH
lbgde1VKd7hPkXrdkG+aNludRNdo1Zpl9jxahWkil6utbW9EhRdUna3vCzWPeHah1a8KQcBOgG/b
GO81ts9nWuZVSKnBbD9UWVI8CqPubuZ40J0XbrMO22I1gKEAsnZX6UX4MgnBdlQ3rutPqpXdtrTt
qApW9UcrjrTEZ9crPyQRkLTA0qph52DJexwwbO97fmPOS07XfqQDODIntGhP2b8KwtxFT6Y10SNF
lsJd9Zni7sakKNdCWNp+LPXyqZsIxJpwS9x1hmyf88Ezfui6069dK+cCrajK9MNTYCD46TgkLa/e
cjeNqchdH5bxQzzn2qZ0I+9mKQNOBzU2EEYjAuMYOjvRMdJq5Rbid3vovLB9ypWWUwYqiVjSXM76
207rwyEIW4Fpp43VdBM6XlP68TgqkP9rK7mj1wa/LxP9sVFSc61YTXInmqo8VMiVbo1MJ9TLEMg6
pTJ2L3Qe7PmQYXQ6ziLXbjJ7Ul/6qAzNVUUl7cUxZjn5ObFnT60ztGtpDCQ+u6b8Tggmjf/aknay
EmHp0fNDObop8rl5qKWm7cueU9NKwCtct5hcij0VSLNZ01buQQGMRVluCKtpd0qheNiDw7pScbe7
LEMz1LeXRk2cjWMn5mHCVPfaVFF6MHK92oXUwz8qDt3CfTIoyWp2i6wLHNb2PEhEVryoZqvsqcIO
0WbQ5vSVf+yPNKqrDQVhTQ0KunMfDXemcOBG1V7rQST5qdGzIQMQCtktlCo/jpVjPuuFldxQeakP
lPjKxp9CNQPa0BXJAXHbtHY4Je0n7Djb2M7mPcUbMwk0Xc7fJIeCl6xW67dQjbhRAYxw94qTyXXM
kVpFDWJWN+wY467OPUUS7BZTHiKhqFmTf2Q8DXSxDoqorbUUmrVJCNl6qPTZ2PFaaYDR89Q+isY2
H2r+unUX6llMCLiN0Cgjue4W9ab30JazslUSjZQeZFBb+jzRRm2L4Y4/PX+ue3McN4WrzD89Q6Yb
iPfi2bWUaqP0yAcakSXHbAj7tyxqjVu6heW9yQ59Vw2cj30FFQIDFKW11aU+fE8arT7QCo8o7E/y
JrdEV6xhXIUPAq/kAYTZCC8Nd8JqKLNEC4BFlOtw7ud7btTRV63s8qDWSOc060w5avBt9gW1qoaF
3K3aDde4xFpFtAc/QYauHmCqKJsQlJfEvpSoX8ZQ405nkVfeB0QDZHelljm7OmvFYTa67FiEwtyV
ZlXvE89oDgRxZt8Ue3LWUBKqG8U2C/xN5aC/tGHb4coY80J9dtgM7hD0Vseume03q5Dz51LWg31I
TcOtd3qFDGlUhuhnE/cUqiEkrZK0z48xcUGvdjpGtwYFuA/m2Kk3ZqtOu2G2zT2MCqKInMhp9gue
5QCcZd5bQ6uWXDrofmdJ5Qo+d2U4ikoJ181Yxc5hTvOEriiL7Lav1fHJdUvna9oi89+kqsy/WnFS
31PA1yhn1uMbvaXx29iMztawqvqAVkWlUlhV4Zp+SkIbH/zIl8iQyKbd1Bk+Z0ra3PaZMDYDDucp
iNxefFbDNjuQ+0v+Bi2bbA+S3zyoiqtwYu7M+7wphFjNZd7f5WZOq96KUI5k0iziu9nIvQcV7DPZ
9UVspJypyQcOdac79hEX6c1keOI1ntxsZ81mf+emo6quW3hexm1vNcVeGN74bKdu+lG3ZlaXOm7V
r4pDb9SKxY/C4Om7OVSfkqj37iQgjmiNXjO5SVqzuym1on0MawFKoRTzcz7XytdWFPOw9sI6clfo
uEfjJvSk+lm4lVfuqkqI5Fkjftpvpzh5s9Ve3Op9pmZrUxmLR4fuiXxx6169N4dQoxFa0MIPlNZN
vymTaOsjfGDvWyUVyYE7M5yDmTtGdVeprrhNOcqpq4IUx4Mqk3jbm7FGS1NqzRcrn8ZwjRJ52OOf
6X6GLQGnKfaxA8nyw+eSj1dbL61LdRdPw7jpOq5VXEHH58ph6pIJ5xZf45YvTq+i5kGLteKlMrXy
pw148VBgFXxCSFqMLOFCe4y1uDu4SH04gZoKujEqw91eTlNBNFaP6LOAsvA8OuQzrbC8jW8C8ftW
s6YiC9AwRnvJ1bS6S3UOqKsodNRqxRyIy4PNsTfxW1cfzGAsPS70LdIlVLhhfSMrMVv+0Oj5LaKd
YtylujK8lXZYfiu4M2i+reXuW+ZiadBqr/rhoP/7lCCTuut1Y5CbiKDU+wQ52oa+2/ga2mw8VHTs
1giKTs1vOnghMW+TDBctc8Wjbheps537JNz1Ez5elB9O+dWIm+rBbHqOjfFUPNZJMn43tLF+ScdW
/9Bl40zjHjubE/CX9+3Wpeb9M4mM+IEuJCc7YPjDNwURRLfNJwXhmYOCr6pQ8K4dtzHWudPqTzRO
SUFRQ9opgY4yZBM1BbtM1St3sx3Sn0M8sMt00VVrtZ3dLz01KLo2dGdpNw9tV9JKqNpj2KUm8SUi
2diKWT8ocYuGizMc5kel4/Ds67giyyCaMCr7SWXNG671yr0pmsYNsra0nt3SMwZck/YSYBZ13IMK
Mm25Yw86RRnDTNY0gPL6GTZuamxsUI/sus4Y5ht6bgBKZ/5NrO3OUPKNEY/xscrYVX34B2q80iXV
NoJX0/6GTat9ZSv3jqiHzBwWrKlsBFTwQ68L7YswhfJl1I3pVe8n5wXzbHTnaBFHQ5rh0w/KU9YD
C1EHDJoYbbWJM4YeenmMMDk8lZo0n7CP5YfKHpQj5P7xQbOJRV0L2cO4L9XOavEqWfZBRWH5Kc6R
F6x0RfeO42zNr4Jr/S4TVfPQN4nzbYin5gPiRsVb04+a9VWlaxIllxuFu8FLP7qNlX2M7Wk+yCgb
dm3XajetkdifGh2LGSCrMHw29Cr7RHeo3tV0WduVSr/7EfeVsscG2e0xh7vmuhAtNSPQmCyOqdOG
d30txGtGVvmyPSBT8ampOZuKOl/yOCLsTVYSEem66kTxyVakzOjvzuMO3+/8aJPofuRAOHzVCqJS
mSC9/Rixb7LJjOXeoCP0Jjj6f7JQCHzEEa9uJoJMNshwmk2ZjeVzL6veWeXxzEUlxtmyiSkBWKtJ
ycZDbbaYZGs8AJlPqd64z2wjwjGa1Leyc5gmE25FOv4xJZybMOVk4Yf15Li+Rm5rsakiLW3WmSmk
supYvr46aCCOiT4k95rScmUjoBOZhGaJwlglSieUu7hHKrqKUHYdonSokKI6efagN+6476XkSKUN
uW7cK3rJTHVb6R1ioOvTE4BXJV31SpfWPyLhzclTN9gR8p+MUw1WQ8BB015vilk/FFbtZQ+AuY3p
fkqLsCkCCa4s3NkK/9FveRp1+LYTD5VQRMzAzkHOcrRQVX1y8pY7i/+PirA9z7HNGsc1aLGtN9b1
RxGaVrn6R25Hjhr3er+eGns8OoVwHjJFMZ1AJpb19I+isfqwmNmOWs1S1kPuRQ9Nm7Jbclt5ts2+
fW4NDWgVuo/1r2ry/9e9kMU4+U4r5H/+67/+9T/+9//613/RDjlrhSz/zX93QkzjnxqA0SXalzwR
+iD/txFi2P8k2BRiBAx/F2r6ArL4Tx9Ec/8JHwXLDYAnDTXbwpL4Tx9E0/9p2AQi04Uz6awQ4fE3
fZCT0rPDkEj/MeAiO6QnBln9tEyeWKQbLz51v3MVfYP0invaqHTb317Lf7ovv3dbTq0c/M8uJh5a
Ny5mDsI2fvUZfuvrxW1W6Z0EC0CnV3zqvJxpXVbDTcy9evC5/Bar9wc8raj/GhBfA95vyj94VM75
huPsoJeaYQiMHH4WkEC97xLZ3WSlnV4Zil/vt0bSf4ZCRGLr9KQwVCz//9+ebZq6lJpIZfm9yMq3
FjVaECl1/PL+A/3qV/y/VsyvYQBI4MUgVGNB4J85ejV7imKN8A7Ka179gKG/op8hleZZVxSBfLKq
foRdgV7Q5FyyGTWnJ6C3LT+1dL82rO352/t/0IU3zNzF2Yx3itljnk0cth5ZeT1/T0oeECo2B0VB
xa70JSL26Eof6uJY0IiJ4XKZS7/Mob+94qjMoEGmkioZ3cb7mv31he3WWqFKV7QrLWjtwlzlukk8
A40Y3IzOmfVMJg0GAomHP25T40aDjPnCzcFdN5VSHa1hqB6ymapaTFMwkHgalsoCRa2kxMw5KCkn
GpVrqV/p6XBIO9xlZo38//2Xf2HO0RxnssFlWRIPz1w1Ez80iZ6FjSpQ4Z5qRMKv9apf/f0ogO1J
iQFZAsTszCGklpT1YzezfQchGJlHs/mCnCe9lhRwqpz4NbOZQaxmNjZ5emBnKobEKxpZZMg7bSqO
G3vuoz1eXf1bNaXN3igm1JEUJTgWWbr+/P4TXvqqaDWjT0OGxNw6h83oZi3TLiKZi9NdVftpZzs7
L0K9uBmcULu30kib/QgAXtDbbjz5OC/bXUk/ufV7W1Y/KAH/nfvr1+tg1jnYvnj3ZDMbp+tJ5JbE
I2eQi9zCCh+zOkOF27rFlfXkwixfCMDYthf66h/sfSU2YCJ4Keu+phQ7WSBb9dWkMTFK0GLa0KcM
v73/ri/MWeYrjVgIa2w550StUOSYLJOIU01DYB3vMQqgUFl/P2fhBoGjYUuFu39OH5Z6Qnp15Jl4
gWx1Xc+Yn2B3upu/fxbkCWQPIUhgrTj7MuZi0LWxEJaf0IZ80CoaCK6YxRWuyIVlz2UlwgK5SBTc
8+67AlMhr7mX09o3zS1x5xbibaVC/Ho1rfXCjwO4/hejAmLAH4sezZvaVrrC8gs6ayt3RJ1ZhvM1
y+HyWs72MBg6HF2YcLiKz5ctjFIFd+KOUZCCsk5KB9Hj4pqzV1WjP8dTkgQ58oAh9q4smBdepUch
z2EP4ZKHEfH0o3KtJsdUliCvxKGCNL4twKjA7NGbUrmyWS0b3/lD6hYwCnyxi0XwbG12iszpRrZy
f0irTd7bw8ozyiBWo54Snn4j2n66smVd+vEWJyeERAsH5PkCanmV23VEFC9IgsmHjNauWiPVrjzX
pVe4SBQsY0lqVc/POdQtxKzjnPKtks5sFZrxpu+K5k72aAHf/7wuzRML7caCUCPE5ZxgERF6OdgS
V+So2tHewy5Hc6aXW3yf2m2K2zzQlSx/aVC5Qp69yga79KQW+x40TZeJei4NqqrORE6qs4YUNtue
YuZH22u6Y44k48pLvTRZANKg3QNswWH+7LBRSnUmXgZxs9HI+zEsn6YkbFZZM/+0w/TWjfrsyoB/
zhXs7lA7wcwvrMbz/L++ZIV0B6BZMizAWmHEPCSJsNbv/4CXRiEaBzu1oUJF+IMDmJltH4Ylunyt
LlZO2+mbClHIFRLkn78T96kFHw30jAQ/1zj9qK02Lucoqk2/qYT9nOI0+kbhpfueh/N85QLz68Jw
+lUD7CRzEpYUkjH4aqdj0b9oeFRuMJwNHdWnhlb3K7BFM5UDbbDuPUTYIwYsieeysAajXVv8Y77C
9auSa2oOydu8dEF826syUCFqNtEC5Va2Iuixea0TLGnrEYdUSw5yD67FwAT4OZNxBFTFzrthU3lN
cpwId8xWejdIA8+DIr57cZkbmDIhXflAncwR44puvYQTkiw/K/tsMTyYRb7pksT6Gtpa99NgZ7y3
LLRPFcVW08dlhEAXK7AtD5ZWmi9xaXGu73KvbDcRf/XnWJn7Yq2XiXXr4RDhOW0R3YSOG2cr5jZi
Num1lD2zyLSioDesMVmpOTFqf4VyXo5GnBzgeVFP5rSoW8uE+O0ekI+pk8QRFZ+htfRj0ddvwA+v
BYlfmFVkUbP0WB4XVngjp4NkdVy10KTRTQ/ZdEgNvdy5yChoMeTttVnF/9TZpKLbv6j4SBDgezyb
VCl0uaayElrRIzGjmZ0hncMDEK2KYUIA/f43eeGs62jsf5zn+fK5Qp6ds0v8dJXMuUWVTu18g3FB
HzrLa++hGWsJplrkQ4t0GJm21izS3tTVp+9G3CbbCFvxo7C8bn/lT7r0rkE7YD1hnzRIgTp9132N
4azinItrRadUTtW8DUIjsZC/eyW+TpQFR4EaSPiGlTpuIMH63LUDzDs84XMHewQ/DbIwo+Qyljtx
+ChGV/2PiPdEw/t79eLPRXqhhyNW5V4IX+McuFIBcm7LkWNLKAqdRg3EwqxWrJ/c/PUfctLsuwjg
zI/3382lV8MNgCvJAvT4Iw7WifNEjake+3VlGbf0hM1VoSbabganeAUoeun5XKoKKgp2D5TP+YzX
0pRLVmmhouE2q7o4UjxnfMRM92Oy0juw+POVXejSw8GhpeSEttS1z1dTIyxAH0RLzaSXYteCO3jN
+T8Gcz+O14LaLo1FzWlBE7OZW38Aqsq+4iTWclbX6n6vScUOkPzVt4qY/w528e/1iRGAoCEdNPnW
Tqezy5Y3DxXnlrnT5M4pVGZHzvWtM68d+S4+FHMR6x/fD57y05HkTObPNHCZMifV2FRsrp2vaW5K
zdtrroFYLuzmiLGXhC9ypJel8XSweFHSlyELkiQh5DiN5rzh1mx/fX/CXxhFZ3cl+RPFlkNAzeko
WlRog0ZXyo+FVuC8zKrdjBzgv/EwOrx6FaYQ6SXWudaW1I+0VSTTYaS2sS9j3bhdcGm7v38Yjiac
TJYAdXSrpw/DQkYZDDOFb3Xt8Dh6+rSiLaBf+XD/vMRzYwMwaLI0wXAxzpZPiEiV1eUodLjOsyma
xc9Q6x+0xLmtFOop7z/ShSm3hJUuOy/Cfbgnp4+Uznj+x0UOxAZjfNIqx93QbpPbBmXZldvapanA
MYuyDCXuxSlwOhSOcLzMEuCFo0bubTuP7saN2+HKJf7C24MiBp2RqhO+1fOqogU1pUpnLjRurjo7
V2n6/ViM5rPAXRmgPdCvVEx/rTRn2/0ClifjSaVerJ3n1o0eMZS8LYpNdUkQmVNm+keyr7obhar0
41xr8/ckmzX6/Fll45Pvh53k79u+/zteemyQStQTSJEDd3g2NWfDRuHNEc+HSTHvRKrXaydV9NcO
zHMAvFFe+RQujcfKASOOz8HAdHH6YxKMqYf5zFNHjVruG1r4G2gn8QfkEbPPgq08vv98F+YpbRHV
sIGx4SA5x1E2w0hF/FexWGn7jdt7BIoPkb2m3vbpvzHSwqCnXgJX3dBPn4xmqRo6OUyCTo0RrFma
FXjpUB7yfpBXvohLD6WDGzDZnn+tw6dDRbiKaUzzTQvVfGhRl7wqkZiPtjtea9UsP//ZJGXjAjtF
g4lj9vliD93DS/WQkRp9yB7YFZ5dR8EgYzZ0aiBj4B5QIWTKgfPZ+6/zwldPnYtCF4hsJuj5wbvp
RvCysMD8IR7dD+xFKAnoC1+ZHhemI+ontiyP1MHFB3b6JqlreK4CWdB3QVP5yMs+OYLTb6TFmMbl
3y/QFDFYLKkiQMg+L2TAE+NihiMZxk5asxd4Kq5LVATARuW6pqRyZZpceoW0W5Z2In0vbo+nD5fP
s7Jc6Sw/AxH5lIP838o+vvZFXxrFYfOimelQUjvf3Dhs5bVeMu/zOf6QhXa/lunVu8HFQXQI0HTU
yL49p7/hyq8QyHMPrfJ4Otrof+4aVdPW78+5S98VpX9KrDwNGZFnO01ZGUJThGshnXTcrZnY5s0o
zHQFyvHvkIa/DocmBREccay9y55z+tvEoDU4m3Ggn+sQLEI0YqvolWv5jMsffP75coqnwENLjkLr
2WqLxCbjXMsMgJKRYEu3orXbOtVmMGZsNqICwqvUtw3hFsFU2VfLJBdG5/TG8YB9ayE3nj5jlGh4
DaBU+UORqa/5QvVIek+/R+/zd5F8y+vELOViHlyWeuePS4ua9lEytRbHxcGdglZJhue46vPtaAzX
Et3+XBIZih48YDmC1ni206eSAh8qeAHK1sogYHcQdh70QlhfEjw6qOqXirlbYmueqs370/PCyNxb
OBCzgDBJtbPvuREYfvAHGD5Y63CbcQl+ztDpfeAOCg4JXFiy5rSHyHjSaeW8P/afnwYXQg5g9Gpo
pdMoOn1qryRko+B24XeJngTLxWzXQRfbI3efrwz157eO45fDCHErwOr5l9OhwhBxU2VS0nKUHrlK
Kbt92A1/v79wuaDvRLuUcBLrfNmi0lqnY84DmVPkBdZkKQF/yzXlwYVnYWrSL+VQwLd+7jt0Ed2y
MHMc15Gl72xUnSCtcLb/9Y/D1GcVofnOtf28k2LZVWFoNRJJtDxkUXaD58Mci4IW5tT+/aH+rA54
YNgI/6DythQkzlaUKdZlISmW+7hMyi95X1KFjIFbmGEy3cuszjdDrGt/vZExKJ1JNjO6NSzOZzMi
Qi4fNSNFziiM3sB+JX45KNHX9x/twm/FMWOxFFPc0TiUn46iTcTFQC5nRnCN3rTzZK7oDF2L57o8
Cksy1yfufOej1JWNerljlIZo3jU/GzoGfAir95/lwufKArVczZb2Kg2a02dpeT1x1um4FgmmX1O2
nAOYAXMASlleqd786oqfbjKshlwEHY40nLDPQ4AlrbNpolCGOq4CyZiQWbvGPNADoeJguR/ZAT4n
0rTRmCnNSkKM+c5V1fN8MZrNNoeBuLYbSz6lBIgjLgTL9v67uPTGUU3Z7H9U6uHtnr6Lxq4mc+S8
DB6jL3Zm5SDd1pJrq9afJ0neAt8DBR96przM01GiJgyJ2eQbjJzI/mgAt78BTt1AIVHjImCDTK78
xBceCxs2ldJlULaFs594cjsvqgU/cR3Z6lHmBhxsK52udFUujcJhaCkocGszzrsquoKFbE5sqJ1O
YXzgz/jUh/21L+9CMXpZiPGV0+CmhqWdHcNHpsxkdUsXo6pN4L6uDQaqrJ/bpisz30mi8mOR4Vhq
irI6wubLv89Z3GcrSUrs0XLi4soqd+HzodKwyMWoPVHiPZsyU+NaGbEb/JhcLp/Mwkm2lS26Z7Mj
3fL92XlhKDYfanfLcuBxjD6dNyjvIywWCDzSoovvi7TNbwmKaDdyDpsrH8KloShDoUdBKsiV6mwo
sGzlv/tw4JLFVxcwyhbjvlgNQ56kVzbxC58DoF9aZN6SBECZ4/SxeqlMIWoYqhug+ndiHtO7WHG8
VTLYyoaUpWsJThfmKY1TCq2secu18OwX80xuIK5WmFTlQ2udVkmys9XpGgLh/A3yzohaoWe65Cou
gVSnTyUxUHZOwyhTTyNIdLG9Ut0oeUkXve/78+L8gaDGqItEgXI/P5V+PgXtibZfiw7bH+naBUqm
puux7eorP9OvkMvfF+9lGErBcPTpLdgIcU6fCFrGjO2FYVxwa1ZhbbM+9TGgr+bRCMBAr2cP1mJW
41dKYTua4YdZjcANNqtC/7uEdT605W9hi6cqb/FdnVdQYK8PBAbRwbXKhSJIP5RtvnO3Fei6v367
FIOYmEQOA/1g+Tx9bGmXKLsTZBngHdMbz47xsOj5tX7+n78hoiOOFLb5q83+izryW4fSyGFqJXz6
YIrtEdvy1H7ExPzpbyfKUou3FwYKZ0xm5umjTKKP675VTb8AlLuKM70NTCv522MLpTr8bjRpuH1T
eDpP3bRr2ZWj5IVlhovZgnPtwcL5eO1nMc/XjWWchfXPzYrFl/7u6dPo2CwkTW3Dt1E8f0N5X7wN
hZO/zXblAF3WnfpnR0jzh6wOvS+G1MQXIyFu0ke5R+BIjIaNYGFtsT+KypkeWPAsscNy5txga2qc
F9mnuFjssnaabRIWyj6aqzpCVl93D702OGOQtPSD9pyBy9uyTEm1s8fB+DblGQyiJJqUXTkQ8wFU
bTJ60pyTvKU4purteiwap181uhS3sSVhGQg77j4bTcg5j3yzPtrVcoCTwR7i7gAUKF/a3sszfxjA
oQQjSR3WplTzDEJz7k5ThKdCUe2g4lAa3Y9en93lkzO9DhBvQShalXUf8+ESa5KVqb7JCxzPvqZO
c7NXzVyEMPiK4mOFO/vZnRKc3p49J8eiEcYL4Yjal1rquGScXIzSb3MSM7YjR5cQb/DYHTkQZG8S
88i4gXRiahsQOJp3FGnIuheDy0v3aRbnOoxNaUbb0E3NemO4o6f4manPs69oNf7wbrRLd1WnVjxs
dTRX0YdYyBECjg26DPnkkB8KwObpCl8lMMZQ9FXqA52FbWjbQn6p1Vp7xaIphiDDAb+4bUvvxbRA
kOzjtpq/xQYwDb/1xl4PWN6aR0hj2YM5NDUI5nAsPnFsAdQpU4DgwdRAEvK7rHZEYCWNVP3IzQGp
KIb5qldlW/mjZWevKv/MPMeysWuVTG8QjLv4t2fQEc1qAFPBXo20OV9hhcw4GBAMjqWrwhCCkAMa
n58I3f4apqX+SnxhU+2ivuQ/MUAJhILhWOJ7GTVxeEReNWdBYSjGS6Rm6rgGpRh+dACwhztHq+Mn
Z+jdB7CWxp6MBW+fxGZzg3moCQy0c4TlGcbbBGLxlRJ+a/voUAE7KqBNmoDM6ZQWUCIkKdDpoFQ+
2jRC9VoqG9/V0ckSMOQSKHTiujAX3KJRvrK3ZZ8yNfTqIO1J4A5cJB9j4HmxfGqsgdAbUXPi9FtH
iALwhxZNuOGW8hi330z1p2hwXoe2SjV/5r//bRjwpW7n0B1vS89tWl90XrrL1ToPfaYeuQlh2mie
X7pi/N6NufNVdsh71ngrw2Zj1Gn8caTYUBLKZVcPYKBMd5WrVUMyuDa6kKpz0icVwH51H69pV8y3
jZsU4z06CvsL2T1WvpJeaYlNl9ldh2HJRuFgitK1b1PdTeW9BVXTeLFybY4D250iPgaRd1FQmikO
oNz2ZINlMXPKR3QS7WfM59Bq8U8kOnocwNifU6NVi2Myx5LkHaXJPjWm69Z+NAqLjAaRTB/zdhJV
7pfwTdw3MSuY37xkrG5Lu8jkrkZ+iJOXXtbnJp5hXguHLKsA2+SgBZmFidRvx6H51Kvj8BRpFpRJ
j3exLwF6Jyj7WhdCs9XrZGVpkWNDW85N6asmx2f0OuQF+KQwuHLlNlHi+jqZ1gscewiHWytWCw1a
SF/eVqIpGn/oUn68OTffisJWn1n/27e6K+iWuIawdoj86kXDVNef6wE49Qa4rPDWRqyrYLxlA8Qw
8mR3D+3KsoJRbcsILhb3Ch+v2PgKKzd6GCY76UCu63PvR7Soc+reLvhSRTbWT7xgm8h08i8aTOqH
LBQWMWyFWk3bcMx5J5EKLsOfuB7gvA5jc1wJzJ1RsEQe4BKOEuOeFGpdX3U52eok7mDJAtE/eXLV
ofiNdoUDhzFakwrR63vqonkEQdYr5cvUhMNjpPWwqJ24cc1XYQ6T66dWp72F5EC+NT1LwU2vWaPx
xbZLTjH7ITRoddauFwJDMRQZyLLRPyvaMJSs/4nuBMg+M2vdTlb2QD2NuSkMiDRQBxWbl625RAcI
L28fEydOW0QWWe9u9ZbbjS9yz8vWpMNMd403D/PKGjiOBpWminEtxtK8UwgMfUlmh2gE1HCOdWPH
/fADCReuUHA+8jmbALpWH8HQi3gvusb8UBSrum7sG5Kvip9T1BDPTXA2UTrZIGe/9EI8G0ujSV/z
abR90HOfL/1aW2y3Xqi6STAYWnaDKR8Smih1d291iqqtSlWob3JmFVilykTwVox8n+cb8x+1GS5O
VGvUCRKg2E1gCqkY2ZrEm+mL4lXxh9yq8LZJw83h8/NBUQsnkJcszblOmcBFntjrhezzNCd0zZ1e
g/SLLj+8MRQ1A9tIyhEtwyidvLVl2/XXBKNlv3XR4pQr2xTcPeaiT/ZJ58p4Y4iipThrAq3yea8g
nUfgm6MvxzDbCpklj52WyHnNFkYsZOdOFj5L4T0TvVDgjpvsUSEsMp6tlRaxZKxNlrzHeky0Koiz
vjZBvhkK377nzJCoVU05gAkbFEJCRZ/vLKjfj3M4jOBRMyHucHQ3dz2mRei4cDfXKmJ4jzCZ1n5g
os8jCS9s8N80I47DwKSKP9xN8CeMYzuSfnQ/E/U0guXtQ+enmVvACntg0uq9hjY2Xbf4TMy3Mbdh
azCtne5e7aGE+wACGv2o23GqI4W3Y/spMVvWvsS2+4kMrdC0P7V6Nk5rExCS2OpNjqYqaWcrPSq5
PmlPnkemwlbJwljfc+Wp+n08O0BztDjBP7xYLmWgeLn80tSd7PEz9sZTPUPKg25KbIK7q/Jx0NaA
D5iq3Iit8nOfDMbP9w/Ef1zStOWKhlaAJj7XtfO2F8ChluV8wswwSSg6emEFmRll944to4f3hzrv
r3BaXZory6UF9T+dh9PTKrgcdCOAYXxn8fii/QLa1hjMdbPziF2yw/4miVqdzN1pXrdQfdbvj3/x
UREtUOBbhJDnGgKZqXEWFxCv3WT2SLqxjA+AqceVmzdi+/5Qf9xleFS68VzpF/MiB9rTR40JSdMn
F21yFdIAVjRz2oq6G/+yRMELdak2qTiAaK8gdjsdRbHVMnQkO5feVtk6dTh99b3ZIZpSr6WZXfjt
0HMu9QJkTHQbzqohs+rmcwfDx88zU/UBIiOOtRJAZW5sG3csZKSvz3V87P8Pd+eyXLeSpedXqRdA
Be6XKYC9N0mRFEVSFKUJQqQo3IHMROI6bk8cHvbIfgdHODxwRIc7+g1Ur+QPOm3XEU9ZijPtGlRF
lepoY2MDmbnW+v/vh0d/MXtZ+Pznb+j3YQ6SB1KzXn++BGvUcYRDVx5m8rQSoXGYPcaoP/+Uf/SE
4H2ha4F/CAnSq/pejC2QuGh2Y0P14uAuxnBwAw4W65xFf/oJoTnPMIMJBFKqP5SISkPlVV2ItKOM
qsPGVODKH7zw5edf6I/P4f4pmBvY2egufTfs/a6mtgKLEwwdp9guEVfbU7ik81LpX9y2P/ZFdrAN
+F5UMThxaaL/+CCWZYj6YDf/G+QCvKX+hj1MINaR7SCaUgWo+hoa5shJY1qufQjlh36tayP2EJuc
h8M00WjOS8arUfeLYcj+CvzQseHK6LIjimAYxxvy6hVpAXi4PQdoIPK++TmfPONosgEfx4wjeohR
TcfE6vxKCPKPbjtIElprqKCRZLxqb8OII34FogorHXEkA0EPbJ2F84v17B9+CsY7RnLM+v3Xg6yl
HmfNyukSIdCGx6GdP5jm8quBxR9bDBhUacxgpMZ6xNd59dMOGygln/0BEX8UF9oaHwFZEMkFt+dd
3xIQ8P2J/Q/tdN+FPj9xuv+3b//jb//52798++9/+fbP3/7Xt//97d++/ctue//bP+3G97/wH//2
t//0l2//lf/9X7/9T/7sv/yeC7z/5b+Z4R3rrwwvEBqzS9Pv+S6D+I0KjK19z+mOWLnoajFX4AX8
dzO891eeQWQFFIP4n2lm8yz+uxn+O2YYlxCrHYmH7FWe/Wfs8MjR9vf8728bxlKfHDk+ff8XPq7X
/agpZJJmLCB9ynWZCSnIV4rsYSxJ3P7am4DcQPCIpiP5tW12JuFsZYA2bPsjDroBmgRnjpx0e7iX
MeMVjHSZ8ovzSeOmoGHXNiplZruVJ9RXwY2bl/KzP475XQGlgUluXRoB+V3LuMWVagqCOwA+Utg7
wjz3vLrCMRf6ciCqpOiJugHg46S5P5PAlFcaA3I0Tt+Dpu0PJM5QOau+ad4PQQ5Tp3dMTq1wclz6
CdOyGcfV2FQB2GLSRNEXLSPD3N/8Z46gy0fkHRpuLqYEI166vvmSqaDWx6nv2SDNqqTcg8tWxNEW
qIuefCVidVd/Az0Uzj38+3WAmz8rmb0nxqF79lxvG88mL2TuQFEXWUQa6OZ+6PfkCsawoGjnweg+
je62+ukyEGRkapsg32UV3VHBU6Urw8DoDi4ItQxrRiAxMszyg3QiJSBkV3J/ocmojS1N/gTQMWum
BSa9dT31TMnJ6dGLGGM5R/Pj3NlBHbs1FDwo+WXzCd5ZC/zLVnzOnjbxdTXr7W0LLZ40p7wI8dXk
Nk3KDOHrvS4j8TUANGXGbV1Oy7kUm9GdGZlZAmNeZd4lmzmGmrmySwlfaeXZx3Iw9lwAuxrvTMCU
IjZ9w7wXVe1BjZwI6akgyT6QOjnQOesr56HPhuG5xjai6eUs5psNIP6Lo/LpYXKWvWBV2QbjHyXQ
u4J1+kswTtIimCM3IcVFLj5HmjiWTnFZrOzOU68IFhpHWgUIrS2iYnQGCiYm9cPIzhnxe4QGEiVX
6qt6aEwrdlum8HChKLsOE1Tco9+awjlBxTE+Sb2s17Bpgy070fcrujNfCdpD6NCrC87DkR+Xk7ma
9BWJNiDba9xysqsa6pe4svOJkjHAad/EWbcM4Tu4UpKoEWCNyryU7cIMMFkk/udrpW3KfaK3+Pcw
kmv50KlIOSQ7e/V87gNa4yhHZ3j1Pq02Id6HyFVWeejh91ZAyaJouiTbKdvOQXoDnxG2NEauWI71
IWq6nRwma7u/EKGB+aWa2KASDBZkYfpZU5tXBlNKUj864m7vNgcDVILczfWSQYVka49Z0Zjvp6bx
t2Tq7CL71NhR2T6M0rfnaxMliHgDpbHy2G7KqHnTzUu9JzON9NWeNiSB1W1D1F1xXPbg61uztRdQ
DrPgdGguyzxfCzEG0xtRwxZI2SoRRcQE2xisB2M4EzcIWYvWjXQmHu6qIuMMhYF6W/Ej8jEgIGBe
Z9rxPjZAlvPD2EprSLuh9J9al6Cu1HS2zv+YN2Vhx1U1Nw+zgQmMgk7hwshhMxK5A+bucvWHOa4C
7UEnnBtLn1tgO1/cqW7Dqzkg7QoiruO6Sa16GNkRacQWVFfhaiKKC2f8vBbudpdVZaATVt+qTAkA
EuWVJVs3O/gThfqt2fn1nDR96L7DbxLWxyKiS+Mvtt3wuxcsTZ4NBpCv482XgJTn+Wtugwuws4l3
uiTaaiYMjp8U9iBEoTjzDPuuQ+Dd3nlVWd5C9baXpMYweDavZtipRE35tOc8AXI+4pD33tXDOjxz
Uhgf3boQz2VQmeORA/r8tCtgyfBxEL7OZdzkffaULyT2nGGls0G8w+yb4QGUXEOum8A4qJkhwbuo
KxXZW91CrxTdjM4SvZbcJmM0Z2I7M2sH/XRyfcuvP7incnRpGtfSba8Q4a5lavgU20mX20x5orHp
32pA7TWLkJDR+tUGD16fqpFEwgSVzBImU9hg9Bt6vImnaYI9xhAPeQZ30s2uCXCp3/t206nDgiLb
2Ls8/k1T+wEOQXBzZSIjwzGTvCjLRy0n52MTrDZ/5lviowuiHNTj2ok87v1mkLfSLMSlt9FxSCyr
9XFf9XbnJmCUSetoeJEfLBmNOy+pUEY82uX8scur4M7QvhpSiHvWemWBdL0uScf82g/4uOgL59t9
n2uSWaTFI3fmOxPNpSzE8xd7uCLvs5yBdlouI91wxZ5DgzCgIE9cayIMq3Om/uTIMSJXsNovtW4G
MjyLSpfrMUBrOdN6FMGeKmcT11JkZIgdAIA2zWFqw/WdpTzzI15+WR0sxk5L4iHtS0hunJ5L1zDz
C+ITHYTRS0TWXu4s4L1AWgfvQXqP5I2tAaE39PY1zeXFxiJtDBFb9MJqFmfOOLeHooLccSiM3rxs
hUlv1sXmFiWdXZInSJsUXXU9E++TlsKksdhuswGKchp8QLqqCU4L/dUghTEV3kP64jcc5zW6bVxT
Z3FTldUTFJiiS+atYjFr8e/fDLaVMQapLOf9JDYnjOu5IdZMVOanSnrDkIaiXLcYHaX9xKmGymLG
vf6x6eb2yWL8iNqRlERusyNJXhk7x7gvBrd43GoZfWnseu72YwBpYa2TcxGeXHtgp1FrsnVir6l8
xfUw05Ye/DTJzzj+1nc1fcZsEe08nn1MF/GAlL87MJ81vLuQ92ZOzc4i/YMgN1WkJMkP7WXQdMQw
KSqvF5iffn+k5VS5x1wb4nzLw5kcLJeUuCScregRZFr/dlxqr03CeihZ26NevbXzpg6Tis26PNhL
Nd7QmJL6tAgyLBMcfh4EsyzvogPBBS2g5ZyViUicTNL47kckMbC5ZUqckFkeXOHwf8/KLZySrh+r
mimQ4KxSL0uRHXNmZZdzxHTgbKDV66SAaNfttOGn7a43+IEfJ+W00wmgzPbVURRhsTuQrHjwJM7s
y2EJCVeLdL9d0l4SX3DUGh8wa+f3pKnCpgn1HD0J2H9UxUzRX1oTtGi6DUJ+zPY2J2ISw7lU2ThM
NMVcRVVLe+NsWobts6NGBM/IE13Gchl9/WQL6UFyrDXFw2jtGY2rPQTXzTQSxlUuLCjJ7hslzxVy
xxtnkdo+yFJmF6Y3SVKI1aTfdRxpv8x5K5gFlUN7NwBc+BRNS/Ul1wtTY9CFJP8wVy0/SZjNDXms
qns/Ft360otV3FRzmekkJFPmXgVRfSHnefzMERZTYGjN6pk9Wb3rhb8o+q5WgDtVieqh9Errq63W
7S4C43g2E9PNFUvD/kT2Wns7GjRAY/Ac+O9WDJXP7qB7TmVDHj3hds0/rEHjfQ7GPOLXJ5D1SWyK
PMexXqNL7ficroguJGCLE2b4EUarvlooht2kL6oGgjKA9zaBDEuw22La5N1GG+nJc0BqFrOxapEp
to25TcDJiCcohozpVkaRKGrVKO5zY5mJCl6WOu4gx94ojATET9gKYLi7bdHdSggSLiFkiecWy36O
IbeeP7CumQYTp0at+wCQiYixOYRCLc4w9YeK5rA60KU2Ptj1hEZY+mVTHyD8+zsAE9HdUa1Cvwhw
2Z9cAwFeAsYmqw5zQbA55D9tfGCIOj/7vW/eV6wYAp6wNsq45KD/fq1qpeNhq8b+GGl/O9s27Lpx
3vRRjnxjMDLScxd/PXjert/FS12KOMtwOZ8JOKoRxKo1J4jaUnV36IxaR2e6UuAxYEw6BYxHTtOJ
qjCoxwiCRQXvxCWKndOxcZ8NeJNIwXXFBf9I9iDxvwMp55RlpGHXkVsMXzN3DrmWq3tFskHXntH3
x+khjWbmcOlP/gcwDIO1z/JEGUN3Nxlz6FbYAB+7VqBar/qXZZn86MAIsiUiNFQuB1bA82wdvlN9
1jwlbSychQ1I6Mn8tBgzVeBUCOaxtdHiKwyzAEQvsQnNfCjnxXnkdxY3Fsl/HxXOE/zxo5qvDbrm
j5m2RxuuUqTDgwZR+VC0uQyPwWYU2xvqy75NqcJcRot1Nr9sZgX3eheyVokYpM6PvC7jWQaGyztk
NqFcDMs9QYssR5zA/miKHpSLSxEpMm8l9KyxkKk3svGLo7vMCF2nTFJcDoQw8xjpxhZnobmDY7EV
mjSV6o6AVHdkrTkOXgOE0y7zhZ+myI0iJRO3FaeByZOF9VSHx6oiZzP2fILY0zFfYTaGriHtuGH+
p64NnJDy1BA/chUs1WQfqzxklEKUXLYTE1jKUg2FExTstFjlceww7iXBZBHaWgNjJV2y8Uv/rnGq
xk4dI6csDeat3IHOPdvUkvlIpWZQnNWJIX1GTkDfWyIlS9nvznXYhBBJu5oCoZpWh5np5jWcxLcs
GlMABp0Te8QFdCcONMM9M+C+vsh8Gsax04iaJaMGkJM2gpiQFNutdx1trUNeTz4bt0vLwfY0KHQm
8eqPdXQ1rv26JMxm+Gr1HEVfKmWIKZHBXhNbpi2yo6DWaJLC84f1os4sWZ41rp7ey6YejZPwBf77
Phps+8IuiGF4b0ZSgzMiHFXGiAWZjyqkn7CNGqscUt4XMma3ASJ1GizKrRMiHxd2VUkc5Uk2PFqM
Jsje5OaGFUdPh2lU7DJrIhS8sRqiKi1LZunkZXQI1DgxjZ6IiQ5PrTU02UXhDAU1TwtC/qwhaLU4
t4MiD85yNub+OpsbVZ1tYS7aK9j36PDY/8uc91v7BTBTggLPhdn0NBGzlaG1lvufaoJOimNolfzM
tmcM+iYPTejENona9hfY2UIcBcOB9hpMxkYGk5E38poGJDul1UCwPFXe3BZn8K4LiyBEEluOtcph
3W4eJP9Ej54G/jkMmUhzysOvWK426xTs23uqwaw6FwWXxkyNRMHw7Uil3lwbQam3FNiuaNk2ifs6
j1AnAxOW61IeEADZ5dHF+tYlAKBa8W6YbFjEdVNn3lEAqkYkFJlZf8IYmKEMikiBpI9kSxViwBmH
+XyG2z6/XcVqTtdEII7tG2aQS/Mu6om2uM+QI4iEJIxp/jh5Oc8jpvVtC26njVLzMnKaHUACTXo5
TitL/ComVV0QQ0j07WwLzzsSCZ1l96OYSivkPD3+Js0g6kxS4CqKdLonBx4oGZGlw/cHvFts42Wt
JQi7Fr8arFKid0KG+76oUtn6ujjDWyKsg92QoRRHeL6gfxelNRyYjUfVUy164zEM2lZeiB5sMHkA
Yb+kzOA5hoSkc5GC4gyrZkctV+Ok19xZD8xIZ3HynZYaMyTgh46UmIg+ontL6AjA4Y6Ba2WFa2pv
dlUcUN+IMvHl4oNIr9txOGeDH3nSPKX8W+m4RXU7Bp21gyI20Z6C2pEWeSAlUJbJgs2XMkQgqrJ3
uJUn2N3OpREu45qSuub3ifAxE8WT7ajbym+qz3NHcnksBoEoZh0VR181bEYb9yMdh9QXzXCNmDa4
MZe8beN1asZPCKzUaVuGibE+b5R/WBRa8LTjivtDT0AIsqqeZx3s2npXWkRkxtlWLW66IpPil9lC
ce8jkgeuMlvajGlBEopV0RQsDwpJSpiUPaz5g0vMyA3NAY14s1n8c9pvZAmtfeXj6Bqq9iPJ77Tq
jTnS14Q6tqTcUeY+liqMHqIJOiW5Fzy1CeHqwSe0F/XTaq2bwT0PCaNk0uexRUzldIESAhB7bXOf
WS3pI7Kdt9SzSwGCOXZVQxCy3UbRJ3wuVh1viC4JF+CwxVZS+YOMVdAPX3j5sQBEgZLrxTQN1voB
2HHUnq9RvjyMYzuV3HylqBzzkJCIBHnCuIP4clSpV7xMHfER67To+boRY4m/q+zVwEGqh7nYolft
ipwJrNGWzQL036e9dspGa1HEuPjdWt1OKMOkRh/HOQJx8Ni6tTjWUSv00fRHjyYt1N1B3Jl1tDWx
Rw/JP3hZVc/PI2HMlo6JYFHOCwRdN0vRQXXGm0KZBgf3DK1VFXfjYnb3Vt968hA6iz+m0q9R/uch
3SJx7FdFBFM8uKNc0acVtoBA7TIlDpNiKqbyOKnSGNkBosY/A8meNekke19cUAti43BrCrgidkY6
4yeClb1QnSodbNbnqVmjCYen2YZnbpF5Lj826N/brjbX5WWY3IwTqmpGqso3cxl4/YnmgEkJ08rc
Y+ehSC5YLmoxh+NzERXTfGUKRWWncP5PVhwgP3F3CVubYzjAwmHXVTxKZlHo3NSafdI2gR/3ddZq
WpclKH54pGPv0xZDGTdoSPVBx8zwkQN1Mdx7+RYiv2EsWnyxS2MugElw9vXvero/IxrWyIUwyQy9
RH9QulP1NufR6G/ZkJBzxq2qBLHbltQHd2vkReXk63sFD7U6TaHT64qo4+DaVHuTlxEyvUvD3c4o
/8mBkbYxegn4+fY86zdfXiB10EWqi4XQdiZazYu5ZvJF9KX1oK2KeCcC4zG0ONLleFgi6RQsrksl
Tjn+tyJFVLEZ525NwE2qDB1cBkIr6wKQztLHswizIUE1C2pucbpwOYXOLjoGU8U52aIOZxUzxHo3
GEjX4nmQQGmdbQRTCKcSQZgl65BTkSQiIAUOSK7fsFqDnYiIjhItIlM+RigFvxhV40X0k2rjDmBR
1DMQEK19WOkybUlU82KfdwQz3Ew2f1OSzYa+olVEdt0sCQHgoKTLA+3Mxbvp7B5+OCOAMI9V7mQ7
s3puvvRhtzwMhCES/teEIozxFxGRDjpDbLzaWfnVogfKVwj2qHGw0gtNAHsZbEja5I6AoQqnZ+lo
l+XcdgSHwUxj363WWT32nSP4ws1k31azJsrQ0qv1TJmWH0G61rd1RzRuMoeFEW/al+/DvqraBIh/
MKVa2wO1Ay51iCfTXIWpKcL8OA8adg1PM9X4QlTIkmxiCz71y+wBxspt9TIFo69TaU71uzUwNb7Y
LajervXq1ElRmvAvszrw3pLtHg7As/Pp1qVM6VNKveIFWEF0S1OEezRpNd9ppqNVzNKWoeaFJX5j
lDnM+3GDrRCTBkZ2E2cIspaFCuH9+V1Z1IQc9PMHNHI+lYZwt6soKGVLO2njmGlAEEe/NlXUjkx1
QKJnTWbOFF+Va6XlVjtPRhnNCwufaL/2eaNfJodxc0arKF0ly8WlkXk7h3Ykmw14hDR4A42Iaisz
DP3gciZeiV7P6fjj1JjvM4YwxXnUGPnMQKpcwtS22HcTl+ylK1S9JPfy0dUL1RTRJpQS4aVTlOF3
qnpH09YmuNnWPKDndumGMmmihoz4jiDFpNIdgxtPeHRZXAd94HU1W+aWVgJNKtOVGgVp6fqS+B96
JdZBsQYWF2rMew7KmjZSX0cNC7MOmMJtoJm4JZK8GiKjJjPuq9LUx6gNhyyOWJwAmBk5532mYh0s
yaJnMOSHisJTKIP2B6Wvf5fNjvkQ6izaju3mFO/IBpY8S9VWVTGi1/JLzWpPUwQBNCHr/URRTjPD
NS+UEPIZyeHy3uJ9AuqYWcM1GgtbJoHfG++aLS9LeuP9isZx0My/xsbO7pVrEfXS5Y61Jo5CWxXL
iEHINQfDEBFZD81podO4t+cHRM45HeDgbPNRYqYjGr7HSC65kbST459tGdl8xzCkR5yYtpQ0dPw9
8UJP1dieUwHad9RvwUWWc1A+DC7M+NTMdrW1WpjQIZiorC2pfILGE0c6qvo4bL3+Wkk82rFJcv0X
gpzb+tbXg45Sm3Qf2j0IDsmZDvvxVostMt74Qedc68hbgli6unr028Z8N1OF6ZMrXFVeDlzfpSSW
IohndAkPLqMnkbDhOSZdn058dUW/ER4625w1BsNU5EMGVnE7tUP/GQSqrNPVlMODjPp8T4tu+t/E
N/+hZ/K7BegnM/l/hjr/r6+58/s/89uo3fL+agGxwyJs7fwVQET/N4AXtvyOZsTVbeLt2Cfnfx+1
B39F9Mmf4ZyEK8V//L9Ru0dqL9b+iJRrdh6X89+fmbTvmou/j9nxjO7EMXRQEHGwsjDT/1GT0Xe1
sVTlxjK/C7wRXrKWaSEPayn7s9/dlpvf/tLf89t+1H19/6iQVWL35FgYNcNXQra6RH3ojsOS2I5R
xHwcw9h1qC+XYOouAbOK06za5n3FWn0S5VSc//zjnX/wVXeDGidO4Hs7nfjHrzrOxZq1+cbaTExu
cWPRGaf7HJa0TBwSRRl/ExUeO/k8XtGpVy+55cuA0UJu3QXOFDwzN8luELioIOXUbbZMij0KuM1S
gTxmdJ2so70RnX0KrGr+igMgwF7hF6AKZMhtVTvin9lmTxpVoWT3deEcRAOWkxKrcaCtu1xHbZ4o
ZqxPebBOH6bJs9+bjOOvomk19GHumuL9z28KFIE/PgD4LbEv4f7iV3nN6VkFon9/JbxyLuFIxSNC
s8/d5AVlvAqPqooiwv1gNrb1uRmwpaeIo0pyaHqBG83fHPllazmVxhWH3yOOYsqAgT34eSA1J4ij
ibFSAuMyDJjX5V51atrRebYW27NOuVfre3pvc5HSyCWbaixkQ5kUKlJNtOgfFxr2PSrZbL0lGwSe
mgr3s8/ic+oCeKn0czWuyz3qoaE9GHyL+dpax+Ka9jpxoIMrCpw6GSOBI63fdjg3iVyc+EILm3sb
CYoERnB7d2KO/DWm+ilUWrAHB5zcOv3ZbEyW5s5frf58GHGvX6F8D0gyHpwQhboklIqWF3nTxaSs
7VgSoxWkVhaVQdpto75DzpnnN05XLXaSybD4HKjA9s8453nLaQ6Wdkp8FQwcLYlgk4daZw6b5eAN
OjW30mUEreCTppVXhiiq3c0DO7RN7jjGDuFJbkI9ZspUb0SYXE5GFgVvhozMvwQ5cXNb+lFpHgJi
XgkTHXmmUxdtanBWWktkP/OFfe/NmiF+SQKXFJh3dRZy4MhyI8qODF9FeSwrun7HhqeiTWqzs5vz
zGFGl2YT1dBBCzvq3lZWtdVx31a2Tj2Oq7g3eHPeUvNtfeo0wRzBYxo60t2zaciexo0u6NHVTgB0
fBno+sBO9QkHmyO3SIM6ctaYVhPOiahmsIAcupmPqJ6X8mgSVzqlP3/4/9GCBJ8HzZsDlND0dgnS
7xSNQ+Wt9WSOJGH2QXSif+WSpzbIt7VlU5OgiFuQa5B0N5kVcV2IJn6hl/5RD/d9QYyIxiAfO8JF
GLwWFIJ8zznTN1Miqrw7aNW7b2wUThe221oncoirX1jKXwEDfvtAj3khglQKaOSEP35hXxZWLyx3
pPsxc650fSZPS6fe4JXaY6Yo1zN7c1PtYQxbJdGJjRTOUz/X/XpcEFnH+KSa4+YZzhvHqIj5+fnv
8cqNvl8foSSQnzyQgCaB8K+UwXZL7rLECpRIutE3Pe3C0+gQTzmbOGUZtpAIWOVLgRGwDaK4X2wr
obLZjn1LVAohwn8OH7hfD/s1/AtEVuzdgIV/vF+dQdKc5YwmPVeXrNapmvMoDkgL+hXJ4Y+LMFQy
2Kaui/E49F4TdS1RAxEMVzMBDTvdeI1GLSyzyXhp3SF4MZZ+pZFeAbSLCUig0b+tJbs1EYa0g6xx
rlZY1ev8iP3JsY6jr6SJANZtTq0xZG060hYZfnHJf3x2Pct3EOFD1QLe8TpGANowVWC2XzEGtSfL
6QcMQ1lL4dgVd0Ql/QqX95rah2UY6A+EaRuYUrhHyv/4W8C16MfcoGM2GQ1eoQzUV1wiBMEul0N/
xrTYFfTJm/xtxZTuYZ4VGoFZDsbx5w/pfkr4+4GJowuHF1DoiB8tSsTvp7nfLxrF5glLWJVMXNJ2
3zVwIWNq2fX+55/yWgb9/WPQYcJegfO482B//LqQEdgY60ImRr9EtyvUY4vGcIt1ZGzW55Ewk6Mm
avf9OrjGGxqOuYP7q6tMtAyEnx0Ln4zTA/8dM2MpmtufX92PC+d+D4AmcHJ0bQBnHKZerSO02O3B
zbg4EkOyc+mFxmFprOLU1dN7WOnVIXQnK81kXeyZa8Pdn/90jPOA9r9Dd16bu0tlD7k7+iIJNux3
B93gACEN2GDaW+QD/vneIJIUXE5qCXM8qGCbf4GQ/PF1/e372za+kwCJauD5+/353cZBXEjBGY9n
YOowDSWk1lszZbpcbhiNow0jhPPMXofpNz3z/xeA/Gp93D8XFA+QnMhjkQRQsF/X7z7XoSVpKzGL
xK1QSjBsNM33TS45GdGEqK84qgUHY+itt17rV16yt2+WI8P5ukl7j3jLI6TBYvnFLvrjSvD9ohDh
7+UL0uA/EpJ5RkyncYwx2bIGK5+ba0Iql/HBbdztDbKj8MPPf/79yf/xBWQhwBG/q5P3Z3B/QX9/
E5aN2rVmE7M6J0qR63qH2qpp3ahQ37UiCA8WJvkj81j/F/f/j6/+7z/Zew2hIAYEEHaN+VxWnBRz
L6txVC3NL1bWV7v09xuKy5s0HErGACbLq11wBplLMK6akgZp2RmywOzKUXTHJAaA+7HBP89W9zSS
3Xp028GIizLI30c6N6/c1YousAjU55Vyu884+8JfvHvgSv54+3E/YBMy4TcQC/HqGcTpZw9r5Mtk
EPNNLp3wHfi1QZCziPKC07dKMabpPbV84vx27UGsj8jy8yrjBKd+AQFQVfWbXgWeinOqRDN2HMX2
5mwZfHGr0f4zgAtd0rRwCVkReeUENKaZnfiYIKtDM3B6FmjGTjz4G8rt6EOVm/llwJaRHcjiLhyK
mDK4KRr20ZhT7/jVo7P+SEIryttOF+V2MD3BqL0dTNUdO4TMz0aRSczMc2ifz6PXLunW6mlJs9rO
UtX5HktauCLAI0bgrSGwkcZt4U8y1h0f/qaeaMEmOKumIEUEVr61jT3fZBCWfW72IhrOOTLvioDI
9meAH8K7I7VrzpJxlowGFY5N3M/rim3RDPyp49zeOupErqseLtZ10ceWqVOTcnoOv4bSoKcYLr58
8K0xmmlpmbzU+VAvA2xLqV7srAjaxAEqsqWiMcqLrho4TOdGt6WoifT94jn9Y5OVwwtKDbkli0dC
M8wtVb0UFhXAOc+mi794WPGGrgrpJac2plAbB6J7083bhXyoqGG60zgzCmgzq/MjnHqkcFZvrW+7
sbFeRiZgT6FVFNfUxpNzHxV++aEMgpUKgPjdq10VRFXcExPLrKFneqYW22mT1hijvSEHdyixF1PX
IGP7zoK2xBpGZ3/jytgZZMgoyikfcQFasNFpLCTmsGKehQJbC5LCR4VY1y6i00bXrEx6IaJ0sbp1
SzLcPecdSj466OvY8JdSy31Zx5p+WcaiGk+4zs4Ru1kVjfZV4wkXu/tfethnUWwN1UNIo/FzNenI
xeZvmh9tzqZfKCVWZGlWS2xIHeSPWAR1lwIYsJbztcHZGxdG59wro5Yf+3E235EtGr1DoGI2qbk6
1UXbV/j8644bn9jRHC30D7blWk9bPySGIMaTVN8xeAZr1ECaa3ECxHbvOhdeHfqACSFkoTbvnVEd
GEPn05vcnSgRDX8IiZVdjDw/FtVcBcz+516kFeLjt5PGixyvXtlTgaJWIPSrAI22x9fyXcbQLC8c
Hwx4Wk71yFOa0XhkqS+oTy2/xzVBrvqQQIkVMxKx0sYqIJgKJpNYJB7Zpfgc9owZEm/ZmLatZR1O
ByZgDBfziX4Ut3NUNQKBfAwvVuW7TSKxc51Pq10YsCealf4+O/5TxihpQaQjmcrx9cVyjVc6t041
6dB2POJ2oS0jSHFPcRwQ1T5tDkU8YqSmGmiOksYTcwQXqAm17w5oxs21O5UDDwuCoSFHym4T7cGg
o7cfqdznKgnLzLkmhVwvsTK1357Z/kSIiNKVLwglNzM7dbuQB3tsmQIHeR1d9/xQYUpBja9g4jVH
jhqV+lIafT3gDyGxhwGvi4tBMc97BA5Ql7H0IiEpqir/YR4ae0p9PdIzarqsenSdpt/nB+FonNdA
1D+JXhsIRAgX+gKTRL4zJrJqk9FA0EGGO4rxg71m3RsieYoWaIoIbntflU1CrgAvVaOd6CPUjfCr
jqLsEbkPQt+2IXYk4NTEC+hEw/26bjbXjYauO1iIGIGnlzl7zUCk+kfLyzl4acIPOeYUnnOTA3Rr
j2yInv4/3J3JbuzYlp5fpeA5E5s9CVTVgGS0UqjXUTMhpCOJfd9zZM89MfwKHnrimQs2UG9w65X8
8WTWRSokSM6hDVzcm3nPkSIYQe699lr///1bUhSUQxtopbUyZj6alV6mBJ6WPRnFUdlrVzajcsin
tdXMXsFJL3QUjGfX5cRG4xRg53FA413GFKrojLiDuc9OI+Lgy3VvtSHjaLwDJ6qo5ot+jNJrIYZ8
QpDEuBZqSK3Tz0lD8sOZSUWt2wlFHYGqlNJWBewQus1oyGcllg7y7JmnbuV5ufNzaucXXdaCFNrS
KPYRdwR2i7SWtYM8oUZByZ7ZnUuQNnZvqzUouRqCzJ0AytylNCj5qwD6ccdv0N5Q3nWDh+QwfwDt
gWA3BVRCvDjh84jz1Qix/4TFxROhgQ9DDQXTSGQ70ZUcAYk5IUFT8Tpgd/m5pZQI1YtKpWcoatu4
Gv1q+hHnI9nTnO/Huz4txnI/NdwsW63ppmSl9xhNXKulA+Dhe07T7SijDPd0NDWdIw/D/MYaKp/Z
sc9Rvmosco27nmQbb47VFr9vKQxcSGgrSR6p/CJzRJHOaO9xBKPi1oMyUc47VtrhNAyN5iINoZ94
s4zYy23itEEUXI8VGJm8zB4RouIswX5AN8qtmSSxIsg13uWowqSA5yDHeyTHEIS8INLQ6kNK7Ed3
CnV09FZf+j7Rx13fumheQtYNOWz2PDmG6mW20V+CX+3WiPmMH5UySVdzIc/tbk6z5MDskz0xRK9F
s1Xtum4jzckqHQrplIlIGW01P6lit6mvsC+wXVQ9aua5ag4ZzrDXLE3LO8KCLure4M9Ua18GGcLb
r0vYXzzj9zWsIWMJEyRhY7zmqPq+hk0LHk9sNwNuikQGU9IWZeAOU10Wrq7Xyc9Ij8nkxksyn8fK
KGfOaC4lgt+VYe9wSw20aw1WTCfpEFS4sxl2j3UJ6JeVHbUuckURofMSE84TWjZp903N/8lJhKP4
8tZp9wpV+0DUHhlzI3uBUlMJEr8tNd6UEyoUXE5y+yLM6prRe1eQGJnUO7pL4mepa+NNpI60jXuR
q+N3H6lQPxSm9CM02gSkmeDIPy6b25BDQ54kOINtVuV9L+rlCRgK4CGIuBUXq4tdeqkiRT/IswoQ
vNRJZbnyEMU/MqF2jNssucctUggECQHC9+VBNiyH5kxknTcqaHKY32HmMRXFOWWHFtpfP1Z67G2I
hCh8JSl8GVoj7ld+OGi5i6yU5yFQy/S5qm1f3s+5XQ0uJgtp2zFcY5OQmQoDopr86y6T+4IxzBQQ
GyWHT40g58Frg059o10rHhhxaiQF2VWXUSL4ecEUD1ub1wwmWeBUIfh/fDT3YjsPphydGEFm3KaY
NEIsFmr9EDJKugYmApUhy/uqpkkd5ZvUChQqvbY1q5VGl106UYtYA34SdPrsGAZ653SckreoiSvD
KSNqAWegqNA9TSXPCtaTME4Xnt6j1dfzUw+IJiWjlcRzx2xsIaHN1PMSGqrUM8lMMUZ5+hS1vUsB
VKz1PAPqBG7GX6VBV911di0HXqebpepmLc1ZN2/s9DGQoEzjJSrSlaQw0dxYZpO8GRRr2hbKv7Zu
KR9Zima1RKXDa5duFAMqc1Njas9RTDOFpkGUnrKFWQ0Ak7JsMHKFwSK1tssDlaouu34hoWYdbHQc
3zQ2Px6RDeJaAGxifSZjSj/qF9SBbHWi8ZFE1FaxlqcMEQ1Ca2/K9WW5rP9iRgj3Pl0J2qiLTE8B
HXF0RiPaXOhDjQSjUXL9xEY3fkcgW7aW8a8H31zbx16QzkSN16BtqRDseHRa7dAXRqmP3SRBo7ri
SrFoxnNAU8SUTmhu5yulTYWXxLE4A/73HcXz40fLOZyxKq0HhqVgG96vpDKyPQFNrkGIa09nM2ai
jTTVmmd0HU5JI4q/GWJ+cvxVaXewdoNNhFV8dLklKhGEn5QX+VgF91Y5aW4ud+OaaMvy1q7jgcrQ
Ty+/2S+W5ub7/YJVjdkcGbEk5hBD//4qGRDVPUrlxm3sqDxN7VG6ixEx7ydbpzFcc0IZ/Cb2pLDz
mZ/mzE+IbnFDu6y/SVL45PIJdQUszxABFII4ar5g2LHoR4S8kSKWaIu3xsoehn7ba/rkmiFaAzEl
Yvf15auf3GNL8NevDpNl0RJ5f/mJ1puLQbNx1bTpX3LuBs2V+5rtZojKvF23EpIwV2KM4W9y41dE
mB1OT2Gr+CrNmjbKvbkkYxQK1RysK1lfDKRp1x1wOyHCU8yaA4o2WEO7TmAvPQi1oURWyvRmnsrE
I1ZMQ1OUTKsEIubB1rG+eHlrYijLkH0SZIXnA44TOrPSmTItXc25kgeexSh7dJtqIlg1YJrYbGyp
aBjNCQn+kYhGf1W0pq9+80R+0qaCyy8WnjbRPcwT3n9aDA/MDMnU4GZZprwJOaQ3rDYxCrCvv5ZP
GnFEGSJhoBcMA/0DMoZXxgOHviZqZZXmq6VxpIDZs+qK4hK1DKswFX1NPnoNYPjr1/742GMBVkkO
YS5gGYB1318j0cKKbowhE1QllDcIYoZVAH4NfZ417UmtG74peD55PRjoika/GzyJdjwJEn1dzFqd
ta4f2PMZO3oVMY4f/XMgFmPkZgxo/mJQxbKI0+vlEwZNzH8fA2QAG/H/l+1S6ak1AjQCqR3uZ2RV
X3+UHx8uejnmUjtBlgcAsvz5n/qpclc0Ta0tfsGpiS545uN1R/o1S3kt3XcZHQ+dmnxHs7Jfkfka
X3z98u9VGUudxmmaZi5NbeowjojvX14IP5xFjyoDdbG17jrVvpA7TJ+ZEMX91y/1yZdIojfsc8o0
Q/nQvxVWE2CRoHY2zXm6DrtAQeMWmMXKsjn+kAjT/PjrL2gxaeXiGF2h2nl/bTyJAvoPakAr0eO1
xbRk69NIuKlMYzqtjCH+5vWUZfd5v0/AFDIUZlTMjHj+jjb+IscibgjuGXjdnLiSCueDwzKQexWE
mY3cyPa8SYZuuikNzB6YkGzth5TEE0Q7s8LQZCCtLdeooLuzkC6v5JnxwqkATdpdxa2kx0gQJ5rt
U2EjeByCRv5uyPHJ7UjsEbc+K4UJ+OroM8u6EHU6eZQ4e+sJNeKYnGdZREug0gVMCD0I9uMgqasm
j9VdqozkgXz9pX3c4ljUQJjBbGLKwMjl/ZcGZM7G9YQL0mz8EIxGpm5GMUG/9RODTgKyOANmxjfr
y8c1e1lJFahp6GuAmh2t2aVtTl1T2y00Wm7KmXHWXg3j+fD1pX32KiiwmNzyrC8DhqNLK1AZKSmv
AtN3vgSFWrrIRspvOEm/ckKO7kLAMqbJ5JKUHeuYA8dzZdJfyQaXTsYj/eX6BJ8cnXGOHTtwvxDo
ZIl8Eamni46udRVHoXLW53gkEgEXhcZgWotvvtUP82PWGRgcPP0c7tA66cr7a+/n2q6iBHBUG0j+
uaXlmOymuPjRyuXUuYYYjJVV+hkUCxzcD9wEuaOD6fjumLq8zNFnw3CHGR57Mxqb43jFvA2Q7/YZ
p9SuwtNYMmO9bZJMua7goJpOYSKKZwig4TgXxTi+WnVvTxegIeSf1NEKurnEsoJvBluf3PIoHRho
M1ZU+IyOPpumb6zMVMFPDpL/lGvBtFMbQ90L6DQrO+KUOCCE+OaT+Fg9LAIUBkhLDCRbwFHhbqWS
lY5B2LlaPsc74kUIadYS26FPjKaXzWCFfV6chrhVfn79FHxytaQ3sK+qlPG8g6MVBuukVC9EEs7a
ibgImbmeS8pE9hgtle2k1+0zx9Ti6esXVT6+6oLwwn2DvoON7vjZK6IsWPplPHtGUVuupHdKe0Zh
E5Uetn/Ld5qEwAc3rGzGODhix24Vi2ZGzavk7Z05KjFn5lLDxz8Rc1evaTdaGqIuiJYOne4hprVZ
ymdo0abLLrG017DVWb9U2adBAw1UX88gLcD2UvIam3CIlJHNr5kO2ew332y0H/d0ZA/s6gJ1zIJw
OzokSSlOhcKijyh1vb7BCJmuqKyIJUHtvvv6c/3wUr+OnggYl1BqMtCOFs7Ej7M4LAhYyZT2Bnn6
uPHrQXfLEKfk16/04YZlG6dcWebZzFGs44cEzf2UyQMtL7r7kTdg1Nzl9H1wROJvHRvwU5VaNlcE
VTfrr1/5oxiEm9WSF4nYQoDjPbxfu+gVqLrvBzhKjFRcQ2TADzvRG68tg3TWaQYgkiMLlGYGfAxV
1LMmbopLOazgubWBuUviqjlrimX5+PqdfdhQDN4ZfXSe4UWRfBw2IexMLbh0dO2j4R9CqzNO9CBR
v2FTQtk7XjUp8dFJL0JlQoJAbr7/APSkU7KqgBxDYMlkrSPZlkK3NctUWZkMbe9bMy3uxagvUi0d
Rofn5/HAAFUtsNpMtP8mBxJDk7p2SJvGqduwfrTHxHou4mKUV2E+5NZB4eSer4ZEiGtJqvpzrA1t
tdYjEYMwiTF3eL4SFz4tRKEVrlzBhdlpQ6V0Dv3ctnYl9M1Mn+hCESHfZFW9luEDHey48nHWm3S8
HZGENBcnLYINhX2O02kyNzQOo6R7aGQMRuAwazROmpl1OHOKaX7tqi6CRR+moTipw04r9kGV0Jsf
6q6BuM/JrNkNCaZ6x7CJCtuVNgaUJSTKkrxywO267RiWmleQVWrfmwNuiDe1GvRbvA39i24VM1z5
LItth/WrRHxY1xM7UASMY83JleFZjVAZCkrft8+YYZRHpkqNjd0myKgtu5Eevd5n1UWbtT5DBKzH
KKCJp3/VzQC3eyMqIGW6UWk/o0qDZDO1VfcATFd7YwytnMyjgoQUiHdpk25g4+nNpjQ/MAyS4/0c
J/j8DRRZ6HpAm1wzBNQBJnHMoz0OsxtrHKoXnJG4sVW0ow3HIxOuruSNg2ry6lpZX+d6UItNWaBG
Burcom0lU2H+kZe5uC1azcJOOy4ShJmbwcLWsXRSkZ7ixMYrXJ4HmPR/WiQtilVOcuAjJiTscRXG
olscJQB5CHyyJDc0MLsC4TfsDPi2InykcUNOKxnZb7jFLJgkm04J8q1AllRv6R5Y6TqpSll4Wiwq
YDl4TZE6VCEyhQqUdEHx2SpvWtTWxLHXOSdtNmQw9yMqBxgWQq6dPNcTCC6DUmBjwgZKwqXE8DOD
ch64YYbpzBmzAjJL1ZZlsELWBoxNizuML4TPkl0h+4GpbsJ0GJ9LJr/qaaj49lp0RqOtuqmuYjKM
DRgScaTV9zWr3EVhhFjj0rDqDsiQ8rs4rJSbjpl9sWrSEWN+h28/WAga9pUNfuYmtkcAPESU+c+C
0eJzM/eDQk/aNu4zijXDmSoZBxtPGCJPKYKl41RWpeuexfgRXHTjS14t0wJGfiopt4RIlniV5uon
J4BulyWqChgwm/rEAwNk/6S7Ciej6at2neNYRwqga3wwfdOiHa8H06rWMHXp3WiTVKRuTmsRobqF
RhpcPI+kE2ZAdfTCqO7Tmda304aqhr5FkcsTeWrt12noA9YCIyTtTTRGmHhFR04B1P88ZNSsGaUE
mR/PrNdaek+gWYCE+ySl+jyj/ocSWkuFQmqCrQfKN3vUx/V4OVArqFYJJNEIDXm/TkZkq6TRQONX
C/BVJdzbm1Iq5+/2o49bocmij+iTOobj9PFy3BIKipoD5nTdDYxQa26XR2j+shP6krXnXmoulNSC
mKaV0yYNi+oB8QH3TJFapHItUrFZqbbA8zJHQZSzYar8gH1dui34Gupv9qjPdk8Tsyk+F7ybaGuP
6j0gek3PpFe4baiZ+TpQcvM2NyyGFzEjtxOGgBDbTGMcr1h4/KuKUfMurwCTYz9PupNFDWVgOZfr
O0Yi8V8MqxegqTnlCpMQJcaB7PPvvzJq0DTHKTK4hFCozy1jerfQ8uYBhNQ3JejHIxDtMgpexMwW
R0AGkO9fCkVFkUp+g5uR0a+n+Cj5qTqt+JW2iAGlya42RTdZLpOj4BASl3DSM+395nT4cSsnYpKm
3a9S5g/u55/aTYBRVDZNRp80J6XNMPmKY1Xjg6q32hmko++SZT99OUYhDCZk7tjjax572pCWSTMU
m7d6hk87ex4xYe5wKOB5AtPw3bPxoQXDh8zghS+Veg030FHtG/XYx8VIA8sYB2uLTre8KWSNUZRv
BB4rfLv1bd/cDv5sXTWMplYluvvvehifXTVHXMolhYRzegrvv+nCCqYBCAJWK7/uScKZzSc9jklW
zvR7BYj93ddl4McinGumLKNhs2Co9aNrtuSU1AUqQZdxU7NLwdWgqsuMrTmF19+80icvJcsK27vO
2c1UjuNQIUxKocb81WW+FeELR8cyOl2tGQ/DYJvdiRn2zQN9hzTYYMGkS2uIKDoFhc/OzoOtXZVh
0N1FUqxct1KAQAgXCiiKXi/lW0OS/YrEXv0MS5R/KRi6Z04lyMFYVclQkBgyl+J5zlUN9zjCw01K
q+02L+3wyRdKgFqLY/IJXBL7MEdQn9aK1utoq9o4u7D8eOodY2xy0yvlagYih1MXV7MaWKC74vwJ
hF4YrTJJLZ/1hvqWueuwxKwQFeC1UowFJZIyQcC5kEJ9Y6pB/0bvGdqQQtoh87bBroMDCIyxuuyz
EFVArsyp7NE8y8qLr7+FT24vmTuLBGWZ7F/1+DzC0KEldBVzN+rXB3JLlNMx47qkfkCPhcwj/2YJ
/+T1FvI1+xl9KwK8j1ZwAmujGYESlYsttxjTNF9CnWWWmSuxpHljqInv1spP7jMVkwzdK347fpmj
nRQXly7JPEOIcOf5bGQnc2AHFGfIZZqnog2R2BeN7JmGDNMQ8CSiY7TnZmLcl7aYtojXoLXGQiWe
I4vr1def/6dvjh2ecGeO2WSMv3+8pYog2FzjOFTJY3SnhjCe4rY36V0Zxl/MnWV/MhHh8lCj9WDA
emxEaLtsCCXV5LXsuIetV1WnZTeLE0SnFf9ahBsfufU3F6h89o1zxFaZ9lFgENT9/gpJowojSecK
+9DGIFVNhuGf5IkRautSU3qDytwPorU5pMpdWEmYKW2/XJDDSCI90Jn9dMqzyP42xXSyACpkyU+Y
EGrKCDCu7tBptdc6zbfZrRuNrK05q4APNb4GbR7+26rX46TalGVcvKEUZjrYST04sa+/xo8qGk70
ikIopElVSFjT0TLd88iOPq091zK6+kdEK2pN6xZAXykDPwz8OsOdp0pu0CNfC1Nyp9EqthpOG6M5
rSu73n79hj4pH3k/lgmgnTmPODak1TIEX7TUSLXykqSqFrBZ7zA0Cr450GNRPuqCcognoA+LM4sH
/3v0dNW4Ue2yGQZXBFO07WRRtKsJySxIiHyQ4TSg5GTuFYdPM62f1pPZTIF8d1nwFI+oGAAcq+Eu
qn2oElphZFeCosLcVxp1N6fxRq7czpzGS1pG412U4nN3ZwBPoE2aUIpQXYU+airGiydJkMygYHOj
eOHIK78mymhyChd6foWhNz41Jzu8SFJExY4htY2/toRAsh0PfnUnzyXircREzOaiJTLeUr9K5/UU
VgGPhhLDLvr6+/nVOX/XPUbaxxCSfZ0ZloZ3/P1jEbSmFYOa0F10zXIBcAeXrAT7b0AXM/fID035
jq6ccmVJEOsApY1jti8zwpUi3Vcvk17Lg0t/Thpt7TNf64BVjNlTPuGN9kroRkt8NQe7ldkAALg2
zbgyV+ylUf27E/H/awoAPnzCsPnEv0AB/BdAAAuL/1//9r/+9i8Lff8f/vbf+If//W//+d/+059B
/H//XX8gAhTzN8avmLNxU1ncdsq/IwJkRfuNumrxW7D1MdNnK/iDxi9Zv6now0n8oClGzYUS7++M
AMn+jeBghkkyRjHmHRSjfwUSgMDl3QNrcNNRQfMbOUbRNWfneX/jaYoGI0ot4WiP/XRn5Rr8/cjI
xze0hTie8rpoPEb1+eQGymSvSboS3ijBjovLzobdazTMVazFL6PVu7mowzvhw8sksI5Msxx94D2Q
//Bl0NrmBpiJ/9ZLE1BVk8ykFWBzeNJlmPZYrbIwvIBV6e8jY6gqR9RKvaNrNB9ynCkhtu4mvCiY
72613DR+GrGfnQEaArCmaQlNaDNdK13tDm1I107T6ktdTUdXjNHPeujQQeNBl25yWy2e9IF3wdbG
2j/QUwMGpBYZVCRj2Q1ICvTrVTap8/lA+/Ul0hXr9dd7aXwz8Z1a1YELiAGMHH27+XJCsO5CtIwu
waJIN1UzkmVGBCW/1epUbeUH9M0WUXjh6Uk0H8zWLE5n0wSLL+o+xFkgc3EF7ACkBnpwr5YGLFej
QOibSKJwpKqpoI7P1SEmmFmiw5NMa9SLQEnJsAQsHSlXcwKcBjZKdtNmSvkQ6YX/IGNNKFzU5XAS
Z4Kf9QvFL2dCKAd/b8ey4s6MGeKFC9mt4JoI7Dh8iaRa0mgqi3FPkN0SO5bnLIYKQY9SA3SlHc2s
9dC3iC38HhpytEFj1psqudL7AW62kvXaD58i9WJIlJRw0VrtoANpY3PHWqU/xgBqtg0t/AvgUM2N
LPvSXY/FhCZaY++SHrO0jzNsR/vZ35sN2k6lM25KQKiPujFoLxFheApWA7U5Hw19zU5kI+kR49k4
hCzPnTacA3LDRdLNdIoqK7vQRBG+WMmk72TQKA+04BPgbp3/MHT4vRxUhIobmGnjEVsznQR+twGm
0K/nUA/Pxii2DjPZpPdj0Ir7Kgyn2wjt5YXoQ9wYFn9FS7TkBz5Z0F2+kFY47Xvk6TXZiAP5NRKR
D24uWdZGS6d6V8Vz70700FZ0Jftb6IPnUYxecSLkjhA3wvBCwjEc1NdMCvtGnbfoN/x9TpYuIXaJ
aF3Zz8oHAzEawWnSdOBoE1xkmDceZyyrm6GeepBBPJuKijK6nevk0C32QRUh+iVtHH9PMoTqoKiO
NlpoB/jB1QSeWqefBFGbb7BSWIfUhgoFrhgRAOnBbj+Y+bXhF+V6UjqGap1ZXyDIlWBJI/7L6R3a
E50NwrKmg8qwjdzBnPiedgoPPnXIiw+WeWMk46Ikj8U2SqLkkBL6EIC81n6kUwSPYpaMdD0QFBm7
NCz60gkDIL1etmBtMX6OZ5XMYyoT9ha6aBxAMpsBpz7EeuZFQFRRCe0o0V7gWnILA//cQ+1VIAPS
gNWNAldfNh2MGb6nP9AeAUXiNPmuD66iIFxB6MU04G9FBsK6mpwAchkhm/aYOxiIvL7k10JaO7GM
F1M+T4KNHsIZ6bstvWgniU7i+UmCgAvzFpNbFV/FKmEYN3ACSfW6BdhHdQj36rRqtjlsn3iOXNvH
6XyR10/5eFupSNeynVKcx+PzlIZbZIZxdAJK3OlIiuyHy145saOzNkEMuIKgm5aneRytLGl8Go11
HSSTY9e0PYNtG5135Vpq18G0MP+6/qwATxsSD+i7tCl3SbYOUy9XTkyzuQqeS3Mrd9u2uFIHj6RV
N7F3EJY0cZHkRP+aXpStfZvm+DZmce5SC7KJS89jF3FlQecU8pOP+aM2J8SI5rpWTqzwzq+f1fRR
VhnVlUD0+10gI3nwoRka6Or8pNt0Wvcyxs0NRAyH7W+d9aR3DPoezPVJkhpPBnYwJbmK9DcgixyL
O6BZsMWrKyvZQ29DC0+jYmdoUquAjFUkrx0GsS2tsL1TDeK+6glQlt57JfRRBm+nKBEiVylqEkgR
HqsJdHUK3z4AajWi1a3QAuSJBnJEWjEpIiyjvlEjUiYr41InycKV2+anAqN3mjWg4tPd0LYHWmo/
MgV7I9Ea90gGT7t09hq2PCUeKs+KtAM+SbQk6lRTK6pv8zDcQ9n4qYatl+hXNCgfcPwQQK7elOrk
qZEFavmJZHVwsgdWELc3tMpj7Hc++Q0V82H5FM2BtBtGUdUwbpWhOqnmUHHahs4FsxoYhI6c9/sk
PWdo4mY4nyw/2zJjJlky9nRSFE12rXCgHS6RLcHNBmb2FXzXps+fQeevR+YD5FHsyyF1LXumQ7Fk
Cu51ecdNQhcl6bOzSH4usbykrf/Tl5JT1M0RELqXUJ9WU2qs5uE5YhI8RgeTQOMxu0aQOecnmvY8
d/LK0K8mgn3B/ZfWA560jQxqrZOXpvyMOctnTEPawZDvGV9zZaYy1auZpG+eIisCe89YxVrEQkxM
iaLRqrPKzi7rriW8YDprC3VNVX6IZ/sZQgl+2gcAuZwUiJYeZBCjMae1VZCb1ymDeMt/jrN9l1/A
novgcxOyqZo3oga2WUITPC2GdR//rOvyNMrOsTfm8cEKV1l+nzUH4QcrzGlMJYLzqttb/il34dY2
d9lzTM4mfCOiIdr8DRe5w3DGq4e9UV91aQIPcg1aeWdY7LqB9aK3JFN3CeaynYxLQb8PhDPou9yC
1WxnJ6Z/HamnrYQ5Ul3LpteQLqRAFMYsqBfi0cYT8JAZ/nmnIuLLT0tmD2m70ue7qMY36LUck8Lp
osYiaa2Yu3ryGGzMQF9p4zm5rw6mIqIuEcpHTi7fS/5qfJX8t67Yzf5b1d7BgFXEc9WddNVNpGFe
8/p5i/4AZFKBe9fB8la0N7m4V28n+QIouAMvlmQlVswbi5F5thfNVtaduDzJBL33m1YMjwlTS742
bbdQL412M8yvdnIiaQTgwNVfpfqrT7JNlzuULhBxr0b+kf3JFe2JIlWnMSM4A9h1FD4oie4EOFIz
3nfMgd5jd9OUydFF53JgakZieOwHddia5opic2c0Z6Qq9ixVs7LuZ8JdG28ITwqdmFuQTWV6VmQH
aIZs6aeiexu6Hz1PkNRssmJPkzWrtnK6HYaGcibwFp39UKOAslRXSrfWmHkYTreZaW4k6SypbSdi
kmBVe2G8hmPuicrckDruFFPDtnaj1xcJ9F+rQv1JTa2py+wrP0uGdpXWp5xkvbYngKPi+FkOK7O/
melOinIlp+HlbL31ZuyY3SrqtlkJ1Y6LoKUQ7zo5Xuf2WVituc2WZOwmOU+px4ZZAS2a34nq2s7I
YMUv2FMWhgEA8siz+5WUd27JBzNxhyaAmbtznFZAai/JKs/nS1tmLYzWGEwcbXhLy9tK2yqzAfFp
K4yDEj5V8SOmpVX3nSEfv9HHcwmnMnsRd5n0ppbj0Z/Fq7ocloEK7PYE2C53bFwPuKQRp6ReZKPz
diIkkcvsrs3PMZ8t6i6wqo9VVNuuLkbj1MgpWXokuFssxv09UCNrY05td09azbCJpLZnk6LHlLCW
lIMo3Voy0GoxsKINOUvWuZHKBMJ0Ub1t80bbh4MYPLXj88dMPW1Q7fOd0sEiPKiePGGrAIqv8Txz
KOcZnJdiLYzAaKBht40zU85eoma8xnnKWsySPeUVbKxNOq5qtbkt+OwLk0ZrZ5blPpDH0zxMiIoh
ttynMGFS2m9VVHS2gP1bQXlX3ogtaDeg14OezKl5OAtLeEZi3pk2NczylB+kjLTIYmVMj5O4VcoX
0rVGR7YObXYVTNkJXgpkogrfZAJXXS87NPDYy3h2wpuUeX9fnqeM65U6WKnAtZpsEzBg6tDTTnYe
72z2EMP2w3Wf37Z8E2YbzKt2Ykm8nNvmZY7OVE26mLSnLGx3PGqXaURNu+3ynRROd3gWySJMNsvN
1PXGpk/ybQmIuavak9kyr+VGxWFJDFPIDhjfFBUgjNl/DIuSeIwruXoz5h+4Bz2zuPWttTCXeQE7
8p+O+Be/d1/+jLU76uKRkAdAiuO3yvSDI7osjnqVs9DrtNar/iQ2hzu7n4WL7/W0rrtH6s35AJyi
2sw54PKBTiK1k0l6QFGLdVBqiffrvfylvgqOXf7zj8vP/CSzo6Y8bf/5H9/924HjbNEUb+3x33r3
Q80///rj4LXwntqnd//C5hm16Mhe6+nqtenS31/gj7/5f/uH//D667fcTOXrP/2Hn0WXt8tvC3gk
/9wqsWgNf9Fx+a+EIf53Giz/kTbL/zj+ud+7K5Ks/kYXGX8QQ0BFXWSg/95ekWTjN+IKFw0Tkzog
pcv49Y/+Cj9F2wNdJBJFOEcIkv/eXuGPkOQLJGcoslBywmv69QnzAfxxw/DZfYF1eb+K6egCUf2i
OUbCpi7qQNo/f17FymaUJ6ZMl1AEhtKRiGd/zEH5XqqZyfNQ6bGfl+dwwFv7xuztxncB3NnUIvrw
MpcpW0YgLMQypZUNTgNR7E6dhDV6Uhnbu7QpVE7PkSLIZBIUsfAvMIXPCYEopTaE+6qWTOm0MjMR
k8nVRbddK6rHWkZGsJkVCOdrvQYrd4ikUAgSxgDOuDVtrBbkB9Fgid8pHl5u69GOLHahPgqGymU4
g/Lc6jB1OxwNDOgY0cDZycjUaXCUnkcBvrGvrcDU5ejja6lWQbz3SyyhZac+Odl5DV42smYiJyoV
+3RdgcGzCuH/bOaUgIpBSYCAzbEWBhRtMsIs5CBLA9OSAwQ9GiIeA25Sv0Z0Sea9HwwdJWKCMMSV
lMHExd73cb4iyLC/KQXT57YzCZSuqllHh4ur0Kb7YYfINXToK04mEzvlyfhr4x2c+2klAexqcU7a
2V0StyZpuEDC7oYySVVXtiuJ0eM45sDd6jiSV/iP0txT1b4CFWDV5hm8IhUqrF9aRBAOvhi3kxkn
tC2AcnPAtYgI2EopoxXX7wkI6LVZeWG7g81sa+WY4pquifmgKYX+pzeLWLhTOYAN09OEasUiiSiA
pNBFqQfQfb5ppxjB0I8G2gZ8lDLp+akZAOMWUzbnggaaAOtopfjIN2KAI4w+kwDuhZ0NK0XJtDNB
ftMeajIYklQENKay0KZsbIpWIUt9TJqWgxikvt9X17+0op2Xr/l1W7++toen8v+BJcv8rkn8L3/7
nyxX/8qiRWjrnxet5Sd/X7Q08zfKGTQrjO9VVdDd/fc1S1V+AwcGG4wOL9arP7eEZe03YFzsSAxv
WNHoGP99yVJ/W9YwbZG/08ulK6z+lSVL/+Uk+dMkQiW3e6ETcfpmgIMR/GgSEafTKFocWGAQiOLc
9yxXFzBHcJ/jvQ/qfR3jXAaamDOdcRIB6sD0+mSWHpq6rknFiTWlpldWYy6hcxVwD5l9p4AiNNOY
otzuw31IoBtBzmMdGZ5IaxqPVHuGtWsr+FqcAQqsAmEWy9omnk3/wdRL/6IploVNSRI0uZKOosyZ
SQh5acs8eUyyRDbdJmnqYBPT57r+P+SdR5bdyLae56I+asGbhjrHAWlo0tFUB4tkFeF9wM7hzUCa
gbrqSVO4Y3of+K7JjMqTZ100pWaRRRwgEDsQsfe/vz9p9GY+JC3ty1gSZjXoDbd2xJ7Ce3IHo1l8
RJVOmsuy0U/7fOajas9FLGjYDXF+SEXd3uiQl6zrdF6cnA0va7Lf4P6jPXVJOiK7SxUcLTAJyBse
v4wimuGFB8HDbIGxTIUaZdcALTz1A34USusXtOFEpyws4wm/UzTTe9tpsffYaUpbDGzTJwQ+H9JK
LIjeRuAsNm4uzcxXwwZeC1BeIBY81vaCL+ChdBzS51bV1lCHcOUwp0MDRRADOVg30fLgpNSsH4dM
1azlKqmsuHO/Y6RC4vOmnBSh9neD08V5uG+Azqfee5A12AHe60pBphl6EpmW4moaJqtblh22iUWz
3C92CtNjP/BQNbWxtXF1P2A3Bgm066tIQ6PZkglCwdr1R1urMmdX2Ainb2orLcQNdLvsd03BBAvO
qxM37sdxjjnlLFNM3kn12nJ4iHLiBVsSOuToFtC18r5qGoP8ZSe6zMc1lrqikaetcrBLd4kPWoPU
fufSgI/laoTNDMkU3dGvFuFWwt6H2Vg7+2oEfYz6X++vOswkAMSslPJdimMoruPkk0cASu3knOw5
MplV0aAa1/ocq9W7ah4TfEbok3j0ygJfq0nLxEdqtvxLzWDOQWxgz4fvrNP57H/dj3HHF//QjZQr
YehGwy1vKP2QWBlNKR6GtdouM5LpC/U3yJe7yh3XeWuH+FTY6pROV0NXhTpgXA50O9fFvOA4Yqek
oykRVsTIJJh4TblrlYfRaif9d10RgL0xgelc/JKHvrnxJn1YP7WFbkerBrRu7zSvde4xNRiTYBpU
HLQaVDOYZgyt2mpPtEyohc/XY7ROCXMd9w44+v1VlIexfoVvBsqTXdqBsXlnzU6HJUeSgP74ompR
VWJKRiFHP6YIEuMvQzY44gPJIJH7IhW5iaIWYA4fZ4wPlRO7HPx/9mJCI/xhQcBlvLMI/oFzaxGB
RCmFVf3Q4O4hSYhi0uwNgpu9ES/hsR8yM97rdtG+Z9PdvFcabVw7hTX3rsHqJg/yqYaxZVYd9iGe
Q54dPARpL+TXGC41MJxW/kam3ul0gWlHhDYzKlQ8nDC5wn8+OuKz6z707mwFaFrbftfDQl7Ia1nx
XTQZmc+vri6K3oJbSG/GAyJTXFVXX3gTe1m16JMrx8TNfZcBbCoP6UjRykdjj+Qnwt6MJOw4QdlX
vTTDvUXxrt1eMyJIDRE7rTl07mN6pWzo+gQ+7IhuzbZWGZCuyLEy81hYFV6mDvKvp7QaZhAShkqu
u4B6vRuTTptODagxdjRZkrMR96jdZAqJrWnBx/5QqY36u03PonZotNAlA2NhgzOCjLjGO87FmVRT
XDYJgKzIucxT0+/DLnb1Y+WF+rDLs2FcdgAy1OslajGHJkIK7JnL/KYVrfk0lBD1r9SlCOPqMxiL
EUDyuo7ArBv+pBnPsa6p2GBhE6Vo5pJ4Nt+jjW6mI9Qlm6zsqPWkHrR0fm9PLh8D6gxAJqimdq4f
s9B1WB3b7R1WuUW4I9Vrr96kLXkJvmTxcpux5n0s0alZR+x2CahIp6ByMHNP+0plf2KdMPv5rrXq
SDnOcxSa7MJqvXc/zAqR3OzyPKSsD3IxcneL3WEKSbcxPQcTqh+DV9AWHcJkNS9MvnSuPXqfwfrS
EB4KFi9SlQq1AvzZKNKklMWodDQjNuQ7oNPsMan32HdJCizKOIFvZk+Xqdbi7mCNqZ8hhyviGkh3
Uu1sXeh4dHs0bO3RAGl/6GqrlEfLibvyus5xk9pxzuHrh8NsQ9uNwKwYabqh/VF22Af5qLJ7HAGn
WtBgMGe4PZ4MTAwxDVHKkCzFQpcx/hp9coClYryj+SimeNDVZkUaqLHJxJI8MfoniM39Q8hW2Wbv
mDcfCQGe1UM7Lyg1KMNVkYQ8tkdy5vOiMzdIN8QVa01X4PmM97TX39j01Ou02SWNlf0swRi6V8wN
MmwFgLZsxy53WG9ybsnkeV5clnvNsfNPToZD8G7oaeB9RAqn1O/VhFzvd4gItAKR2KzIFWIFlqqQ
g0Mk4+2hobV5OS01ZduDbmNXQsabXsMTM0H51GldxzZd1bv7IRoNZHuO476vYoFpBH7l88eMkeMA
UGEuskM4pEE0HzxKJpmS5d/4/+ZPziC8+zlVFiYIuJTHEZ/N99C8SDZ4lKm/WBqGC7tymhzjehl1
0rdLO3o/lQ5SxgFmTfneU8fkwZtN8VFHyYRpGH3mnz0Rmr/XgMK/pkq7vEuyiESeg6fGHd6B1CAo
ANEtaWBJfSrg0lOLSrxWrPOrAlyuQ2xjlw4Hcwflnhb82AMfsesMCsd75Jqk1i0vqkjvTIUZH8di
Wm5RB0/kpErwWHxOMXrEpSo72Su0yY9tU1yXPEq3d7KsvVfouu/3YFvSW8PLyCHFrlV9AivVvh+i
EOvDnornPRCE7o+x66z7DJci86CplCOPMzoWMrVhw8ZPxEro5yaCFXRHY+kDlB+dKzqhsDrNxxpW
VbICCk9gRqsnS03qawWDORLxNGf8IajBGjs7nuhOiGBTspuMjR+srhPfYZOe7l0zZQKsuBu2H2IH
j/S9twxIF5kklJ41L1TqPVNpJH8XJgWeQTgSzEZNjVBza/UHzGygMEMykrJtLU+Jdu48k2ksGrt8
XNTIKG+mAmeAXVq4bHjKshKcr+zWBvYQuzN0znawv1JP7uh8MSobpwOiE0wE5VlWeqWnhaUQmlkf
FzXTykNv1mVxRFKk8F7Mbvja62b6JTW0hssW8cyKtwD43avsXjj3w57DCVHRInhnzqL8gacs5Y/U
LBI6unF8yHdtMofiUJQwc3fUW92n9ffX9Dem6RDhjEaoe+AaoaAZNYS4yuei6ckJ4y3pscAZjRbQ
RDUVkDEW+8OE7ko/WOic6p1Gy027i4Fvv+udqtV8ha1g4tvewsa8RvEG8i7u1WAqw4VSQFe4xypv
ScQVhTLejyH+r/5ssVNUWK5NRmytUBl0ZKS99WfFI6kPdBL0ICybqfxUmdoC9DA0zcTzcQjlEIFe
cVHvadbTnEdkfHgs2HD2bsMqHzBtEaK+U4TmFTze2H72Guithk8CMOpOpG4Bn+8Sp0IntbPHOpne
NSPAD6yjypDdHxCTBbgiH+zFOmVu4921i+d+iNqSOZLE/XQf2h1ET9CG2kR1BBXOTmUPifOgXhUc
7JHAt+FKsWSrQN/lcADV6vWnaKjnTy5M1xo1o6JRMIpxddjhONPNuxQK2DfSIeRJ5zmHkJi4Ye6T
gsnsQwZlJj3URRuJ/w9O2PTlv5kV/J+/jtf/8bf//fxw/esf/SMlaHu/kbtzOcaueqtffaPjn534
7/+NlKD3G62GJPZcknz8I9S1/5Bcae5vnHhplaZNmqoDKcB/HrAVzVt9XsjjIRKDSow2/d85YUtS
PwsAPneGFpPmEgeRp9y1gi+qE+WeUj+pSk2xJeEcSHMYzV3H0Iqt72DMondYVJY6DiIIJdb8OHTb
Vtd8Du4LXY/JlJKHK5bolrVrzf+PRclqvLCoUw2m77kZ11Jk3b2roWB+XzAf+i/cwP/TuZu1b/uN
dPP/WNPMf/u/f/s/f/tfLxV967/7u5hP1X5jH0LOeFXfPZ9ans5f4LQCDkSzVP6ePPTfZ5bu/mbR
eYpOj6mDsNP818TyfqNZnEmJbhPdJ63g9r8zr16mmhWyNfh5cCFJMr5QgGiNpq+D1s6r29AV3q0p
1q61Z8PxSjFkbSH6V1roX5df//xZV0+Z1nSlqlkdOHpXXYXpxDfUzIJ5HDlSVZ0TO/vJdVhym7K8
4GrxUpr4r59c//zZT8Z65Qx159QBEgygennnii9TjAx3l8OlNYIeNwTro0hwx9q//ZDnxnAVrT/7
RZ3cSWU3C2ojGMkmboR0BGLPS9P129fXWMxeHUWpmtkgbKS5Za5WoOfQX+m1Hmnotdzocx5Bjr7B
oc38blX6hy4fmtuCOsHHWhmUHyLGyusC6Wv9rdfe5Prwzx4ScwU8Nk2gorY5kZwbwT2rx3TM+yej
NPPT20967kek7GE8CGpmaBwDIzKGhxLw4s80J79P6xl+Bxfm5LnXRUg9f5KpTnFfwjYyaJLSMnf0
QlePmTeDLn/7Ic5df32Lz0ZKiN6dLJobMY1Fy1ZN9nhnAf660C93boikqmIFKGUQdIoGeOiZTxlm
9oWfllTBdzO9xLq/6Rlk+JMaeTH1rbAKtAHbekUT1cnWcvvCXDozQrK5WJriPpQ4aR1ULD13w9DW
I/1IjXWpH0Y7M0iatAZoZU2dR6nqwKZfevwQJdasXqXCdnETt6Hf75u6B/kcqdVwn+n0dF5BcMjr
a0d0dXNrFZ1JVTYUOO4KALxrZ/WKCnDYbF3qQzwX02vt8fksQUo5gsJgmaLhT2GXXqldfMyQ1SK0
U9E6fqVpd/lTq4dMOw4KaW82GB6GxXQ34WnTlM6w8WWsY/hsulpmPA5uFjVBp4wF4h4TKADCDu/7
tpkkrRuo2+oMtngTRFVU3pN3Ik2CeKDytkXbL+jQs9uPknqh0uDhfI6WGvg0Z9Qnhz63T9tuX1os
xGj3k0Ere4Bpefqk0IP/Y6R6eGG9OxcI0lLRa1Gbq07WBIqHYcuuVrtW7NMYNdC2u5cWi3xB8FjG
LkgjVaj4cWpR81lP8WC4MPhn4kxG5vCBhfge8lGYWzHj6eWMNM2oy8gRVMEz7OfbT7GGxCufHrlX
l9SaOeeUcQIqyODdVfwJRqXX3JuOqZu/5yyIv+jbP7UuEK/9lLRw9N4MeFGoZWA640QeBPSQeHA0
EjTv6AkWGnx4etkjTqRNPB7f/s0zk0AmAA3suDWDfuAAvFrqnRwx4R5YeNAlLzzUufGTItzAqEFM
xlgFUVaXcMpm3aiU4wgOsgZoriUzUnxSABfMcM49jhTwg6vUekjhP+i7FRUf1lgCHZc+Lp+2DZe0
R8A+kKauSmfHmuE+gWttV/1hUnp2L4zWufuXIl5Jp1opm6QO6CFOAEDgQ8e3Ib/wsqWm+39uT2W/
KrA4oFzUFBp97Sy+MQo3/4GVZDJRVshi/auigMc6kbge7V2JFrd8l1vhSMKoFqpzYclfX/xrs1xa
Fko9Gug64hUp9eB9CQtD/2NUlwnnE4Ald1teE+i+l58VW1Ecu2lntuEtosd9uozm9Rg6zoU1Yb3M
Xx+BA9LLy5c55UnHQFzpJnPW7c2ePM8xyvE120VVkoN77pKGJHu4qj76bM6+OmDdf7z9bK8HFByQ
lz8eT0k2NybbCzXU9OJQm5GdXoFREMqHpFZG5cGJIU/fv/1jr89HMI4vf6xW9Ch0ypwjVOdaV0mG
AxjNP9MSXljDz11fWh1QxSpJM4kmEHh7HPAVQDsqmiF4++5fX1ChMb+8e+w0436FQgZkiUsE914P
NKaPhvK6byg/74WROD/JD6aX7JLOPY60PMwWGViTLpAgUTskxU7z1OK8cmGszr14aW0wcrhHTbPu
K8eh6k90i04PhkfHkr8oy3SjVKlzeHvczs1vaWegozaqkopz+WjlRfmkLa76oFtFDMKpVJMvNOK6
T0IpQucE8yUs9viiZcaFpzw3hNLyULiJXhka2/OS4+yVnfRuulcHA5nW28/2+vJD7vjlnPBqkTqd
yhGmph8QaSal8BHIok5Ne+lIzn98+2fOPIaMgEMOUOt4vtSBMVTu3uuQ9htMugsPce7q0hpQFW1R
e2tYTkYYPixhrT0o/dJcbbt3KehDWySZiuFOUEc0AVhifFDoVzptu7gU8TEshUah0yuoJ1x0WpxI
T20TaRuvvg7Ysw35AI+tGCj0UigyjBuwShThKalsvLrx8uqxotO6oTA3E0wQv6XRKv8YNLvbOO5S
gLtN1eUlDd9BWszVh8pS5mPj6Rd3YucmjRTV9gITUF8K7n4efxppBooXAcVx22uVwnYus9zDEYuT
EE4Hfp7aEWVKkfmbru5IQZuqU0jexKsCbMGvy4ECo1bbT9uuLX3MhdmJcEI2EsSOSUOpV9HQa1vF
hU/QmUGX6QV0JkOnA2cdKJMVnYTR2VdD3ebft927FKmiUoY8URmXUkFtPioAxJKqaA7bri6FquMN
VNVrtu6wgYy7RdVuInZV/xb+9x9bUVwoXsZSaaNFmkiTBNG84CzV9TQE4lqg0li07e6lYFUGK++0
2SKL5GJANfYl8CM0VdsuLoUq2jAXcYNeBaJtPpq4QmM+unHUpTCNaREbPKp/ARUT2HOgQVR6Kgq7
HTdOSSlUXatJ67GhPxXTMQMzvlBJqcv23fR509jIRqTWNFvQdqoq6EQ9sxDjLtCDh72QYT8TULYU
rpoz9UOFc1JQNUmXvxvtIsRYo9PqSxuEcz8gfVtncH3AMtUqwAWpmfciR8kIeREcwralUuaTWq0T
Ldq6JBRGaQQVRgW3VuqO25ZKWwrauOwS1JHUA5DkmgcH0eLRQiO08d6lqBUWLUOpRYqCyZk+hKZ1
q5VW/mHbxJEitq4nR0UtzsjH8+gvqPB+2LWL7Ojty68z5JVTmy3FbGWqYHvGiZHRQ53AbQGDztWX
0ozZ43h3SzOLIGuEdSEM1gF/7eekOC66wYiHsOa7ktSps59XlRhqG3d8UhoRdhtftxTMCw5GQxox
ZpMyuTRPROaVi8Zi21Ih13tFZ8ZqkTGZCGjnVNdoK5H/ZNu2U5YUymobDoZXsojWrt36U1+11w5N
iRuvLsWxruDGZmgsFJBttVu7aOKP8NawmH97Np1ZJizp06s7ItUMJNRB19GbFmnqcpyci5Rl89zl
pTCuXd3uDJTKgTajfDvwn80XxbQFFKhGhTHi1NPQX9Ng6FTv0yJq70qtQ/yUZtc1Teu3pRbBmq7M
ZMkOM4peGw9JZXVfq6o1m9N56Z/ZMsR3Qm/DlAbSjERT75awuZcyc8td3KMo34NwMJPfG9Wyk4Dq
w5Q9ZeOSP6VT3uD82xk0zLrmQhUDN+oAjwZLOTlDlajvYLQNpT+tRATfngAq7JTUzKwfXhgZxlXn
CPvnUE+dezctMzJQ025hecHGcD/FMUrtf7Mb7p+bDFPaN5Zepixjp+ZBg8wJWbKB+OiE0Lmydgt6
4caPULhb9OmaUX2r96hj/BRNFq2yi/KrW33WBqxiNLNsL2wc1l9+ZVWQ6Vp0VRmZjvcFZ6tFPAr0
cO9JVH0Lx3ZFpRjon9MuM9ydWTcexL/VuXvbfJUW13mOkzJJoiqw00L1Q0EHDdqjC6vQOulfeypp
abXKcczHLIH7DZ0aL0h4Owc27AVm91V+1bfL+LjtKaRFtWtB80aQ5YPc1YsnTavjmwVbqUsZ+HNR
J62mU4cMYjHrIgDPuxyUEoW8mnvGtvOd7KeRa5mlDLqZB7E5TMqeXlMKUU7v1l83Dc5fCLgVgEd8
EvIAq6DMB3cqkDHCY9l2dWnBm0NaGJxZz4IUZe7XMFK9D43WOpcobK/PIFNa70JTScTYZTmttAO2
zcPc+hY9ONu+Bb9W2WdpgX4E09JoYMezyCl7f+4a/Y8hng3lwvXPfOtl3wglbKYcr9AuoOcMw5q8
bgZCGFthj9pqkX/a9gakKMMhbMzMKuYpqsK6ydV6fsD4bLlwdfvMG5BCK87NiWxZLAJMmqETQsxc
QvTzdINkfQq1vKrT9pLzyJk4M6U4Ky3b6vs0V3zV7bNb4FB/JN6SbTshyGDOBU0iXUATrmtzPvno
btqroY2HC2Fw5lXLaOQMDOoqcGsDVZ26Ar9rFzYFyBJMt9H4h9WF78SZEr1lSNsXUEhO7iV1G3Rh
Mg9XWdTTS6PmevYVWlVc31hm1yXX0ONTnlH3MroGjKS3ricLx9H3Pdrj5cKtnHlZMt+vtssCM2m3
Cqwpbmgs8NTqM19wxbzw8Th3fWlaW2ZCW7OnlAAp8s+0v05+ZY+XBFlnLm6ss/1Z5Cvs0mhL6eIg
ahrzUWsq6LbexoA05EWroqdpHhsujsteMLtGctR0MW8b91+YiWe3bnW8Tqc1oiBbCM69wVr+Nc/o
id427nK3pCt6+iib2fNdmg2PWaJicVPgA71psTKkt6qNOJM0wvT8MLHNL+Okef7kKsvnt69+ZrEy
pMVqKkI8BpWM7VplK7fRlDUYx6S6yA5jVTXDCTk5CJu3f+vcFJIWK6+h28ClsZoeSpo+QQ3yvj1j
OL199TWeX9k6yRpIzaAILuoxCiY1tJI/nQH3hWutwi/TV9SyFkfye7CFHBxdPr39i2fGTpeOXfB/
sF7xhhCSSKPhZYs31w6TjcZEUae52Q6p7nDJzOnM2K2C1OfhN0wuHiFWClM9TOkcir2xzfeFodKQ
+PbDnPuB9SGfBUkMq1bFekLx2xLkJFxYkWWHYmqKZeMPSDGOXkVv65RmkMEOky/Ilec7tVW947bb
Xx/r2e03ll6l01woiKoqTmfDjL8zoJiNV5eiZMGQftRhDgSKOvcfrHn0IJdgLLHt3qW4yIomA7TA
EdXSrPCqZS/+ToiLGrUzL1YWAXpRTl9/WOi+hlASKht+qe3RNBpzk5TRkmWARoMYmmW7CMZl9FZs
XDh+Z8ezVPsJGdfGtUPWArr5PHYg0PMgpFEucHBRulLDJNz4DNLkLyPFU5A1ZAGNVgXdHYq4zUdV
f4yipfu56SX/Ejk+m6A1Lu7GwKIUmLjaXgvHBjnYiujbtqtL0z/URzgnrg3joySdcSrzyQTR55SR
vm2OygK9ou2tpp74AbVz+k96UVb3w6JZl1jw5yap/jJ802QBGwlgwi/Nan6vT/PUHUs0delp2/hI
AVzp4dyD/EqDBQkLeLu5XG5c2s7+PW/uf+ZHZE80nHtq287DZJ2e5alXTTU/KOOMbXJV2faFl7yu
lK984WSdngNu1ciXkHegVTG1cKi94V7PGwiT+AwYl0QLZ96FLNRDOdphVD2lAdxWE4hpA4GVzt1t
myVV+pBltplHFbYwQUn/XLqzoJk+5Gljf9n0omUZnj5g/DWWXH5q9W9NTEIjasxtlTbZOzSPRmHr
TkGQdXH90VjfxNxgFvX2nZ97u1II0xpu4hZGgjCKG2ehS3Pup32Zef0jrN5mY/ZqJV4//07i97o0
NRZKga3GAoQDdpMReFrD3Vh1W3uonv+AMo10a1suFFPRd8emR+U5wPB9e4zOTU0pjGsIlu6M6j/Q
ollAPAJRNjnzxkS3jPoCmzMiAjKSgG4rRMgYk1k3ZZySJN5y99BaXg4NmG89bxUrpvlCeZwLT7nV
WveSo8PrQ/MXJwccJPVJG6Mk0CtNCbSS4w7lQ+Px7Vs/I3ikge7lvUew5yM7j1ars8bLjxG41YpG
YU6wQ4Nf29o1aX7vsqhIHifYBt9wU1SblUFBjnpTDQW7wJe3IDJlrAebDf6S9Q0Eb5G9L+nNfXr7
Cc+N3xqWz77PmtEOEDqUOMhHU79yugYc9ExL07arr7/67Oo2hkR0ObtR0KaRd2OMluV7c3ZR8Hzu
5qWoxvjJUB3MZgLFTD1MGqlGiyGsNpUTMZF9efNT2FhRU1dRQD/1T6vD6YacSXzcNjJySFPVMEXM
0b/pSaWrIUd/QN6XQu71RfUvfk1FP4vExYXcD+ndhq8AUxzSiGLSYlD18AU3PYMshWtNTEvqtmNm
jrje+qlXdN2+n/Puwof/zOuVNXBrF2lqRIuy4lsVykva3mzH9LDt5qXIplmGvFHZK/4SdzTaFWZ6
SOdwW1StuL/n874Z1sZVCPQ+jYPxoa3q7KaaTWvb3HHXt/4sqtq8HgcNkIofJ01ya0yLeoVbzDb9
An67L69eUHVbqtr1/F4U9smxZvsUirbYOOxSyCaFbeWGKCExiOqnW+WA+m2sVre9UylicROmFUXp
GHaACbdVMbq7qSqTC1u4M0G1OlM8H3ajabWyDxfyXbVDQxWsr0gcqiEXfh3O1bhxgKRTMUW2ZaT1
gBM9+PRgGEbwx93Yb9rLmbIQrk9pIvXSyvOdNE2PofAifyz08kIR5swIyT7gmjuJBR/F0PcSCrj7
LsLsFTBgA+MrLjW4Gptes6yJixZdH2Jagnx7KB3AZrGPddDGRc2RQtcBk0U/WbJ+srIMts2YH53Q
3SbwNmWnt6RMh0apqS20tjZ+aR2ai5cYJtu2gZFC1wGfkSepEfpjPeIzMtSfu1loG0ddityqtqay
Xbg4/qUQ6Ivwk5kq37fduBS4IUhNNgigleslzK4MI4pvlQqFxLYP1cpZeB653gxazin10DfV8oc6
N1d5TTV/261L8SpgWtpGAr7DG9PstmtLBWh1oqFN3nR9WQ3XYImHbH9W/CabrE9hYnrf8iy7dIBf
Z8Zfz9amrIYrTXP0ptgGlo5c/zYnUxbEvb7xG/vLgOfZhwp35nEGvEf2tsEhp8hW579J7y6sNmtE
vnbvUqTqpW6OWlKHvjEVxmFGGcKirHXWqc6K8ZDHmb2p7m7Kkjg9i0skFzgG6CXNtiEuHuOSJKdt
71eK2WRiuPWQ9T6v9ckXGabW/cVT6bkhkmJWr90UJ2l2UHAMxFdXzBqIsWE2BH4W9GjcWs0Ub2vF
geP5MsjSvDYGaLRQjxot2kPtHA7OOGsb34EUwrY34BlpM0yN0+rTjh1E+aPR3HDbXt+WotgqTN2b
HeQ72C+rVzag9B8kJaJtRzhZBjdj4zSYomD9sez7tFUr8LfTthSxKavgHFzpMq+glKW7SQMeX8On
wurnbdPTkrbJRlLaOTRi3DLEjO9jh5m3kQtjU6mdp385ZyoM54wBZRn5T6P5ENoDLlNVFW1Kb+OS
/PLqhbO0tQus1F+0KBx2LlCiFQCplXRuOaGTbpuasiQrouE+dkLmjjboIczGaLyaVNu5MDPXgX5l
lbOkEG7GpvIW2nb9RCRLwSGx0MWNiDKMOdMixlCi7LAC3JdFlqUXxu3MR8GSIhlUpSXKZFT8WB/E
R88bxgCt13j/9oJ37oGkSDZEYiwmrd2+krjpz2qZrce6s7U7lc2cuh+0vP6k5vl0ITH6C0nw2vhJ
kd24oLzThW8/JEg7vg9jA6g2IqEy/FirTfFRswuSUa3XWdotNoqohcW46N7JrYzlMxA5DJ6iAkgX
Vo6gwe+jPjHxILTjRD2go7DHbZ95WWnYdjMpvshU/EJE5u+tyFBIqo6oPr096GdeqSwdw1cx0rRq
YpcC3Q3z3twLAP9va5cFE/Uy0EzMJIbYbEJufvjpmemfY5PVGwdGWiIMNx0KqBEcdtWpCNSxja70
COu8beMiLRFNobpdhAwXzNuA7YVyFyaQy7ZdW/qyd3CPxhm0vZ+P2o8ot58gzP3cdmlpURgT4RaG
m7EjCXs0kkM+X01Nva3oThbn5eukPTSZRMWNu1r3A3Ohx9RuL+zZzs1DKfjnrKUWSIu934gquTYy
jEX00lC3nW5lWVg1OK4dqiXf2aQyPxuO4n0kAWP7mwZd1oWFYhZjheW9X0Y4gRTaBCewXbb1Nf7y
bHh+Rplm0VpUwz2/tts/Rd39Pg/RtmGRpWAseHlX1ghQNA5Zn0uttAM96jd+/mSFlBvHIbv7WvHh
wCZPSRx2n5skdLbtEGSJVLrCeBPooX7u2gI/TKXyFzs3jtteqRSinhOVSI9D11fb0npYRFt9AABS
b5wwUpTqNI2PpcJkbwU2nnvFi/N3osYPbb/t7qU4LRS9z4qBVSCybWx5phrzwdysLoyNvn4hX/ly
yhop8MAgr8H1+dMkih8OWoT83dJXxu+xMne1n0bzRx17JnQQxTfsHIaTnS9JecSGeFb2kwdSwKfL
50cCF6g92mafATTiC3tCp18W+4I/EYdlaa3HpOtc88Jdn1lgDOlzn+aT1QOXdf3ZsMjrVspKkLW7
qdy2lZflVtOk9EWWOHzqErPHtaK3dl01/h0yeNY95czdy9IqwKVROi6D60djwr7Di96Hfbwx9yRr
qTJ3PfPNWogXFGW+qkbiVFhLfdo0GX+Znz8762cDHptuSiZBzGZPP0sYHtXE2oYlM2VLrEE4qaYV
VuiTT6jf23XsPsTGMt9vu3d5GUi10gnrnnvXZmzWItvZdZ2yTYRhyvpXx42MpJhYfh24it/UJBIn
vY7Dh233Li0CvVmNCj5ing+b6lOoNyOdOnN+2HZx6XNdD2amFho7gVRVi13T2w8Qbrcp42CMvtxm
dLZSKbjNsPeiLeDkQNx5Ny299bTp1mX9lzHEuq6Cn/c9mI1+QXfRrsYJ/sIyY72+Nsrqr2kZFMus
ezSQ4YD/Jky7b/rSKzf4DjXbGiZMWfulJBVEdqDoPijz/Kq2yu62sqxtCAhTRrhlRTiXVWm5ftLb
v5ta/tUptjV5YvT98sWO/Ek9ipqN74IZfZSL/CqsM3XbcXu1g3m+UXJpLGjsjE1eXYzKaZn0iIQr
+NptPTymLPkaU8sQjlKwzaPj7aCo6i3tEpfkpucEBb98154tk32OxsjWMvbWapsfvdGdCFhrCjFj
1RZ79HNDMXsM+eKsv3IqXOiOoHudEcRozVl/W2hIUQ1yhTNxO7r+qHjqkaINPlR8lDdeXQprBU44
3taL65N9ab+NYl4CdRnmbQcIWQxW4O0NUp9payr5le3VBh7OsNs3DYwsAZsHBVOojFx+FRsdje36
Y5/36caLS4dkJbaxvGrJj5qF1xx7h0biya7DC1SsMzsHWQC2YH6m4WjGHr+JJoqrhX6M7WRb9kBW
gNH/QJu8Lhx/wO4s28/4X6coCYqu3TZnVCmmo3GYsU/vXb8SFQzaLi7u4yITj9teq/FyxagV2kgX
vXF9y23jAIlL7Pez0W47ocjKLzJxU5Q51MvHuEpOaTLkeCJOl6BN596rFKtL2Ha9t7qBWG2b+eDZ
aeKhHfJCcvHc1aVY7UrYv5B4GXfH/Th5Rr0vbXUb0sWQdV8FYhkdmabjN2GXfkbebdyNfV1v2ogb
MkOtNUAT1Klto+9ekjvHrcKvnlGJTUc3XMZeThld7dWxVmO+jq6HycEkpuGrXSTsm7dMSToiXl5f
7QwOV6Zh++449dEx4Qwa7QGLRvfbri99go0w1hwzIiNXur31NTe19rGeluhu29WlcBWRaEyhJxxT
+Co96E6O+xO2HZvC1fCkcK3wxE1cg/1yqFcNFukdlhBDvS3PYsiqLjtcTEubYsev4FAfvWJWbos6
bD9uGxkpXJvQM7I0Nh1/VdQfmkgxDouSaRvnvBSuGImgsFq/T7VlHArcp3Zg/edtU1JWc5kGbp3p
xMl2LEQf7VrIUVdF21XKxuu7L6f8EPXZgiEWH9e0/jTXzVevML6/Peqv78aNX75+zzZVWTgVOcDh
0BdtUn2GMrykvpepueZ7bbxtVwv95OX9d0uZj0pKrmjM2I/9J2dnshw3zmzhJ2IEMXHYkqxiqTRZ
si1b2jA8dBMEOAIEp6e/pzruopu/ZUfUshddpkggkcg8+Z2xb8qEK3Auf/8n/DoSwzD1v7+OypyB
UDII89JnGletuPVhmj2pYroq/WB7WVfoFWvVdLhNDAsZYC7c5Da+8ioH/+//Pj1fWDu7NYzykUcK
pmxFB3OroY/4dZR6tjeTddpE9WgipH0h/MeG3g9TCZuYK1/+btdqBnlIVCLi9KCYpi7SX+ns/QkL
/96X3W1ay5zqhwXZ9joTA/w9FHtAqF5V2oWz5n9f/KBHUAFGFIzGzWuSpvWCrNzMH4eIL3vzf0uA
bC/oAro1qJtijvNKx7I8WVU349nSYHn0ol4X54jAdwF0/+GlXKfNpWq1qoWHeuN/jXt0m4hj4/gZ
RE7ytZxBLT8VPOpvFPRzP5aiiwUE7fXy4/c76J0gsFdpNDOcqio4aubFXE+fBfyDdFJXQ2wSsi3e
19//I+98zL30bGgcm5ptifK2w4hghlbGKtPSFAW7bpvu5Wcw2cSNdkauCpdd+5muov3Gx+k6tTfb
y88ig9JoWVJso0E+DGKxmKDZvl33ai6v7F9B2K6we+ttG+XUie0owir8YgHouerexy6esv/+9Yjg
tPahZcklRvgAZWxXmGyOcQ+VyXWPT//7D6AKQuse0JR8G7vtVUAF9DVq2fT5ul/fRZgaLupodEN3
GS1b9X1Sjb6xRXSdQAnG2/999gK8FAjgJWpdhYaVUqkgCU5gDCCi6wLkXoS20tAscYfTyWswtl8x
Q4F3rv4UZt7ZVHsRWjmEMQy3oefs9Jhq9Kd7kDCueu97BVoM4IEL/VbkxdA3x9AMZ3g3BNctmT2I
jcl2KafCEzlGlGc0HMjwyYpt+MOSuYTwX8TeYLefaruFTMo5zGnfipsZ1jN/0dFYP2WiO7aY0+i2
+aN0pAAjp7muVs2C3TbDXDyY3tsg8sibt3Pc8Aie5Ms8X9eygmnQf1fqqnmwGaYEauEa2Ufkr+LV
1aTxD9d9790+A7kdyowIL81HfSVlMIJL4YV6Xfea7VViAx/4Qi9SK+Z3QSLn7ochy59gU+/sgr1I
rF4pTs8OP845KO7J4vTC4cgX8quKOGyvE9sc/GbLBVMDKoz6RwADt0T0dH676sXvdWIR2qh8gitZ
bjt2D17+lhFp5fG6H9+l3s2G2+CswiDv1pXk4CvCYxdssSt//ZJQ/OvgCtaq7k3Egxws7D4pOftZ
6PhPvK73vupuF8P6dOgYrBBz19TDoalLaN3YdN1tc68N65eOryNgOLlY3UPB/B6epvJPiqR/+gy/
CEB7GVg7IOOWpgjyqed1d0LTczyPAQw5Err1wzN4TuOYCMlh/FhR7cGfNqiMyy4dEA7Qd6+HBJa/
cPwLwwU+n+vQesnWe8VjE7X+nOgpUvKqOhYTu21fo2LQeMOGAmUA2ZpSAMLiPnjdgCQTu+NVQP8P
7ZcMcpjLHXHsvWhur3vwvewLc6nxtAlUVuetoDDXHFzetOJPZdV/Woy/+IR72Vfgt8PKN+RkE4N9
0CFa4ff8CoibLdMI4NAB3qoe+VD5eigxUS1KeZ6qFrdbezEbS+C77Xz4mbslyDzoqZdsCuFwTOno
jwc9D2JOIlhyzAezrct3WP+FMIoMPiwOaV9CWq/5FraNb65SJbJ9+5p4IcrzcIHL51hKOLUTwAqT
lhn+1++DzCWY/OJd7RvY3jS0sp9RUNwAT4TFKZVRmPJti38GYcc/rehpvPz+X3onJuyb2dwpMBml
EfmkW3UMpDNv8UjMdQ0sRnchBzDFENkORW3RC9yNAGYfdborB9nZvpvdwltxbXyKE3zGQk31SLqH
yPm4fV71cvZaQlNB6wdlKJKqLixhkgu/5Y6KK+uufHeSVB0WUKy4yDvjfhBs6gQlqevmktieQacv
Nd1yC0QelDCLhUnlx5hEf7jdvrNm9gS6OhyZDy977ORI2NsWYH1sST+67ta558+hVkxJaEwAnpoc
H+noib8XuMi8XvdJd0mfqKwKYaqNTzpx+n3WeO6shFDsTyMy74a5XfjHGKprUH8I0HAO6zum5+lV
19ToQysLGScEctpPkIBHD81Sr/wWRYx2/NKIFuDVBbPvH+uNtg8qiHqToXYxf4AhrfSzbdXwrZfl
Gnkpeo4WjVrfzQ+wnBRbOhVTpzI0Dro2gxF8+P8Gtu8qgN5pEDO6e1lQF1cBXK8EwpwKIUYOyu1v
2VHOE2h11vCm3Mq6uJeAhb2gM7TBeXmDLzapSHOdJpbtVZSY7iorXmBUm/qe+GcZj4iF1620vYhy
KYsNIjEa5poZb0tI3TiSElld6f/B9ny9jk0xFL3orNiR87wDIuagIhNelyvupZSxnkp4fPgi3yIg
/Brgh88wsYQ//VU7Za+lXIEBRNJ1qXL4qvwx9wYlTvQ//OsoFWyvpgxLZ8ZpXgRSJB4mOMFRrWnk
cOXL2R08PbTl1RqMQV5IJL3wpizbV9kX+qoWN9vz5tbQoflsR7z7phxumBRjGgZje116sefN9bDd
8ZfRInjXK5qKaJmdu+HK4Um211LCoaxGKhRx3BxHyDvAE4VLeV9mv182l5vKL1KXvegxsvAtGVss
G259w9NFtiAmU0w+l2ctXPD37/+Vd46g/5E+ruM22Bn9XEeH6eMySclAiCbyT/3idwoee/EjKJFi
qzWOCWPCb6ZbapBD/c5fU5g483QtpPgr9LvuuxaoYGJsHOnZdX/Y7vioI8WQS64i75X9ror4m2mu
hDCyvcjNeaSOon4WOVSwxSOgzW2Olr5/3Y7bi9xizhvkrEhnNkfkXcRLcnJS6OuKKXuRm7TNMrUt
YXnk4ulhlsp8jKNCvfz+rb+zaPfyNsYDtbZlxSAq6es1lbLqlgxzI+PrAJD3cl0BcC9zA4zKybgr
8TcgsUyKofrIt15ct3D2Qreal2JT5cTyQnXFoVTVeiI9v/Ks2QvdirpYiCMtz4tAkWMz+R0GKv0r
g/Ve5taDUN15dc3zcbLNkCybZ04T0de2k/dCtwDV4tEr8ft97Jn7VfhQg8Np7rqD8h/q7b9qNqAJ
WSJLxXPPTAEESfwve/Eg/f3KfCfQ/ZOa/evH8eQgyxgcNHO1qVuiqyphpgv+0LK7SEh+Eaz3Crap
WxbSTihJ+7ZrttR02gYpOEYr2GA06vnRUme+yomO33//57xXyNnL2ooCLmgbiRgk+wRVgGq1wiYr
JkD+vpSm7l0XNfpyXxlrdyRLEfQKHEwUCDNW+MwmG2pM5GBFS6dkazvdPbtoaG51ofw6QbYYzmdM
06Ed/vvHfScu7ElpUsnt4nbI8rkl45IEkN189iFJ+N4P5XW0cLZXy9k63OLGnxEV4E6eDcTy1Gvb
5Q/H8TvrZy+Xo4p73SY2lm8znU6GueZJYDzzupi/18rVcxSCHOTTHKyTIQNnfjy3g6muS4P2oLS5
Z6UZOo5fn+otYTWt7pl3pdCe7bVyzEE5FIQty8FSYTdMx/Qp2uI/zdsE7+ys3Tk+KfRLDNjaedvH
DWo3re6/tJupdYLRGNdl3A/sdd5WbA9NsyCnWNcwkg9bh6UPK/DmezSx9aolRPfauaAcC7UUIc0j
Ca7YgUsBJ7p+rO2fMOS/XqN0L5/TTYe4f1lFcxyrE0wFikxCWnHl4+/kc43zh7C0zEe/MIpSyYMw
w8e4TklL9+I5rzIt6pmwi59lOB7WwhdZ3QzXdeBpfIlL/4r+tV1KG6AJnwsc7ylaYEByNvyqNjbd
O4rWXh3aDZa1Oet0+6pg15eEBes+/z50vvdR2X8ffY2k5k3nkzwwavqMqr2610vzJ2eoX+fndK+c
m9oI9ZDOkrzsB+jVl8G2n8OSF2+gYwxeMlqvcIlnS/+TL4dpykuQTa/S2NJ4t7MrRsWqpplALjmj
2wECaIqm8Xhz3Wvb1fdnwRs+q5HkfOxUPtTiiLG36/IsupfVrWMZRfXSk1wbN3/ilRLHiYrxcNWj
7xFppgtpHDZ49LoMq59+R9YG092ANFz387t9vAneLnAAwWmAkv/LqKzDeCql36779Usc/9dOky6a
emQgfg435PrYoGaApqG+DiBP94o6huOdhEHk57aCGDOBja+Fr+Qmroyge0FdvUYgWhHn53NNiixc
5AzKSnydpIPuFXWhMKWFeonkkAFU33sZCPRtri000b2eDjZWopu6ggCttwznGZ5JuSXKv6pSQ/ek
tFAo3ELbGR/W68PPxrD6x6arSf5hVf76nKfRbr+GXl32VYMwVzWAVia+F9dLMnlQNiVGWfWKCm2w
XLfB9gI7ya1XghiFk2xl6w14GOtDOUx/0kz9Wl9H9/q6rVIE/lGenyM/X+Y7RlX4GGx8BVafialM
Cxe2w8HHEArNhn9y1at23l7GpqdGT33b+nkFq7wHn23l3eikuSpDpXsN2xaGU+SXQK+DpVY+dhbO
A/W6ztctrr2GzVVNCVpYBbB76MxhEPI7jPe2Pyytd07QvauoGAYwnzfsi4JP0w+7bs0nMdZ/8mp4
79d35/PQRszSpqS5abifwDCwS+Og/ZOMCvZhlx3wv3dLGtL/RlQPjfUG9FaaS/hxGqgBpm4VCbhP
qnYJVFbzcFhK+LHc+CtQuqlY9LRcNCZena0bDbaPDjxmSGsBHPsZ1Rsbk4qvKD6IOYxpupq2mQ7F
0AZFAifaCio/sQXV3RZ3rkqgqQ9FFo9D4ac2xKRTimqdi9NgiEIH47ihUmk0arqm5aL8ObdKdWOq
OtutuWATc6e4RDZ2cLNwUSJgkOeAIXZtd1xZA7HKum6+OWMkdTK3pra9S7VCN+eDKWHEfRIVKgIH
6TZ4n2kaiCCpPEXprdskaLaynDaJjuWg3YcKxiJffGR541vvYEyNHxaTTKmbvSVt1ObrH2zi25La
ZqqmpAFfsHqOK+tXib+SgOca1985mSF2eYWaFRynYBxqlhS+HtdzuG5YoLCrw3jKx6IlIJHpcauG
kwg9v7hlvbfRtEETZ7sX8FNT2epva/GtbfuLagIhfqHJouMohmuSNvobmPD6L3y4qDjEjBryndBi
LB5YVAc404RadDJ4o0eSxvc57ueFHeqzG1EJTBeAnP0T8PtsuCFAhnZ4RN9EKQnHpkWaE5BvMGPk
a+rB5TBMVemRZyo8Hn9oYD11A0NII04roOgl7APZUrxslPvTvaFUoSmLamAlzsyzrkirrvR5Bruh
9mfVz6o9lF6vYjDGKjI+WA35b+qv8aQPI3KJx3LW8P4i48bW07Zt0ZTouSjGA2hlZjuO5UC/Ei2D
4VzOHKg1aofmYekL+YInrKDnAlWyfu35sr5UcvwmkJR+0x74R9nQr9hR/UrNp7Zz63Mz1vxlXu2o
DnTlEKs4ppou6WvlAeVMQIlL6iagmQsD7ykGbvZUj7hNoMgRDyYdRro+U2hJ6KmoRlRMrAhmcapl
29KMGIGqEIhklU0quVboI69d0J8CYuQ9zKDr9hMHrjk+xIMcv0Ar2VTZugZq/KpYX1RHNoftehwi
EtFnVTQTPS69KtRRo4+JRWv9uX2OaCnIDYOz1QL3xNrYbIkiH7p64S1VxjE77SWNXaw6xBEz66kz
41LfsEBgSWLtlhU41CMp4jRCfEcr3dNrn9QyRJVyUBZOU8sYqyGteE84hCD1TDMPN/8HuTkbPc/t
oM5DFMX652omGh67sPHVLZcwHEE6KC0aXyb4W6GQ+J0OgXgkPWuWQ7jh654i17j7kq8Bvue2qOFg
Vt5PT9PGqXsVAq8m1QYSXlgjGrfetSv1Xl2oNwAhQJYPHuHoXDVJB6RVlzRz3/l4epAtHuQIx8xM
zNjnxzhy7XxfmzH2M3zMIjoQK8OfRdfW7nXFjbfIoHSLwiOJTX8Xxg61SCgjvG8YgCBBKsulRlWr
qvo4oz2J9cH35HQHtye0fr0G/P/bpjM6frz4+TYmMT27mGeWA6YnVm7sR4FXKDMe+bUH0ilUprer
29Y6nYJlAWaKeOy7M9jimNEZLtGkI4E8XGiOw3GWePNPxVbN/MRgiWtvA96/SO0dmmpav/nlgO/S
Agw6Z1EJ5wCVBKK7UDe7OaTRgTuPw36xXYLmDABzqfHJIkwEOeA1lrvIEYLuT0Gn7X6AH/b3aInc
eFtBVj59UY627l41lVpuao+I2V5Oh7AiCe9agzJwJCEo9beibtIlHKcmDcYi+BIJFC0Pnt+Yn36h
58x5qHzg+1+kMeOhrYs4W6pxzEPaw7d9BJ8+2Lq3i4QgUY4NqTT6b+lDIZjAZgGq/0h8LcDYO7IF
M58t5rGyappwhYz6OPUbV6WrnkyC25h4QpnCy9oZsuYlDtz3dRQteCfzFwP7MpqE2MwPM4mGFASq
NivRlU1rOSMdjDxxwJKRJV4Fl7hmN2F5q6Q3zakzgfcIl1LIo2204bXOHaa+E+tzCXIQJAQJJOzu
ZMicljDExRFgykNoHMvg2/YZJ5g8L6ajqQ+qYpmUZXy/Le1YJrC8IJlAt3YCZc77ODv5jXJSfIOb
EH0K6gAO65PXJ52P40bOFBHdl1XKG7s+D3a0rzBtcre9ov7Xupf2lYV9kZqq2lKfh92zMQ3+wNqL
T4wsX9slfHZwHU2a0DQpD2SQgQRDEyxKeq6hjYIMfwkBEVbqM+AN4SOZujevqVCyXRs4OKh5fl4a
DAAEsWczWYDFMvQFmlNjfNITSqGihuSAseKpU/UTq/WSRiUfc68bX4ZqexPGp4cFU4B5C75k4unR
ngPlYYX3TfWXNxYi0W35pAL+zYzBI4yobuM4GI9maR+3bYnHZJv86gdgOHQ7CKfjzyrmJapE4Mhs
03QQzRCdagujZdWjX8OGoU63eWv+ws4OSLpp86PrNjDS/Kg5Izkxh1qaO3+NcFjBpuKVwzD2rXD9
DaPLY92YJSW1zx+Cuc4Hvj1pTBjc4KDw78JAbsdJUJP4Lpqf3bJOr0brNVHeGKXYY+6+YHhPEtlH
0la6OHYBbjK+dGGKZEN+KZp1fW7R5j6HHpZvBUZ0NhRdnfgliN/TZNZ87OnbVgZ4abNMRFzbpGPN
ce1AAmKAK+asZ+sD8WKG0abClgnkeGNaUkLfgFRy36Vj38HMYinEKjb3+/ALtI7qZIkH0AqM6U8S
7qkJC/l2Cta+10nIQY3GRsPrGemrrGIYjsByAYvOVo9hodYwieKofNUlDrQxsGMi+9bEB6yRQ1R2
JpONpA+jL9U3Ptjhfgs8mk2Nf+RhOTxwimRyHOuzQKKWkkD3Bz9QPmy5GqRIdOJfLJrcJ9PKJamH
5gY3Y3FXzPNDJb1PWlJ+wuY5kFKEh3Ueq6QpyJYswqepHuTZjMWnotRTymDTnmqy2KSGRyG6FKo6
z76PyO3YV966bwwIm7SH7LBOZrIMB/QMxm+Y5WyyLvKqMnFzZU+hRqT11sh/AGwsfGREchwU2/xl
g9I9m2Rn4Y3D4mSsStOn2+pmla6U2r8q6C6qzHe2q9K5DmUGo4k2GYECRGxpxVvJl6jMF3TMaihz
SsZz4bxxSA3x6hM10ZSuslgSRoRIFqQFKd2mN9wlRw6NEYmCpMMweg3pC40MXFuWW6Esb7NGu3ZL
4ylUKTUIiWQh5dnBj2l5wLhwlUCUGGQ+TEIzd9FvAklGMSzIzlVBZD53hUllW72BuaQTME9KYAxD
ki2hY58GsMvSaoXFEP4RGm6nnhXUAavP+TE2ergVjXuY1vhztdUPQ9OcHdyOTkFcjeoFs6bxHfJB
3j214GPgkIvm8SssmOc19RfWOOyWHsLQaX7qS72qjBQDDgfB+hhI3kiRQ4OSWnU3bTY+tqMh97Vq
hUzgTRREKZsX3iXca2PcNGKG/KJBrEmqEZhjg1dxV8BR62tpFpIOyPyfRRyphM2+d9du0UFW4S0S
oOHeY42VCZ/sfJB+9NWV9tzVI0wtaiRpGrnfI5jz/DB4a97bpnkE6uF1ZNAtx30TJ3bawiHB2GeU
Tr7G5aWteBqK0GJpCIssyffPcRkO5LTxxguTYfG7M24ntIGUVqx/V4DN5EvRtEOmzVoeYJMzJB5t
V3acNKuQvGKmM42iUh8rzvvUaf4woIWWeKWsk5AO+mjCIXyhaArCzgqeowOgWkldcPxfuOkm9dri
3TX96N/IqrJZgRPUpb7Q28lQrFNAKZnABF7T/lWzytC0ImX3XGwKFRKBO1jST3ETZ8UCkMCNEaH+
sOnFHWK3FFndgmM3rFX32vHG3fVz5GAWpUu4OWx91pLJHk2tkARhiuBIULT73NLenhA12kNs+/ag
cV4fPLlUz5rE5Ikgp0CquHpt6oVhfFMtXfMZXuMQqsE7F66ndV/dOD6aD7ijTfecEJyL0Ra1I0xQ
W5ZyPeEVT1XEP05mHP6aRzBbB93RE9Ws9pOi7cObCon4HQCyLK2WwX+2zaxzpgkGZBwWPoEWE5jy
HjY2dhEkIWAxmqRq++6nT3Cljbfpk1hikSmjetR02voM7abC1GpbvtQF0J6Y7uukf3Ah8YIkUFr9
sOXcfUQbsrkz84TsOLT2TMO2wxIr5ZjEEfFu4o3JbFaLd2bFqG5a0oUHVGgj/cHMg1MH3YZBiIgd
LtABAZ9WrLyUGdi0xcssVBcl2Jbja7xKGMLyiHT3kKZUn+di9L8KVuLdSVO3L4xZgou0Zzwk/wFB
l5TWX4K2NdkUX7Jr29TBloTtGNz4pQ1uh6ns30SJRj/uOcibcKuMDkUMPpdtwKD3QNe769dWjKfC
ujahrWrG+4WBkJoAL+WlYzROOpWjt+F0Uk2B+05AQvQACtyf2BLj/jLb6bysbfSAagD5drHESWB8
OWAxl3qGrZApz9NCOpGYNjAvOHSiPg0CC4klOJllmLQx5hKbeezyBZOhNwhx0UclQ/2F1HSGmYN3
X1iI8BPDN7jRLwQRsOjnMNM2RsTkw9IecRTPfaoq9+BBN5khCY//wtTt0B2wKq160IZhbuoyz5TO
AwoGEKmHOHJp/IB18h0jnTOs5OMP/eqwble1HETg4i5Ra48IJ8NNfYKZ4O3WwMCzHLsvjqGIkCyT
77fghameHQjX9ImErJ9ep1q0yxH+xxzjbJrAHqjb0nmu/A9L3SASB3SoXKZnX2BOaR7pWx+b9evs
lZNO1q6LPQS2Al6Lc1XiZlJ45ScpqhVlEOZBhz/1pXeMWBBvid2EfZDUSpfNEcdtEPUQ4SdhCTBx
MqEAdOSrB194SND6l2LYbBaqAqYwApKD25XWSGMoEz87JCJpXxftQSKyPOiJanwfy+CyVpAyPEW8
WM8FBgxfJnSXDpLx6VYY+QIFUnTbSxSMNGJCgvExvQEuh0IOWDdD1gHUfcPDWeMVVbQ8NZ0uc5wj
6n7amjEL6Npmlpf8qPwmwKyWz8ukmD13GBvTPgxoMqVIkvWLCWh/NPjvFOUXlc2w470chgZVBp82
byiTTm8QHJo8GJoyY3ZuDisCZsr6sbxBjQ3XuxV1VJReIAju1wtDTpgnBRJEFspAf6yKftAJpPOy
T6Xfv0xwUkjYNG1dAnRrcIRN33YcNCLyRGyfORKwQwNW783kHE1GRJRHETmZQDmMFW7rWSWgITKd
EQTZzNKC3BTciL+hHRUnJErxje5xccQPPnGNRwLH3mTIAMWBuOoF91Z6NNqFT0EYPYZtX37xtvar
4wr9l1pnogks4FF18QluY+oGnKh6TOoFJqmJAr4YaR+vUoxh4LLDfRLdypGpVIVwPuvojCg4g12K
yl17D/pLk9BQTenoIHZcdLViitzp75MgXWrhDXDr0ZEetceLY6Aw8TGMRf9aWoWEeoF7S+WVItuI
dAfAHe1T21jxoccZ/Bk2g8B+DWw+DRSFim0uTqGR1YMyssGMOsBNSz192jjxEw6lGWI4r88VjO2/
9EN1aJF8XrIxnWyVDQ6kxY19RC8B0V9nuDYJXLaqp7oPTQrrZHlYJPkZBGWQjy2WSEWHk1ponFCG
FIxs9XQAXvXvDfDZbxEuFeeAwz2Na10nvfDbA7oJ5pGYMFdaLKkJm9d18KaL9no4CkJZWneiSjy3
zodasSkrRvxZvmJrjso8udHx+mFFypUbKxF0WXcbcv5jbWaXd1X06Icz/oKy/+Aq8RByXBRnMaFs
FHivZSz8nMcKVVUgAh+mIWhQGEGJO9GmzAuPYggncpjHwQzrp7llD4RdEiihSAp6c3OASulr4FVI
KSP9xqZoTMkYfq9UN2UUZuIP3Nczdom1ibKb+1oDJXYIV0xgVZqm89qJdMYEUr62rU7LDlRbuUQg
ibKtvkd+gm+KwwFG9JvfHFAGQNbVCdwlgATExxk9AP798lisS5Q2BnNnPajVl7ooSbrG0C/K84ez
P0dVNga0TZA/rNCsqFczlKg0LVocbMsf+0kjLVXtJ7L0X+Iu7JAxDCqdSlpDE1i2x8nU5tDq4q32
NUTFAT9MIE0+lBRWjd5EngxsZ54KHriDnCZkcFKrpK1h08ZMdPTKJc5gSB+dqqEmiSTqVRW9OIbB
vLBUxIX3JcBHQKl6kp8AD75x+NxJ7EECjCUfHAkvEA/6rkktrYYj6OTPEdreVpVNsslpbXGG19HZ
wTPtgx/rOK1bHyFJTJiAWmQ33Fj4x98O8SAOUpS4HnUGoLXZom1YEGpToQd3pzzt+iQA/ecrsp03
5Kz6bJlaH3rmvDTw1vUW007yAxkGi/Nv3PDHoVLcmcSbBXtAkVXfu5J9MXNUP46sDJdLrbhdvg7Q
A6QzbQs8uGYPYL7NyQQlTAKlx/S2qArzL6Ea8KpGjPLMM4rVtlEzOzdFjHN5gljZQ8lLhh9ECY+B
fAFvAlPUo1MKVfBiemJys91xUdrSn2W1mdTrIkbPrZgdTVWB2l5SUOQ6SVCRuHto5mqWd9yzNMHt
r8nwZQ22IM5c/XZxIZE3IwthMgxQeUs+Tn6svq9FO4VfeHxJL5K5FtFD15L1ZlVhOSFNwQH4Njb1
RM+oo09hipGkywaG6PPowU11w/CyCzly2c7vM04mXEcv5biXoHOhyXB+cSjwhCfuJPGN+liEYd0+
M4Ail+NSln3xARbCfe48hTsysxpXTddMA7uvNmHORQTRNTaC+OD7zndJjFaRfFowitiiUjc39wPn
xuUrJaPJ7GC68uxX29h/bH2Hc7bWqzO5xQCGSvRCl+LVFpyYA0qg6K/U4/AZQheKG80ly0oWReC0
NiAT6J58SwUmHDGX9wjIExCdCXo68zEMUWz9aUf4vt8ulWe3rFzhe5xIb3PT30RvOISxR4L5GFWV
+WzjuDy5ou6eNeu27jYKrXoscSphYwRCDjejZ6pPrvs/7s6lR24sTc9/pdF7anhIHl6A6V4EGREZ
eZcilanShpAyU7wfHt4vuwHsnVc2vPNutuOF7YENo9HwP1D/JT+hqu4pZdWUXLUaGCiokEplRgTJ
c873vd97SWj+nWBx7vyqco+tNdXrPhlP1UWSeVj7shrBRBu3mcjFxVreoaObA+e2cntxk5+s53et
G9fA7/1cL/j1wbM/eKmTF1ec3U1xZmlcjA+VlYkzni9OLzXCRMqzarwpwQsea9Hnl8gSNROtUiBc
IKHd94loXQqCD+iX0s3gKisn4aHM86iqZazObHYLQFK44me8rDxOdDL2YcDX1d4brlvfWrLDSqYe
4gWh+8m5mB0qbp5wgu3vcuRhb9q5suYo0dwhZvxt+9TLwTQi2m7LuCV23TurCuGBEdWOPLZOovJP
k6rxP6F0JEcnxhGt28Rc+jKMvckmuHZmBtHkVTJRqen4XTbUKr0qyAB2oqDNGpZJarTqQhlFfh40
TXFZ4gNpbklR0cOGFLDYvfXcbgxLs9f2tTacto+WVAU61Eb6ZDP0KEJbxLneksqevgmka6OWborl
jEbWEptBWgA+QxvgoV9yuG2Y1RSfEmExFUkDPUXg2usUxVMxfxqW1jsigrSWXc4w7lyKtDQ+VQL8
eJsGXYtIOsuzvYcQ+7ygy21ORCb/3lTMGi+XrF+mUNuz6B/rJXOtZOPn+dReG8NaGwd3dU37dSFX
mW4nhVverqq0dc5e7Y3nOsGDbhOIqVXhglelDGfX9m65GbJg1mI2FCKljxIXEw2/japcviF3pi3Y
6FIBwiBWB3jN6uuzwW1GFRbUYhCTminO8oveiV3zyQRTdnf1MiT+yXcTk9VHydCjuGB40tivDQME
KEp7qyxvVbkyIpw5e/aucvvl9DnSnVyVh82fY7J35m1hq9AlzfweSunygE98deWPk78bqnV8CyEB
ALvj8L5YPNnVITK+bNoYKlZE/Tij9VFRMr7RzMru9DhUwaHM9Eh7L0zPfNPKtrsyFqmriDWbPnMP
1ndT7kvvTLqGgdOjmlVoGYVzM8z58rqcmbOnFd3lxqhyWgmrsu3sYBQxWBPYflpRoQLYRJXIvftA
dMMNxb99y1goLjZplg85XqBj0DzYes78sA1WFYcuEO6p2EjG7lmIeTR2tsiIOQ16K3id5sO69+gM
CN5O0StV5VRcu4FkgCDWZmdOcrHZNWcfaD8VQodmLkvj0AtPZIxtm84qgFh0YTwod7S4dzV2qGTz
Dn58yTS5Gm6XVnig9uvgmo+ZrLP3AYDvZR+PnhEGmF84F1pZM+x+cOs8nIGQGCnmvnVPH9e126XM
5V1vuN1hoQNe9p6bB/d2PdHW4p2kD0uyVtVzji0nts+qPQ17mQqcmbO50mMta0Eh7MvkLmvsdhML
w0y3q3uyQdYjk/nNOMXdEXut9UPAn/FmTeRgb2x03U9LkZpq3/c8tduRMvWNBoWgVyuydrMYBTrv
Rc6NOE/Yw9gCFh9ITLNP51usrkszLPOlsTeQBuvsTI1yOU5TEnys8oLyXVlTf6QOTY8iLrkQ8TAr
BIkMYh8rWCPZpuA46JjHm36wxQWQ7k46jFzKJK4P8YSmf+OUS31LR79etHL1LqbSxquO+JNCWlHZ
2PEa1roUz2ihZLKzJp0WJDYspQolRPKntFL9o1VrqzmN19VwWEFTnxsV5/FWVEDSu07QwYI0V5y9
dVeYHLXOLN6UqgG4Fp5udcQ8vS5CFbhsF5VtcDStTOxjkOosGDeJEQcPAHNJcpEU7B/AUbWRnMGn
a+B9ZpOgsW+S8tPg5s3Hol45ApgGzk9jw8gylKaeXlvZMvmXHJ5MM0RfMQ20M2FTx/bTwTAqedVO
dTqct63InTA1KiJ2un5hdiRyN3+rmdBZPNEwH/dYfIp1W5tl9yRBPh+NyrOriwD/5zhauhTc2MgU
ezgAa5LuTRtj4jAoGWqHrFnhRIliHEYZuWZvq9KpPvRq1Ob5WsWFv4tLv35iUj96m3UIytAufOvp
1H4EIRT8agx1HU83Zt/HRdhJlKEhg3T2ejPu790K/sWuKf2h2seDwbHsyFjjiby6gMAGw26qLQ8t
aZSYU1VsW4zg7O2sAMC2VOfVdzNj5g27i8NUu6v0zpfFxE6bz+qaTdi4MCeDia4/zh/BjYM6FM6w
AkyasT4SO8oT03SmwSWdRtfct6JDTz1Jw0sA48rOv8uwHpAHNllbboRr9LCxRZa/9abBvG8NYygf
vQYmB4KEde2ALYpYRevcIf4eKu1frV0yTpFo4v5apsH4cQU7WMMlU4vY1e1Eh6jmsmdAPEn8z1fC
fEI0ZMK4nAdzpv0FR9r1alguppYfvQG7ArZHtpb7Zyova3VZ8PYXdsWcFdHlJzmbb8QZBY3iyaAv
n2ciJyaD9MqROlPRZ2NT9Jz7Bk1Y0zlztTHmQMid8gP1NMQSOMDE48aJnLUa7xgeT/bOTItx3J28
dZLIWL0Bhoyt9D1Wxsm6j5GsPiajqYZN4QattR17ircQo0pVvi5F1jGXKDKQPyMHlOCxLhSYTNlA
7uVWXHWFyC61U0FzNws3XjadQGZ26Fbd9YxHGur2dZzsZuunqrxnfZjm3egvVs118ls/mmm/rVBa
Vg2hhDbjwVerCM76ycREKvOpaDYxsrz2zbysTk81Wkz6k9DVEux4ifYdmxvJ2GleMrNqqsaBluEl
k7fFlb6uNrgEZB4MHpk7O8EEegjBL+rHzp6sedvxJIwbsFzSMcyJSdbWSXq3jlLD5bL23lpStHvr
8piIxJZXZUPTRvup+/UETbnzcO0Bu18EiilYONtW0W/LhIHH3lxifTOhzX7rx+nJC6Tvne8K2tNu
18EKGaOm1LKOBroQ8wGnur57Lepl8i7SZnKQJQPSOnJn9MlC760ap3rLeFzxN9r1qyfDS2vzmimA
P+0WAx1qTUWKfmoDLsDBhKuS8h+ygjICxgnGqOflwukSEdLm0Oj78D1CN+Ggua4YhBvMQzKjDyU0
wORqyQ02Trs0mqNTKue72pqH9xBBp7OgqFOPj7fWcAksqxoPk6icMlyWyjsN5hbfekzzarQ54Xsq
upVqjyu0t7NCtOumN1e/2qq1sPyIc/I0jyibW3Ixm7tMpYy8Ddtqrlsj4027dZamYMLjcN8YCX6F
zdzeL65lZxFxJu168JNKv5sTz6nDxJzTNeSGs5USxO7OlOiVNYVYmUAqM8chodybHMd57QnP1DeZ
VP54trCDB1ujz2oRcgLoK1/lvr9xkXY+gcVMcehRkgMA5G3TnbKCnC6yhln3l4PKs5t89aSxmVqL
5ndiu43YotR6wbnP8yxpFvtN7gIYQ+cL3kyw04tw0J6ZhVmJ0mFTzyvwVW1Tq54HKjcBppexas6t
bqAdpPVk2/VXPZcbMCTsCmvNo10Jw0GfWHbllTMu5bJP8EtV7/qcWd6B6SGHigcfadmAxAq19f14
NE9JG2MZrU4pxPXItcCeO7byYGP6TT++HQY8B9QmC/Cq4tjI3fSWKJEELl7S93c4TYnX2reL28JP
pw9cKspiiWxgOPjDkhZUCtr9AInQhqbgyn5BF91pd8ssNCBGbLHj57J1FzOc5jSVIaCB914EycJ4
tFAzy64w1svOGZvLReaMT9xhzLa1VVjvW6tcjqZX5epetIztzrog5leCMXrt2WQSIf7JH/ISoXHM
bdt25qDci8RUYr7xM7P9NMh2efSLeoxhOJ36dIO9INkNtWXN0O3Moox6z7ai2KwStTUwm/nkC4e5
t9s52thw0JrfQR1ceY9V7hJfPsRDEhKi6JwteUw+l+sVe9+Wn9Q8kSQzuoapiWM2OPTsDj+SjY3N
gx0VcD30bdx3fn5lsbzdbRlYyQOZNHVz5w8xCLoilFFGhenYF1RgjfkGqgxV7iZeZPppinV9nXiI
OKK1TTjn1Fo+mKNj12G6zJWxVW26HD24AyMfIqE7SZI6r7YOUZhJZNmr9ELtZis7QmOnNXF9UrWb
SblAnoJzKt0I5qMSSNqt40PfG8V3JkPLeTN0TSGAr6YBi5g+b+Ztm5oMdSZW40VmmsG8zXvfvnLT
pnxotUVRb3aM6S3Ti1cIfwtToWlFixxKWpZjnHeLfciNLo2Z7jRxfAbRZaVq84TFGDphJvmIvqIG
Rw54nEOnXaV9XtSnT0GbX76pZsN93QQFmKO0uT9mnEd1bmVM2LvRP+gc0hiuT33DZQBd3RKo3k2c
4bbXgnLNdnFWGENxRcnVT7sRp26fNxmIRzuW2Z1u6xj8YjZagD2zM3acO5nalYFTQljQCIi2zKn9
h3RMWsb0ntdQiuHz2TAQleV7Q5vDfalPkBK070qdqXRVKWEoGmgy7/ys3QVibNtdOhheFtnMEhJ4
K3bJwde77R36A7ilad61p+tOm39X+mlzXAbC7F/H0mZZ+y7hWZvcQXW3SaGTqMgNmuyZuq0ne81u
uPy9TCnXfTel1QYxtJYtewSofuoXOYhwZzjvqVwdxlhxJrG980txH1N2ZcCHordBWLVV7tbem68V
get52I1W92GCD/kQD7aowDfsPnIImnTCZmxIiKituOijIlPUKMtcDwy/aCHZiSZhv/WMHtA4KfRw
dYrIzvf0SklH3Dfz5h2TubU+T1U7zBEzHofhY6kd80xQO+aRXIyTC/xaNp/SIfXejC7NKFQEHxf0
Sq38WsNuufirVaZBKOPcORikAzQXQbG4YZCgmdr2TQ0KNyG4rqLOT6xnoyjn49qlHXymVtRrNMA+
fS6dsarDxpWkHtoyBUAb1jkmoDYwhg4S7NoBpYgyu0khEp8uvVs+FkbRvY+1x0IyRwn5CkuUC0hu
qtx2vjt/yrq2G6m8NIYs3RLXV0Vc2lZoDI0hooAwpXFnW17dbJPRqCnUKFrcHQDX3O2yMSgVTf7q
6f1kzs3MeNVuA+T6tfKuY7+Ls8s069mVLFXJmbGhoxNm1EVVEFo6rW9qbJCy68FX2mKQ5Fjzzizy
oOeEPpXalRwSJ+wx+KjvK9ij8zfksv8ap/yFNCoepOATBScxhJ6psOGsf3R81T3/NqXAC63FYqzz
PJtMKXqxVic7pvGymmv7G8qrL2rznyGsvzQWRTFPoOaSmXs3pmA9GAmrdN8HUAE2RJulTVTZDnUp
LfDykWZaP4qmdNooqwgl3aW0WNWW8115h1ka7m8Tm720I2WKmNUerFs2EWjRWVoukci/ldPxr2hX
3BeKKop/q/AliEmjnOpdXk3NxxnIfN04faPxwxENcNNvunUv7UmTtPEKFdjrXkxzcrEYJevOaa3j
b/vt8mupgTDtCYu/dt1bCyJMaY/mwTTr7LfpMF6anwYqMxOL5Or9kmtza/ZC7QgAE79N1PPS5bRs
g9r0S957LYIKy0fX8SxSePL0GxL/f2VNvnQ5NU4Ri603LXsG9h/NctwMjXr92y77i+VOn2HX5KGu
e5bid3kQbEmSrn/jA/NiretmGKDGngaAhVuSy2mJLR+j/k1OHNZLf9MZVoXUZr7uSf/LL+qkaXfN
6vy2iBrrpbtpseoyo8BY9k3XZk+ubsub1q7TH8IR/u4rX67uj3/P14+1XtoM3s6LL/94V1f89/en
n/nbv/nj11/yIz/8yuhD/+GrLxhdA36/Hp7b5c1zN5T9lxdLnuvTv/x//ebvnr/8lrtFP//h94+c
7v3pt7Evqd//8K3D0x9+L07Ogn/349//wzevP1T83Of/9Pl/f/5vn//8u8//hf/9D774r5///JOf
f/7Q9X/4veG9gn4jEZOSx+EF0A+QsE3PX74VvDJJrnMDiHy27QTuydFCITZI//B7T7yiK+EHAyfw
wKtPvkddPXz5lvnKRxpmu57w0XD99V3efn8qfH/NuSo/fP07NVS3dab6jl96kk39y+EhYd5hFuOz
/D1psu+8dIzIoEF3jWGsRGKsyoVpvySHHGx219EonKVl7PkkiGT1uG2NdrhuAGizC9CNqNqMCX3w
mWFk8B6S2PbEpm+gWW3SfqKDNhz8BLAvDbKHkfOlDOvMm96X2JV5u7SPGS+iZMpoEwWFxCYnVNXc
oNtj0lWDnWhL27eumc2fxEUDcWcWEH9tXW+CofOy/WoJt9koR6sP+UoAQUhZPRx7udAcLUYWFkiO
3uLtk1T7MQuqC1C4taWANZZdtzagroYqJkgokA7OJxLrH62Jzly6cCmgqibnenZmSKiuHu6haokq
SuHMIIad5p20TFHuVdDfsdFW4A0Y30HaMA9N4VXhJKTqtxU5FPs1NcQHqxUBrBBiETYLaP0HlCr9
e7p4fVZPTrORfVV9v0X8qlV2o5/VsW+fn/urD/rr1fVvcrFZJzfoX1hs//j5//zl37PO/ifr7E+f
/+nznz//8+f/9ePV9uUXfL/abOuVYCXBZJdu4FvOyQTw+8Vmm6+o5SysVH3HA6o7+ef9sNYMS776
spYCyaJybKDzvy02jFFf2SwP7qvDghSSI+lXrDjxxYjuR0vOlXSZLF7egxBWYAYvjgpkLLal59jY
JGayb7S+c2ZjXEJ8bWDXMk2gx5G+tw0ShbRoyNUNyQDZxZQ3xTtGacH72fKXRyNtO9DjwMojzy8a
61Dr7GYcYFsuddaFBQF84ZQDSLpZpMfsow8EtQNIPIcdBDkLxU81tlHeyzteC0tPlR+spd0Nbgyt
WQUXuTW8G9rmFm4EHkEEFUfYd89ba6zu7AGVog2h+b4y3Aa+cE5mJqgLRuSxsYzAZqXfp3d5ZcVP
bQYJHQJwX9bHGQzVClPBpGrjFKV/rKsy3cpyBZY0ZLKEFQ5N14liGc1Z298aktH2xgIuwMqDqQt9
zSibBJavrYY7QetUhllD+t7WYoFlT7Xt1/X56VhSkOECw4CvEQugBY2op4uge4urOhXNZe/GBp+y
dIvxYSC7J9i6J4NseD0jjAoNGrO12pkePdFD8jp15HSVdgVMY1BZb9Nqe4qBKBYwQRyZkzsQ32a4
tmc1ECnutUZIgZRckS0631vQkLd14FZXE4E6vPbrQdY0tbWdbpLFhM1iGt0ZrIDkkodmOxWQFRZ9
Ij/XbXAwoDrYYGLxWeNDpJ/iDQBelAzpmZMtzi71dBHhKedcBMyCNYSsBkC3b4u7xmtQt8RYjhm9
pjlbVxDEAkWDkT2sMkivrDTN920WBEaYo+LDhnNxTB02S9qKB781guptalaw6yHtp3USeUnQL5Gh
HBs48MtS/v96vzppg39hu/rPn//0u8//yH71p8//nT//+S//4S//8OPd6vTjP5QGvvfKZU8yTUue
dgT2rL/uVsRHvqIIwWfSDfiDyoGC5IftSjivHFLOnRMJAcI+4oy/7VbCfiWkZYsgMMH9LOqJX7FX
0ex+XR4gJ8QwRLLxsf1J339p1IAsZl5sbHl3+RjfMUN2jwVkXI41Fw1EZwUHYvDKC6ciPnFjxlhz
DAgC4g0G87kdjqMvLltRtbd9gh7FzXxsCXuHp3DTWcaoOcDl8l1N233hurpKI+Um803iezEjDXy2
DiLo50hlQr0Vssze42ylwFrtlZWZ1uI1Pg8mIgdRXEAyS89g7U6HTFqzu6lmqKgkVtQQWjzvIzrH
PLJktg6RWkY338awp7aIQPITGcy0H9LMsL2NlMXyTuWdXiI0tOYVcewrGZlrZbyGf9e/rkhRftIM
Kpk3I33TJ7AxNndDSxWFJbvVULwAxeZoZPB8x/+JOX7M5/CiUmZeAK1SgK4jaHM12pS8+Q4LkvVy
tkSxazzLeZ/1J2F5b5TFFKIgq/MQY8XgQcMz/FBUEgpxWZlRSV7Ae2tYYri4nV3z+5wod5m/L52v
nwxIF+ik7AV8BYBKlhE3AAZimvQ3pWW3fPTZviJ5gVmdKgrzfNLjXk34YOG/Ea2u/8lMZH+XwH1g
INwFdsTusSRINpDzhqbnV1eiNPJrpatbxEz5U+2mM8zZ1gWsM4N6xFi06pIqlFgsv2WvcvH30EP9
oZ47046sMUjP4Jnqd+bSv5uLBpGjo4yzErIkuWC4p/XdhJNwbn1XOdDxoj5hWpFL4zqW2NXByR6T
T3Bl8ISEKQQhSLxlRHONaMq8aoH78BMOnPdjm74vUri8vTQyD1pv0l14WOsDOZVtiA87uuWGMtLO
9Lk3dWo3MY+/ynrjanGHa8xD2KKLynHDykfxQxBvcRb4JtOdCizlddyY7lWhEFkkftbdrV5VPMoe
gqLEmjzbS0ZsoIup7z+sq7AjeJMCE63ljikCVIAy1We93ccEiCtfgLpbVLUoGOdt0vYcC3kq5Ukw
chy9rNjPvgyTir8O/L7cVrb65CKNDI0Z3DzpDONZis7czN3woVU55+jQv5ssqCw1chaT4SYMnXG4
xIZmU+cGkXfp8J7xIGcDnxptiv2xcU8SyPTEMgI73HmdtwVghHUYS984w/pgOSQ2Dnci1d1OwV2K
ptg7Q/38uosL/j3x33dFEzx3gofdR9GzHer2Vsu+iGoNta3ueE4NYSTrlnZ4fbP22DKGiIDQs6L+
NbbaEfPZVCTZ+5qa7V3rWOsusSZSU5xFq33hQnFxSut1bcIl0X5eR34vOPJnc7rpmSDvkKHfL2tX
hn092x/B8V154pnb7+DiSB4gmJQMTnwY+Y3KA3OjFjcIK0vctoNkNUFV5Vll5HGKGEo3hi+j3oan
IRo5hsyAxnD1DfhVrZ9ui5gJWK4HJ7SVFbzxYqRFeBWILRJt1IsGIDuKlG6HOUydhFPhIpBKVRfc
W7MnLon9WtiA4FpuZ0gLdmSXTXxH1qEBC7zJ/OQaSkGH4kCue8POSNElFu4NwfMq8jXMutsZYuGJ
29Y9LIkdH2d8QZzbOhj7bSPgrKdG9pFgmDGczKU4D6Zpvi3L3D2SFC5ht0zOfFtkqZuj+F5QYnVd
fUx0AA1+RNDmFD0BSy2sl8LxinPf1B3VIVoglw4uxBjDeDONfVHAtqzQjwsnp1JZxRgqlAL7kaHg
zTjN4hLrWb2ETTkHId9We8mMcdloFw+AFW4SVDhvvl3y3FXsGfX4LPE5OVEW9IdMOZwZwaziT0NA
QtptnPjNQ1vNmhXsavcIQaQTl7i5ow/80fn8M12wOAFuPyrJOeZszlrTCxjVm2hMTl3yj9yULKWy
RWYj9lJpcK0TbUPJHIDOivMqs84ZOEMvUMWZx03aZp7VbTRSw11x8kpoHgrIKZHrr93tL7+rL2ED
L9+VJ0jLEi7E75+kaSNvNU38EeRuMLALno34QZbT/Qr7aqMhVB1Gsd6JdWHVq0ebh3HTlHUXJSel
aOZCd3ehddXo3Go1bnRQB5EjK8ZdvX9nl9UUrt3wqUIIfNLfnJ8enl9++1/sYV++fRilwBsmILf7
0vMM+KvTSQwXYBgWtcfM4Rw/iStkYB/8GU1NqeM7N6hvy4axnbayfY7I+IArByNIMp7dAqJsXJ25
wv8GsvjTmsbGvcM3LQgFrgSQ+fpmO4YbBD1akp1X6j6ctbov0+qU2CGQBHvu1u7H39CT/zzy9RUO
dpU9tli2fOpftuxf/av9c33CoLqX/+hUcf8NU/s3AqJ5tNG/UCj/R6rjP3/p7f/pL//u9P8fV8kE
J/y1TIbd8MqyPQzgHMv3hBnwne97euG6r6QjPGLLXcdhpEhp/deenlLY9CxwLZMSFpqt/eOenl+I
+sQJGELa0gEv+DV18hev6H951CmLfRG4VOQkYGAjQsX+9SOVT5ZX6Mpvj6OccXw4GcM0yLEwvkrV
Gfo/DT3Uti8JoLUO5PzkF60qrA8erRetbl1vDYMRtCTp4QZJiYaJaK83JlvlvvOderuCcX1jcX49
Qvn+DYN1CBPYEUN/5wUGkaxmpmVadMd4ideonNd1O9bajGoLjYwo0zz60Y39mR32RbzEDy/IpcFg
AKcbMM0XV6iTg7+WZncEjzPvnSa4gXu3bKACTNth9h8K/CbOe1XmZ4F30vYN+FAohzzwvAeB1MZ4
VVDFhXkJv4UjabgcJ6aybV822OP4mAKQ+MDR6aBDcmSAw721fL+IWTU/D5WetoWv7zFtWuA5IrCI
J7G+nCE/OiNWMcAJXKr+mMuKeqxinLvkSRYGdlfCk/WOZt52DHSH4y9fui9+zC9e2CJXGVEoj7cn
XuJFxpyP1arm/ljHy3C+GGyVFiZuF9XQD+dB78CL8IzhUCfxdKYXw4iq1e8i30ff9+vfCa9PUBDd
oCc5kr6+iSXgmoY8Nxylkh3FYW1f+uk6XmZD058t0ulusXcSux4n/QNGdv3O6YoYd5T0WykxX+zT
X1wT33FNdm8pbUzyXoxyNEw6YSq9HoulHvC3xwQ9mIbpLVLkHOZQOd+10CCZuZq4LCxKX7OaChxi
pAPTuUGqZI7+6wlt7QPpINZV2Q3jvY+l97WZBPb+G5ftp4uNhgR8zbHo1OVPbqBdeQL+T2Ed/WbK
rry00Y8pEcgwTLLuCqOa9YSmuXvUFOqYa7c9h3jAI7asSuzMuph3do0ZEN/OiCT35Q1EM/Mbt/br
Aui0PEmBZ12yI2JoguL56ztrDElzEmHYRyfr8LrGDAqWQmaHeVBYm19/OQLWETsye6Vjvoz6KYM8
hWjsWEfIGIHa+FWmVnhz0JYj5EgZ4ifIxXej4ozeiMQ036Bxnr1dNqCO2Ab6xKBIRWZ1WycgXmuH
rYZ0L4wsEA+4ddlPv/xuTzv31w/a6R3KE+cADBiM5usL00kA2T4V9rGs1mzfjvG6S51R781+aaCT
5NZFU67LIcM+LqqcWHzjvnxxMfzq9QNe3rSEwPBBUkW9KFYGp9RDCZR8tMVIGP3iUkOPVQJlp1aO
eezjBIVAp2Yqc46dAmpFaUO68vISQ5QcFOU9rAl0wr0WwUEg32PiYszxW9spvUfEoNgnzJ28KCrh
4WdTLCNkEddHF+GbqfeYta4DtSRNqHu7yocSM8f2sFmCKe8ObeLGmoFMQ9L8hEwbG/R5nNaoH6x1
ZZKkqiq04tm5QxIhmRQnEoCkLYfiiZYpePKspIthi1VJgbVD0d158tSyBzDFnwtMKBEPT67VMFxZ
fAAfpy9MJtoTomKpNbaCQa8Da8usSVMo+qIP/XHVKiytqsrCtbRR8gl8uNEJ4PBdRAspD92OgOf8
wvQmLBPMGG9NrN+EKK7yOi/acPA6RMcZclIZqU7f5W6LD1gwJAXyt9YWuwX/thhaWZuf0hbW3Dho
OeWHyexbWOSkwZygeoSkE1Ih1FUA1CL65cdRnA7mr58HZgY+mx6I4GlTebHxMRPopjwfvKNbzbBA
VxCwanCzHeZIzvtaWtWt2fKZ11pKPEXs9GlOIRv+8pv4yX4WCAaFwrGlhcGJ/3JNiLrG46buvaMB
O3RPoOGM5MSzGQhielJ51vSND/2TzYnXo+izSOkKXKJJXmxOns6x0bdS/8isccJE7iTirhNv5wc4
Kvzqj+ZIOCOoojzLZejz9XJnj80NOa3BsYUxjB4W8UZhCOqUzkp2lRV8K9j8Zz4axxiFI3XRCeg9
XeofFRUKb/UkRt5zLFaJ+1fjuCza4lmRvfvrbxrVLtZMXErH5Mz8+pUaJ0WPW5nxcdKiPphTkCDP
M+KzkQMhmtp4/oYJ/s89qdJ04EGaFHwuNfrXL1hpPIOyQBmQsa36rOhaeztmZXEUPqtUuZxoWT+c
vGDUum3KxoGlnetvPDlfkjJeLBeJjRwHG3kujNpf1Lkx/MWurQ15XDKDra8xmLMfiqYx26jMYmzu
5IxJ+aFFkoTe0C6DKex5CJOwVZ79FnkqLmz4pEF0/eXn7KdFHfF1TCCxluMgBLB/8aDZdgW9sYmD
oyQ9O5yD+KDjQB1E44qjrQrvoh5BLgM7HiPT8Gqqc8RpI1Zlu19+Iz8tzKnnApfLI32aIYagX98m
dr8Gzrpf3JV9ZTzGSZe9AwhzbprU7p8GLgYMrqXPyMTOy/mDVbPNheYAZ5u5Y2CId0EXFPcpkttN
bsvkPjeyZtksqLnEVdFp861t8QGjDIPTHPmFGXu4PVZcZl06dhJmGueUX72GecbJpaCFd2gaX1rc
D63u/y9357FcN7Jl0S9CB7yZAhfX01+KIicIkpLgTcIkzJ/13/WCul9EiVKI8d6wa1YVUl2XyDx5
zt5rTw1ozQe6JnjC7BoL3WJr2y6phu1ktJ89w79vhzxWwCZVnSaHq30MBhuMwlZLXG0PkNT2dGCi
TZrn96BMb9reHT5ZOH/4vQz6FuyGrBt6Hx/zqnRt7PSkc5WHyjWLByS46Y0exUmAwRXt6YB8IxGd
Qjq0Doqs7QkimbgXGIP+3rEzX8W9gjFnjuSO8USx91DRZ/hXuzwoEdV2fsIU4eBgZQ2LRiyn2U7F
V2PhQfn7svvTd8ZyY92bdIgoOX9ddci2I3UANEaZF6Pit6MXmS3fUO6+FeZneda/77F8Y6hcbJca
jhrK+PW1Mnq1Yuws5cGAhBhUpfGS4McLHMt4/vuH+sNDzSsxL2cpMJ37jQw+Dl1fMrGJL3Ui+hcQ
xcurwVAAuqE5jUowCytTgiqLgKPVOnwUP9Z6+wUvCigaPBJ98wnm+Q97MG+IImEtFHS+6g8Pt1nR
Ki+BMl0KunF7R6nH235eIFe0TgaEo+vRG6vFeTCrJnS9yL3hWtL8W1JQrhZ898wjETFRjzPQ/LDT
EX2VuV2RJBcvLsZDUzhjCIzn38uz+PkqGOvp39Il4v7yMZUGr2pn52JKL0veJ5uEAmyTDvl/sGwt
bi5c5LjJsWl+WEolAztP19Ps0iMj8isFkin2gB5P/UYb5u9/X04/881+Pby4e3KE0vXSPEe3zF8X
7lzZuuK2TXbhxN5UyBLiM0gGG8N0iq131ya9dW3iq3M25F2V2d2i60oWtI02345ibNVwYWr/iI3S
u5WuUr/pVWMe7ChAHrAzSvhEFMsVaikylNv939/7rz3W9eegY7G244hfAfu2atf+WdfYmlS8RRuz
C0TPY2aj86J5/1gX5km1indd6z6LvP39IV9f0PNYZyaS04/HGPrTfEkAf1xGF5+MmBTgKgUJzA0K
jE/2rj+9FD1HY7296uu1/tfPVlTIyoxByy9jM2NTmFx7M2qt5c9a0XxStP3ppWzkgSwB27bZWX59
qRYZr2V1HM7UvxlDojomniRXDomufRbF4Kw/yYfVZvEadAQ19mPSV399LShAGcCtvr7kphjuXLvV
v8aL67zZlao9D9psfDPQF9G/14hJzNWqe0xaZUUl5uucEVmg8ihxGG/zrCV7dWzj+j3PFxM4jpKV
U9A4WcvYdQYSAIRm7M/RqoDesCSNJYSt2d1WuVXjowXUhDKg6NtnG8vgW0uK+oxVhDi9QMJviY+4
xqzMV1RtvAEa6RyyZC6Lc2zL6ax2MVZOcKFA08q5tY2NA4k9RmqY4JFewLQHqTfp80nFueOAbknd
u3bErB5IPaogrGaIbOGYNeJZKU0GTzoWyBe1mQxImoAtipBBfQ3daMrGH9oYGxxbYtjCxE4yXyL0
6SAdNUXMwGyu8fU0HRArG2ZEsMQSKm9p54rYpJnX4WvqMUvO/TRd55p47LG/Z2HhwKsp+kZ9+fvj
+HOA9eHHdViz9F5dpBw/Zab/fB51ozDxRbXNpYxLgL4MAIsxqDPJtGWyCGnfaOoCTzGaXVv67eTm
b5HdEqUgYHfc1RL83s4whPO0ULP3CMR6dau7guxWGU3dgemVcajmuPlSxJLBs1ml8OKSGqfpYPSg
mcahCHFdybsUfsB7h6YeX0w5jtKfmDZ+F5YK6xk5GNmU8J21CRyRPX8vMx2C0N+/iZ/3nA/fBNdJ
vgub652rfQwYQ/ad9aZRtTDGddAVVc8x3HZDVvqabBrJu0jxBy7JEGOrVpsGe4Uywh4xaPJDJ9LK
euvVRnFsPNF2rCDFeIPAlzS+4uSGu6lbgTEsNdRngOKAw1xhVld8rkaCdKeQ97MlxXuDF4dGdl+s
1kcTb9t1z6+AGTy1PwtB+X0ntjR+c7RFuo0c8uMNE+lFxmjQay7qpCvwvKvomGjynffdhImLAwil
w2e36N+3Lfrjxtq2wkmIRPnDrQv9Ooob2dUXjdb1RjRttNVL0wnVdpwf/v57rpvtrz8nV7u1lWjY
qsvrfZi8tBJRc61l4gLGPAltoByhN03LJ6tmrZN+e5W1Z4mrD/n2x64LXWQLm5oQlwng3KZTXcjm
CkaoSGaAHUEYY1L0LZl/lpzyh/srwyluF/xwa7P746Y8a+QAlI7TXTpqj1fVWdQrp1aTq3nVT9SL
ot02OcIQmx1wk9u5e03D1PueJYmzT9sy+uRU/+Pb4blBqr4O1H471nvZU0IWNgbbRpvgfZcXHbQ2
WpFhfJubhDWuuvOdW2M5aS3H2E3LLO+gNKhHHd3UJ9XtH356i2mSzmRvneZ+zKO3M7OtzEntLqOQ
5EKIEbJ0BWTw7wvsgwRuLWUsykmPFizCYRpDHxaziF0NGrIcLyROaFdqLOf3Pofc3nuF2YdZbc+t
z7lH1AxO62PJe51DzfCgkwt1gGpYqMWK8ES+QlNVGVr3ICBgwiKN0uV9KLpu2ICjwYgMsgJw6jLr
3WlCbAS1JuJfNjou+Hzf4nt7J0tBC0iYLz34fi1SmL9/1N+mKnQiWGp8mYbJRABd4a8lwKC50ozT
ebp4jNl2uuw4OvOOCAwB57unmbOrjK4784s8LpXMHkuolbsa5aCfMBrbljFUzJo85SPmZrmtSRU5
jiBTVlLn9Mmt4ues6Z+P5Ppe6WZp9MwwLui/uZxmzU77xpouserMXwqx6vWLoSj8NC+8sO0yZZO7
KoDqIoeznZn3uPGUAxK5GvZs7N3oidc/Z9bQf9JQ+bj3re9rfTZ4ZHXoHB8DQxs5JJ1lV/NFVOjN
4DHK07Dqilff+X/wUqxH2Cn2z2L0w88VK6NhVyRtXIZ0TTiEVByMRlTuACe0n2yAH0+R9VMx/EAg
yhOH6PTDRRJ5nRIBzpxROaRJIJ2ku8xj5AZxJuRVVeTuFXgS8cl6/NgkWF/UNZg2qsw9PDw0vy7H
VVad2o7kRQW6K6CFht+ilYeqR1NKFclnfebftjdekFWPPYBNBX/Ax6uqqelF3w29eik7b8bsWo5T
AHkwOTeyNTH8RmKnrhOFZbJoikjtUbb18NgYpXc1VnH7yRL/w3fOT0ubn94SX/sqh/hnzTYQ/suz
ZaoXepZ5INNhuq9pPPjQ8bStaFHjWzDEP/nO/7QHILPgp0YVwD8fnyu3NY0c8M5ysSJFOS0eXLrc
TIHRwutl/Ah6Iq8jrqRtVWzVJVcvHfO3DQ2l5jSM/RUIDg22raneDY3SI2FvFrhiYw26TrE+2Zr/
8KgxHWMUgegCBtvqnfrnFwSSj/kyosILbNTyS1ZDj6G68rat7JpPHrWPBQArgyqDAtpgaSAn+dDE
qLWJDRgUxcV0huXAqGI+FHOsb62iNVDyS5WLRj2h68v/vWBFPtj6uCFK+6lOU3+r3NGTqDSgveVi
y1k99q0+30aZ8vr3nf/3j4eZjH3LpcZhqvSzj/SPMQQ0jpJ7bqFesKWWG8m/PlWqCWscwtTW6Jrp
2IpSXpdxL8O/v/JquvmltOLz/bywr9UitLSPYX2zjEVUpoZ+aRYT+5armPcAvJAHJt6AxHqNU2o3
RB2prxWciJhgk2EaN8Q0agN8p9IJGWSqKspQSRLBgu77EYiItaYCdG1QgyWvfDPzrg2nbtXNUs3L
jwldNlQoxV0ecMcMD2OtkKuzFLdui3wBg9caAGW6jvHDXKz65CEoWY49YJ4JZUPmfpXpRPCKTRJI
YJSZ+UTmM2PUuKuV68JzasUH71yIT9b6z47JL+edC7pDNak+VZNZkfmho+IWch3H2TlQPFWc4EWr
wyaz6unszGkRgxUshH6jMLoofQA85V3pQGcJ4EMU4DDSbgbys0B3JETGiBVoOwq8eGmKV6UcsnVy
q7v+shSp4k9VBUCykhNIo2Qs65PS92gn5imGhl+WQt4vjufEW0/vrePsRWC8NQscTUDTp9szTnHl
tUkA0ifN1d8ubixOFDC0i3FC0EpcnRL/fNprpSRqxoDs6RBVfGrAiu+JaiFhIiOVLWYHquvUL5NB
XHOtyfbxWPQQlwe7ngGcK4oA0GTC3m3nxMh9KL1yHxMWFhZSIPvFhalZG5Npx5VLcBORNzCDmo2r
jMmbyXCqD902z7YSK4QaQB9sb/JRo9GIa9LstxrWsU9u7L89FjyKeD9XQQYHH8//r5+WIQZwX9K6
HuHyttuY0wVNqhEnxyj1zB2rpIaK4HZ7NU4ASy1lLg5/fzB/a2ZbWNOQmPHBXe5wiNt+fQfmkA8d
tir56ME02+d1KcLa6fM9aabolfGBHpQx73a1q3MYF4BdxtrO7hIHSuAn72StY35Z+tjl/ndKhQ5j
1WD9+k6kOqVGVdXTI1jo/tnRRhfZXJ8Q0ZLnblYQNGQxRJr0Rv+6qAsXo9jJ45vKIR5hW8wFxg0D
vK0Kfu9/f6T/194lZgH/+PpX4/SvxubVz7x6LFfH5X//osdc/+L/eSyt/1pXhY2U3jGd1Zv8Lz0m
7kubwTmWQe6rLJ5Vz/IvPab3X9TD9IO5WzDxxKHJ7/h/hmZFczA7eauXib9kceHV/h09Jm7fX2uD
tZHJxJk5N5WMyu38Yzoom3OWLfoy+d7kMnmMPNz/546qbxvlUf0lqVR4znwG8k5cs91OBZy9BAL7
beoxrqxcvTx1eltcbFqE2ylX2iN5YLQr40Y7dx7GBsuOYUeRLQMzUIoeAGtRH5oGm5wNYrAiAq21
x5Nll/p33ZufcVsGYonu+6UKeXNNUNfS3dijTtbR1Hwxe3XmnUzC14V5RMNyagYt6Mfxxmgnyqum
EgfFA98UFz1B0XnjbcdZntQ2h/+jKT8U3XsaOKvjZQg7JdEOs9ah9CGibGhMJQRC1BybcSSJIUsR
lHotVpjO3cx5G12EeJ0REeVTCt9Wz6ZtbNq8vtAe4jLfekZ93ZuKuV3U8jLZBQnW1SaZsH9FYt9n
PfRd4vNIMgoGzKmhHLvOF0lyUymjjytsYRZjBtTxV6aSP0ZK2NH6B7hHiGGRPoFmCoQB76YAn5XD
ebQbXF5z75e9jRXG0L8DZ0qeVXb4DdvOjMhQQ9/YaEuAS8U4pDHi0ImYvslzQ2eMy/1cAjqHypbf
Q5g6mTWSayCQJ1IhlRA0ThLg3mr8dlDfjR58T299Sxr7mKjKXUNcaZYQD0DmzHDl9XjHinF8beFx
75jix/cuRiORd8eGUML8GM1evsk6cl5UAH0+Hs7D2GtfWVGgd1150r3+vtIr8mDAChpS1+Hd27cU
IN9bBzea0VUHT05yzxH+Fo8z9OZcbADJHvH3APtcym9pOrzHpnWzQAhqWxzkpSo47VIlor08/mCv
xK1uVgfKpS0pn8AL1cXY1uaQ7aei2CgoMEOUSjPWNFXVfVKqshuAbZU/xLI4Ft1y1qkUMH+N6ZZ7
431rgx2tNBrdhvCjKM33mECuuzEdMOCI92jQ3sE108KfD0Y+HLHMVn7kEfXQatrK71sTpeLsdsjz
711q3UHO+6GPuBKcuJ/CWku/m61B1TCBeJzBHzUY46sufXTN/jHPuuu4UR9MhT9RuqAP+1nb6Loo
Nu5khBgCD/UijoldvXVDupCUGNuv0mzfTCm/Ss/A2wqm9KZFQlh57YUG7cbgENeUAqpPsuLU+29x
3we6Q3WGiTElSu1WrCmPBuTn1Tel7bNYf89hVGGFgIRXTcD6m7qxNzT3jyK3XnWAAS1gg3bQfBR/
HgNAmd4u8YkbYuB0HUZFlxnQPsq91ZT4zZ6tI5P5XTMcB3LZNHL1JvxIg0KTuybizAZka5floWp3
hqMwnWhpHkfbeWpfNIM1M7qa4IfuIbfLzWSo56p4MrqHenI2balhmyN8IuW988gT/vU6mruuKAKn
eZKu/S0pCrLMaumo/CEiXxoRmDF+Y2+oneYFlpjm8XhWNeGnebRQZ9t5S8oSfE5roP09G8l876qz
Mh9lC0mSrwkfyruVSdNLtya7TgbSTSFj6OBFeAlf1KyyRwxgM9icO9UmjevGgXMpnrGll9o+Sc0o
PXqtoH3ud07ZOPto1uc5GHojyk9LMRNX1Y064QbUwPAZTJnQUrf72HhrEdbfqPTT2o2mKPKuTwZT
CZiWNocpqyuPWq5k6NATrAopu8/cZJcI03gqAGcRT0gPH1C8MOx37PZgDPHJLUbYZVKyO2eLgCBG
vA79E6XNTDB3FX4UWnFGJjednMmJ6Ac4sNuF88badPqAV0Vga/H8qjdItYOGVt8uNDLCqGvdHWK7
+LkEQxTNBQ887j1VSwgQtU1ZXUXowwuecmvusfIvVvHaLdo1JNUb082Uq7qrjEsdoYqBWEutbdoz
qk/IqjT3++e6RWE6RdEXwyuzIB2HbyiesBI2U0kerOTRgQ7bWk3getO+0tujUibeUSzbeeyCfspP
PTZ2E2SolzKeQitiD2yiVOwyI/YmR2ak1rcjcy7pebvc4HdXtEAhEW71A877eDlqI1eGKN5WjlJe
SW/KCHnq6YqmecoY6Lkz0tADL3YeJf9h6L6DbtzjF1X90U72ZersxxaLEi2YDekJPT7MfDtkzGqh
VIH5HftwbIboqCTFJmrHnTFI68VxYwzwkwFF3CIAET/ldLBjoBykOLQIKAIzPcK+2oy5iKAD8Ejq
Irm30+jKbWKyEIuHiO6S39BmusRzUp7JNTACXVV8nMa4JJXyYBbFqWzzNa0ZdLZtRZhMaX7ya+6G
emjIu+m+R0XxA7mW5hst3G2iK4Ave3mxN2IySzvHCdvCYpDWzGEz8ewtYxHCTi1vx3LearL80Q7K
GTrrLrKx17XqtZs8G+aMGrVGxd81t31FSqORBPmqrU2z3UD1WtgylK73ZY0lbZrl3i7qCDhBLzd0
3Dl0bGJnmnxXNMvegRuJnfYWpnJxU/HCcGmXXae1pPVNyllasF7bHmUAYSsWOLw6vcDTf4WKHOU5
c4tM8XZrT4kuSuAt59YumfDJjaRc4ih15TeIz1/MLEsZ4rL595OWhEqp90DEjK1Dpm/YzEwwnelI
rMdyHSm4ttQ2PtvGvCUw67a34oSIqhKY5VTellae76SZ4Yd9rfAulunAvWo8ONGokeg8+MD4jtGU
PZeLGsyGSy4GxLpIDOiX++zk1uYcOnwDjZPed3SnSImwHfblSS33nYvvMm1s76TkyQ+HyXJhKm9F
W+9dVGB6o4XjVGwaroS9J8qgFSyAgaScHdk9XxpdkCuJLFLV9jE5NnHUXpFitidpLqTJDHW8+p4R
LD/ipy4ktZjJq6Z1/mQQ/WVbPItRdQO2mceQ8TIo6Kk6GNa0M0RNFPREcq331ufOxkxvuwgcHmtL
QHogyXd02Yy9Szc152UCrdM8SjMKI5VInvFJGNzyZrv4MjQqp+CNt6jeruzrg4iUPYoP9NxENZXk
oTj2kypeJTI+j1lYm0FMlOr3lCs8ZNLARG1tTf2GwNndOqzHzR6FceaQQpq75Zdm9J60US0eeCZB
/jiccnUsr2rwdYQ4/bAzI1R7ShrhoWTSCW3mqET3m7T3hIGJeUNowqrMJl7TbWEbaqE7j9g/axOX
X0/4astW6M4+FR94AOW6zGjmei92HOr5qUvvsGaE2UolJBo9gRW0xLdkFz9ZLlRAFLEbqzd3LDU8
1wlszjQaThKCZKfWr5PZnJrevfZyEuTAhLdM+9t97rj2AmHXAgs/s4OFZEBvS5J8vjLLqThpX2iq
1ZtYaDFhUDIcnF3ccZBL4MT0RgIHhdc+0kX0mJG+5KX7hkyYpbSBSnfTmvX87Ik32jybQU/2iDNh
qkfOnQP0fANliZ2ByBXVJOut5xq9zezI2SREp6UW3Qg4p8WsY3mwrzHS7mKPXLHUUgU1Udk+Aksu
EEna5vLeuDUGCR46eUb/QGibmJat2yOw1ogtuOqqsWC6al7aliNGa6zbGqPu86J3y4815TDFoqRq
RnKVsYbCdrj1+vFxmQWVtXd0FnEorEiAXmoJ3sxRp6WbbI7PRuFsZWNv22rcoNgPLbPoA4Dtyt0y
4yj1ykRimFwu4EHIdZpPoh+7sMJlHdTkJESp9qRE9ql1IqK65KElvqXAWeOXjncG43/OUjQzXnat
wHkm2eC9IVsuqe68wXqL0nQ9XL6KSSNFlYy9YQgzMiPCMWrti6XBCaD/AjzCLKAdtnu7r09atlzp
IPXZ/Uc+R0R0IyhsaakPmq3fgAjcMouCIqxyT+Di6uuqaPcN2YC4XvngMSHZo+XcNq6yS8w1R6B/
h6xp77k9JEHXYxq34z0G2aAB6BJIkuZ9xjt4EyS4UtKTHg114DJXuibG2vzirayYMt+1enQwxuGR
QvA41GgGos4EVyDmYwq1RtWehDusmQ6WflN15ruVKseR/SuqyjevcpJwKKLdAtmmt+44Vi4Wf6k1
hzHMDR0PRQuQX7HI9JHRcERC/pQbZB0R3bc0GirbVvsxtun3eIJNEWdfBtxyA2EKsADSr2Y3XZkz
s+PY24M19O1o32OeauqXCItNy53ApLytM5vzVQ37QteCjMtdWBTVk6gH70s2D/2Z+eHeLJ0Jfciw
JYbsZknXXCUH6W+TcSeMjZG2qPFSFSY6YS+9Lnqyw5c0bCvIMmKawc54gZZqq8I4KFCWHDt5I/SZ
tJd2L1qhwqoRm7Exb10naR8QUWyzlqDeRac6bZzmrhDudvyZOpqOP3B18BEjvWaLWEhh0NlXCUAy
COiUIeSKV4K3BwRBxrcosZnWWokVkFCzV3KCD1sr3xAbuSXoTvrM2UrSgGV5gltElWi+mg4JiTH4
hWNMiIS7GG9xWzNyPmlmqQSOnOgtbPth2JaFyDfMI7ZkUd2PQ7O1Iv1+zOIQgV6ITSSsB+MbOsW9
O04POGe+NhTuhUYqUscdqSoC4Z4YKW/xND5G9bnqyjvcb+I+spw14Xvf0uejxPGb5G1Yil06Pg1D
5Fy1Qlh+v9jZC82wNiQzG+eMkoh7BFEDN4XbwfGS9zhJVcm2XSTfY2NYrjIzi2JfrSvtwIpS6rDP
Bn5gChI/oct6SGTkkRLh6pdO05tbVVvUc56z9kQkTDJ00uGpJCueWAxXPRSOPW/amctztJCbTi9y
g3YKmJxV11vq+YQb9cpq0hGN287Y7RYCYzgr1O3oqW8kjM9EYqoxYXCl5gXCEtMeOkexuq1eFD2p
HjWlVbjQxaiDp0I8dQ7O2KQt8QDFUDyqaM1ZM93uQHpnfcsVVruLDGXcR5Ft7SMhQZ3QvTS2SeIa
j0ZCwlagJASQEx876/cWabMWrw+zGVCFbV1AtiTHpnIYJ0A8yn0vxoU0FDKiqs9hPdOlyOszR0su
dk62FBAxaHN0eT9cJU2i3VR2NB6Be6QlAS75/A36n0PbWUwHdqD6EHfJfJAkQx2XvuLu0ZtB3bUx
DYNU386qB3cgcaan3FvKg5Xr09eucabYX2TNAcDbvLenafwRUU9tUs9yGMlLqNSg6W5I0CVJkoxs
Pk45h2RkI0jsqpj0GCfjFlTzyepznsVJqNXNsgPvMAVOC1mdwO/sNR46e+dZc/7GRn6UOXAusUji
K1QXDA8n1fQdE0HztZfS8gI9t43LaPdzMA2VeTaMSSWePTJxlLhErqjC1DclV/UuQyDSWZIR5kIW
I2dYeXE5DxFApFmEqzGzrsqqqwI1Vkj21QY4WNKRFhxgWoUNW4ltPNCEIb0Dj8y1rffO26SX2UUl
UWM724ae7Ty1UbaNrkYXOSb1qc4a41ymMiepRz3lSkq0HqlJVWiQxEjWkVr3d46JyC62kuE5YbLI
ntr3QLJSwYXEHcviLU4rio2Joc5Gp7rdO6K3cz+bjb0AOgLP2Uqtb9h05OyDYhiTIIr6/CCstD21
eZcfLaXOzhnl0dc+H+dDNhgWHkWCsol68kjPgeceHQ1e1V/cXpjbom4tyvVaGE/cn2oczxwykUpS
b1qRH7gccFbfaRZrgLDxe3LoXvWo3Yk2Oo45cYeJpkvfdjXQzX3eueWhjwCygQQa6AAQDOiSpAJB
6NQQtbiG/XD6+5ORkAaSgO9w01FCeJ7kBa2bvmlxHTAB4V4Prrt3LO4exOB5Pa5Tk+v0Dh++Y8Ac
cqL7egQYrvKtzNYsN2iRhl0e9WD4mR5w2YlHJYJlkmTb1m20TdklYBxdZ3x1iYCV0tNuFZyg1AHV
qTDGKwRy5OfmBfgcZHp32rI4V4rp3BOsvC3d6o54GLnrDRgy+1oQy7sD8+5cTQ5JR+Th4byOq+Yl
r7T1SUVHeCjTrIPVos8oOZWmTU8CDhdKxJwttXCXdgfn8c2KyNuiS+ROV7FVeZM/Q5Q5UyFrYTUD
A/dL8gDJdJG9OBLfLABU9hEyXG8iRKapmm+FvtDzXBw75hed1CkYqvYOxUtPA4u7FMXIIJ8x/DKj
WIZiYfeLBteHmy1wimDWwvZVtY8QAJrZd/j/HqOYkNhUcYrzgsxrDxvzwLwTeWCsDlcjw/kQM6h+
McxlLT0WlzgLUyvoKTrEzPY0Kjhe86a7miKz2w6aaZ31JtKRLUjN24Iepiq1tEWjqdL3B5oyYVpy
DaxQS8t4IIbGkcObhvZiQ2qahL0CrgoseejZcoulZjcIWOyDPt7r0CtVfzDU6Z3pNwELJPYqXJgJ
J+N+7SZBxiF+4Holvltpl2yxpZNVswCjDwDOJldTmUynxSYr3tdROYkAsWJ8tAlWslyrofgp4/au
8Az9hRkxyQ8CFDBYc0JXgiiLTwZ6ax/fprzRnfiLOYjHvO5oLPbxnSbxg1aKbkPvIqGx5kJPu8Pk
681G5oAtq9t46PXd0kbjM0GW9bkw6LQVTnEE/7lebdIXQ1OSPVD7Z7vMbgF3XWSk/WAbwd3Z+pSl
3MOVa9k6zKhncOimOW6E2n2lBcYfmaOvfaQhzCNtLYCcxVqq3Y1a24FiVlzDBlAu8cIqjcqzcJ71
2nygk6QBTBcmCd/GLY5nwC5jvStJQujyWtkT0vOlEwVRRIwc7+gz3aaEJKf0VjP1Yiyac66t/I3g
zJNWtPR7FcsURH4o4o4IibVqVdIQH6Wo/Z7iRPIkuSASNYd+XTIDBNcj/SWagcVzGNjBSCIkGYp2
6HYk7Q7qZaY/70+uezN1VA6WV74XRBeoBJCsURbgFN06MK1s3jaWWr9brJWGXXljDMWNmssuTEQU
uqWxGZ3xobDNfrfg37+Xg+qGujmdRa4/VYvx3vX2a589dtHKdK3DdJHGrnCe6oIJxDARnpDjEQ/A
82NLs14XAin8KHUeR9W7AhQJYZ8GAOCngC7iAg9Ro5mSgevBB1XTG7Pi+lbS5UMgsp+aJuSjbi12
hIjpS4mmmXvzl2nGHuGQLhdEgihBUjLWPKeShqt57xDRRdu0vYzDcBN5qPu4QJ/HxdilKvcFIlLU
MJ2L70mH2NvtnXupimxP3Kdzpt+wr904JXiIIs91ja1Bjt2tAUnJ17z2O47ncr/UdXVLg/h+our3
bcldORqtB0wAx7mhuS1Sxwt7VeOWPO6Z6Zhfh1pyK0B4bSdb7kUCBUX5fUyzcQdorN9wMmXqDRGx
CkY8tzqMXmSXO4P4XDoHpwHom6+54xdXH4LFmaa9Krs7fEvfmmHARB2NlGh1+QOmHe0t9cdUaU+u
GEiwMLqYFZ9JP40tbPFukm/pqDySPEYzPRZ3sdrkR9rPy5VCkvW2BNaxNYsSKJ/tDBvRGed6nl7s
ojh4scY3RzfMR2twoRuv+F2pHiPUfbt2Ms2gmzuGRwwzDtZcBmgsyQnTI6u+qgf0/V6OZLJzd6oR
qRtVE3xzUVBLoj/5ni16OdPX2crjDcLQcz4s+pXSrZGhxA/dTYNGOLvKLTZB7TUvtRlyM8DrO6zw
MkxvnLnLuRHFXdSkbjjF+sXRhetrWaa/DJjV9+qo2tdGFcN+QzmQ3dgrY00iWPRdJmvMqL+5bWcd
SIbrHuZF5s8c5NMJ+/TbQkzWs7nE7nUE3rMaWC6xYnM9Eet4JIuZaQt0isdI5FGIUTUNtAFMskHa
aJi63Xwm9pUkQYJgzKI+R0O1G5YmRB79OgkadrQ9FFpSDMY8Y77qLc0nuP27zr4sivxrwhymZjwU
yCnfL3Rx2NEivEC1GibJYF3pNs9pM2lhZ+bfdCIbq5lPTZnnO2O0LYz8UbS9fSjIIzQ1GtXk44aj
ovAjwWpTuMdFxmNKwCLggL6jH93/yDrxdcm95Ow5GQk9juaXLYcKFYZvxEu2I74UMGR2rIR6gCRH
V5stOuGGm2qLfLGE0oYy6kY/qtxHMsHeYeOdlCw7EsQIhiTfeTl1Vd7RUun2aFZ8C6nemXhtcT2q
WhTkXswwR2er9lRwN4w0ZrhsMXmSiCloF/Eh6V3VzVkg7tI7l0CMbLD2mneGUFnuzabIjzlyOPSc
JunzDX6cqHxSjOkHUyw+7nIDQ5XwZXOtEJKvHg2mYSimjVG2lPqj+kDa5+PUEg7bVMnBFMthnqJT
VGlXFtyPjCGWz9TvlJrjkYOxowesYcZgrvk/3J1JbuRYuqVXxAR52U9qYLROMsnUupm7Twh3l4t9
T14226g91LTwBvUmr9aQa6qPispXbiZBhqjhQwQCifQIkHZJ3ub/z/nOujX1chkbHEVsuhsYdKg4
qu4OEgu8vsk8NhPB00HfOwtnMLVr2iHPwFs92ZUNBKLqm093eylt37hN+CXrwioVr8ws4l5N9m36
oYi/Nf1rRe4HXWMGRZvIYMWh8LsNrO91Oyxq29gWGewDYG4UfA3d/VKYenZtlnywItjrcnououhH
odbf1IG2QuaXq64ZvT7YV5LY6LbCvjOlISn1eG6WLidM4rcXQu9QIbE9Y9sQaKs5+tVstAdJxCua
r/46jvq1H3QLSlToqNVdGxjZtmyZHSaHUkNSENwbKuQw5urK1NakqHhNPG3djATrpixUguj9dsmx
f58NmQaAU6PTFQ3XA9r2TYhI6YudUF/uJy1cKond3BmW/quj20G86WZucUriYz0L/8+yIpNq2ZTT
d9RGD3F8Q8LrKouBJU0pwe5dWjxXjMINBAwmcM161gAVJmPMkjdhM0+0lnbaoeC9M6X6SgxnjJ3m
Z0v/cG3aCRe/Vy1Ykk3hu3s4Vw81IIDE1u/ikjpQX2aHREABNtyJHbd8UthrbCcVELoL85H3C5Ca
2x90CrIxgVEYiqwHVQRb8nAW/Gsbaqo0NYi+GVyW9oF5XNUeVSvyEGhgc6njL9UUFCQA6q848vOG
X4xErEiWqJe/ijpe96lDZ1EED6jH4sUwaNdVMD36bEEMNaTvTIskyF4DAO9UtCN07lO/MTu2rSw1
dxWTvA3FEZTFskKeWbgDYVSxvwv6bKdX2MLsyeqWWFC2ca5fuSVrdaI26S8WlMCTrlGuMVmSBE91
vSmKeumKivoMbTyypfM7Pq1kCS/+kbOQZ1k05fyCMNC2NoplkZIdIez+mQow5a6u3PohzWDthY3/
NguVW5xnHOjs9CVo+lsrrY+GC8R21F1Phvd0hDzJm4w1a4BhqZMGXd3kbAqzY9p3gFRopOgONTWr
iw6ZBgYeSOoSeb7/CGnyV6+nj3A6cGFb6pVhtRQfo50LrjnWgq8J5niv1MrXrECOMCrBpmUJ8TQV
k31vjRT9gWEvhIxus1D72SVWcSs6WPpag3sy6LplqqNlkOHKzfvxO97z+kgyttz0CsU/m6LQkj3j
liDOb7hVVnmIQc0wezgqSu/V2Nsa+I5G9kJi854cTc8dAe/K4Tk0gqWj9k8FyaC1aF+pddLPVH0+
LH/80jtx9L2T+f3IYbWvKVCXcpVIZHVoJndO2+5E2d3n07cAM13pZGgHtIWW2pBz040eGtCNotWs
jBG8i75ebwbNrjiZjszOjUNqX3+VYrHZ6GOzzGS0b6WzyCRZvpnT7puSpbkoZmHjHe0BUrO0NUE6
v5SKeT+o29tcqjekUC7cSqGc9kAAFPtMJB150N3pebWU+iHrSDyi8ecaT7kNagwxbQi6HHEzRizW
bE6A6tIBpLN1lK9KldFX1uSusXvUP+NG05FDas1NXPhrVtmlIzvwxIJ0JLlVnYxNJO9e5GzaMfw1
ArxsCwAzRUGzBT4Zc1wa2M8NtXy00+mmg4mIr8ejh/gomuoYghJqidYKY2chsRktWSDDVz1glg3Q
1Q1WcsUZf1Fn1goh7LAI2uCqtsZbMmL5sgQqxyQ4qoq8TjRKK9kD282ehGfifONUWWTxD7POAego
z23WrFQZYIqltTtxbtA5W9QabQOx62rjqrQg106KThU3IwOK28xETeZdoxKAK6NtPqEEGIyF0xCM
42N2AQnsTxYZl9kPMzWO0h7vqLmlS4Bu+JR3sq62ucviZVbhg9LkvkL/ZxxWtjpSp4/L8bfwOTr5
o/EKHN5LJwbKLB9VN3maTOIFSehOxVOUy31P04SJHQOmVTarwY1w3iQJsohiQ6sRooEE44pbNbkm
EInM3irZQ1edviAZjpggQwqulFOMwLhGKrhyZp8IYde/GjZOUZ08EZj45DT9Nuoc+uTI+ePJqW4q
tYv3SJKmu0IOu0FMbHX8lz/Udfd/qRj/DOB4k1b/9X/PMSNvQrVZ+EyddMY6OOc0ypKsY5+oIaQ0
hW3ejRDgq42RA0lCZJoeq6GnkEpgq30zyFKyAwyxAq+IG87SC0rsM8Enar5ZeQcFDP8PxET33BlJ
jEdjZaQFLZDvNT/cFHTTQqMmmC7SLE8eq0xRXijbO89pVzRPTqv3axqXTbtUJiv5/TYs/6WVlS4a
3k9gl//9TVL5b4Au/9c//zcCy//457/9Ka+c/+t/QeGdfwgN1Ldjq7jPkPzj/PhXXoz4hxCIYAmR
MS3MlfMf/QsKb//D0UDizakSvE5IgP9TXgkJ055jL4DlOXRjLONvZcZgrTgR5IKjRZArwCNxbxAK
8CicCnKTPkukPuXJxoC4sMpL5JBIBCi35u29GpGL0M40aArNr87Mh1YJRVi3UnkYQEfH8VjjaYMm
bQx5QNVJjFc+J7Qrkdi9zdSCkiYJNz2WyoBcY0RFhab/RMmZL0ejhLk+9t+LOCIwEqj1lJvdjRMZ
+M/n8wxekYfEkV8hj7EW+P0PrexVsvxghtuDQytoHENP9NUr5a+U3jdlkZZ4i4kghY0sUxYGhZkZ
oAXlko556i25rws7kS+aN2Q3ZMxymzddsG57FcvpLAmJqIWmM+2bA7BKez3A/bxJawrJyFyTX2Nb
tjcj9vk1f2zdCjmMD2VMyvBCpxq29SM4z84bbLxn87Loomhvl9p+mInkfF352gBSLumHMNVXYhnP
O503lLnel82uewOcs8YXm1Cvze/VzECvsWvdxqgVWSe/qL4Wzx59azPlSvDqvmHUS9fdF0EYEApe
suy74NYdlAtLrWhYEWcWezRT2ZHVlIsk6L8GWXRrNPW0NjLDRIY9fgFzKLZVT+xuHnYZMQCO+FHg
CQqW1dgaywhW9fe0bwsv1yb0XD0loGtzSL+p7HBeTLtqbiIjtTjsWePXolKan5CFfiAMJPMkIVex
pUBXodwR9SA3yTQiuyJaibTJPuttLx7q6Ko3FffOTUN08WZRXdsFq4uV5dVzK2BalBYQHByLXkM6
5NcJ9NWVk2jdUuLi3zHVWy9B7XSLvLaSF4isEeD5SnbiAYmhrty2fRW323ag4dW3EK9viJ9W4hVb
yeR6kmY8H519FL1DjdDSNVXf64agyhECKH559J00ibfdKPLHMADBvRADVgS1twmFN+32BvG8TmWu
e8RnhIlLSraBuY3vfgodT62dI/iCvetQiWYp9rISSGWLgyobywM09Wap1+OTUhnGU8JZfGcXYU6e
QJWQDcDBy+9oKyPTOZaIo6uvUkkLsnwRM7Q1Yhsz75rjoKD4jLTI/uUMMcytxFWmJwtUJ7RrHmAQ
WONRhRC/HvqsfYr7Nr/JEJk+q0XmbmJq9A3dU9PZidosFl3syLVtVuIxgY9AdTDKvuojnyyrhHpj
U8zQVxHoxuJOjL3C+5DpdPl7RzkWmTXcd7mAxTeKivOKE9O+4Rkq8UYqarEtzeahrodXFRmLN/bk
HdvUwWlzdOQCE2m1nCK9u44cmhVhmN2lvv81URFnSFvdKv1dVVBqGkwjubJqK6KrnP3GOjR4YNjy
dSVV5CAcrOc25lKfo9hzzKaegaX4WUuRpmLvaWwSxfOM+N04UB79KNiLuHnxVb393YZ1ue6ATmL9
MQyKA3KHuyRUviSN5YQRu1Foos2eM0Zkjqugb6Z4XDW2YeJPozBDFjzV9bI7qI6+mwi2+KXXSfLS
+qkFfiu37v0mNK6rivNz3d5Pk2J6XcAxwm1Jica5lG6raj4QT+QNI8602Gejz2xbymjx4FpwF8tN
HhI+QwOeCmmAZoMIW32fK49W1ZA26ls2+eDMj7ddRcM4JT3gxnWSkFy81r/TafzdwkEMbjviQauV
0GkAhbVi7TMYRxUSc8KECrIr+uim9e2d09UFZ8P8pwCH4yLWRF1Oqb4rO3rOQ3Tlk0UzBNAQG1d9
MKmB+fRXae+3oE9NImWaeBjWSlJRM6y+VQOVVJ3iT1Cm7S4fK+e+Tjk9dGEp79yYyFCFcIpDZqMV
K1NAJKAckWUgfWB737a1uSb5APGrOtjDwrftbKOBLIxWfkawbj39Sk0DUQW4oIWq9/KqzEqBdjfU
X6VtrhRU2jA85Pgwz5lAoqzbybCRaU/ajueFeNBSi6soJ4OUhGzEahTcnyEPre3I0u6cVCFFlx7Q
izCTdI0W3ronNlq7HtroqTHckXbrSJXT8slDwy45m3bV5VjDRCpFHWwzqQQc7ewSbYQg6hjOxlNa
K8WjbEg1iYbqq6o46a6tYntF3MkL89R6qAqFEglfXDHU8cImfVd4SVhNT63mHqh42+s8D9fsDpIl
isgj6GB6IAZSZADxdG/Vsb7HW8v7OAwtVUAUzrV/Y0bB+L2dsmjpBIFDYFSqri2O9pmdop4a0DJq
qBxDSG53rYaSTiRfQBGRZ5VLBOFVNawdI3HWDWvls90GX3yjqnnMeA6KxH4CE/p1kn3yJJu4WvpG
L29SOVfaJAr9YujCdaci22EPMiIxCDy9jjcaeb37YOj2jUvKhFYJ5BJx6S6MaECTKPJxFwJu2KYd
OiAaX9ShfWR1RY+1IafsSF0e5ZCNVZBbRNdYKQ+O2qFCbUfiomL/LvG1PYUgG51GI9cJAgk6lbLe
CcsfPAJlaNVz/EG6SxAOMqy4M75OU4a3jkNw9RgOXYN5zmrEHLKlSyCx1DZD/MYLMVIUXIU23dyD
kgYJDVFH4usnIqT90TRlfje6xV2uibUgFSRJ8wNTN0Y9S0QexAVtNUQKPeCaLqrhiy1nduOotcLc
9E24HVz3VtjVAwFevafJ8VYvjNrDKMYKaN0WCbNNNNIzDpbxW8UsugroXywg/kEjmJNBe46G0ZFl
9QfRKqtYkG7uUlRfjLwWzkDFYKw4Y7fWalQ5iE8QX+kf7ix3vMrDaDUUiPBk/asrg/A2QBT8hGMO
zY7zGEktJKJKs1DZFOpSNLSPGp3VzgI3LjsKi1ARdMdPflWEcj2VbQKPf96nhXGHm8I3v5hQ2pYo
1MZlgPDoqRcZY9m7v023y287rWGSGYxfQzNR1xzs+oF8QskighHhrkxiKuSOSveWUlQvQoRdCGuR
VbHxXpXoss12QR0+mm7RzomOrslQJHuj0XXzNukaHDoLpJuxjekGEw5SBX9UrowxjCXCDLocv0ZO
+ZTK/v6pBwc9f5/D/f9k+/+3/3I5AbM765OT0//45//k1PTvp3a0+b/5v+clzebApKvGbDv710kJ
89c/LDCQgBg4+kAI5wzzLyOaJv6BhdbF5q4K4IPwPP/zpKQIjaMS/DgHeiTeS/z0f8eIdpbNjO0M
C5qpQ3CBHYBx/BxhUDlp1JqiMQ6jjvbPDVxCLnOdGrjOMn2FGsy8C/V8ukusbFyStdntlUhCKB3C
gfaRwmI1xtnzH6P3Uclh9o7+UXKYbwrXNS5vTjKc4PQzP6WCAChQe8U+GCKGXmcU1HqgW+0MjL3I
/512oaC5Xk+xcFYpO0JknqXw0Ldkd5/fCYfV8xuZD7I2Twi2r33Ok8d4ovu525HnnlPZCYMQeTxR
PtvPr3JGcJkfApgnQSeV5wnEwjwjuIwpOTytkP5B8UFzoV5JltgSJm8KbQv7S+tsBqvdGcKdPKSz
/e+hrJGyobu7suIEk3cCMjTTqm4zZAGKmHwKrpzep20nXbFpmwjDQkaByEqVYZ2U1Ec1NWy+ZBii
ODdmsbsyckQWgS6CC87YOZP2bAA1Yt7AA2C5FFDvzlzCGElEJg2DdSXPcQwqS/RHe6xWN1VuMsPm
Ww21AUYkJO+kxYOk0VHpGB2apaHahkG3MlTQTNi9cIJdZ8hUYxpqQyGfWtNEgoR2B0mmpVwIYHn/
2Oe7Bi/jWBDV+Z+n5QNMUYUOUss5hMKqtopDE3osq+bC4Hx4lTkyxOIFc4DQnF4lG/zCcrAvHEaz
MxHAsbEZG3tYf/5ynUcHzS+XELBCdIu6izOXVk5s6QHq/lCkIjzKdIweOi21kCWVg5ReEqScXxqj
Utc61fPDWKNvoYPR17eho9Y2uHV88izshM+u/FSnX4EwUstWhYXZ4sJ9fjAaYJhnOiL0SrTvZ99A
kqKP0u3MP8RlqazIhWzZlzSXiBwffWq8hwYDDrbeMs+/6L7E+hDCsjsgcNA4DkflrhIkS6q52SIk
NjUPvXez4tSJCjQfHA9BinhyqyT/Zgo2KkqOv76H54ETI3/BWeBuewDR9/GsvrNC0uVGuv43btko
626S9MRKyL4jAjL2la36kI3TcC1iUVxgsbzd+OmcqcHOg8YByXTGDZ2NX04OlOgmxk/10/66xofq
Acj7yTKUbBwrz72ugEnfDURHEdRa39JjqNhhpHCHYs267lA3eubslPr89WPRO50AbL5+6K6gAmYW
8GzE/hOKYA6B4XTk2x0DqBW7IQJwkCqqvnP8qtiNpHh7TGv1bZNBmfr8yqyR769MUpKNIBx2iHF2
ZVR4YOfDODhi17zJicd5spX4d02N/6qNrcb7/GrzknQy/PxOGEDazPtiQX+ze/8BKDH7ItEx0YZH
N0VY4ZKbuOx6nHJ+kTVLDHkDNsdKv7BwUIE9v6gF9AsUPEVODZrT6eAGBTsOYrOcg48seE970/Zy
3cg9YeTFVzt07dVo5Efk1NPGlL288MW+m9vZGzOfCP6GxskqeXr1WJuSpo1K5q+Zqahb6fcQvbaH
VbK/MLjGB6MLYGHm3TvAbQzr7FIV4F6TiEr3oMi6mxYApK1NkGv9T1kRNou89cbuHXur9dVPmPsk
IGKXnSgBLdFfv0o1q5aWbhX3eoQuZvCnLcWpb2yu7PWkCBxtAnfhmObKOjWS1wQH6Z4A58rTAH56
sWWKZRH59c7s9OOkjiBbITRy/BDGSusUexc1nN1HOLi7SVP9lZisFRCe+yp166siUzDKFlH2YyzQ
JLeq2V4VdR+sCZRTcKbHjacZExRQbVQvfHkfjNkMOQCMwU6SWJ6z97+xzUGX5WAfcrN21xC+qlUG
6Y60iWy6nkgKXsiMUsXnn8EHb6RNsCsNGp01B+Dh2TthoqvSsbcddCJh6AghgELAp2znfKCrYhwJ
i5wqzIkAEe58qJsXPogPvnmHqYYtFL0JUEhna11rovRt04T3JNQRfmIBvJe63OoqCs6IzvPV57/2
vDdmcxFHzLsEWun88xzqW0dJzEEzdA9WNOX3TgfyhlxEddlYTbEQodmvE7vuvd4ZdS+RBfqfth+v
L9zEu90yN4EoBDKFasNaMs92K0PW9L1iFsohLUharVu7uAFAUG2SOpvLS3p9LUgbuRFjhEt2aN11
F2IaBNITXuAdfjT6DsottjQuoH4iy07m+iiRxoBIyT4MDQn0BvvThRsXxT4eTbASqrb6/Id/8IID
P9SRZvCqzWkFp5eLCZeUea47hzqi9lTOFcDYoaRLTdrapPEo9r1rvXx+zXe7FH4WwBu2hUJlNjrf
TPVpX08GfJcDHWcqDlH+ox4S58LK9f5QhqKftWRupGnEBJx/uq0tkQm1fXQslHKmaFYSSThEr763
rEcMSM0WfuNwHWQVi1rdRLO6XrkuI7fdZ1VnrKTSlxdOQm879dMFjnWUpgnsak6sHBdPR5syJiQ/
sgMOhDnmK0vD8kc1fFpqiZ9uIV+o9Hf0ceVHuPTICu2vm17rN1Ubjhce+0d3MjsrePakU2gcFU/v
pCi0NAuolx7tXA+Zt8N26xZUXjnA+t9BH8pVNNj5pjANd2vidbvOpdQW0A7bzecvw/u9zYw+I9kP
hDgvxTnaNR50VQx+FR1NJSbJmcqb9oxdM6SMl4bUrOddH8aNLAiP5CwU+oVVUbyfbOkXYqJn10d2
CAfI04EwhqKioiXl0U8qOjelQOVYIC92kKB6bFH7Le4Geayi1PH8ZMo3xHlUTxTVnGPsI2nuBtl8
Ny23vEsMETx1oyrRBKc1jnUWRInB6z5qSGrLrRDVCg7RhQT+sK0owXrEPWubmELXIk9UdxmnNQwI
jbLc50P8fkqhfzs3hecMBj6Js5+oFWk4FpqaYe3zh2VZp2LjxKjmi8qVm2ZAGvr59d5/35yu2a3q
BNlxEn93Xq3TCTdTyCNF44OQemo2uhIaF5ap92cym53ZTOwDGMbx8g11/sdu0aqgOEyAa46jhXIV
PuG1yFxYEMU0rHQ8PLgCBmxWwO/vMrOnaB01L30kkOYlaXTloDBf504THUgzuITQnb+e0++cY7pN
hBMYJBbS860WjGulzfCTHEUU6OCEUNoVdaE/oJW/hLp+//3ASmOzzGaBqxFMcPr+1npXDqIQ+ZGu
an7f10X5kz5cReBa2W/CxokeNNF268id7Esz7Ps1E0E2R2Nwbeq8bJ5tKHsHNBk25PQIv1M8BSYT
hG5D7lRbC+Pz0Bc/Y18j7DewC3pevrW0HQUzboNI8/MX7v0LPp/YSLfB26vP/LzTMah6pI/SMPMj
EdRwYAmUXVhWsbRzt1w0KkFEn1/ufUGGCdAkTlMXxlx1VM8WTfK30jgXWX6M9Gk4tibaZtTs7a6l
2b+A7y8fKg2Vg8xIZ9Drpt93angvR9rZ9pBOW9U3Od2EnJDzMFOuI8DzyCh6HWtNFNw2s0wfQri5
MTNnXMaZry5cWuM73Srrh5JwwQs/5/0WgEmckTNn6NocQXw6ekGRoh7AtHVshj59bmK7XqtG4CxB
0pH5LAgDn8zYubThmsfo9BOhcoAwCnIXlVie2ulVM8xqUein8ZG1khToVLOvZ5DBJja/O9bPWs3r
FS3icRfDfdnHOTLCzx/i+0kKCjKFQrRYb0Xgs5e3aYXa02ZMjyyP7ZIUcpTOtB4vjO37iYCrmHyV
VGQc1T4/P48ZMG+rspOjgd6V2twgd+Rf2RthWPWFJf3DS7FxVbFK8TTV84kgtOwBAn96TIsCL6bt
V0s91r/ESMIuXOmDrZXF+ZwkXjRI9FfOaZ5upIB5HZPs2AcEtGnUB9ZKVzVbu9f7hZMopFw23VfF
Lp312IIs6ZJhRGTWg6uwDPgxuduv/+7TJKKDosGczMTe6jxAMUoGpUY8yB35DdwM6nje5CqXDuvv
vxSLuhcGSwvLLWvq2RDbmq+NpdZnwJfK6Ab/quWVpCiuG6Lytq7RmUtsa/2FF/Xd5AYcmQaGC5Ad
1R6BdacfCtJ8PUUyMh4VW//dmTVdU2eivTUDjpK6Sy8tq+8+TK4H1Z+N84z1t86bGVi0nRaM+YRf
E17bYLlyRVmVOjjSl+tgAsKgTK3ihfrQ3eTdhNe3N7ILZ8J3H6fztpjxZVqULN7dg5j3pgRdimNv
k4iCamYgmR1awecvzbulkxbJnJgEcpXyLn2S05GlHlTlKgkJRymYmhUsKTfqMOIh841updiAGHwT
346IhqfPL3z6SNlp0npibEmqm4vJ6vkQJ5oBJMlxmy+Bad1oXfyAiryHaqodojx7/fxaZ4vVXxdz
yLcENcpD1bX5Zv7YJo3G2GZaGXRfssmsCQJtTRzw5MtsUMjYXlu44yZ1WjyUMLNXbq0Zd0HW5Cv0
6+ZV0Qp/bUx1vlFj31p0OVICLZTNJslAO2VOlNBbyLUbdnf00emxLzlIxRsHK9GmMhvTq5pmuLBy
vKVW/7+Vgx9Eiq0xY3KpkRj8Uz/9QREfoDL5U3cYSyW7zpREWQW8LLdkFmcLp4rEyh176enIu1dF
QN1EF8B1JFq3hWGm9qG1RbRC8liucrRIK8diRU3Qvh5UVA+z77Xe82471+mAV7tt0C8os0nDqSob
xIiPLdSOlB1djdchdge0EL5+FLFdEaZqxL8cN8Tr16LXoPQ1a/CN1t85AcruKTS1VZSqJWKO3l5a
GpXGz5/16Wfz18gQfTa/X/OW2DibKkDhauho7O7QN3G4ii2oZ2XPpT6/ytnGe74MWz7eXA7XpKDr
51kJuGUyAql99TBKR/D7yUeyhxxmoCzk12lM5IIUXXNd1QpghsiBit8SaqwMQAQFh5GbJquzdd1Z
CL919Emf3937MTAoHLOr4O0lV8uZP/o/XnfHV+oxs3puzsXPbWiD5tECcy8tge8+YcaATjTI2lmI
S+fp9DJ5HKLL70z14PRBtxzZmi4N2dWLLjXSOzrY/FYNW9ZK16HLMC7Vd5WYr8WkgGhO8c6ilicR
EqbFjAYxkz2Nh/7CSJyebOfHRC1trjcQmUVh+zznwQgjiUxX0Q5JbEI9ZobwSFbFw6yZ0jO7fICa
gRejU4IXp+Ez+fw5nG5H/ro6WytaZfTD527U6QCVfhEqhRWIQ4r88LqzB9hrAVXLLJzaCw/j/bOY
m/iU7ZhVVY0z0OmlkIJMdZnm+oGTRbY2Os1HS5Ki9ylFcAt1fLowsLOq4I+969tv4zzNlo6wZjT0
1tkFIR4NA+u+TtHeN76NmaFfqbVe3rlz4plJSQHEUjbNnX79SlEmw8Nf4a8nmJn3SVIPi89H+qOf
T4GB8ADsBTYr5unPh7WlRAyOfoh6/NKUxM3FwGkIGykS3bwDtvD59T54srzxFMTRMfLXLE7/8wsT
eVsHSWXrByZ4f8cukXeoGLS9YavZpZE+XaL/Gum594qKlSg2itGn1zJhKGTkkWmHrinsu4kq8VL2
yoPVB7hkjN7eh2qpHlU7tjEXpdq2cmvhcWQdqdrUz6LgKcQ/9U1ToAtXTCRs4aBdWpA+vEe+MU1D
NzSHkp7eo5VmYTn5hnbopTAeDT0fbvumSFdjiYLcofuLBLWwl4Wc4vvPn8Q80qcrITB410IZ45Jb
QA/p9MoK5yd06K7GXCfEuk9ED4Fjqq/+9lWoZqhzDAtJWlSKT69i2sS7TZFiHBwi0mEiUE2F8JFc
eNQf/JbZHYN8g84yKZ5n39SsCHPRUUM/ECyTRpE/1wbs5M9/ygevLtFoBEnMgSNzkf30p2hKXWCE
H82DRsbuFUaxYGt0Rb6z4lx9+PxSH/6eOdXJwq7B3n3+8z/WoTFBKYRd0Dy0eeivIIgMSI+z7sKK
/8G7RwF3jv7SNNqX520LDmKh1dWDcYjY6GymwLY3GDjNh37sk91YlMNNodK71mtXvTCUJKnxC87e
PssiqoAzEY/k3SmQTKQ2xlJnHLRucMOV6iujv4qzNviRprz1i5BFRfcUrYx3UUSOUN0qziNlrOra
yiLnF/vi6rZMLYCEIWpFD26J/0PJG+Uh0M3yri1Th5y93F63hkqXPcYc4Xt5Gk8/MxR6cAZNNfkx
sefUVtYYZc7MKqJKQP+2vHEngrz1SsYsAr2G0SEunfoHUZbUI5UIUXsuHXNFXne+YA7icDp2PjLE
diqHekGs2RzC5Ns/3UoC5G8m0DaLwGxH/SYMI+HpOXVNzMZdWaw0u5nBzSn1dC9yavWHoUv7RTEI
LVoN04DZLM6U1ktg/qTLIJwRAQYqYd2A2E1Xr/Dvfb25DYukSL1WH3MVlp5h/3JpGi/KqGz6FRvG
PtrEU0D9ONaaBCW/X8S7mdePG9GN4KNaudbeAEctc+gxIHSR++b2t7HntVx0tXDWYR5pyIFGnb2y
n0pyf5t0wJJSkXG3r9iJbcq6ZwtTNcbULjrbrI9t4lCRquiJh+u+6llOTQggP6YMvRBiSSW4ynsx
G9p0gGtyIDMDtz+aZLvJrX1FPy9apyWMHK8jXwedthvHOmWtAk6UOYVqtCXawn+SDD94uiSXh0Aq
1qvbpTBQdHwE8znlillVy65InK9fiDxyMMZlZQEFWpFCXTSW330RaYxniMNJ+4Uk4z7ZtFrbfXUG
x4SoM4BEMPXafknCdAKu2FT0nUu7ZW82pyIuQHMlbNujMdxXGunki04xq9QrDUhMhpxKGtRGPt7X
Wbuxx8EQW/zeCRuoztfxrw/1+FVWioBhkgXadYqLE34GFilkCnGAwjYVfvVN8D5yWNZaDJKZRniT
rdRgD7CWN699QXzJUgMo0oImm/SjU9bJox9OE3DpODJu2kDF+yzHGAu5YQ3OnWhLH7CgHX7VskwH
FedIax20edx51LKhUBTTVLx+PpOdVj3e1mBW+jkOR1Apo4twOpMpk1QkNU2EdawtX4ZiRPDmVoMC
i5eXf4FxPVgBB4vWn1/27WB6Nr/Qe6ewT7vMQYBytiKkdlMOoW/6B8vpzdsKwsiRoHn87NKsX6sa
ZIBfdEBb6eoty77D/4tTfxtkwnhwTHhaxDEiS5jBqnySznVS6NGFlfF8ZGgsMovjkkOVyup7ftbA
ri30Ik/aQ4Jvdp8EDURgGdueMTWB5yaG9sh25FL1+aOLwoJmPlapKlLrO30cKvsyJO0ZVg+NyINY
ACIqAjHBk1uN7tqW+cvnz+F8mp9/5GwbZZXhIZjn4iNZCkxySiUP/lTBgOFkPwAQRQml1VvEQRcW
NHFafiKYa95psJTRDKQISpnx9OfBgLRGXZryAJuoXxuzVzlF33oXFhGQLFYGgINNttJdSOFtFvvb
kDOe59c6/PcSm0FLH9uzQ9LhuPFqldN3hC2cxStAdM2t69vjcoL8cGE1/OChoGCYdy9vHbZzDYNB
wJ8bmlEPxmG01hLyxD1EeqxMSq5tRdX5q7DXL6n9PngykCp1wltY+F2k0adDRfmF9Jsq7w+ElFbb
EdDTVqL5W6BD7ZdxKy+lL39wvVlVyI6Tw6+GbfX0erAC20YPm+GAd+wxikVFQzQwvaR0rwODfMTP
37v57v/8/HkRsLI6VKHmUzz6hNOrZe0U9pSphkNTKx3IGnyMlotP/fOrfPCb+D0Uk9i9UwV8Kzb9
sU2TxCRB+qiGQ95WkF+BD123vfXIctDuOKJf+ng/vJzNs8J4rSF0O3u72a6pdhCJ4TABTPQQneAM
RBZ9NSrlC4Wn4sLX9MEYUiRDXMMujerfuZ6xAJfb+6RRHHoHPiei5WJd2IH25W+PIasDcVAMpDZ3
00+fVG4pDkhbczyorQkhAAKxkL+DcfhtE+e8+vxaZxLNt/kBsa/OdESLGS/92WkkCB17KBGQ4Awb
O+w1kGSkDeZAQpnZjHYJzY0dF+45GV1JGYHWyvVhCVQ68Jo0gs2jmpAw2CN8fl/nJwsKbi6zFaVE
m204WuHTMXCjVKnzUesOSiCBojmxvoSk6GzVgiX/80u9Kz/M17KZJRFOkZkI1Pj0WjTozAhaVHfo
2IKDGByV5yr0QdaUVrnSmwLdgj6gCXXBmMMAGK8Hoyk3/lSmVy078c3/z+0wL1CypylEQ/T0dv4P
d+exZDeSbdkv8jJoMQVwZWjN4AQWTJIODYcWP/UmPelB/8L7pl7IemadEaQxrKY9KbOqzIp7L4T7
8XP23qvQaySLFt5DuyMIcDXYelFrTNdlYmFuXek9dSOoDq/c8kSJG4jKYSVqVa86khiq6RP9lPHr
M8/VIeNge+K34uHD1VFjXUq3F7SHUVxfaCOWC3umlPXRJESOsaaBlZQ0tJfCIwAjHa/nlKz0xiOb
KF4mLWxVC3mkLw8+49zQE7lx062Ft7OVLa6HrirOK+SePR4jjxikfI6GhLTivqinT9RC2xd9vwCS
00Bfwfz792CfeH9dcfiNo0AW+mwUawZMxDevc4sjVpL0RI8lPmFezBEurMx6/vMdNX/3MGPU2NYp
9hb6ge8/WRvNlh26Hp9ZOlTEuW59RKZKeTy72oM5Zn7UtcSGTHazEBo054el9F/JeTXuyCdTL7WN
cVFQEm40kvRAL5hAlly3d+3E4NszhcCd4PPk2lYXDS2hUU4zkufm2GWw+kn95MHUCEpeNsZP8FP0
pB0udEVSgEny80451hT27VKQoWd0h6Yjx+nPF+DXR8hCnWUw3WcQZmLgf//786RHQDsBC4DyCxSE
ZEkOnqn9yf399SpbLBg0SDfrAjXWh09Z2lqbytRZn6VdD4BJsLWhRKpORK2LT5aM3/wgYFzII5jn
bSX8h9VJc1Ab2L2mPQ8oOw/dOjb7wivj6M+X7Xc/CPyAscm3WZ43ktg/Wx6SES0n8Vx/Rv3iBTZm
KJA0/q1X6sPuz5/06zaKYho9rutwoxijfXjHc9NtmX80dN9H/YgPuAkdvbxTsHg27usnF+/X95BB
t446DE0mDb5flnY6uzqMK/MZ9DYJs3LRAPY47ZWm09+L+0w7LrVWvxTa+lmP5Tc/E20eqmq0kozZ
P17QFa8jZ/jEfPaBz4Ngtd6IL9K+C+hlEVGx0ycr+W/uH0UJ0mNGrjTuvQ/FCTgfr1eSGDOt1PRI
a1P3QAphGRrCGZ7+fAN5IngY3q9uFmUX1rsNoEyX7MMt1J1ZEmsWu8+JJy+6RlXeLm17ednXNKtw
iFju45z1XR5axDg+6FaiIaRy+sYL18mpzr4RozKviRQIB8Bl+DwlOi76A16hhf5cVwnnei17pV0r
n1oXy8axs/RWj0yL82uY+UrRG98SRJrWG0kprObEDGVaTwTxOBVB7pagrGATtQhK8trBOrtT7t6j
hdxoEDiSOyaNz32follcZE23l1IVkbo4qs6t7924xJYKQcPGvNKM92oqiIWVExee0K+s6iJnTYwv
DrEnM6qgRf+SWM39ZM9kXdlGT4IuhI/iNbPybDh4mA96EFCEmBLTtKCqVynfTc6dOBm+ZrZBUvRp
5CoM0GT79nfAXkiYZbQ7GkeLLexxoFD/zkxaEDlbkkjvuSp+WhYCmDm/a0RTNKi3zlpTU04lxMJT
CkNdDey2RaXfIvf3w4Sels6WU/RW0NS+YsqQ2gOtlJyWa5g703y3NBqNOXtN1dbDkfnFUPQ62sY6
f9WHRXxjdaABhzFMsZ4WzlHPV9Z9QzkQ7Ow6T+D4GVn5FbUQvZit72mH9bKK1wo96COZuTk2Nycl
p6Vg50Qf1K7dE+3bCS08QqoHTZvlRS8kmfKL7B86zVu/6q6YIEMlla64SBaAZ4bvq3PACdxkYYE6
Zd45HUbup2pNm5i4VznGwaTS5AbVRfqfOXm26pWn3t8ifdA+MS/4UCvp9J4Vnpr1uUrhNbkOOTME
+u/7xBT7hfcsYHAFS0HLPnm1f90AbLr3m8QWX5PGSf790tykdl3MifCfmxnx6aIRetCan7olfl2v
NhcsjddtIorO7cM7rayVhIy6F8+UZ/2Z0KPuADFPhB7JYLvStj6rhH9dsPg86l+Mn9sBzvqw4Ux1
nLipN4pn5SFijmviGsbOBGbXf8Z7/03NzUcx7sIC5W9bwYePgreg2rl1xXPauclF4uvrjoRYM9Lc
ntFOY4pIZr68z/q0v+mtvvoplSwJjZm2CHUlPjOqvZdebs/R9nVcn5cbgQwGovf3k0nfQJlgiOd2
hcrQJ01627XkgmMQIEHcJIyXV5/kJEva59ZRNDl5usN+TT/rCfzuwUIFyi7MKZO5zYciBlpLnkpD
yheiYUlptFYalfHwP5Z5/O7yR337723hn/lpv7nR7MEcepACYYv4aAyjS92mk9s7zwbhK5FvAi3A
mG8cHNXPxz/vTL/5QY7jWhqeMGwYv1gAY9tZRB0PIFCKwToZssojlaBA//OnfDC9/H0Dna2NsuUT
MN3cLO3/rJVI1CDCKsfjYxlJHGhD2l3MZdntWYKXneEzuHCqxNitciIGul7tyEkW8cn48IMJ4O8v
gZbGBtVKtctc7MNqlDWk0ZiyTV7iZETY37lVfMkpZyGHP4Vvgnhh2yaNuBRMRQb1tGKtVWfeAu/J
8AV+kT9flG0Rel8SbK4XPCj49qEhfyy7m7zRZJzU2BzddjUg3Piy2RursusoIUnZ3Kli6LVz10hf
/scfzZCOvdyjlcjJ56NZXhoeuTasm8+wQQby+hUctWr1yWQvX/PO/DHX8FX//Gu3rsj7X0v+gL+l
BqAmZiv4cLzLxKA56+ZXB5Rj/gB5whbfll3znFiFQMEA0sRkhACiNASHZOQhGJch+6S2/fVpx9CM
khEdLHJG5JPvH0OHyI00ReT1nAFwiaw+686WwIrw55/6m6bN+4/50CFaHYQnWcnHND45aczpVOCy
dFy4jaHfAhosbvLZa5/KAlWsMfZrxInFDYo8Ta5V62AFHJbmZmky75Mj2Acl6/YGsJKyNTJ0Ntiv
Pt6EoYv1dUg18SwMp97zrxVXlsb0pQRMeVk4q7/L8SdFaVq2ITGjkDfFOoOraWbcyVkW6XKSnxw+
f3exaHtv6xyaT42Z+Pt70jZ+vMpx3vwu5nTI8afswGg2oSAlgpz0kZFLpUPI8KYf6In9G2VNTkSd
yJo/WyZMe5jAve9N//HCyPnt7ykQe67P4vX+a9WxNBwmTIyBRnMiswgah8KX98lb8Xd//8Nrwclx
K1Y4GCAy+bChJCV+xzklDS0V4F9Es4qfRgqcZZc2eqGhmCf+NmGUHMmBcMIgg0pwMLWM3FeVmJkf
GFbn3/qMe+8EahE36lRKIHA2a5Am4tn9pNv0u69L9AAXBrML3Wr7wzquJ7HrQNbLXswl967XlfEc
rD95zepOtsKKQMZ0RXdPLFdKKCkFQ7KM5dnS3DzIHcAddQNqRXNwNdtDmwFmTEnNmREqfPKi/+6p
oudMDgjTNM1BEPr+9i0ura7EmL1ntaxtIKCf0A81mmsLk/03Sc7d92Rurdca9HTU6T21u93NqECx
Pm7pGdh37Zo+Dv2iz4Trv1aNLLgIqRhb0e4Cuff+m1lrNgiLoBSsl6Tdj+X6ipDG3KJsCVCu/eST
5/gXQSx6GWgo9t/dWsfi7r3/vFSYTeIPa0wAEwidnEQuJr7dFOKscHbN0MNbrksAEMkCXlPa5QFM
m7xBOzDhY3a8g+lWUzjrrQi0EdtgVyXJuaQjcd8MxkIMras9jY3XH2x/0lBFaPxl6WU73x1EKGVZ
PP95cf11CWdcRu6nQ/gXQoyP3Xc1JrVGqEr+kiOgOE5u4p0JQnv784ds1+T9W7mJvag3XZToyEs/
XDPLinXyBLX8JZkNP0hkaUf0PiGP6d6y//NH6b9ujAiAGI3wKLAQIMR9f3+MjCBcIeP8RemJEzSD
ZkQiq9rLtqz7ncb7cRTUVZe1atuIdH7t7MbzSFtx0IOEJWwnATje4L0ETllCJ3IldLbO9OODzYjs
geTqT531v3mC6fkjUSMEkiSBj1EntKMLeOlr9kLp6CB6jtPiSznPjRH4E/lnm+SkuUFfoV7sge04
IPq4OI1tNyOSsZYBuw8R6Gquk0sw4vGjPYHCDio7K+9ZS2a6oPaaP49J7N9NpcqvxMxaFKwLjYtd
ZajkHqeFhqE/bwQK28GMLzM/bspQr3uScCTknTd6nCX5yTLlMelpvBOztjiRX6Zks/Mnzl5ekQXN
xKB8aC2vKQK9X3QySPt5KOicGxipeIFJ9Gd57kkxK4ZXrZEVcpuiHz+ztP3uclKGsQcgHN2K8fcP
QGfbomBrzF7sinQx3y7bSNGZ+jbldbLjs7Pdn5+4330e6niCoui+bNLy958nYshCuiUyrECOE5mN
Ig6PvKTQslp/Zyzz/Mlh/DfFP2PNbQiIzYIV6KOCvZ6FuxJk2JPnAZ4ySBbPf0kGd3kcpzFpdi5D
/yts/jiBy6IA35NpKYk+wGgJP/3zT//Ny+bT4CbqhNE+UxP/w4vNX7T9vhHjC82V9lRZmvVYe5O/
V5M6O9iJztQg9i3+AQBjnvyrSdBvpz4adlL12tOq23KnLbxq/qxP1M11d6A1mu2yaf3Kyaf8JFPo
l2UIkSNbBIoEzmc6MLT3d8pDXD4XWU8yQkkFmdLiyrew2P+piv+/zqV2OU39MV3tf//3/9nSqPnP
//Xf//U+lXr7//47Zc3U/8XIfUtLQ7fIQHN7F/4dSm1o/+KgSOvNQPfroXzmsPg/UWuu9i9axhjP
trJic4RSW3T10Cckn/v/wv/mY/bHLMm261n/UdDaVqT8v20IyeYmJadQYJTBt/tFJDpY+cT0yxcR
hkAbs4xsxtDprK4PMozyyOvndqWtmcKs1NZBT0hA1EcImDAyXui9up/Fg3w4Qf/9hfAnMsTZ7BAM
f7ko/zzGTxwcjd5xRaQ3ZPCSNeaIeylNJGBW2kxvi4E9PMx6z8I8rryqDrAu1C8xpNI3DKPG+Nnr
/JsLRBnlsFFzhqXd9+EFUR3+Jc9eRKQJu/+mi17OYEUnGzCOL7QMjkmzwuowvCbQTAHCqGIzuSsb
y4HBWBvZZ7OT93s514fkOfQHrKmMnshg+HBo0FroV9Ls7CipSn1Bb7hCDzGcCcKNMzgYhotqnuu9
k3tey3mv1netH8NQ/8ezfvvvB+Sf7aPtU949No6BAwJ5x7br49r4uKG0Rmd69Aijvh+bF8uY/S6s
cpKhw8Vd2EqnfpIPWBo3zWI1uflnFee/HV3//AaUMbQ1tokVrw9qqg817soh1u075UVthbEMuk+r
M6awQUtdDtrkjXc8YHBTJ8+Ud2S1lg8gnjXgjY6ozNBThfxmTuUqg4LrXQS2GknQBsFKPtW8pt3X
ZKkg3qZEbOsPPPZWvyPlWq5nuWQC2czQ68/gpGQcZdlgpIep85IpcgpXjMEA2nqMSiOFrYMYF5wI
ue8/tVEnhWhqvLI7JbzVDn4VONVRt+BnikaR+4RcpaDJslAQ8fnilNJHhuk3mQgnt+7HKwDCYL8d
r0GDuc60NIJkWjVrS1xWiszxiSC0XqYNqULUyQL/vgmUEky8+1D6LSRLq1jsmZYlR1mU04upwwNb
C9jdfQ/Ax7Pj71Q5/h3wxJ7o2CKpgN4AgBEvOpLMOTS8KfupFQO2c6tLdYlIzuOr95bTyz1Z8ctt
gUflYQAu0US1QyAHX9+Ac1DWI1GwVQpeLEzJbEU3u5JzfCiHrMR72Rs9aPMCZFXYpyvK1skuwMh0
cmqhagytm8IRn7W3mXhhZAUtka2hz1OZI5Yah/wCDAaxNlMCxCoaU5ksBDt33i3FYm4fEmJXCIhF
WIiDdxiJLE3o3HRhbFgbkj5GUwg/Q7cemaOkKfapBGbrXApyiGCn+no0ljmiN9ka6W1c6VUZNs5s
/aB7Tr04rX3YtjBQhDOXf62zQYItgdzZd0205woUm7hlHKN2CsEU+YEuDeZAt9TcME8rKiJly8o3
uCGyVbdFuWiAxOM1Rg6ryOUNlozeLPJXayaMrGMUJ6yWB6Ye++k0DEpfLmW6/rXyx5nJOSQlMjUj
vD3W0xEoxtAQBr3cx8Zszsx4pOzC2ZiN/qGwtGLfIykevG5XryJ7JXEAO6ibyzYYffKjB5xk2n0i
uoY8ecLA7TeZxsaXvN+UxbYmf+TO5kuUZkoGczPfzLjRykin/9pFBc1IgDGEjrlRJpGWOrWfE1hQ
HscV5qA/dI/KnwAIZIULoc2qEN/G6tHIQcaWQbMFICdrhuDQK8z91IOdOhG1MaKPZYk+1m28LXCZ
eaDcY1GzVOne4HZXZ9kX4srLXAChWlIeoHw/FZjqAqBk6qTsFKhr548ITICSyutJ7w3wX/m9b3X6
S6llYFNsYaG7mPWKs6gqgEW51kED1RVQJSYBXdawGLRnqSdXnPzXN5bX8m4igf9NS11AzAbwhHtc
p2qNisIS9yOdo+VgS8/Za734QuD2cjRx36DsmNazIAcl4N8gabhi2ID22d02WwwWpRloecG6UAEB
jh0pCAjXM/5SQfppM3UbTI1BKN76VJ4Ah3+JAczW+9xYtfjYTdBB1/yVVJJq12BeISB842KWx8ZY
DgtjnGNpdRCd1MUIOm6MT4APtLCokuloEcXVnuLOEFsafHeLKdG7SOc8Z6Jra4Q9a8gpeg1T3ZSW
pbjKvTLvQgDa6ZMadMGldtt5t+IRfajR8AC8Ro+iKkGsPnkDMfZTbAV5d2cRFn1EsRdf1pY7fs38
0nxz6YQ9jWDtT0Xj3PqMCfwChK+/3rI6XGol7TdpPeZ5Xu2WrlxemsImn2RbK5JCf5vwjIJrpHsA
ZyCctHRP0zvDG+Ac7RJmukIdvpbudSfKv3xhHJjOqi8GEN9r307Waae1lsXPtbRgnJ9GOvSBmmOv
x33aDbeuPwAXiD15EL6KELZnAWH050kRZLrEukfGQhF0U+piJVhOQPvCZNJi8Ba2me0W+gbGZVf7
dvxSOqN96xeSo6BDW8O4WL1yKe60sX6p49p6cFTRro86avrreaqqv8xJvFXxLG+ahsXAzgwjveq9
fBq+08zWqwv0In5y7WpzYXwpTBNTqjTIpAmZved6lAlD3CuVqCIUg7ScPZmQZhFCyzRoaC55RptF
Az/DdR4udR4CmF1jPqPaH41x387JwhBO6OOLTyBjeXC54EWgkZy9W0edZPQ5X9kAx+RJooS5GGtV
DhEj9M4MdGfqIVfFU7a3c5V2YPim9Wj2iXZM9FQzryanLH+W8eCUZGubUyQUIoTQ6hb1pm0yAX7z
5O0lhEy8Lx7HeDH38dmRii66clLvHlJjdW/TqDCDGVeEhxaR7smC7+ingzmP5XhNlifRD2PBwzdO
3sHh8btNNiEzpjZY4xgrRnWtt5gYoNz22m5qinXfjp1SgbVwNjuPmbaelLcOX4ZV16dgbbQ+CUd3
wnozAJMIZEdAcTh4G8FtpSNwYVqpLd9m5uTQUaBc3reVva5Rg//ragCQeqq9xIN07/egDLxeGP1x
0oyxCdg0ifIX3TALqseyYXemklX1dW3q8Zc19hIjnKE2O8HYm2As7N6mkZD0VXHdZbkTRwspTkHd
WO33rLXMPiDD4KVGyYwzPTfvWuQZYbKma2BletNe9IRyaegdWrC5bIJpJAFCxQuVtEl7HuR7n4oZ
ANfGxYABP4nbLm8XsDMdQQYHhbh317RO9gOa5xp2UNIizVx9WjLDWhFOYbMFTkcUJdRYQR/7G4K6
cOygmBm4GAD7GMOeWLwXnnzoIVqn16e2KG+lu23KZCAdIDu5/l5XVX6kX9VfEg886GEmUjW6exJN
1Hxnu0IRkr7tT0LlOBizVOxnwDTX0GovjeZrAXvmkHVJ+dRXQLoSQ+ys3Brgs4h4VzvjRUanuNvC
c0ThPlajfPMHtBDz4odTqe8Nxzmaen1T6KXaFaTsD7O9m7A/7+d1vUdnArMuGbWTwvMD92MA4rES
S9R6+cFYszfHhFUYCccRxQUvmHFtmJn24shmzSKHMrQ8FcqS+knrctjRNqFt56YHqTcB8c5YeOjR
u+scZoPfUaFOQP1IsUkLUrTuEybq061WaaX/3bfh0DLK0JPZ/6lTsGk3ODa18UWPBaz6rFiZWs/J
1Njm3qnK1du3HYiU3bCSVrAz6d0ZQbcZYtw9P3oBkiApabayMjHzvejEOMzXldU006HPIGMHcMCK
7MdaVbUVlEO89PftMiGsaQBAAxJNUwOLVQGWNhdJAevQ/cL21gF78K1nP0vkSz0D/yYaobh0Mqnt
h8bobuwpzx5R+FBVx33MCoXmwEvjfA9ih/DlwmluEHWr7/E0ZWHpN9+a3ii/zwoUWaegehBEVp2c
0fXvmEj5V36v4FWPWCqLmIx+c25kVNQLz30Sg3yuO+/cEyzyYxnqhJ8Fh0lY1jDzys79i5WgeqNm
qB98Nc/huhrXaYbxTnD0DZbKtnk/ZXecDGOSAYFE8kGbZuNZWal/HJJppK/ozgd7soqLseynmyKJ
ke5OgNbsak4fUmnpEJrkuF817RIOuXbDCm3fQfJMIi2x8y/+IJqbAQbcFKRlLCLS0+Y7xxa4RP0W
42OXhpSa467rELpofOVI7+BqEDnXX9DRRfyJavGmncZmp1XmUeUyPbBEidfWna5ZDhaWFpt0Ty3l
UBItWc6pJy5VAt1Cu5j7xgmJLgI1D2avpPTtvw2zjjaV03fmkq+nLwTQJIbfBFWTwCtc8jd8mE/M
7awL9qzrJl6o8RwNao+0vfvMq8ix2W6Io2oXYOtqDWHnpC9xE9/qgrV+Zi6PdSy5N52JWFjDfmQ/
ArphAM5UsJyjwnXzLT22eyPqb96Bp28Ovtbk3zcbMCRCGEke1p0gWeEYjyS4kJKlzlbjVRdFwUyL
P7QE4DPaHzUoIiZaQ/nUpuN8GPzhNq8n/drrEudtriYMOGOt33SJWXyj7vo5ZMautlKWN2+9MGff
i2Z8fhdJN5zIIkDIZ1n1q6yTJ5vZTpAO2VUhK0h3fWc9lJ4ec3hc5G7hKAYvd5iWIB887yKZVXJp
wTQOslouV4zZgMUZw8W6eXMMnzOnhSYsdWFtgwq7LLL8m55ZUa1xdky18rGthsfWa+pb36v7x2Q2
+d9tJmGVbr4ZoNSHOS2uzCS9GZWa922bN5eshcWROicOFndgALOK02Jqz5wXE+Z+W9AQr1LJfJ47
QxA6eA4pjWDxzSc4D6Ft1FcQQtOXqrCOvi8NsCN2fdnoFsAZIku8rIVlJZMiwtBH5aW6F96ffreF
fQVlTPmlgcKAFIR4b+xim8vifq8YfwSoQF+aeYyKNAn9xvBCb7KMYJVczSzlpGSLhJzbvriTnUls
jo7s3FTWhSP8R8SIHRFeVrH3lRbfOjplMHK5U1nFzYNRxM+G35VHewSUlnqzcYg3zs7SxLjJhqUI
jVEY+xHrTeCbZb0b25wOvAbvCZZ5aCDx2bua1Vys7U+TX19P7ldH6N9zv3wchpRdzSLKpEZzLccM
ICT1VjhDI2TOvoxfE3dKd2hQv6sVTZ4fX894LU++t05B6xGCjDUmwmtJwVqd4XNFXrPexWN9NJHF
DIV9SsGC2vZgDHvZmlv6/aAIuELChr7lCOCQ4UfTAWIZxMhdwyJx60+eH8Zp5Ty1mzWiKoz2MMbA
RRF77Dr2UntflzWHska2xRUom0OLegV8cIf2NhZJ4DZl/HPx4KgXJnk2S0JAcDOqC6vt+r2ZNv6F
l653NISqU0FiLX5QO+yHVN4ajo9WFJSuni+8FH6I1pd/npJPPGvFlbbUN+sw37iyv2toHuAMTtvz
XBbrIc0T82yS+RtUCc+j0Wj3nT+vd069fl1r53mCeCfd6nFJxhtHQx8ZV0sdtHp/NJnmB7azejco
FHd2p/801uU2Z5zdif6UYdXApABywKESnbsTh4pLcqIpNLQ0ufMMPezG5pw7M9Q727gr2udWFtdo
noqmeFrq+Spp2t3UZ3tl/TAX8SaMmjNfR20trhrOIa0qb8gjP7WQ7RNR7tyJYUJHt34wIO5V467G
WhxXoLVw8H4nZeq1zLUQOxZHSA64oz3tVhMG93o1KnpILFTivtmGCYHvrqO8lqkvk+/+OprxTdvk
tnikeZJXoRLmZhguvIVoZmK5GD0NDMn3RT3by6Xy7M46dVZiGkf6f+l85ML06iABOOQ0VGgyV/s4
zjKganNb+s5joxanAWQMlwr8b0egnMRFvCj/CktT0V+pLLGQotZqIgDScNfF8rDuuqL5Yi92o17c
RtXxjZxUa3yJUQGUT5rMY3ZFYec8seNkrDDOjLnvj3rslNeSMGgZuQ1OgFNf4sXm33SNSnGIkCL9
kcYc+Xp3+GpJYH2i6Z4te/jOU4D2dY3mdXoaUyTJMZ7lKK6k+Tb7gmtgl1N5oimjUztSUUSzk81v
anHPmjapA02SATnDOKCU7OOfeLo6iBMxoUVdBkG9SxD/lGV7R7iis19igLBuTxgR6JEoJib7yjKT
6YY32zjms1MAxyFkZnRIY0y06q3QZfXoz6QEhE2Wt0xqJEBAKZ4s4VlfDUqfTPu2psnM0p48tJNp
7SSErl1B0AdeqrT/6sjsPlODVYTseV911Z3bzjf3qMrusGzaTx68nNBwM9zacQQ97tinVgmNO3tT
U+dGpfSM/aLRLsIJchuvJnb4rFc/wSVfTZSG9zgxMmw0Vmc8to5/GiofUDVI6HDxgH3309oca9fs
6XaluzTTSGGyBnmWRT5FhBHlxxReHJ2jnq6MMBTtvxKwYAZKHMKKey76QZx1d6HEkn8JHjJ61hyZ
M+c2XcVKwjxS4sDROAo3YvAvMsf7og35aUGUsYGrjpmuv/Y5cHswSgS4mGuWX6QObsTSrG47W6kT
f5DxAoHJXdB3AzLkyiVpx7tlbpw+OJUoglmUL3Kg1jGXtAvSnIYpbvf9CE5TiSK+tsahucwVXPes
OrKs+7fSnrkPJr0LFCxiONdFt0Y+h0SakVitpNOClB9zoG1Qmhg7G+mXZm21o+H1jxZiejQM83Ba
Rb9c6ZN55Kg7H3RF5xY5ZxvR43Fv3UnSgGt7k1gi32+vF5GINxBbRPWZgpnAQmma1aMJYo6UeGIq
SazNOxqpsc8m7+f2EjRL+pKN5TagtN0pXN3B3Bm98bV2LUn3gdNys3Sn1bXvCzNzOLjZSDhLw33E
S0r0LbdrJOOheiqIzjryarEmr+O9SEZWvxSDcZJ41lHrvcgQGOxp6S4XipIrIoZQhHoBFjFP6umq
jjt7b9urF9TJK1hl73KOp/pIw7MLkS8kQUwb98aO5/zsZGN96EBdBV6DR6211+Y6pid5AOYhLnkO
gVpPhcUk35DzU7u4D72vS1pyjkXFsxZvaWfc9X67L5k9RV1GhnaIl8c7Dm4yHI3Z+mpz5Jy0DcyA
APSi8Mm57Pqesyg+8bhS01lkzHVj1zoWucovhVaKVz02i72u6a+Fm9yY0tyN1XCT0I4LB2WDW3es
i27g5EJdXh+UUT7Yk2Feq1KApXC5alBgQFJX1PVwGAHaCyC/AK3iaF6KV3cq7fM4ADRvfaImYpsW
DpAur6R3mK4cZzKHNz0bY3m0/e561aofjdHPe5edlkZ/AxKapyPNy29eZiWnOGX94Sh+ib3J4r8V
aPI9DiP0hvKLrUEfLsp5sxeLlrDtXlTwTpc6I55nVDujkz78UR9Aj8Iicrnm7X5lEEJ7UgaJV12V
5AzsRwvWQlVWOuchjrTL6r80S3sztQx/1eTMYd7G6UVc5WkdjivpvsnQBjMDmEOVWW9sOc1T7I8v
y8z8z9MESgt3uvWpzehQLgW5LwJ3H8KekZhR1wxLzflrrAArkkpRfAM2rYUDnCEMg4gs2sV3tkPB
NoqJ9d2gNXtwztnB6trk6NBQvcLS6O+AKDN8LJwLU5XWoajGU+9kkCzTYg3GaUmO49T7u1hNTyQP
vmJkJaAIwZ5wE0762Xq3jO1utCrzwAtLAdTpE8qwqTmXjnvcdExfVC6y276ue/IOikMzrF+J+vR3
aEK+O6CALNgAh9kiA0vA476ywCPQIq9jrIsg151Zu24w/wQzXYyodWr3C34YsWfeCqSGoftOkQe4
4JI8OCtOAZ+zVWSs+CNMZAG3eRVf0FO4mcWqh0ZP9GU5au3e9yQXr/DPiS5eM6kXu6kc6HPE8fOA
vdkM2liTT/Vo33S0lpBXpdNBR5/+5GEtOROIWuN3kbLd57xx+8YuUDyOLM22l3m7SuC1GuLW3NWJ
2d/1RCpvrtYf7ejqYZWlaTiY+AgbRX2UQbB8zKqhp5gwfuaNk0UGpMzAtbLIbc2RMqnSLso2faq9
5kykxe0Qo3auEegvpieumTb/aKTVXijLfTKS9aSV7Zl7AJtO9acS789DV/Q/TT09Ko6oHFYGK+qU
zUwNFyfFQjoNQT6vXwVdwAB61IClxciC2LbnoO6X5MqQI7BVLy7PuICqE3B593rCaZM36f0yJ92u
H/wZWQMIdvDgFJdMjnQGUsR7FMyg5oOqOv9MVmh+hDY5wDTkKkwmwMyg6bslcuuRxczMlOSpNZ+E
7M1bymDr2Rqg6M3/l7sz240bSfP9Cw0b3IO8JXNVapds2b4hLMnmElwjSAbJ15jHOS93flnTwExV
H1Tj3A4aMNCocimVJIPf918BLm6Ykc3OY6q5qMpSw86nXXcfzGztUDzDxV3QwlX824wgxa3Eqp46
61R/qcqpoNyeATbipOwj8+wsLtEqFtrArUOasoyO2tPg4Y77KW/jE1ARfQm+PGyoOQ8eF3SP0kse
SzfKEnoVrzxFFN67PauS8bK9XmhsDKaVCB5LVQfyPxlAlS0vCL7FOVC8GG2GEvwU1c1SdTWNV6Bx
gDIvmXDyX7OahzS3KFDxl5qJE9X+J5EC4iJW/SXq4L2IHQQvr4mCFlcW3tbAfY7V3Uuw5B0TGQBa
bdcPPDb5M6m5B5ppxWnlR94YSx5tqfPH0O/m1PRsNNf4qlTMXmHvbGu5czp7uFmAUpnFgqdpo7e2
tvyntrcZZRg88ZOpmxHTWTdWP0dnfXDEAnMRNhyNlEQNrNLLXH7CfwZpWRcX315B50yLylbBTxwD
L/4Qozun01Qf7Jx3r1ilSN0q3k55Ho9noZAXVqFluAVaGBSpN/WzzoPsSDzTXRf1d3nYhScWnO5L
M0CqclB91K4177cI8ZkpjbwjLfE5ynilt6Z+avOmuJTs04disdwz5Yk0FDiUPg/ut7lV1Y51aj2T
fDI8AVDTRRav6H4mScOshfbAH0Zxx0HGs2OVxW6qiNrsxZAnk7TYQL28T0W4TPfEhHb3ospPgk99
nrMqPPc+c6HvRb8zcnPSuR0y/GlxwbQ9z4hWRyLNgxKTeYaJ37Mi56OCsC/w3qzFodmyUzfb8qHz
UQQNtadf3YmJrSB7isnES80c9Q+4dgC0RrhKOqKvWT/w3Fa8MAJOnG4TdZQ7Dn5JmXbc31q+2M6K
Uyhxrk/itFGJ0AaFdyqpA+2SVnvOra4alIZ5N93OG+lABxE2Gla6K4edmn0JWZYZTIJxWAMVdDow
vzqAHE4HcmVvpWY9Trram17QY0wMkJmjEDGPU+vcNPaK60CvY/y4VWF+zZEbYbWA0OaXET3vCxlG
fc3ceEU4A0WqFl94Hb5WWcH2VXmTttD45rmdOn4O3pU1bl6yUcKdXd/m3bdtUOWHbVnxDzQiwxsN
Vz3K7g7nHf1SFs0jUJmMUyAOJE21tveVqX35Rvt0Tq6UM0VFalVy0IwUlDffjXPLPi2CSUQ7ADpV
f2rwCvMgwYo/B/YKXJaGBokDLUO1fdFKtrDElcf4jbytcwCJMvhEj07YJxGrcWZhcoMTqunSPlB1
FwNK6bKM0gL5zHfQnBncx6K/kxohy1yaDAZ410JuAe62q/q6bCHPSheQHHKpaagvQH77otu7hXEe
ZpLqf8SNWjYW77afrwIe5PWlaznewTJg7JdwWeV3j7GyOzXDEL23dUjykb3l3ds0z9t0LagoPns5
2R95Rw/qvh2xmPCQhFWcxq1QFIgpFv1Vb58+xBf3i2yGX61Tek8QZ/WP2iq4K4UgPOwg9dxUZ09t
05pihHG9HfNe/5GPEwdXk6sImKZUbpMoE8kuzXJ51RjZ3VLCc8nqN20lor4Jh5HG63wbCZ5gQfC1
c98HzUvUrf5RFqI5L7m+Hq29HB/jisF1twEg/nTotsGX6UweKLWS2PD7HDB4v7VgqZdayCVIRLhu
38qiKq6Fz9qKzgU0Hhn3vHO+mMLE6wmyImNgLDJ/AlekljcNAjHDHpGDyIU27fASDP7op61PHFmi
12iYznFbz85+q23/Z1+gDEnBPU0EVitIldUgEst+DNs6gANDW4HNYXG/kCIIau8ojJ+IEkvTnqf+
OroJ5XdbMjhNlqVls0gCErRIlYidH0gUomqXFfEc0RffoGnIK6Pf87qiCYvQZcgMR/tAE/kQxUAk
q9bp6jrBc0tgr9rlBJeNqYs9ZUw3hL3VM1olyYe1Q3U/x5sfnfGEyE/PrQYywKZ+yXfUV/eUAzfF
SullIcNn8o54vOza6PtoDZSVlsapvkuj5rdCQIrbc0DEQZGXFSd0ESxMasqBqur9osCxy0sU30Du
yL3tFUgMsomlfreJoqjp0gvir/0wON/bkh0miZEC5YdtkN3vvi89iZDIbN8DD/Ucz3/jPTWRx7nD
vyxSs3XqVTUwgejUBaEY1ezUFIzTUs4dCyDnJk1Tlm/LRsrcoVbjIA8Vd8Srs6j5IgrizJA5B57e
+8XQqV0ohpD9myjC+BbOu4SIQae23VX9NR4udkg8SAKtnJeWjelexj4Fu1UTRyuW4y629lXbRZ/O
SDk5Bcdkxif9WCmOSzP9wV1aGGdNVmg/3eRqn+ee1vYdQa8r7HoZ6463R+C8q6kyZt92ngaARKM3
HxeM1BPbvykq1sGRObi1NF4Lx+6wuEcZ93uyZJP5wFCq3X2vYhXstqVxRJK5G3SyFUoDMkxsybKL
tYPCgokyG7gHnAj6pgYsS6SpiJuqvNZ9BTSxBFNp6D10fC2UX6KwHRODiHpJ9DJDPs0LmX3pNmj/
s2WLuKl0Vu/mibyMhA9IhD0ZiM6NZLsSCTVYME381645e1ld41H2dOilTrAOX8t5dmy25riOk2UQ
K0wn4vrvpcqmcrdou92OiM+nZ5/GyXc9iOVtALLAc11GzbbPwzFmLtoYUuEX62nab07n/eykre3E
EHCwD21cyaTlES3LKSQxhnt5DUIq/SCMeOCq8HuRM5IddF7ZPAQq5u9EE3xl0UrnGwAu8vSYbTzc
V4UTlgnbOdwKJDGC9VZMhIxMRO/x5HRD2KRWpqofkqBgEL3K5dqjLuFe9DisHwq9hlxGJ1KvK52s
cmfXDT8hdCaoOt2DZJIT5jxZuSWam6zNovpgFWOH/WLo/DnB3hA6520AlUsIYmL6BQCzJ+6lGD9H
gziugEMofMxnURZsUOgypkikmZofzhDnIQPmYHlJEedsm57j8POCmbafdGt0TAR6IYEjKAfBd4Bk
nYMwq2P5Hk1RBslbzWuCRGhdkww5TnBzzRdGdOe2MP/xGHjqxG+3yn2Ijz84UaOQP4VVYG07K2Zv
2sOTiua0cD1fKkU17S6qrobAamhrL/mPIXfpsFjjFdpLZl/9tUXnNgp/KQ7MSP0GcW/P33G8dMUB
+2Xm88053oeJFn5Z4XgWF5/KQzA0LNT94e8FmH9RvAtOZIdEFQLkkPDC6cUIjv+kk237lUBogeqr
pSgdJiBuO0R7fshASgsXjIrlMEeMsuNqC3VdN4j9GFm6RfHl7z/LXyWpfBQ+BTJiOjGRvP9LnK1k
+oBRVvsMjUSc2t4oa1jFQbip3Q5XgaHanBj7BTGgUKkU2Sezm3v/Tqr7r5pUTF7YDTBwg2fTKfHn
b4QBryI1fCPUQi/5kq4DPGzqR6p0d/YUunfFvMklpZKOc7qom/nf5e3+xdEuQOlxQeEcp/uNDpT4
r+GFJibXZqGeZC8dXr6I0XwrGdBmcJqr0XyLyjna0rZcAVNFSJgLLxzRv86bGSExUXZ8n0ubG/zv
L86/CKr5VLhhI2TQfDv0ePzlRqHqVGQopNC4FBIRn92R52z6kQpE0dheu8uHdXiHlfSu8rKraBi6
sL7TTqw1cZST+mfX7f9qKwAi+7+zAvwnJoD/w//+YgK4/q3/MgHEKP1jGvrA7q7C/fiq2v4vE4AV
/ANdecTzizde4J69Gmb/6QIInH9gViUwimQ7lN7htajkny4A3/mHRxwEfveQvBUaVML/HxfAn+06
uNDQSHCihCRu8hiTR/jnJ0cOQaaIurWTsBgWeUJvuH31ZRDftNinbyXzuP1vzJP/8hNJfcCiTawb
Lju+mr/clICz/aivD2LdElTsFYEgv98Y5GvdolR/YJXbnv7HNfl/SNadqyb9vxXj/F5IY+hiInAC
gz4H1V8U490QlF1mS8yg4dbAdswrnkS9ZJWXbO4m0iXvxT4UYVb90d7+bfI7y0/W3P+9QIu+m96d
uxRl6/JGjhkKtb//eNff+M+fDs0yqYkuWRgEg//19PK6CflLDvxDBA/MCTV3xFBkmw4fAqfjpb7V
Jtq1QQdl/Pc/+C+Obb6XkEoDrHZYHYkPEuH1e/sfgY3lhDGsUOhM1zmwurSzI++Y196mkr4rJvtc
djZy0zJ01cOU98q5DOVEYE7ta7AHlQ80TK+8TevnwJFILP7Np/uzQemPT0cvAEkkaP2xYPzVD+Iv
fteYsOuuMrnFTSzPCR+Vr0EAFSLGRA1NKU6WsqKW/U5RsemKovvdkcFm00Fi6R9TMJZPzdRK667Q
ZW7tVhQE/b/9mH8Y+//7AvIeDgmycq+lbdTEetg0/vw1kh0axkvAl1EFGTR+niGxYnu5SFnbJ9ih
z46k7b3jo+MpcuO/D22F4Nqvxfigora+Xas8+B6OxZV3aGf9ZC2sstVaE488RWoIz0gAg29eabGT
E6aD90PPgfNzUvFKRbi5TjxylcWRLIe62C2RNW6PZo3r5cmPS+d9o9bdP/UuUSJ10k+qlUAgaKET
K+487wkZ7ubuPWirsk2oEqtgfcuiQ+kz5mqZD7XjELZf0OyyHCHmW2DYXELVjBxueYAyETfGi1BB
73ChluhdAL3UO1UikD7DyY2HeQ3ICMTaWKHbHy0RJGQf9my0Ffcc/UedOivWYPdhndtsPW/k55Li
QfSNTmoFJJGGYrYUiIBZfuaiAOvbWkrcSPFgTL5dywCBhbdJuefA4b+49VcyarZnv0+yvnGfFG6N
HYBRgBlZ6PLOR99N3TgtyXbi2gt/Uqfi5qklw9yk9AtCaSIM5qscO3R0xyFeoP+6zeV1Tlh5tRxX
y7bfUahOd5A872Pl5lWKuRnaDwTvul7lw02fMcUfxq0t6tdZj/oSgeBbiZFFtT5MxEehnSDH/Cs+
Gx1BH8fRZ71uAvGL8oqUmDdUaE28iXd7VYQQiL5ib0KFtwCejhzVqJ6CizWPqBHAPtwgsYkXy3hw
I/sjUoVksYzj7C7CqXEI1x5EtclnqGgraKMduuQt3SYzoltb8+nsb1bObeiiCIfXbLckq6biaSOm
8pMUL4QOaxkm0LoobHXjOE/0lIzqJqukGWFTg3h5nfwZoQn16UV8aApCrPK4HR6DfGkVS+NInSCH
y3zKvCJ86YO+W84BSdgN22punlB0lSsrXH4lC1VcBvtWzd35ulgdLTk6N14dQUNZ1AeHVndNqvct
96MPM3XQtqw+V0pZhutSyWlFFNPi7EmbHfZl006XdQsvDD3bJz5bGwf0SIFm6c4fV0LhzlaV/SpG
u2E/jl0ov3lbxtNolHc/ZkEDKzzpNyBzb+eN2RWTdppdt/iop/TYHYIREipZF3flwkf5PkcT2yTS
6uYDql/E823gc/v6yD0OSzPiQ9YwMbvWaOdjyxlPEcxk7htoGuIoR7bGS7u5UieFCohth1cFFKb4
hcmmerUqP/49WEOwpiN/nzQVXTevXc+2kGBoL28ctVgpuQngOq3X74NN9y+Vb61oNIk0f5Md4ecl
LuccxbMrOGm43G6Cji/HWJ/HgEJac4RtZt1uxDoFL2QJBO/lsrYPCvtIGg7gx/nUivNQjt1t16Fx
TXo76C594HKwsG16M7C8rMYDFRCBOtQTTux1cKxfXRSrO1blbT8B1mEIImzqxvhr4SVRN8nfnd7K
dMs8WaVrYc3kqMEUPEKgRPFxER2hp6Xanm005ShgIv9COniVLpW2cGSQThpf6uGPrsrawcIyYiHR
rq32vSl1nLY2Ly8C4R9kbAlebCPzOOQcNytSP+/O1YU46GnIHyPAxGMlJXg12hmNOnd0nyT4345v
xjsJTRgiQvPgmrvSlcCsZVwmRWdtB4LJcd+Vrtuha62iE3pXpIuT8cubdSLW08a0MN6SBuGfvdZe
j1XRudBa1qxTwOXphZd//R6FpXdXOWo+NM2SZU+jswHGX7PZ5mTY3OGZkT1WJ/So09PqkX2MkjML
L8EcR/IyU4yxpwt3e7RaMNzANoi+I+CxNC+o3uUu3n54uWbFAJEOD1ssri+gvPOjJzlRCf/UcKf3
55JFJqZ8z7Ey8n4BbHZGs/MSi615tqV/rwVSbkw8Zo+QjVxsenipiqimnUWQ+M1SB49zZM5wDq9d
Frm3cl7Xg7HGoyvpthLOBwKwZ8T8v7TTPztdjCvEfV/z/EFtxJNv5SNKHx+KSg8PvqeQGdQ6AqCY
rvxf4bzUfXg3AhMcNDKLyF2CCzUnHf9hsG8/M86eXt7ty3XlOQxuEB7aPq5O8wrviATJO/OeEzsL
SPBXhrocsCIfjtx+Yk/e3vg++8NyAfrBzmFzc+9BidHNR97wtavgXXejbZ1IsViIlVJRiBvKG9vy
RgUrILOq4/4yVQ7aTmXXfao6FwGNL6ef1bAdwMTt8i7ETWZ2jlXYB+hNBSrId5nlP4Fq4I2ijDiF
vsxz+g+pbjmXVegxaHlNTe1XltvRHVA1FWrYVvRrZ3OeulXv8OXKZo+cZ8qe24FuJj/3MpNw//XX
sOIsv2lajdJ7GYPbeci2A3UNiz4yaJg0VktQpF5plvsr0kbXZDwZdeut/bKn7AoJIyxjNe/o7Rj0
3nb8+QRQFNwP4ZVlWT0fTgnGPCzSdRGQOvaIPp4EGdIcpRV4TkoycPB9QMWB758IILA5e0PMXOdI
VART1Je5dobbarVXEmEtkqgTNbfhte2pf9w4ew4VOEq7n3Vef0bwr9fvCKGwwj2MGnQNrsmJZfVK
7QeGvNEgH0lXrwnpYzYwhsKi4aSuYvm7d5BmDVNfTnu6ituzLvI8p/BIqpREFo1DTbpfEA1G3wrX
b6abgTxGGB8kVx0Rzx6NsbAZcGUUp6DCnNsdKoh415aDeuiapi1OvEjqhwje6ztKwP7ZrwJ1Q1lp
9DTzj+9AUN/miCwoIX33jvS1/Ku7miaZCnd0fgQsgRfc2fEpz2rnd6U98QU4TO8VuWkffLPB99HJ
7AsXjjuGXy9Tu0a5tKCUNcUi4dA5GO0W6itXxLy7tVXvNBhjxmKTS6U3kdTp4uFIkEItOx57BgAs
ap45TXkNki+p74hgpG6coRN9EhH8fSON17YH6c9EaEkIva0jS3L1loWqGT0f6fSTO9N3M4rsHrGS
YO7b+jC6obhjIKS/X7iSU+ytB98KJkYrR5rbOfQuZV7NN02mQsRDIX/YRryvNqBb1PO4Tdl0zsi5
PPoEEwR7ji1z3znexax194w61mwpTO58NsuS7werjx5NMDqvsgjaSzM6w/0q+vVxRSwysjC18UGa
rsUggUZqs5eztc7yB4spkH1MuCaZmNYxsiMsIaLxQUIRKSd2X5kExwT7EBvj8Nm6fnbbOLNzUcrS
Xzw29VO1+mhI4hEFgunyxwFaPa/0g9iy9rZfr/EqjP83ubDObaXktzDrzE+sf92XiTnnSE7nky3L
I/PbmtgFAQ8EhIEAibm+VVOg095udAKq6x6cwZnuNqsRu2BzK95ltTl0dRNAGsTjHssb6+LQ9K+e
YUPvIq8+ruRLI9WDjC3JDT6atb8VdY8+Fd7rPpYCuXgIFe1i2EjHIYoS0lL1gydldjYhIKGHUv2C
ZGW86WdjvTJtoWwJCBabTbHBc3G5ue4DjPVQFGK3Kt+ls22oj5HXb1cPgCEENngv+qJhBME5awjd
3jeSkHSZeb8GX3XxYZJbs0eXll0Ga6uIR9Wgg8XqPljN2r061BzdNa199XbkpdgTI8sgvQLy0/dm
DpFAbLH2IqS0Zl1P11bNXW8hYWv8Vr8Wm/yNIFp/NiaWCLSXuEsKN49wp6CvKieTHfu8qo81KjCG
/aKNd2Hb3TZF8wmemh0Yu9sLHRkdBzPsMqSJ90N62ZrmfY+aX2l9LxZSm7q609xTVzGdV6mEviBM
txt7+hxWXOJSHjUdX09TNLqvwi+qEw6u9lCboWD6aIf4bqr0lrSTglmoBu4DD5WGzbn7ETMU/hI0
vifT7PCeyTL33OjMuiNLglxw7UdfYh/JUzqOtblYVALti7n+Gm05Z24A05hhLU7n2FVvxNXsrDGr
bugkhVExXshi5cy89evBbkpIpvyWlOzgOhDbxIEt223Wh87BjPkL12RJAAU9OL5MH6bYfAW/b9N1
XerzstqP2iex07N4P2NsXw91I44FyW57D69tnw49t8gcduuOwliOl2ZFe2ZKjiPJBoNF2X7Fb+2d
LKaoc8RowTrXeh+48fGLTebZo+5p5V0QF282Nuoaq/PBcqNfoR24N1xtBAK8Ws5k7R3jflr3ahjv
13oxF84CFjdjNS+MattJ+mOdFq7Lu3Qpb90pgCtoKRNp0oz4KDiMej3OVoe3Meb1nvN4nwC+sgNz
8fdGmOJIQ4P31lQCYfRKwVHQkaAUtNt0EAb1ppbxu46jF3fGtdFnlUr73plSx6mJYHDXk8UDlLTG
924X1NqfZPSaN0g6vgIg6uUcGTiPdWsf66pumtQINFHZ2veYE2BIkrDBxMPQk51QQX8rMasetO9R
wVOi7El4gTV7dPr4D2lSmc7RgjMdxmUau0SOM5dw2Iou8QULEzpzpv0I9g+Son3PRtK1aVz8HNax
uvAXmwehJwrcsmEK7vy8x5VTKOV/y6fOvwlp27y36mD9idpEPRqnX3SSmXXAgRT89Hs7HNMwUv3d
HIb+T/zl/WNY2WjRfMu/U27rPfq68VO7Y7MwWECf2CWDm4yEJARYU3/jOfi4k9wqnHOr6unGaiNz
N6IKfuqKWt0PZcz/bQx68snyXsZmIXN59c0P5c/Oe2PGBtHQOKlj0BqoBanleoplK+kZA+86kx2h
+YMlQONM3A+MdV96sdmfmeVv+3iK1k/cqvpoggjDjEBJgjLcqVE/tDoNrKk/LjX7zz7OJAIVoFTK
zW3M6AVvtaUcEqUb74twPTPtsy5g6CRf4a3baqdMAdiDXzPOzhHN3TA8oZGqvnobP4kI63l6yoRF
lYQSwKC0WH5kwxKfJLUq39CzdDd5GxBMXrc3/kq6hkXk9ysT+wu0aHk7VCyzSehtTwRc2G/Y1op9
0S/Tybbt4p38aPmrh/oHEggZs9R4RK2lb0iCi29HRY3AOsr+NSJU7ckWqt1D5I6nuLLtnalknix9
NacI/9wjFibr2TXt07LS5oYm/2nqXOejhmFJr1KUOzmb7+TYwJcVjk2LAklM/Xts+/TOcyKplBq2
fNyxIAVFguksO6Gz7r8tKhh2hnC6Sx5Wcrx+4X0y2fkdSn4qJWrrmoNVVeEN1Y8GS1fTAOMwxfoH
6Efud0K0qIPy/Og0IgjJnvt6lfI0I120DpsiXqqnNOiXMOG2HxxT3fV599J42dJ9EO9wFevMbtA6
T3kjIBA7EI0HqniCbE//giEARNnOjTMpdDgYptxorzhYkI07cim+DmBPSBvC3n534j5cD1ltph8x
g5c8zHhTjhnCeO5CsbkXOCr/aZbUEiTRSjLYkawPC/Y/7ylqgi7Ff1diaBE5Cp756pvEEB5Gl4Du
BkPDqVyjU9zi7z+3G1jLLZw8QFpnZch0nCGgx1s5Dsk9Y8SChdgzP/LmW+FrDd42jtNW/iRxgsIW
LUPEfdebNvhmClah+0LOdfgb/E32aHvWmWwyvvCRwxNNGG1sBxpZ2fZkqHrnwQ/rDC/XNOvqUDG1
fM6O17y6LARxENfTM6reJbsI39Rfx0bVX9meMLlnduP/2JQMp2PZRsF2j9OdpJQS6ew+CIx/P/GU
sZlXLsoznBFls19ZWO/ybsW304AkIoQfM/2o3CxrUWlO0GQdgqid5bfNbVv31prEUXEdN4niRkYW
FSWj5pw/FUEmsGlNIMTcWuWCEavta6rwQFx3pGBhriAamd6GrlSc6YUD47XP3R7ckFDfEdeUoeUn
GUnF6+4de4HDlULBsm/AkvLkQamrRLmo59N227iuuolhTzY9LI/zNvN4h3noz89UG47uw6KpZ06I
ICtwf4HivWY9t+fBmW3Mklg5jNrLbXTQweQFsneRUW2LxE4xTOCfJozAZIN/6HAtXMvJkEeGlRZk
1TtieoPuMKeZMr7gOezIYKizwBpSciYwErIksi4HLf5zpvLiDmUjU6I3LU2x60qIp1RzQ9hpyfSJ
riKXRqZi8iv0W5Es7AQ9Ahj6HGOqSzaC5addvYxln45MYLsYg7l42rzSpw03ysrwTBOkB57RewaX
RW7xzbQkQDThhnsprEYbNpGhDbCpapdX3EWCKRk9WQ49vvICmX3c+eetRR6xy9yGM2Pp+s/CV1TM
Tizc343Kikftee3nKOrpa+gajKlzrx98bcN0u51AcRVsC9qXtlnMkdS+wD8FYeZolFXhEp07pYBz
CzRNBvV4oG/1gAijYKx6dF1vDTCAtvXXWltYAgrg6mHXD33s8TLtgi+Bvdp1qmIoUfIbCvFzGwh1
Q43Z8YZe2ihMol7MzVt5lbAw72hR/p7jGbDeKcQkT9r4jPsgz21zAH3R8W3Ou/YYBwoVXxll63Lg
U3s/ZyJYxsSzMgKlujUo91TEcOd50jU3yDXKbxir1Csa8ZH8ApkfwRi4XWwiyKLdyOyYn8aRcMML
wW7kZHZ9Tj5Ch3mj3uEe4jGutsZzj81iM1RZluM+BoNovMtat/zWYxi4NcKrsqU+ZR4EL+2MJFNU
sCNqhsJp4svSakD6iFxG9DFSY15a8fxP5eg1N3bIhLhnT+PGNhWz/i4MJvtHGVxHztJuzIs/FsQv
Fd3EE2GztPO8TQ1+VD1zzJtaME6sGV9lVxYxd8pIfij2XEyHcYZv7bSpRt7raIzdB9pKbBcwwmGs
wsvWkHMhfH4FQqY3Isx6CkMT94973Y7y4hdiJZfUY1a8ewLxEAP2M/xmRPpAni64Q38gI/U0DHjo
dEmmx/oFGDf6WQ6j/LG6qOqPVe/V+EpLnoAtl95XopdagMYWVRn1SA2qsnGZH0hRCivWARRBqEbQ
husYYOVso6ljqf7j1hKNK8M9sX+oIao8ox/C9XL73icv4j2bwZubceDhnPKRS1c4i10chQmQV5cz
Izc/MW6sneeTRrRHRNAfZNQxuVaD1dzCXqL8iX3fv/eR52Bprm37aEZlwWxmVri3BTaYXTn0VsHd
7mTj2XZdbY4t+qTlaAcbMigsGPAqczv7NW7GGsNhM/emw7nGsZhwaNViPzXucNV2c97xAp52YBxL
dmC5adrbq1DsltpT5IGDGMX2LfSb7mMVItBIM3x3vWBWlMsTFRI5o2ljSGJG0bka8hO64YsZBQrv
oemgN1ariubnP/irtXGa5mxvpe+hsiuc906b+H6uIrUe9OJG6Eh5P8LXxn3+IqvZdU+z5YT7kIcN
w11B/jxdT6JkF43G57gEMzlHyrTdHsflLx27JUkgpGehdvLjczEDFaHPikaaF7Jt2aGVJGGtk00A
vD3wmsMB75vbbCDI89DrNj4GdLaR/AG4357Qu/FWKMI67xJ0wreZ42L2kFHchJ+T0MX6WJERmd+r
cOThJaRmG2/tZR54AgFJ3IuWotqQXmNHvO7OXn0mUzIjTERZiMy0atRv1WFHgDiz5NfeG+z1YhZ6
Q7+7pCxhkHWXrD572lHjT7u0yWpxs+tkEDlGRPtAzrFAYI2b88XPEHrzBpT73hnjKQ1JKfF3oD/l
DskVmA9OYt4XcCclmnG+JVZL009yTBvBW+Ldp9Jj2/BCqGZ6BIyv9FNDjcuXbdo6sddD7C0H9IB5
kJJbNgUPk4Vvr2lzAkFn+0LstvuMv0EeFLDgm6jl9pGXdnYXbCh4bZweF1Xm2xuO85LpWutnkW/d
qV+jAI8LZRjeGEYnAoflw+BSX+n2jk0LTbaJWwY5fpLb2xN+k0C8EHA7fiC0y7l9Yuz7dlEMjzDY
9S+nV/NvveVLyVO1ZrutngfKGPsqvpipiS5hP4SkeUhjSgRdqBFNnq1vBO+UJ131e5qtaIqRxSZ+
LH6cfde2iL9YjL07MXIrCFkMpPHkwa+GSmXCmDzh3iGMxmQwt5RwIq4UNG4GrLVE1Tp1UhPDuyu7
ajxxGAQnVirVo5qquneyInA1V5OxFoyfHtUt01D89Da/Oln1wvYfmfgSev+XuzPZrWRLr/OrGBo7
ErF39ICkwenYt5lsMicBksmMvtkRO9qRPTU808gvYUBDCTL8BrdeyV8kqVLy3GtSVzMbqKqsTPKc
Eyea3fz/Wt+yx2MH3QYOJCM4nmJMy9GYkese1HLrTlr7awJrQlIlRgeBUsgEeVDk8fw5JvvapH1V
wpSLGopb/mzji6Y6+CB1izzYC7ILnqDaALiTs6D0cBs+DUTLUDOkA0W7u09PNWh8uc4ooUA5y5IS
fye73F0fqCDbVl4RX8zUWvHl1y1NVSfCQGqLGkuZVGHxeXby+AddbAY70bNbiwvTTNeUk2tr3RSA
cJZYhWFRftpb1rTl8aDrJXUZrj1a9K7isopsnZJSeAR5ISdb3e++urPIN53qmlM5z9ERzhV6YiK8
Q8lWMvc4oZGuPUhNznZOh+ZuGsQPP7HT87rrbzxHIOPrqwydHZ4Z2qbTBWKpRUhmN8l1pQcHM9QC
4KHiScRB2DrHekQe4WI++BJjm36YALecCsQV8CaWG39Gsr8zncbcjA6wvjQAhoWpC8XLYqoJcBFX
MjzKQRBY6xAVOv6H2sXuUJgqfiys1jim34Z6uamh16RJcwDbAV6nwQdubGz27mpgZwxowPlsjn5x
ioakgopm+h7i/tQ+lJwzmtRs8i/tbpqGFV7I6mwO6+CIzXF+S7eh2OisgzpkAAZbO6FPyqM9BLh4
y676NiY98yzuu+pmqH3vPJnT6WtQK7klLAfDNcX5uxK6B9VczZSaVA3FCivDf7/rBopYZDLkJ47B
TI500Y12kSmbzWDUPzCE94dOWet8s4iD1v8ZW8HEpQ7JlTYCaqKdreWW0+5Na6T7rNeisDpOEwpS
LfnQ69wfPgrHfKvKQdThk3rIXgAtgnQscsPeijoaxkuzrIFNtCmQBFR6lnMyh13/NDiSNpsJfi4d
JKvK91Uvb+VRPz/WQUmC6MtEuYeo8e3Hll0yYsbX9LGBW4KDyic7xALF2d62hc/GwCNu/YPPJBWY
d32jYIEf/JIBZ8H8IS347acCBwp0gVqZScheKplpZdKDMhm8VmiHdIN3aei+jKGmdytYTyOD8NND
ev3s9khemfU2nlzzccoh7bF5Skw2rl47wuiW2jGOXINqOftClwyrBxcoXPlUO3b6o8iWGIYK+xrL
dRM168mUCv3kBRXtnw7Bp2BmDkp4HnlVXqWUNAy8SLN13ou6u/HZ4Q5rsm3R4FeNKxAAmV2tDwG9
YPzX6TBN2wyQgNqAraA1BxRKqEfYIYt2BHgUoygPHWWywBRfgqSjcapSbRyZ4ZQZdJQGtag1+/nI
sUr3erTSnEeLfcLjMA7MdfHoU39labWzDBaXCP5ty4Z8aMwsCw0cNNTfXFyvKFzM4m5qy+nIzU12
aqPjUPNA2FMfi8zF48ByzLordaLKDfksxnNRQstYAXPFgEufKvnq5qV0DpK09/UW+/X0lPtjYhJz
OHZqlfWomLdpP6IEAM3jbqDuQHJm3Tby8FMTg8OHf0kd5YWGV9IEGeXiwGuakwC3MAcyA3JCNbR4
3COvmnAS16hWiYlJyoOoaBHJVa5lFbjidIe/aohzigEiCxi4kco4qynvmmObQIlgR/wK7LRgMl8x
339KOvqlQtBQ/O3ymqeqnpj+Y/33f/vmb2fJU1O11Q/97m8dPFfnD8Vzu/9Lb965/fufPyZTafOg
H978BalRoqer7rmZrp+xib8cxetv/nt/+J+ef77Ll6l+/ru/eaq6Ui/vRiheiXT054+Ovv/d3yya
3XdI1P/w2z8jQP2Xv/yXv/z33/7X/uteBKjC/oRG3CTTGoeQh4qFEeVFgOp/Qrgs0UMCa2EJTh7J
X/Wn8pOFItE20bIx1zC0/VV+alifyCwgvQABus9+aZEr/rwIfP1XKSZn7t8ZRkWblyW4a5Kj4UmG
Wd7t7cBj576nWjwQcaPSK7uC41pDwt2OLW78X87M6yf/yi1+qyb02d4wtBGBQqiDZEgP9gZWXXtT
WKC89gUqEk9R2Vj4Hts6ZqH9/ictqsl/G0xfP4mcWTDEnCgkrm+/k5+gAhqBtspYYfpO2Y024zR+
MGb/wddB0M01wweA+DzY0xxGDuMHbixsJ546jIIquminRu+ATVTpBwpHbMz73wgX7hIjBbRcBj6+
jrffKMR81UVOtrVC6eNWrLQKzwLklzAYxtwn1dZBiAGVs3W3OSKz7iSwfcY/lcxI/aEG49edgeLI
TV1GRN/SzVcAKYdmRB9PiWX+HJAbZJHMQ+2RwJBSynMawNkFmxGIRtqEM6IEaYJUDwmfXBmVV90B
1oRuGA1jKc4NCjLRViJI/ZEQHeFg62SS2VlY5X8k8+Id4i3s9GrCe5ivRQLSyTYAuGzpCFfIfYbB
WaLX88BH08aaa91JqxnOzQyyUqd73tsy56xGt1hgnW0a7TFHlV6+7mUo4OpkmIVob3nTV4bi/h5D
lQeoOA2hvzV5n4LGKMtRr7RHpaSPqTTvQs9sn8tsKMJtbo7TY4/d7w4wG3hMjM9nqsqGhHVd3F3T
q5nTXUYuHKZdoqGNddAmzj3eE5tyRFkZj22nvJvQLrKbUDsYyBKmCJ8KiIgowgVF2t374H+kSTmq
0PeFP3QXs19xpks/q79RjSuvJSgkhnM9pKeFQQ1wTcAGjiHdBvq+cfLsEfxc8shT0z3EE8ZxaknM
CesQHVNPA1O2D54g2Hk9C66MicZGLRb3Itr4RPnANtRq+EoAuXAOCirWsGPRtn2NrNKCj9gGV00D
T4uTaTEFSdVnd+zqJ8XKcbyY6yFG09np7DMtU+oF+D7tW9GPID8ESVaPSRDoO/a8w63KKJ2hVp6S
J8fKWrqArsx3ctLDWZMNI34hWD7mCl7jeOoHo4sRu89ZW9I9MZ9NGINPPYmR6VrSaURO2TfRlYwk
lMuO9rKxahxC5gA8peJYMYpDEAOXeZrDHENunJR0AUd26tUGOEh5pc0AVU8+N1a46ZpJerRKI4pG
/jwX8xVUo+gSp3z/LRu8+BGZbeRdoweM7ju8a+xnqJWV64YmPeoaA5kmbVqT7hT8w4p0doVQFd1t
A7FoTEX91KrWwsOWeN29qAtcP9IbrKesgl+yVi6k05UbjooKhVd5NANSIztnkdKT+KBd+Nn5OBfX
1Irj0zCz2WgFiOhxiCEnJRLKz6ZvMDaxe+VK8PCPloPFpw5znjJYeF2Olaqpv9O5N2kgNE5K2Epn
DPaGHWJ106T9fJMx7AebxnTj7yCPBkzkaO6+FtTSr2RDB3BdAYROl4Nh2VLiFbyCG+LIkwljOgCg
TGSQOEeT+9+EcWJv6tkaB7DMyIva1kiefOz/KD+6lPRY1g2KjJXIGNeAjQiGcuC8SdCSId33uRr7
+5l24mIdNNunkRsIQoG8r4KQq5XpbjhvxTg9k3fPndSpMBvWYVxW+SbIQn+bRVUJtq02l65ARdIS
qOPRvm0YMr81oeGj3e0sfI0MOA0NajcsHxK8oMYKcyEKTzOa6PRHlESwa4VWiXowrqkBhqx1bAzQ
1nRWFZiOV6ZtDBe8rrixjJRfEGaKypcxDUFeFMXWj1lwq4wBS1LQYm6rNsSu46Qr8wDyRZLDFpZs
p/OtpN59HfEFaFBl5ozSBhi52+RyCZaMFMJH16bbEflVOu4shwbNugQR5R/0rYNxtk/pbYJc6aGw
uIJuX+kg3hRFwjE5vj/g+McLzGBG2NSlEwqDHabJfjlISIPaIFWmBsZutzjWeQ5AK6lEA0c5ifFh
YDbRyNsYn70w3PSWOpqQuoPpAVc2rKB+oumCS+pcNn0B/TqcMdfb3K3sfyQxe5s89nMgwlm3aE4j
ijUrynzx15yiN33V0omeE4FEbBs5aX9p5wVCNrQftYTsrMfPnWvjgWQeVKTCpMvuI1sqmiBDqwBl
pzUB/M1E3z6FfUirPzY7q9hYGN5hABha0JqLSDqgsAuXoPYa+w4XNk7h1vP6DbUU87kLK0VBUtgm
4DcPIIY/IR5gEVSYK3vWiB9QdB7BsYTfp4Qbn/YN/Tf6FvYJ0tv8Cxzw4BGxb/NN+FA4VrbRRu1m
YIkOqdBvz7Vl1tYBHCVkWLi2lbXGmQ/Enh5ccmN4dCgHAlyvbUFxbu3ZLtyNqtXJJQ0dED/2JJun
OhvEXRQjGmWrY4QpBQeVLjsgCAVrjCHq0WRs25Iej1Osk2H1CM1iYKNFdrRdNOKSaQGwdt3QazBG
QPuG5z0NvP+E+zuG9z+wXWgOqUz5F9PgLvd51DDJqJR9Ps8fip0Q//x1UDjjtGuk5X3PbDDAa1Hn
LrG9jZyZdvE/x0uVqDk2Espl64jckWg94RWnKiS1T6gBifZHmpvvUXE29DqgjM+m1PLmQ0+CvFoM
/1Q0g9a5gPCeVNu4a01qDYInsmcD+znqPY9qv8LeDtVqOKtttwlXhs3OdWvplFSzSLYHgOsA5pig
he64N8UD/ghKaMjsmEDSbsoAX1O2mmCvFktRjAbGV/owUUagNc6TFd3GFqtq2o0XQ2HL4pQGz8yc
IidiQmoVKAzlI48pzuH8aoK38iM2LTjVVdJi90f4Cyizj5Jvbg8e+MiOuulb2aVmt+LdzIeZPs5X
kGPhOWqEzjsIQ52fwIZPEOY2Fl7IMVmYzGbQMznAjHRvogHuGB5Nun4rSgzagwmA1R5EFRrGVYoI
E8w8i0mUlfTyTyegPxW7WohPDESYMDmlWjMpbwmYDKBqR4PZX4EWqLIroey8P2mFUpl1pCLHvpKe
WtoHsuXSQS5vW9ZxUT6tGeDVY09FMKeYLWBENjR+R4qw1Sbrad6uB8JBspOytwb3CGI3mQLkYQhr
y8a/vyRjQFYHRBlYxsk4BTHG/MFDGOkrWMYr4XnNlzph2QmbRFj+CiK5vkQmilDaL/zmsC7lmG1H
Us3a1eSkyF6azubC2/T6H0tjkC50bWkep4ZSKRkTWZFQWBumbAdMkGADVWo53c2FIa9kK/EHI92f
GrS2XiovtXRZGLVqYgIz0RGcNrXp9bsEhhUK18h07fPYQ7qwoeHN6g7UrpufF8odHxo4lnLlMDnm
m8yw6LemNEK+N2gRWUaiYfBXtrbIMIgBsxDj4S1H3k0RPcMy6FHjIljvj+2xar93c0/h34F9hFYw
MuimigZaBDCshoS+JjAJGzNa1yUeQjMQmxUIgIGMLBSm8C+IU4idWl2BaGjbM92TB7kN2tBCWemY
/WHe4/KgfWDUuGnzHnshWBfXevQGdBxbSfff3uLXlkjdGocawkWic4mWzJDzEYqwjKcjdpmGZrqm
x1aQjjh8cBvqYpeEYSIYd2Rvw26KdFhvgJzRlqSBNWO/YGHhPoiYPcCK+xyy6yYwo9J9bGvPGnPQ
ZPhMsMMDQzhTPvrKlQjz+l6EALW2kwn/8Rbz/Fg/JAkRK5c4mZR3iSoDvZRZR0zELO6g4//cEv6p
8sVF/Vx+1s3zsz57qP8fKD0IyTbwndrD/1gqD7/941/+GzWI//lr7eHnC1+KD4bnfhJLGi5kPqKu
XDPgPV+qD1QvPy3GVtvE5Oq5ghCqv5YfhE/NYsmmci3PDRCLU49sq58hWML7RLnAZu9LrxYfLKFa
e+WG98oPYvHY/rJZdxzWKYLlPOUHXDKeuZ+TjNITUlgt0t0sTNWv3EEmD7QAqF4P9FIT/FToR1at
E4hrIhawkIq2VP1mzgz0Q1AflV7bJrU3cKJtDVHREHDDOpjUZ2SHeKfadFg6gF3FADhaAN47JE6H
HqFa5Wro+umGdcccsgRUFN3phWd3tfaiEoywdxyHcXE95amFplLT3l25kc/2ZHDyRew3k68Lcw99
Glsmj73sTMUG9HTkWLcFDzdmeAvxYR7K6h5WDwCYOkRXa0rwsj7lVIglwOGcA8PtgpR2TCsu2wG2
/GFsFeOt6xt5tY4DPauVysyuWBdqYMJL2gnNGpyH82oRRW16KcbnSCystYSqxw32HBMXcZYXhIaJ
7Ii/Ft0OZxVrDUg8j3AiWH1TAU8eOuk26K1lFom1E2H73epOjumWEGHzduoM+w5CUZEcDvAkHj0m
6BObfbq3TbzSwN5Q56ywwg7I/c6r3PDR0AGbm+XZvV+crgMC7AkU99xBykb/56f3tdcaM4zjwHaw
/ZoYIygqhCgz9CIFoNhsfAtGgC2rMEE/AvmnR/+FRuuhQn6KNdJI9L0srPgpDLk/KYrW4QV1bTSu
RAo3pNHOgYZsQTltNYM65N5BMjifElqZ3huEGIIK6/0eXCyGGYQQYOeJEzMSxIwUo1dGQW98nbBf
ee4VLO+1tPAmrvqEPUPbOsk9tQYr3xILI2lA4QCCsII8b2frrKCJZARDuO7Z5cQ7mhT2ldtaY3EQ
63hARGgj6+UDZuRQvzzyHxbVlqeHxg7/hS5g2Vir94zVMPWxXBZzsoPzUW4TLiIoLlvuNDWCDz7q
LWqCj6KGaXoedmBCFmmMLDWqX7zKOTbjqBEeeGZHXZL5mG5ybzDWPvAfhCLBtNEq6U9r/u+lSM3h
JSzx/+sBfLka74zf//CX//rb//7tn4AXvOQY/tNv//jrKL68+nUQF+KTzaBO6Y+UTWgBy3D8r4O4
/EQRd2lVCcZQ6sGUVV8ZBr71Cac9Q6oD38BlAcCPXgfxJcnQFwJWBt5uPO/OnxnD924MKZgiqFLz
PrYppNg3sVeunphh0uFM0Q3p5KbzRyoUNphyr97ARwVtd4oEs0KambeDj9uhsFx1G/p9UX9QY94H
DXAsHtGfQFFAy7o0EPduUs8hYSGwPXEG7NbFtpFbZqyPG50Mxo0uPPxrVsb+P9kMhH50+UE0qT69
S/LR/1K2kKGpKRVZdWT4gTGRhpJY/lVrEAd19MuV/oPH9nenzLds6XJBoT/QFtinPvSgSkIq1PmZ
IU22ZCLo0BaOAZTEu4oV4rQpKDCkB0MjUW/17E+bTdsi0bn784fhCdLZLXO5h/avHBB4BJ+oes+K
iALaI3uMPt5Jq4BdjdOp8mgaY+ZsNk0Z1XSgzT7XpH2Nlf/4/nGIpVj+bxV7RiQALlgAqUOZtsOx
7HUhwhQLN/3z4BiFUBiLYwBlSJPZvxaBeYIrb5ZfQNvjVHDVZMhVWcZZfYSqLFyPoPym0z9/OOQq
OoJejaRrsd+NHQMnIkPJ8o5xr3vlFcQ3ku0qFtzodSryFstlchqyaFxhabX8cePQtcWUJ+D3ZlcV
q+3p8P1DWk7AryfIcVnFQQmBRWPRPbb3ug2UppJhDC3vqHNbIlU2VaSa6CDVkVOAco4wgS0waQRj
VA87p0h/0DM2aLm+fxQ/08vfHIZn+oJU9KXzIWhl7T1e2jLmRppiPgrZ75XhN1i0OINPHbMNgD/R
i01qCsimomd67nXUqMN1bAd1TCnG9WqyBrFgKpIM0b+YVLoq9rnrwTBI6lr35OZE01YuzqKTSHuG
+xBTeseI54NowRiuIdg/FKmFwIsK6eJCD3ub/9UdcXQfd+TfnnAwIPhNbPpiNMVMWmN739SgoQJe
dwh3IemkSq28Iu+n6shy2oyjLFoBBB0xouqXn+V9jiSoU3RVvJ2dNAHRa5IuBV/4/QuwdxtYHmG1
9Awt2loMccwJb+fg2rESwnPwbxYaxTiuHE0P2xBzlK91HLnnY8zTi3UrNvwD8Edl9NGT8bbr5XAA
AGOwREopJPIMe++0kMtIAYD5ZycMJfQZrZEcoh7xzt9tOZA7gSOr1Zdwn/hnSIsa3kZWmzDPKFcf
6UJ0wynQxqQ+AOeB9ABs+zh/nVsq4B+sVpZu4i93Kq4bmqRwVWweYJtHZhmBf1mteH6OjIWYJFJR
DBcbf5tJggIVtY+zskBiWnp1P37wkO4PY3woFwfZq8VmJnCtfe2Izi3CsIe423XVbPrnmHgT9wZI
g+Fc2Pgp5x0noIo+935nq0PMH2F+phrHpsYui5AAlvdvlmX/tncOGE4pyAeOcB0PscPbcxDKdKCB
l7e7mX3hBU5r4JSdoHh8NBejYPIb4/7KreemOYQwLliBp91VkSJGWcPznr+SnRq6z4GRurj0zZwc
LzdH4iXdzLJX8VBbVKiFhzHNihJt/Lm5iXPpgzbzJVwzVi7ksb89eGrPyJ6qFpZ22Pn9Ff2j1AvX
2KetA5TmWt7OkzuPZO3MSfVj6Bt2NXbmOy91g/9re/znE/X2PiLndkGsIWkmwV3sHQaET9ijPOe7
ZJTJ8ZhZ4qqjKeoj2u9VVLDdA4JIC1EQfkZ6RRqdOHaD1SEYQ7wwhTJC+0eOZGKoNh9c3f1HkRPk
ILRm1WeC6oFn8/YEsYsiJilwCWOTTt8d1yiEKc/mChiAAMJebAxHT9ZBrmJKN1kYd2qjHSeJdnlq
E7xGhBJpf+uCUITPeZVnVGdN38kuuLOL9vj9Y/15LHtnkQGLggLLTYwG+xMqDbh88rTfIdclrkR7
mNK3U970iP1FW2fHIE26DUGBkA9Xczg49IsmER3KulNIU+lKw4AIrQKSaDEMu6l1yKkCOzxuo5Cq
mm0rKC+04gDeINX1HrKJJLPjsaj7a/pMKtgqAjWyVeT07nGSlJruGlF2RnoWSI9iHPKASH32sJEl
K7dmk7vzyopXCXC++uH9U7HcL3tnwl90IOg9lv/Yywj/y7gE8c1oat+BnS7mKbky2wU9meuGTgsY
SqWOkhmPmcem7uY/8ME+UhO0dOhG9neK2q8ieudWt9NlscSMOGhAyaTH/2QWpeqObbS/KGBbofXF
+5/8B8PQUtlBlxEAAMPh8/YreyUhw3JmVASC6Yyfi9Tx7gIsBc9zUergqzd5JFvpcYnOLJiK8ZmH
DSzM9w/iD847yxWxCAk9ZgN/bwG12P4pmgwwXxNTtTs2+HhFDUek1bp2BAicOnD9TWZlUfTBTPRH
n4zmxVlmIpNzvzdlCjXWg+/Xeics0bk7DGZEPtGspdbQDi4dOu2LtlqCipuP5iP0Q/s3Gxs8i5PO
DGjy4W/PPCAlPBI4GHee0xEpiWp7XPY/Ijhu6q4gzM1IxWaWlPF3kfDC/KDtDbdcM1mG7UmF/Lf6
D5yLhRPJxgxFC3nEbw8obaua+v/QMg5UpXOKKr9+zv0iOFXSMOrnvhnd49kf4+6Dq7+/bqK4Y1Lm
ZNUSoLVlCHr7uTOAvRoZRbtz6H/7FP1L/0tTy/YLfnpMW7BwsfI2Ec19CDuukW7fv/n2t6VMZhRP
LNYFPACS9eTeU5/QL6adVre7bNJ50GFMUP22z7wEWFA6Z2sKm2aAZFrW4IWU7xgX1dhmJ+TmzQMe
Xar3va5BhOCDbVr6si1BBO8f4u/v0uX0UCi26W3xx94RduioayOMOcIkQSuVZa4/3dNdM3AeYOO6
J3sUX4KP9PmDS/NH54at+lJaYnyggrF3T9gFHq1gIiSlpnX/BetNPJFbS5UUFX1BE4bW7niXwf3D
EpqSR9IFbnnqikhemTjcuoguL1j0Uzpf8YPs+tD/YPL6g1UdIi9rOTLWu+xP9ybaGnjpTJde7YhI
z55ISgA64ExohwhNJGmFkqFMvyZc+GtrEulRHvllv7ZEMasPTtXvB1I8gZISHODJpaK/dyCUyvu6
rotmFwVwf7iXAd/BE6gksAvyh4lQH5ylZKnSdiCWmxTpbQpk27p+/1bZpxYud7PD5mPZhy53y/6w
EtQpOWSBoXYdmXEFDoDOmtG/5mhIFuQEocBt2D9WakBXaJh9+JVsBQNff56XZ9lI5fCAe768IfjU
6z4a8pZz8HZ+/dnmsNgnkYnBTuntkx5XRacKIpB2rEZcCzyDnxNINGFlJ0L3hKVFgaAsLW+Myseu
5Ri6wRNMR/xAVEPxDDRvSj4Y88TvBh82TOAT0XeC6aUct3dII+bbeiRiYecPLZDJoa0a0nxaO98g
QidaeB59+6DL3eQRRcd4BpwFR53rmmzfy6JKfZZwmtPXMzgrGJ1ewg6P2voWvnC8sJoL0lw7GYQf
HffvZg8mSuq8y5V2HSqIexOXhIWZMh/kO3twa4vgmWIokhuiEjAlMZZO3rUex3r8ri1cRA/NkPrx
JeSzsfnqZEIbK0r1BhaHD26+3x8V63C6VQ56eUuC+317ge26rA2LdIgdyRGVZ6zGllgV5AJS+ckF
HDTfPe7IijCY3UHFzLd5NXv99TyggnRgzVQzeLTRtsvq8/sHJpdx6s2dR0GVmdZkfA8ExNm9cax0
47n3bJOAIqNsaqIf2NFR+bSiHnfvavR6LLGVnHCMrHpvLLKH0pQD1YMpogW+64g2yB5Ss6aikYJA
O+d1o3NYo5zXp3UyDPbxRAMAJHBojOl4aAc0Ur+7rq/4KNX65LF9MGn9bkYgxZwaAxMmPUAsrHsn
epqDhOKtGZCrwtvv0DKY1YmBxZY+MbYioqdCMgHHdYdkojx5/2QG+7MCTUk0woy3oLa59Zi9317m
UDajxWCSHky1GtPgYiQHhpMVYMDij5Q91hKGR9OlH78lVm97/VHGdAAmYprT8sLFTaq/4mekZpRa
LTUn/N0D94noMOETHg6DffTXhjlGZnpo1joaOzyYJoSEQ5kxdt+O5VilPyyPNLsvkVnNztdUMR8v
2am9+7m1oSfg5sK/PfkostiKhZ+LGRUpoo46KudbC27SiHUoA/dUkAWaBiHhVsS0YGV2M+jzOU4t
gosASXkgDKCIFUTv1Dsi4QhAPIDLlPHyaSIgFWTFnC0fDcQ94W8+STIgKwtAGIvQgn1VF2ClRAT2
kMYY/CZE1Uh8Sc1NQcxNGyuM2jY5iFKj5mahgl+643WBLGoYNzV62ekb6VaThlkTTQLmhUtxiUGc
JBbeajRdFVoHuKEMFGkAAWXhrhjJbXs9EAHM1yhUibtho2O8DlBaspAzt+lwnfGzOnNb97xxCGPk
39jeAXnxi4JwbcRXmqi2ncfJHnPwQ647WFdGYEUktKZKT1TbatcmOROwpO3UznJ9EnZ2J4MhecIu
TdGzej5/PdpEcSOJ3TyPHjW4dOwcqBcu+25pIF51k/k2nCi1eGt/JtwL92/pkPtxGjaV4CtzG+EU
OzHHlvvFSYKesBkUkGxNdxFYuag7FlVncePFVEU59Qj/TM65adgpJzaWIw59tjSab4xJLp1vKRm0
POGZW6c/gihNuU6AB34++/g3uOhZC2WwIlBTLQ/w69/AD/ecIC+ZgDEduVIF1S0KWAgDiGzy+bav
y0afo2uMfri0BlpSBucBIQVuxvG0FiOAjxVbyQ6cjhJzjCMMoGDMtSSraPnQMcakYK3RRXoPtnKU
cSWmZKlgjoDIOfaGIPbsgRRC07mBOew7u5owG5KNIUQttv885ZDzlyOPCeirHvCRl1O6alIMyvVV
LQcjCw60ARUAFgA+VGKkxej5PBUalDG3sK0JLsUE4EfKPaf1ngTWkYSVS8U0GyJLBsd4uwOdn0k0
oWDaE2CEJGcXeV6dTBqaGOao0Bvayx5hoUvLE6uTb64ikuvHU9UbmkwuKn+zwgEdQDg9iBq0PICo
BMVenLAlM8uXYSqa6lY0qJhXsDQZgVZtorNxRNw4VxYxuBiKIfvyLLHoHStACvM6rfsBOh2bJb7j
zkOlshCW2H311yAHI8b40lHYfYlKKDnXwwxz+FaaeComQqS4eajUYKYV9aUvyOlEvSt5tOodDN2o
traJqzPXOM898A7Xc42m1yLLxSVUMQ0BiAVbzyHQPTlwQvjUCblyY8npbI2AvJyXp8zS+BIBMbJ5
5rmVc4AX8/NsDXhRSZMp6+yhK9KY43TiZOJZYYhZLjpq9WYZ1qqGezVtUiu9Bz/ZqEOSYOz+W8/Q
ZzWbGP9YcJjaCF2vy14WlAwzZrxhlde+L59xUKcQYEfymTjUEb5s+iOikQDHK8m0ixqxLvplthsi
3/DXXUoN8SpQaZPc1kBvswNBepP0V0FMhXFaAf+Y0s+MgH1wLSYLARfVZHJKAYaw3K3wfrMHUpDx
fl6n2akXxRm/jaZgXYw9E/7LF07izMMQ5yRiAPs1aUX/L7frjgiyMerugDgkHsFe1kBjsM2nBSjg
q6qeiVvHaV1vyS11jO9VI5RxJhrAzeWOtqHfXCHMz9NDtx7hgKLB6ipSbrrZOEHMEvXxBpmIVRz2
EW2z84ayK72sMMwIH2kAPwzGyqmTMLq1owbl2hoMAYXa10cCnTIX6rWnwfkrJTL7cknuTIjhckEv
A4eqso0kz42LPehunk6QL+LFXYUVsXHZqou8Zar0e19MJ9pLmuzBClgsTZsRH61zFGWtAxIsDI0i
uNbKbnkprZeRa0qVfulrQGDJOKFE91YO8ZolJWOcic2sIZciTK1Ora5PklNu2FIdYSIRUINFTuWm
5Tbx/WMvgAlu4FtN6fquYxfogbWqWy2Z5qCgsjpDD2q3OVXUl4mNxYUz9gcxhmJktpgoRHyZKyJP
H+eZ+CK5fl0rYR1ehuvXuTzL05AFJlrB5TmKp8ni/Xn2lw7R6/QL6XVZKLxOEjKEjqLXDRIhfvNl
4eWQyMSo1peW4mWedpdBvOiq5ZlAQbPMxalKlkkVUtoyf5ZhRMYcNbswXU6V7S2P/uusV1kyCcmC
GU0yRf+1V+ca8TJueu7YBICcy0Fih+Gsz+PKeWkSEfv28501UY0I66txuR8iZ1oaT6XvG5zLNDdZ
xIDiingrB6En/9a4OOV/OC4Qv+h6MsM5b25SI1SGi3Azq9QuFuQ6MTrb7cBTqXwjYrS1X9al9Mcx
eVH0GIISnjnPoG8d45iJmAe1Vg0DxGjYFS/waBkwh5jaoekFlQT5PKP6y9SXecVy37CuWR69pETp
PG57mf1s5b18gpeZpY1Te6LoYG6LJF8mUCcqAP0egCioI3aGbrVMT8T5uUrfwBQw6vy2ITiF0xCE
6LnTb7EMl7OuZg+XBv6gMQ8rSBAO7IpGnMPEwL1x4PTkibLeqcQyLbcArLgvKqtELX2O5FFw0c0s
WL4FK+qcE1lzS0NmN3trFpdS5UWTPsDOsRpxAQIMguUJATwOmjKgNQbvXsKlMFn7JYtH/ueZKmNv
+fw4J57nGy5+uDa3r8sCkWSJfqyJButuJsOyeBjtEEEQheqcLenaLvQyDCexlywHXdvLmtBaFBIw
3WLbooeapJhHbhMMX5xkPbnkzB69rj0S2VT8vhL28iWLOGBF/HkAVt9fNyhwuZgv+CDuleUNIRt1
fB2n6yoeItQEBoxj3AsQZTAHrxgwKtueVpL8Gi4kXuCleYmufTm017cAqaZYljS1rjg0x2o1v4nA
lsDUA8j4iLTw2AAlWqA3qWr6s+rlfi7J0lzuZzKWl3npRRACpJLQBUBmCG3PraT/+XGoIXjLjNIH
7RJHkRn6o2njhlhyVvgRORHcIcvXTAnuIjx6SLtMnuR51CaYS8wkM4stVnwvOmfdXyW3Xm805X0Q
w/N59uB/hOtOQFjQB4HX1uW9XecmfX0ixP1oCakvmro/FOOiCnYw4rfE00HRc9D/soW7S2NTNQIe
WjKjcYkVZU4cFW0L76vK5nm6UwR0FSj1m3iGGF02IEHMTQ/BI7DOYvBeZLplATANEN/VZGCQ5ob2
4/xmjCbJHwWAHeXC8s3ybtx4GcHuAa6jvhjx+NFkInMLwcikNli2/e7/UHcmS3Ij6XZ+IrTBMWMb
CMSU80zmBpbMZGIGHIBj3Gmp55FpqVe4eqX7gcmyWyTbSJVpI226u6wrEhGAw4f/P+c71/xdm9JF
gqi3ektVghspaBIDXP6Ge5O74lwNuErkrYcoRy92vg68Tl1Zfo5rei+HOoLdpRAr3ghBwUodcr9b
r6/HjocGsNFwwhAQVQiJCJhwg1ILS8PoyyvZEZXjwdRUXrecPHdWUIXYyCVQKBby9qD+NtZiNWJH
bzCaWSOrjLDkCdg/3y1pKpQJMIUmYJjQ/EF+au1FO1XrxDcyvNcZL6tZwKOPXfP3KVum4H/YR7F+
FszEjrPO8bRzfDGGysvm7KXrpE2c3xqciM5YcRwq77JylqTNY5iK7U1iIyJ9yowcXxXSz8IlXr33
F1HOF0oUI2hJzSV/KxAaeHw98Nx0VN6TtwjGjZNGLXJFKxZ4Aw2bcE0tKOt2PbaZH4tchteG19HI
5pmfYH78KxUBp14OsX/RACvQil0PZRxAOqaMj7Op3Vbr34KjheoBChFvL4wuc5mu8SNa3Y5B67Ok
M1DYTILiWo+zfvZtXSj4zFkvzXWtB14K/WvzcdI1rHhdvR2mNRLT/BnryLSj8Btl6eX36QIRRsWK
0Eu5zvps/KJWTEFNFzNpz7sSOX16yzkxQovp5FZWQWoWhBDWW4CJ69Q+d9q6x8y8cl2AiaHgTWW+
cpnZkxEavXqOZoeM0K1T59/2pDh/+Zrf9RK6U/M7zNhbJzzckC5rRjfo/EIf7gf31KjkKhbJiKqp
hl3eW6B8D44jk9nbA5ABkF33xFvdmMoEfaHSntvGrMGosUnTNFhXhUQD+9cyXjnZxBw5kxCy3peP
Y4zWdbFoNvhuu2rbdt6Act/SFDObTvQcX2xJ/IVPwT+wsFV9TMtQwXMOSB8bZxX7lGxazVwFORUk
Puaz8mPKU0nhs5/5vrhGUku5cO4B4Ek3kJeoqBAu7i2MYajY684nBTfHnGfOOM3qreEBDeMc9bFd
j6NyPQ7WdGvWA8Wa5Ei/3lxLDWKC+5PuvT6F6nXwOrFutPQG9T/MKALhkrNRzohjn2fo2OOyt7nB
07hlhHj+nW41ClRO5SLf/9rHnYru/GFuSLZIEy0iLi7TBuzDPuOntDbkIVqgeClRiPZAiS73vlIm
0O+bGnbmczKaqw4qiXmMews6hTwaA6yeRxnl5RhARjKXfSyVudyztVqAP4NZt6f0hEVLNOkW0PWS
P5JFqemfjagUVWgMiZFi8Msh5XabWPQdqATQ1319m5bNAukrLczUO1D31gDi+MsaNqfqyXrBbjAZ
R61STfYlU4agm7DUJKmbsGEqrHDLAOxOEZp9V9KRi66w9azvZVdhUCPuAGd6/I4RKQMy7nRehUcC
yYrDmYV0e/sw18xYatuVuBCReCvW9PRiPZpFe11MqqqokXHn2DwioO92Jv1GUZzbSdMtX76fuL7v
stkGrLuejyLBx3lFM7GHMc31CafKGFn8fOaaHN4rMHA9ArogkZXLoOw+Duoxv7fefoz/6WMPBW95
favAQFBuHKkeMTwQcVMa+jhy59GybjW/73O/vxKuPazbasDE61jUTCBonykbyC8NBhaXDou1Pvcd
rFs5wn9x+1KSUYMWaGDSxikczdtEDd+3I+vWOgXZwjfr8qUFS0SJLLuqIWP3kEQ1vS5P7rA4Of6e
eFqnDGq66zlI44DA5X1LTrz8eV1G62Em0jlKyiYXDVvQnghRxJERT7jeolzASLLNU4zW78xLBVMX
2TPCD/NmShFwcyobi3teKQfvH1JHnHIYCVCKHCNrLrGXU60eL+O89hYHRp656JRPnGbRQ9SXU/fV
9P2++8peos++JB4upEccKzrDsGth9xI7o0H+xNSLtoe8RtdpiYHsF309T6UzeE+wlJAY52c5wiqp
OX3V0vmaISFJsz3Wu4F/z5r19XHpxLTwT7UcdMgkH8Ujl15+jZ+pQuFIOqUm19tRNZPORNqyY2Bv
1KQ2/zB0XuvgSIzWlWACd8aj+j6H8cZ5lCeSDvcQGySY5vjhcjvyyb5Bt12U1w2tSB6Y87EO9bpZ
8nWKj+18q5vraSMCPMX05YuFvaitGbwUW8krYS3bvxbptejEbYc4y6dzYVMGwcjRO+1+Bt6Ykv3N
0DHOydBaB1/a6DXPu+zZUUcbozPXgkbjyI7A04jOXt0Ek2sOfbZ17CliYE7fxYMUgQkF7UCVM3hq
0FI+uLXez6W/nT9qAFCbqZiQ9sUhWmsm3h9YfYCPiGpVszp6JG/rTwuIi26H0FI6lzC1DG6bh1d2
vI8t0Q/339dU4EPfiqcjQs85jFxcwl8iK25EH5qIudabFs8993qkL8LPZsu93qaIlHFmZk3nLQcG
HQN0D1gC11WzFXjhWTVNi2Jw4GqEFTBbp60AIdXlE5aUcPLNSOv4QF8t49n3MgDN2HWnQQGCgDKm
yo9aHnVYdg5KEVqrCD/6dliMhwgiJxRvpwTuzrHSm2yQg8PEAFawPue925ik/oSILMkHCdrOHtfq
UNxRETukhhx5LkKZDhxMSqNebEC3ydb/qrya70Qxr7GtijEEyYCaEQIOfkKsOesGv0wrnntaE2mB
myIhgWa4SN10gKkYzB+VmjQfXPOc+17LS/LPY/PrgqtAZ+8lpuUS7/sIhsD0vXEynr51FP6Rf+D/
DE7zf0O5+X8RYEPf5ncmhP/4n//7v2NE+B+/JCjyuQ/7geX8C1yLhabRRL+1Ggb+ch9Y+r/whPA8
cGj/ZS77bj6wMB8gdMLmhIKWLvEqKPhuPiBAUbdp9esu7SXU75b7T9wHfJUfGm9QazAwIKz4BtBy
DAdD2g+SqrLJfBdhU0ujSjX5HlmpPuxGtP6PKY4etUtYQzroUIPp7CD6TQ/GQJoV33g6RhyRDDKn
KKFs8qTHX2U4i9GfdB2pAShI0/9EeETKJK9KLKde6uf2vopz2PH2MgxXk+F2DTR4Q3LyiDvvWRUO
kHjg57NNyA+UFgzmvN3tqJIFZ2QNtrjMXd4ZCLHTuVICboQnsJ7FLuE1V+MQZQcA/f65S/3pPDbH
GPe1nTXvtSTeISO85oWzJsnaberln0FzQf92odxViJAT/ZLgiemzagb3AWjXSGciSjK0blnilxtn
jlOcUhSssNYV2Neo1pbdi5M34i2BhWFBOkzLJ4OKCAk8ZH0wl4H2qlhSBjg6Hgd98gYUoRp24ixn
xG07Drxa0exTUVwZFlWHoB/99kTicJnvy67SLltyQ2oKWln2liCDxUFHkeHUOtInrwZFNyzWcQZk
y20VmNAMBdLAQrg+UJOFsrJRUUU2KsItww8zItqjMIJaX+0cVu6LGmPAsJFabzxbXQUGpnaK9oYG
fKyFJt3hT5launir5xaJ60SgeVdtbgIwQ6CRLEFTdhP4DgvJWagBFHwya9v/UkxwGjYNMjBEy+Uo
XgCZipYQp9KLAE2OCnwM6UOHiNAcfWNCjwDOaFSqh84B6B+ZeL9cOx1bdKIH5lEevIwWEVivHM8A
qfGQUad6NLaOPlL9rMXiPXjURdBcodymmd3bVMw9RVuGfXmVavt+8l1tC7vcbU5NR8LJprBJMNlQ
bWjKQNZ+R7kx6qVxQHze0Nmmekgtw/SGMKH1Qx4SmWPxxs9a4w75m3sLByc5Vlz4FoVqAq7FqMw5
cKjYvMdxChrG7brhYcpbUL6um+F4wJ1SIstKKlxzID2IGYhnPQ0i4hjPEJnTD54dcDaBAXKIWCak
yGVos7SRz7Fo3gXtYSenFux6lJck9VtSMpBkg/XuluWQNTO5bmjm4W3W7GNgC1Rm5W2SMk/ScLbE
9FwBdfwsafo1gaW8gvvTWR35NT4lPRbucd6h7/C/UJ7mLzV9D99klu3FYlbCDlK8aAdVDkUejlm9
Zj4402hsENAgQfW1aX7PJ5F+BjbfgLagDMUpOiNU6pg4xOAFvs4UQdhI075TJilIhSSYNN+ywyGu
foDHLzYFeTUFDeXIfkJeUOUBFFAaFcq3Gm6mZbWPa+L3e0EF8bnsVEPRvpXRVyVZBckOJ2bHHozV
TSeRbgZ9V5cCVjkbaMpFRDLQAhPJk5f7xhiMFMso20wJPn6lkhWZkoqYNHIyLOJtB43UDgrhLXpA
HxctW74OnqDCE+WeKkvhawcCTXieSfcIhoyFwJsjobZcexP896Cxk5JAB08ByeAd7SGnU3uOtlXS
ufqRbd+Y7cmGyKJAFp7l7uqlBj4yazFTE/5axzzMYEdJapwV8yHAp7YI22XNPEgtSTAJKCENkuGS
4cTn0Fj4OzQu1qfabhsr8CDqPdpoq1E49FmmoYmL+/bMLqwF8UGv1L0/IeulEA7v8ABm0CDvZO47
sYMh6o47HK6xZNbRzeyVrzL1xxSVCARcp7OeJ9/qkV2wxbpN3DxOwlJqw3ho635ZA1cXoW6tNmF0
aBpHomuKIRVbVz+S9aYieSvfjSP9TRQwXfGGHL4jx7Lxd1nplFuyaW78zJyYgTknCHylLkDqIZeH
ymF7apMSGbRLyjM1dfoLk72Cuuws2jh2uU+n2jpHPnGRjQbG9zI62jx3L63OvHq+9g2T8CAqlLSv
NmgMLnMA0g7vMMLmK6vRXzuJghik8MaEiZS3/d7sk3QbReMmcUp1QHiyNb0Kii4FN5pMG9NfrjrZ
eCEl9LOutT8hd3sDjHiHrp03lOwTYbyI+HpQzUWZk1yYzgezS46dyo4y9sN5oP+kM1nFxdWUYoNp
kk/t4Gl0bJrV0DDe91WEHRcu6MF0ih72/+1QEvbjN7Q7I++iSkwjKBo71Btml/7VY88YDOAmRp+r
FTqWJizJ5YiIzzezJxjbyU4V+sA7WWypC+w0TmooES3838W2M+dTuiAft0BQnLyyv49zCzIO2aiS
FI/DmB+MuuQ1nVsYInO8SSrv0MblruBQ1In+SP3w5AvJxAPC1Jq+LIPOeXx05yOff6IX8tRluDOi
yror8vQ0uMmZl5trqh6MIG/xmWiJsOFIhsyNPytj6yYppldby6qwHIjxCUZbDC5tnu6RWiByLt7S
VoWwTXYJ+Kd8Ws4yqZ+KSpzRphVBWZHhaltXdD4YNUw3ENCOcdQ5EE285lOr1VvMeV9rh26OXhxQ
nRz02XtEVU8wJ53BYC69fMWjB7ojryBhc5Jd3dBeecFEZG4cytdhMmVAWBYiB5JKPLpQqjZKrNuY
Qr2mtXHbNiUdWnKL1sPs1tWKXVM394NBXzjTA8Q6CcUV42YYdZjZpHDOWmqzSDeYFCgzz3eNW5+B
eXuBzQoXTHkQI4W4p8QLURQiMkFv/qZMBHkR3nTRjVCigdcFvV1PN0PC35S8QBT4mhXAphnWWdm3
r3Ak4JS6g7gYBYwSNa3V+4pR7XzlclsoWZdJ2lbuFpCGvy0J1QbtLYhztDisESHrsdfYkjLxRuN9
W8kx5CwbnQzZSqQ8LvsSg3rXpJ1IvbSyEYSWeYsWCyYUYLxNbTgzcIrB+ty3w3K+5PE2b8bAK5p+
k1fzjWGNO0p1W/q0UEORGKAusUD9yH3bXkJWi4+ItC8rdL5SU8eWcDTufPqFMtvFUpKWFrFmTPGl
5mCRmp1rV5HCObLCTlLfVqV5R2AKCQAjdTsnDklvgHoqF/p6EjosgaMJFT/Qfvg5DGBd5UERs2po
+cXcxiQgO9eGgC4GmaBz89AmQA5N17XBImP7YEmE6AjIyQ8+CCPdbzDEbhNK1mbxnOTGTmu7B3YY
n+h/0pp/raR3bhU36Xyp9S3Dub7rZ/NE8gCu8+GFHaAWpD4peUV6ABUyXvfxY1EAexTtDo3Brvff
tFqdz04WIgWJLggXPtNVtqMOUQZUkTa98XUUZoC4SIRNkjcbKOgScjITe0dOOE2V/iDiLsyqgdbK
eikyHZ4jv762ZKyLfWQu8cYE+Rrnjr/D939FYWtT+M6u6HAi1sbymq8CT5nbyxa/CnFOLTsRfVFv
VZfs6lEOSK3IsB0r6+A75eVod2fV1FY0XZhOuvRTOWLF5aeRUEe3gtCv5oV99XDw65fJ0CTsaX32
cZGoMnl2EXnFx3jR3TezUFcCCXHCoUApL0w03SCUo/P0alfn2GMOLfGUzz7dSXriTuFlO8LayIHs
lE5sRu2MZI5FvbYr84y1oJN9emkNY1cG9OGtakMqivXa2ln5IizgLiG+oEiGjhs57RrBXE6omWyM
xlZVgWof+kKQzjGgXYbCx5KooHNsLInoX3olIQza1Jknji/9V+5tPhwx2rrplibISOqr9JybLAaU
WNjCXzbloFt3ruYV65TYjNDFEQ8/CVW3sNKyrIdX5oyOd+lEqbpGjJEkYVcM1p00YiCJtfTRwSYT
SCbo1ZN84wXTYdq3RavvkKgtJJBU0J024HHtDNaXiuBHskDcjKPRddQq1HwFnXlQYUlwsb2dyKga
DyxAANBmNB4oTqi28DVxIBYn+HUWiyNcJfaWfmE4J1qZ2tOIkOSSvcncnCEwy7F3zu6bUA6LjZS9
Kjd4hZYv/7wg8f8bkWaFx/yhlvDfViTNf/yvn6sJ6yc/qgnChh/j6r7vmRi+0fAih/5gGdj/Wk2b
DM0VaIBVR+cz36sJNh9yhIm90rR8gbmfM/5f1QT3XwZGKs9FuYYRmGrDP6om/FhLoJpBAUFYXATl
s2ebfIW/27MWN+LgoghDjjiWUPnunIohTY1fzwhxmez2Am389Mr+sDv+7V5dfwiF/47HXeW0/yUf
dtcrc1eQQEDacIB5rML2vxnDkLTl0L6TlFzpEty5m+j6l8ZRkRvGJse+LaG/vjoSaph/7cq+rP+k
q/5Rvrxef/Xz2iau7pXnYP4kuFUIUjrp4PgBVUy+zJIVMPA98JT7upv8B1Kqiq+WATaeOIZFBKmS
ot6rTrf2v78Pqxvsx/tANQecBcq41an2M5B40GtccMDyA0STLA9mnnyyzH48gZEBjP77a63K+5+u
BRZjxTA4FJEc46d7Lkc5LoNGlHWO/Xa4JwkIZQrMe+1CmQb3fCBU7vr3l/xRVf3tNoPpgNRiAMsA
mPfTAOumcWJ9zvJALQUbHNlNdn4sQNyWZJFr076FKy4v3aXTv/z+wv/uvuK54jmzQ4Pgsv7/fxtf
JMejwJE0RTnR0S5wpoxwSnNaA5c0tKp/uLO/jmbY1TZyTUqDcKx/eYpzWvbUEGgGFIV9Rkf5LbN6
1e8WzknmILCu4/ghi5jU0j+8R//mBjOD8OYKKpKQUtdv9rffyXQN6zHHK5pPjn02ZDDm4kHo2yLO
3tAB+cd8HVe/v7frQ/tpHJFTQEN8tedbeDx+vOa06FClzLUeg4T8iy1qRmrGTPWHy/z6CC0o2u5K
6+LDjrtaI/720yqzMzxDTojObKYH0PLA7aiHLW+4X9FC/f43iXXw//ijuH1chgItc6/384TgaiKv
GtSu9IGtDC1NSW2mFHq/FyLtu3BiKc23iug8wP49To/NqNjaBLM7aSHSHRsIf1KNzR++1q/3AIs9
sySVFYpYFJB/vAe5p8e1iuY66JMGRZWOsCDARZqPF3BN/X88F7HgCGZEnRXBBSfw48WWWbeSKYbD
5cvRPqMrisQMFkiy6Tgsf/79/f51DK2Lm7CwvDMlmTYr3N8frsMMlPGO1MGY9v7ezEbGUElx4U/E
qF/fTBcXrIkyRqwGzJ8xToA6p5rtfB20YzVcZLNW7BewXttiaUhScWw/ftW1qbwvI41ezO9/46/z
rSsYvt+AVSaLzU9zkKo66DGS35hgav/S9OlCSXBxUuBfBsKcC8qYLD2/v+a/ua/QO+heMCt4v740
MJNjp4KAThItqhptKYpHZt4/8UJ+mXUcAEhMAdh+gGPwP398ej2ZURTA4JpVrdCuPSuLLiLghyea
0zBqLE/eCV7ePxirfzLisZgwt7orpG99UbnqT86ymkq5Zg4T6fWAh/2zCEnNoSg5MuVdsngkEy1z
vB9I/R3Dqu4ZUGRcxm/E4FUHbB+Lf1wJzeYhp271J/7GTwYevhsPmlgDTvOYfX/dz5g1ls15ILoO
dXa9B+SZDfvMselnCGOgUF652ZmiKHAdlbEfzNlCMHw2xLzGS/4VSwwFIpuQnjr0zD7903v9y0uA
Hd2jCr66KIH8WD/duGFKiUgzyyVQ8PKeWjWUz4vvrZFlc5HeYCDS9Iu00BiY7BPZBoqlnYxwXjgm
VWwQn2x3rA5G7w7u1o8H4+S60TiGVtu7FHgK0gZQlmLU5HxoOFPYZv3QoDXjJLLhMTrTFrlWjqyc
wQR0PR+WHRgmNe7GqjQkRQKLDaAl5w52aTzpF6MzeV8HRDHToSPiLttNdUMauTSQX22M2SBRzABY
fIpnqhW7eH23Wj1D0yg5WEH479UtGu30WjejameQGkDFYJyKV1fAgIW7XqLCIpmSEhj3BNWnNkyr
plHrN6D7vDOi3ZoKYMLAjoiGEH2nDEHVJYKJSYW/f1l/fi7M6uzj4U56a1IE//njazQVxLyWA5n3
GCGA3EAWKUJrWzv9HyYFTgw/vbEWUBi6knjMPBr9kKZ/mtszkgcVVF84/VbqJC+0FyiHwB4n/MjQ
U2C7C9LTzVCJNFx0In+3mTKvo5SyR6RHA5UH1ZrnzhTblw50rApzvZ9cL92yK/Lk3KQYsIEA5iDd
GwEMs6ZFt0u+WoJNXjwCg8uF0FFQxXtjLEHlRAC2d6NKnxcDoxVwyUgG3UgEYy3HIiRGVX8Zu/lQ
o5D6pGNbaAn+zMc7sPBUZtjweNQHPbqciTTA3s6CfoLTNDfrlJhSvosQcUauvG5wUgzndAmzQHo1
8gwUXBH8aaQ59CL6yDwxH7jbpKJNuolct1oC8tRHPYxGz70Z8dBf5EUSGLmmO7ueKka7jTACy72W
S2efJCRpWi4KG2x2YnkCC3NE1WwuLzx0gcgRoijZ9fC00RjhLd50rDztWv4Z7plPfCjjfRdgunI3
vZqzG4FCZoXmV8scisbRHCwpHhFc5ULFDwfqDV04eUvdMb8zjKT8anU90k4fqZW7EQh4Bcnx2bSP
+viqJyTL3LeFh3pHR7T73krRgn7QNPsThppp/taLo3hhTm6A1ZwmbutO/bWeRs2NsIcCN5aVnmO8
s0+aMncOzPlda07mGTdfv6xmi/hxapR7QCOdGWgClWuItMZSB0SVX5NoftayhBK0okX6qWVE3Saa
LTd13zc5uYcUlApKX5+V3ojD6HvUuorokVRt4xolfkeL2ngTGVzSLIX7TooB0qOgnod5R4+IZmps
ucbFXDrZWVna9q1EFwtuv4/RuA6ZmWNRsdv3aXZrmo40MIw9DCKRXxaRfCVU+S7NOnD7rTFSziah
Dl0S9dGCzC3xSE5xFe+j2DB2klr1jYGncJPp9rSlLIf2I11e23FgP2ZTQ0cbTPBRbva3biEVsZVU
FCO/XPItx7d6b+Fmxn3m8jYxa3VEfvTcwUwjHRNPiDoJDC9lWEV5FAVp2rr3Is7uUf6r+MShpTjm
KJKSbVml3Z7sRzsLFzUXT92kFu5kbhfMGHHMMqJBZp2Kur9GeKvvSZDWt72wyDfunenEMRvPdZt+
xslfbeqsvQPrSTZIAQu1N3eJvjy2mf2YrURl7qoN2rM6zjRLw5F1fDMycZEsQzfIIUdtRw1YEF43
+PabQZ2pQRaMmpjWRDVdybobAKAi/SGhhHZobI9LCGsQIWw+tSGSdvoFTeI8eIlXB5ERm8FgJw8V
8VRH14/vJECxGyI20rdkcMojMQjnmepIyrLjrVMaDFH7RU7LS+62BWnL4GSf2em8Ecyw4EwdvrRT
Y33K5sVlLFvWcVqMnGZLeTv58ZWGjvFMB6H+lEXLlT25Y4AZ6rNY3toqffBi/y0ZkQQv3nyaCQdn
giI0ux9CV3X7BlvM1nca5Eqd9Zls4yEobONKaF0aKFvusmp5MHFYBaU+kTI+XVTxWrVz6gcg2OCb
5vy9n+2t9IzPvi2/6En64NujjRa3dlCFNV7QxdOL7kOQ2+RyfmVvR/rXcu9BydhpHbUPQ2h4bqSs
groqsQN38blkfBVJtBlacdtEsRckLLrndWluWiHJox0mJ2jrLN4mjrgqrJmnswxTkGTxOVtPstGK
mhKPdAzC0WftslQUCvsSfR/yMXrCAFuQoSU62lzickvCX+gmEYYWE1NdCfR0bkPbTZnS5RxkHrSK
BLPKzO7j0dmzzVnYHNhNOPGOICch4JmkVMPk/fGq+iqf9cCHjM4uOP3qJYl1ZOdGkjXGB7pPmbDf
cjYdcoMeGrd9YatPtkIVR9C2PLfqRQYWKZ6kKvHVcUQfqIZe5Z3QgkEzpjsLtSoV0+pBn4cz3DNt
2PrrASNO+8BYLXuSwDDDu1hgH2/8hlLdIuSWlBArLIzybID9UeXRqWuLiHZlVWHGJdvNolBEmc8P
bHsyt3GbJqEcyEUo3OJhRQwDZRI6D6Z075tlwe7V9Q+ZEjvNjm8K9l5kcZoTUobxJs+819iZh4D5
NT4nckGFUkteOwNI52AwG1YV/RmXtl1QaZ299eEVX2RSvhpJe6JJQKdQmURAFtW7p/UJAOIyfedo
mGBeiPTQm+vkDShUdYYWpdx5ll/cWbYqHnBK8FBWwP4gtSXUEdAzOYtkS2bAbsGbxI55L0dj3jAm
vholNWRDUNDouzm9SEmIwwgz32IrPYgRJXElz1Hr3VbdlH2apuYmjVEPaAlxiYb0XsVcxGGdFOZx
GVqDWtackaEZ5Rtsj1DaEaIkKr1cmJnpviHYtOsEq/u0NzkgaVDOsEVgY5DWQ51zsPD8GJtifJ3l
yanR7PNlGm7IumKS64dLw8ovURjdrwrmDVAHMlrH4b1eFC0LOZ8nMY23llzcweht3JgJ8Xua/u50
vpx5KIZ5lpoV0RzGeAYo1dnUuD4CoxjPvS7ekwxc4WMe3GPUTTdmxejfidVyUqwPvFSf3Xjotu5k
7TUmHHzbcDov9Xgs16bMxvCr6sFX5SunGlRNLRrKTW7U/bal6MdYXOjHxO582XTzSbX+Epq9/5nJ
20YkvzxHdDpA38Qs4KaTsUfR4nORGvqFNZH3YBR2YFdIWHIUVsPwDlSmCeCPkO5hkKcwY5rZJGlE
O3+ICJBalEZXZY6CKsp2g5/STc334PTRbtDpIxwOO4HfBmYVv/uG6mBU+m6QL9WbnmpqQ1XA33k9
cQAW2LHSwnyEwPaqYj+9WifvcUWeOwWynwgFLwlQ8iUexdkQ+9NVHuX9wY4tROmJpDtv8BrrDRQ7
J70oytkNehld1kifQ0GxoSjzo05ovRsfopGsggFHaiPOUj25cJMs1D0YoFEF3m2MwOw3eYMYPCLD
pWje0iF5ddz0iOuKkABnubf1toKNYLnH0SZgpCtbPlFSkmuNQiBtkh66Y2cvk3SvjQQM2q1x7QlG
nX6H5DPaTU23J1j1MeIEh/EqKE3jWozJqZT0mKxcbqluvBnFcOrS+gwl9b7VIS5qPV2yztZ2cT7v
Bte7psL8oJfRGx3SnU3AB1Wk0OrTEJbHHXCWq6Wzi81S5p/dlsxlc3wgXYWpnNW2q0VoDZa1U2QO
70yvuKaWWuymfqhDUCMkLZkFqqAq/QZ54Nhjiy0Osu4yy1DOKafbVAnzvRmNB+B8eLcqc4/MfiY6
o70jfSRsQVDBaLGB1hDesynr+ElXZKa6k36OYe/WiN1Lumt14Ezamahx8xZ6rk7ObBYMKws0bBGf
aRahjbW99LSmtKrcaI7/nFL5CTFRwX5RJi0qf76e5+xs8arz3JmGS0ALr+5sa4E7Ztl57bE7Z2f9
5JXNtUuu6lWPPvGwor0B57KUlyQ6GBot1jnSHvD+i3vcHF+cXlI6co+D3tx6jnZPtG6gOoqFk2O9
py7cc4kiCvSI+6yjBiOmS2KDchuxgd5zka7hKmShI7lzh8+U2l965blogF3aiMCynFFgNhPGrq6K
ZT8tU3bySvM+j727JCHebbKaG3o5Ny6C8UsQKXBp6uXZGjXYy4T+JE6fbFvTvRV59A4dKArLWF5r
eVoEXYQUKXPcI/u1/ZxhmQCkYNP/sIst9fOrNBrcoKudZkfn5abG04HQxaEpnFzVsmDrpaZiQhLW
vJOAeQOYlbWAktIGAcRjpxtl0MzyrTbHG0Gr8Si92XzQBC09Y1SIpaJ4xhTYTadhXK6Ua6utRs7b
zo4zRDzNDMDIS5oX7M/nRiEvUtazU7No0dbkALRl+Ur1DWXB/IJht5yRzvtZVYUTVOXMtMfuZGFG
PXf9tI4gOjvVIUrqVzxG00kpXwVukl41KrpC/n4ah77fyDLz97JWLEKzqyETQaMhWon4xyMWrM7R
OOrG0qIgd6ItniixynpgTXQH15uY0Zhc0AK44Vxq1XlhZ8uGEsh26auHutS+LnbjXetxl1zQqJ1P
tdsYuzLlKU+10MLCGeMLc2h2eh4dk9HY0yPSPg8VFyYxYe+XyEYrb4z2VaFdZ16187r5MR7UI4lN
TJBzfHTddq/NGkZhOuDdZJ7Xqrupe2ONAm/OzSUKfXuGfDFXJIhL9jw56UO9794TfmUF9tJeN7r9
aa78K783DwDrxLH1uE0a0rBt0Y9hBvHCWrQHgYEA5WF9M3rxbSPq27KfU2Ll0s/60OzNitdusa3z
AQBLUHfGqbX9E2CQ0GvkxaS3nFA4zLBy7xI1MUXBubb6dj9OU0hJ41gsCjs7WdyXno3AL3C8aj43
WnsIm8E/pmV0IwibCmD45BRPoqMvy51Zjo9lUXrbuBDhJDjfTrnHoVm8Kzmtr64UmwRDUAichCSI
Aox5veZO6xxf64FwHEG2Tr1tsnF0kIm2Lco+e/QfODuqOzSICUZfXcthehKAzaSSZRGhGKbQl0u7
YD996yB+AX2j/KI7IAhLLhocejd4Epv/pO7MkWRH0u28IrRhHhQKMY8ZkfOgwDLz5sU8ugNwh0aB
++ACqFGgyB00t8QvupuP9cqevbZnlCh0CXW7Mm9EIAD/z3/Od36LZuTeh5ODEyR5Xhr/4JEibGXS
NQ6xQv5ZJo1n/0LU8V4M8qY7w0wn8iRUv2wnOaiXrvGaS5uFZrw0SVuVm8wb7CuptphntzXG/h68
YrmWHtnKFV+psFuZJM7X7WA9NWM6WCdsrcGT38r0aiMwr4ZEX2Y7fopCfU/rpfmllHJXXfjJ7a5d
5vrL6efLBFyaqIidH8hZUMFlpZjANmAO5bviDeIKE1QAxo3P8JuO955NzwWN7wtDMDvk6Tk2kifl
WmRw+HsrVT6AsVuU83C1k+geTbheglDgORZBPiW+rRbgqM/gp4t4ieMq/vJwLF9SWuabPKDXvDFp
p8oxFXTuV9fTBl3Z8bQv2Rdza2+oeEri2VuaBtfu0ut5yPRTcpidPCGtqpoLHUDHcRhfi4zCP9GZ
w1Mf2O912L4EQYYmqrt0pUwKI2KBRkJh3C5XnsEsEmNgSfL5mEWSCSBIX1NMJyiSPR1AFTcVkJ3e
C5Hg8rFqE+ox+OZykTTeouDFuUbjrIISUyunwW6GEFHLEDHBYhhNupTKjLGfVlVS7wIx7g2ne8gG
5yLnJsOTYcdHVu5fTZE3W5zB6jFtjWo8DWqoP5nXkq+u7sNr2RbYjrOwfEgg3CxnWqMyLQ3sa9OE
+c8i5BUe0smfr2oUDZXJid42A45g6+ZkGfI0P5EL9x75pn+KXl0zTvmXOqKGaRFiPsHro4znpqSU
Bd5UpR81HIo9j0eorTxgn9qK2a+c5/waBIM+BHP0ikMRN6AVXBMshC4fyBGmPo63IJpfDL/iiuAA
J9YC981z2TDlD2mRrqdUVs/RjKjgZ5X3aCUJL8G3sO2z3dwr2UUr5fnTtaVu6xv0nP/tjd74MpSe
AwvCfeksMzymWVVeaKDmfO6p/EzyfuRIwWZ9QRniIu8gzEQBW+2pGjDSUHIJEm5tphaLfaG+80Cc
+VjYqk39J9vuctV77f0EduqzTVGk+OpsKkKM6G9uemRlUq/7rq32I/7zfdiUFdGBGDdj643PjtJU
yvWR/2ZbNLd3HK6XHKmsTahHjon0vGxAgkQ4eepwaQ5DaC1lHhePLYMFEYrim7wPLggD90NuNMnC
D4pn6vdWRN0DAultgoGeo1uWOs6K/KvIt/xcv3lMerMyVpXt92fZzkhVjjOaz64HW9a226wFA5C/
o45olBTfVJA5POtoY9fZEm9EODM01SxyuNKvgiTm+eV+BCi1kkDXykXXq3Ezmq3Y6dYLVgqDPnZB
uzT2Daayu77y20NGindaNKluNjSkYicPk+QxMAvvjH/9ZFR2tYLcXb6XMkvfa5F7amGJCcRQG5if
dlr0G5qUnB9c+bwjlqPoz02y/jMsOuYwdudluoCQbX3fsDc4O21AQw3llf6C70ZC0Zud5lxwGvbN
QnPm41iodOs7m3YeRkSjMJC04wmFof++MbO6jhaDywW3032PQmGgVPP9nbxhmcg8+pxNUltIi4SR
OVmHSRsfLIyOzX6MqShFmUbPPVjSytwfKaeRb6cc6FAj/lX3H9Sh9dMb3XXc9K0CTN9XZNeZOuF3
8zNaOAaRrE1WCS+ikn/bRID9X1POVxuQSEMy8DwN2D9qTvcSRReDXQcKzNtDdPIbxh0/yR7NyvW/
kirxrx2DfrIL/rZC6DtQYHuOodrl5FCL3WBmbXhfjpzmDm5ECGwTQymYdoAt5Cu5DSu95WD5F4oq
J/p6NR0MNwEkMPIDeC3dLyFQOU66FLZy1WHqdVndOZ2rrqUe8n7jDKazS0cMvcveS2PmKLRGNOy+
0uZX1VXmEkxi2PyAoBHuRY++S526V1G/NBaemay6ZDLUplfYTndI8XTzqtQ3KbZJCP4seEQZKDxj
GxUHJ8PSus5RUle9Ya8Ys7fWbNxrFxcwT76vis54x5620dQ+qKmY3oAwUPxnfRuY56pGEELBZ90L
GmRly+0ksrod+RrvfkZiXYUitY582u8px9d0HH5Cac7rIpjmd1FmK4JW+CEFkYQClHLAZIXOsNYT
E45UE4HaHKHlNrynG7dpA0bKj5utPcEObLAqSnDLM73HdGI6uFGT/lcWhbvRmD6oKvbvGiyBhA7U
Bstqd+E/cR+RyYsnh0qJF4Kp+W7w1Fco6T3O0znYdRyr1+Nc0idadnZwaPi7LvIiCPmIkSfXondq
dLpijKJy65qy8e+ptwsD/L4jNwLVk0cU7oiBtW614ivid5VzGgKz/krcKYHLm2ejS+xlqhw0htuK
dWNNUO13hN4Z3l2v6EPSCZIBoAkAfyyZD4cBVYccdwPg0z1lXa6bdQdxG89t32ZkBqaO3ArRGrIq
FF3X1YYLJiSoPULtOeLwB9ZPgROdoXaTGcHaNbAVxPXsFWeQL6ZPot50mj0fbzbvrNG2ScFiOnRO
QXBzP+ITYfOKgyOZNg223OKeo7FKniSlsDjHoemxPICq6Ww0NyC8p2YTSeAvVDNyUolPvRvFACqp
y0w3qefiAAYUkGCUJPvpnCqg4c5jQXO3dYykJ8qdmZXzBFKPdsVu8ffbxBjmQ/Ux+n6XXXHG59W5
6FjlrMxpELiGHbK7REb8yjTOkd/a2Y6fTFk4Zdnl0ZKhh4rZdxfSG4xSdlDog9dUPPLcQly4hme5
6UdHErHCnDC9gMKI1k6vbhEDIxU7kA04/EtkjGsBc3mHdwy/6jy9dFLg94xbQRPxxMYy4YB5Nyd1
tmf/9jsK5lcemUxTnLSPXe/oC/dtecxcn/rJsAR4EPlbLAo3twdFW7XjyW11K2NOZ+qphdG7S6uL
OPvUNI+lwqD4+7Zw14pdFp71wfk1hLmxYU8ev8XEza2bnJa+VaBjpo2gWLVmmu/7fIf0zCFy7KU+
gfFMOb1lXAuecLpjSRZfQiDzo7uKQvmdnYWC6SqiiXn2arJpTUGlBdcyR3Tib+LptkrB9cxDWPUF
uQ86nuvvzij0eui9UxIXxZdKLH1v0ERzP4qMxN4UFj3R4DnZz6b5ONg1Ph/PzDZYMnwEmzLI0Low
M+sOrLeRDPYh4xbRHahNMbb2UP6UiZGviijuHu3eZnxBiHN5JXqemPP6j4gP7TFlZfJB48+0MqEx
rSSI5WUZeKW1MEkozmudtRxbNVLW3JvubhZOdqCvVV0DRtJrwHW3JJvy6taznS3ZztpfJWoBy7Lg
5kNPXP1csFx9SQunuS+s4M2ZEHAmqwrXwNni+5i8mgIiqq+G1XpbB3rgkhL09hz2fYBIT1KviAZ6
kTUyNlFEYPBpLfAh94ABtyEUpC/4LRKKzdScrKkWd05ME2uAMsmY7dkL6Mjc7br0xTJj5xi0w1df
UKWLvW8fZLE6adX5K54YsBRl4BywFLVslfr2MwDZFK+sztbroq9v2ih9Mw2FbomzLr0uzlY0brlf
g5Em8GWjurPWoqi4worJ159dUOTTIo8Nm/k+z64Ry7q31NXyjbAfjwnHvDf4SWfHmv3L4LAN4mxR
zweTbTEJdtZkdxOnkA2NU+Mv1+vEfQ0r5mr0wyG3AvQhnNTBDuWA1ZzXgxpbWLlHnAt2hvOednO4
kDrs1rDz6jsgVeauD9j9E5Hj0bwEWkIoMzdpsMP3mnDjmdOPNKYbxUhB8wA+UAlr17blvhqSIKha
hT6c2hKfmX2cU7RBK/Jt9JDqlkRrPdNY5a3rYglIo8ehH5yVxkC5Zf8YscNLY3tLYSxzOQESc5lM
9byZXbM7g6jrvwKdO3d5Mf6AcYmw+XfgQKchWYKTlNkKBoG5B32s9p2PaOaBTTpaGXJVPJve1iUY
Aqdhjt174rfTeytaO1pRnqzPdmR6D3Uycejo23I9z3V4h0hD1rCJd6M375jRso0w6YJoTfWABcR4
0n4t73sWYRxaM8IsGSR4Dn/5pisz51VYoEsXZuw5+wS8EJ591QQPccbCn+hwuY/6Mdq1+RCTxQkQ
4bKILIrZ0D3h7wugRu+Y5xCyE+RFMBT9veHGAnhUA24oEXnxOIBnfJs8O7nzimzksWynaDW+fbFV
9FL4NwnVqqDgDh54b0gY3OWsjCriIqLUMhH2rshIsMVpMVzndqCcsipjLv00+nGmWPyqivqnzGmh
78lFfo65HdzB+erEoh0wnAZi4PewxmO3rZYmaVRoPHbKmQarvA7EJiytccEue+N2xo6mrXHv+cQN
CbGBwZy6pQM9YRk1+l3Yeb7GN/JcVcW3J3GVNAa16bp1F15tnkjWdi4nBeyBMSkJNCq/gEBhV3Jj
VLejDWCcVa3rdol2ok5UuyM2zSp9QO2uj8osH8ZbpTRpMbAPgiHCGNhAOrhsD40yuU49zTScVIZO
ibV12SYax+SIrUPyQXA7jKaIZ2+FTlWO8+Ns3qgh3D/X40T1ZTkJnFNwjpPBfQrM/KvCHrbxQgKe
7AAJK2TWs7TgDwVZfqgicB7CEuuQ9+bHaHgUZc6UuQRo9fMcthP5rWzCIViJWdMOo8L0YMxV9Erp
Q4UoGWj4WGRSuU2OlchXYcxMMEw8xBYdSL9jaTAxN0RFn5Ro5cEeJsqweDIv+nQgpINihs6uxEV0
IaJRUPZLNsO3VFpQL1N8mXdh2SKToyxrNzS36IbMHwxbyzp0MPpFo7kkWdo+ZaaBO4n76bouK4/k
C34id6YwD9BEsGrRV86J5SP3mvRQ1xkhIUsE0VHCnwWklXgPZhzo0wz/4tmLmU9pDSreDN/Ya20c
Gj2Y9mrMm+aEUL00Zf8B5ai6DoMXHSkizw7ko61d1xviOQ5d69h3Znii0qz7pcrRPGZGlxwB0oyL
2MmIiSW5ecHQZcRrbmUsFtiM3U+IFkuPdvBdq/EMRvBkb/fBjC+oU9AtU0cgrwwwFm7hyesAKuMu
zNhMJMz0T63RhtcYg+m6tNC77GSmf2oE2Pxg2u1n6Ij6RMua0WyEHptd0Db+OnN1vpRKy69IstQv
8VAvmOu4M1f20VdMXWeNlP2QTCnL4LmCE7IckXMPxoiceDstvo4tZfHxDcESm4HaIodYh2AqjUUa
8wrqHr9VPqFebopSiIOvVNQueq1DMioS6i3HsQ/NnUZBXq2jRyCgZQKUtoK6RGSbTNxgNDutLO4B
WSnXGnfargLPtsaKwLcNkG5PpJHTJbIGXSOrkfCtWKDOmUfVG+4hQS6Bmzl0wbOb2ObvNNTRTvYc
x0aduuZz6/nifnJd47nOBvtM2K4/zHJ+zbuwOiumq3sn9/pDFfvNA4QWYAFtUjl7n1hsj1RuE+WZ
2IGtnHpknjeVPiPfl2uPmdBcjEj1zb70a+7y/phYaNRJP7orQyb90velOSwbr62/tVOnwzqCc/ec
drIAOhZHrE0MngVhyDZBSpPLRkRjziWfNWZEf3CWP9mt9uAdAGAJV1nTeRx/LXGUQhRbbmgc10pw
DixISZ/i8A2sjYBNjYow49v0UZELWteu1HGn4VM1cffzNUY41BEnvHRtSu2tO1u99eJio+DclPvJ
IaxrcINyIBRtQwJYmG1Fu6RKAaquXDWChknH1tJLyx2SH0JwI6vQAFdWmxYHm+T6lyOm7iAj+M4r
munZVDjzqY1Y8yXlWJ+byYhf7Xn+ShX6jeex7i7IqsUTWNaiCNSdo0zK7Ftjatn+3QZkt/lFw+Je
mm286KL83ATDe8ZFjlCoMtCdTTriQ/JCxB23YKZpW0J5mKzqy404nKzxnHHX46C9s2KjAxuQ4YMZ
nLxbUjTRbK2kIkDv66rhNflGgOModBejH3yj0GWbvqu3wvOmdTrU4lzmY0+8tTDZUJFIwIHtL0wL
QwvJ+wiQa1/tbeaFpaPC7+jWDjThnaRMy5KvuWEl+6iBaL4qoZTuBtuGKghtFfBcD10VVuKV9xvb
EPa7Y6FymM711IybmdzNBgojAvHMh2Sksl3NbCqMY2TO1dPYMHau/GoKLf6wPs+uRSw+ah2Ud50Y
84H7KmvYgCUxhyekLlagwJBHwsqGG64V1V97kdQcz/kzcy24SbMnrjpzWQ64UphFkt3oO5CUPXMa
1wlekg3KHjUF9eQ+TGwSofYodkCBi+dKeR+j43mgfzkFAcT0gh3DlXyb62zaWU5bcnAIa9C3wmjf
nIFsH9e5G7z1noE1MOh1dZaxlx8nk/L4Bee9mL0Wo3IymOPKGM0r7zY3Z9HQYD9ACtjT+V79U48l
Zs0/BAhwWGLM8U0Kd0j0BnQU8+d/iCs0hPZdetn+4Z6fw14rVvI+5DbEd3w8cPEX3LNuA6cM4r2e
QvnJTj5g1ytFTx4mYgDeTcC+uGIVdLbb3VBdI5aOnMZyVUPSlA4wzraEPf8DTZUFDHy4avq7Xfg/
xA76f6EC0Tb3jbcCMG0q/9P2p7n7rH7E/w8F9LeP7N/J+/1Xyuf/M2m///7X//m//stf/9tf/8cf
64ut23/8j/5iz/0Ll2hEKYaNZ93nf/8n82f49l8w0kFZ5I7LPyLb/pfQH1PvX2yaISzSF//4w39J
/Rl28BcfrSTkh0b8Ex/LfyT2d7sU/++leou9kRC4haKIHTL+/Dl8oUHA2ZOfFJzUqYa83Yl8p3KW
LRnA1R/eouvff+YfY37/9m/yA+RjPC/RnwOGLvCKGzq5QNPT+q4dTO9Kv7q7pu/pn0X6/q1fRZIS
jzvvIJuaP5mpCUUM0pa8KBYM17TEnMdR/qHr438SQ/jXqY6/v3nQHYnk4JBn/P1TLIkMVidw++fr
QtkoAzigiEHYNx0zlBzN86R4/fffw39t3f7HL7w1ngfEUeDs/tm9nydu5uYZafa6Ly9RE37kU96f
DUqXucPD2Pao+fwn0RWLDc6fLxLMYSafWUi4ATqU9afXGVeiMyLhpGtSPMHV4Lz4g9YTrzMGvR2p
oPBxVPAENbv7tSNFu8ussDyodgzu4mDwVozsVP60RfUaWZnY5Ek/gZQw/SsO0RD7FJIQIne/j0xK
SKzEDx5zmqcWjaVYpwtRxksGiczCmNLKYzuWIWfEpngvba9aB4x8hO1YHAKPQ65fmWPPHV2XynpD
oubM5xTB+0hcaps6hsR6PQnjEo5u+I2d3f1w+egY1WfcVVVfoARIHNgnlGJJxUP5K4UCd/P73Y2C
2EZm4/jsWkjaq9nBBkMUDxNB5lnshBx1RMUpd6GFGYdzq/FquWl45yGOrq1qlBvfHzrQBhArXmqU
pG3GffNSTKGNJ5KthMtMsvPM6pPFhL2Luwl/ezeK5AVorPVJQYX12NJ6DI5BFVCXqJ79NkOL6dCc
wpKH/DRsmbEhHmEq51HnD9SARMhZ4bK08+Hi5bASaJFW5ZfEhraMpd+d0tJrcvj9ZrGCc9y/jaUo
Hiy3nJ7o0bT2Ia6UlQ15RGCcs79AmYJjz8wax22SOasZQPlJwd1cGZmJW3gKh5uh0YAEGFtPhtNS
yhE2MBKWGqDrCaZjsRsZ0/c9G3VqGrpkxbFcHNLEKS6QrZOrLLt4bwVyplGaf3mzQsAGyenAWPVs
lqhoy12cTqFilCzt8dCOQj7qyut8jKk1Iyg1mcFB5l76nhCqZuEZxs1yHnGmzGmhNs5sOococOpP
NgIEGrAy2d9jbHH6KCox8MgNGThSyYhT2n24s7IMoFEnenTLIbFWbtWMW7PJLpkgqLrs5uGX5BZw
YDc5dBhvJoFHz+mtB8noh8RjiiMdFv6ehUr/hjPD2WQUdKTATSYOnXU3iWVrA3jJOdG9dRz/9z6m
dY6YY7oeUJWDFX0D84pzL/4l+NtgcoH3RMryXth5NVebxcE6TUAvxU0bv4ZyzpeWnftvBGlMfEpp
8eKRusDg1pWQcFlydU3QbvMZhK3FUUTWWfBmNT5NEL7UT1lUJXRceP7JH93oOa4Ke1qAxd7ShpTg
Nk3rM03ooaKn0jKfnTk1EfOw7aHMYGyVc82mPPbMFa6A+FfGoeCivDpfzjoojlGminvDE+ItxCos
713ZduXa4K8hvo3URW+2Na1HO1lrsyEPNEoILHMErnah0z5uHgC6OlA6RhvgTqjgudyPpg17pBuM
zvxVR+VU3lYZAz6duQvrbeyFGQmRyGmac2qKeFc4Isqfi8JxrAW+CvOXGKMh2GhzglCZZJbZLrHW
4LHlkcL7PSOHo9po6X5A7fXlStlzEGzqohrwSsWFOx38rEWu8RPMRbJiAYhpZVuCGAZ7F8GYWs3U
G+U72Naq+gwDPTyRriE66kVzEaw913bPIShkZjDtVtMhpWO6OdTAvV7rynSRTX1HfVaj7cFwdQU1
453NrpwMtTFvGSacF6q9ouBQBKn8XbVCP1rMns5TXsQYvOrK54gdVPSP7vH3FS6tSSibxzR3LLni
RFA+9AnrFSOLn/Hj9luzdYuFz5S7jIU8YZpEmE0azDoiiFeD7OlhG+OExTrHVGS8Ayy5TQewamnV
On5xxgzrTpXnv91UIym0aclIEiEpcjkp/o8tditMGXKbeHC36zAmAkHFvTH43C94P/Yk+n5yLxhP
KJLtVbaAo2iE8oDfePauMZgkufgfCy4vtm1L9KtiZ/L7tuxkufbS6IkMzKX3IdTVFbtC0HlwNLBu
tgnVtwlUOD0MNR0WrgWyT78Mt/doTrc8gbBH9cdATkfU8z3b8GOpypdp6t68psu2KtbfXmd94hBb
5NLdWv14svz2OTTT8Znn0LbT/s70E4IySAbsAxFuhgmfXWyzFUuSYU9t+Ha2mWlGf34pNF+bRZwk
ID3mz5IOecpKzzwlt4SysCxZ28ZxL66LLl+2j+yo72sngvcDbmDynW0WpMPHwL2BjDGCqhv4e5DC
eMBq4WKnjGn7mp6yXl4Ci4skqu9be7hrA7vHhB29srdFtiREjGEKplQixH3Ych2N8y4wu2NaElrR
5A/nPP1WZrRsB0yi0c9wo+914IXSuXwBZCtRDUZumSX7apyMtzo0dlD1CUv8e+YHO8f1lqNQS4dU
w1xQEp1T3CflZ49HGr3glBb6Urn9oU+BLxka8E3b4jaR3Ub00zrIg4tk84kB179LMKIByx/Onhva
j27Qr/EXbLtRPVW0jyx9IlfnLox3VV9xHdnVzhusjW4j4JClfo89g42tXx6mSa5drDo42bmGYxob
kGQi6FuNQQOhwheSKMIxVJT4SwJE27wJabcPPFK6uKGbEK3KDuxt06EqYi5AEcm7V4uimWXruP1l
yIKrwwa2XcTKaXDlYMe3O7fcwKE/uNmINt6lkiaf8inD+7sAbnX2eyPZFmW9GeZsb87h0RPpJ01m
v2rH7B5SN1nrgJIGGksPyCp8o26RIz97jKrwqPGfX3JgW8jW5B74Bbx4TDHUDiBhOuYmkPDmDBW+
Qqj+cduGAwqrQLjQeJh1OsB4F9O48KUV3CO+tEQa82pF05RiO9LfoYCg2ETGcG9Svoro4L0JA4mM
IN4xCvJ445fmvpsr8wY2lw9jP8SbhtbLTWXEJNXs6dM2FE68YA4Og54ID9Y7WlrQDeiCPVMKv6eR
pdll07zvE6FWKjA+HJ71O4qt0RVC6wyY9J4Sk2JH2RfOIQLi74VJssWAnptG4i1lQlpOPXmSQdhb
HU8PdSWwDw3Zm4xAHPcqfdM+vxELgFiqUN0T0HpprOmhCt1jNAn21TZRgySKb1EH+84KjPNE9hbD
rkT+kumjIt1mOePeqdr7CN7akInTaPUYmWq/V6uIiP+2a8LzDQ69Ds3qo0S79d2eqOJ0QWmrN3qw
T66nniBz/y6QLwJcZl0aQ4byHxzPgb/dn4CXXln5Ye6Zh7WlZwIyJj46TGffvpnRgkf3fBHuI8lC
GQjh3Lkng6/rwg31phHFuUmTuzIv8g0i4F0zop6pis1sth1lDuJScwuyjPDDcrsHKu7Qtdzgkhfl
OgidjV1Yl16UmDmDaoXfyzj5Zv0kZ/Ortli51uVI1kBlqwaxjEsWyzvcObpBeOH4rgusKgp+WFmT
4ZiGAnwlsUrozSfo06c557subm7FgdjdIss85yHo5J3FH5IeGKydLKA3K3yukIaA7ct2CBZRaz8b
wiLwFbZr/KrBosIGhOXABZLe27/MkA+x+NvGnb2NVRjfbemamJYH/5A7cEmrlGq4xn1EK8VUnhEE
sYkWI0Ld4IO902f3Xs9K0EO/WeA6mVHO82wxhOP3mDQs18f2PPh4t7PJWM98tblUojdR1h83FFYg
cnYoqgwXrUOGoAh4OCGXdpt2iqyNHMtXD9Q0P3J61yDYKrDWi4Aq35XVVkRiWL3v3BnSt1Qi/4Ub
5ctmqUuhxFH3zWdch3qN8/DCbWoN34OeJbB0OEOIEcC+nDd56iebPmwhuiYjInjAw6X197x+Xopf
3+UZjdJKHDGrssX3CXaamF6p2o6x8SRFegQFyfkNZDCAOMEekW36kTyvu2mkMvZzOdBhGFtNvfPz
Aic/RQNA2Mw258yadKyG8eGxYP2pZlbaRTnelvog4thdUVnAonULpsurV/aA68cSpgI2oNVBJIb3
nURJ8QTT806IXC8lKufjPJBPm1v4/hML01NVSAYRU/rDCxxzkJEV52M2MNNX3SMgLm2weevKacJH
gi+cABJmvtt3kasuobccjaX5sVQ6n4w2817GxIt+B0k6buXkGAACq7xd6axol2FayAgxN5qXyVim
DwCx/M/CLNWud53z7MRokyZIvVITSKPGL8ChEgn/gzCDgbPK8Hg8cKxeSiwMoMu7aF+H+EUXKZUk
e3D89O3lyg63c10zNCVWZZ/SmMiAxD68dKeuW9WZnK9x6I8bf/LUHeYW+Sil8C5OUFRnzBLv7LRr
KEOm+xOXlkX3ZSYZb/zEXwLsj5e4ZhAwuQtuXeqITm1f+I+9rgnFIIfe0cBHqtYuFZzRvlu1RqeX
gDjHS42h5EWPYmbLnWLai3Urzv40BkfBkgsBOhTxfRsl1aqA4rKkjoGv09gNr5lO7WNtWNY94gAu
mih1ijM7jezJSAqOv7FpshAFrU8kNCmDb9cy6HTnAfqquAp/Y04l8Anl80tFTnkyC1J7g6/bY1r1
NALBNuNsEeUpkXOsaFjOPL77h2Kaki15BKxWbizPXixLaj3Mn0F0wSYxMQ5RKBU+5ey8Lh1Gssdp
to2VFhPHs8rap95Mj8IY/mJ3FK8TbiQHMUd80Mqm0M9sG330knl46D16eNZuQEvKVuR2V0NR45M6
ZG6C/5MvWMqpyb6WJtetPpmV7bjh71poJ4TO4HE5XIPU1no40ygCqnTV0Zd4qwvGVEiwVvskJted
LvKeXSskjrUiJdigeBnWWfRe7F79IrReJdka1sUqd9gbuE3yULn6ZHmUUqHKi71Jtwg5r6wpttLu
wtdaew7DFogGN54qltl+s/b523MQTZ0NcWF7QydddyJlmmLpxakT0g+4bnQ3rL2QEiEL3OoWsrG3
wdcw7cbB5Hgyj2u8R/Dq8UaDA2QXV9UBEgyLd4qw5QqdMDw5REIX7hBfu4nTkqXgEDK1qS0hC2pT
8hwK5BTwcRXtuOWlEjkmOLxl5H/UoyJlnEzhPtaZv4Czus7B4J9zod7dcP7xM5UTbUHO/5vFajRS
55C28XYc+z2FPRzcg4l5X40SqHYynuiOkpBb2NAr1afrsR2GAxU2/bmV4bQdyHAfU+2WB/o4LI6Y
jvMWR/634gsNBZIwvosDddOU/rCmtk6vm9p9im1OwZoYzkDZBSOFnchlqwB0gt7zj1B3b+smYzz3
VdBuYgpJ95QE+iy8STMs6lkZlLGtfdYoGyUbYxW0wPs8b/6CtcClh0tyWcGE22ir45ulaZRaVql/
77nusfe0D+1jPvH3Ic2nI3vVcyF1iyZqqGoLzf2cNQERUfYIqg8wCxc4+umacy99296prImgNpty
k7gqOnTRBCj0xhF4Bak8OguB82k/9OUXsWx/RTlRgRPGGtciLJqtwta/dgWe74QKjFU2ic9Mz/Um
JZ+7bLLQ2KTU/u2hqnSXrhke8iTxV4RSX0YT415A2wdWbP2BTdzFWjKSb7KbaMcXPtix6qH1rCMT
w/Z901D+c6NKOG+6qrtNDE58CRE8puLJuQNJp+86pNoVY2W1YsYYjh6Q2KUjIC4wbniarba7aDhy
wGLiykxI6yx6jEl0OBjxkUnt07SL371fH8F4ysU0V+VdrnR4zqL4Enol80Rvj+9OZOT7SMNiWDSj
89tybVKcVFvUz97IbbCskvtWmtkJ/jN3tdmBpkmmYhe6nklG3Kn3bQH7QdZdcOYeny+JFokdc0z5
v8k7k93KkXS/v4px181CcAgGubibMx8dHc1SKrUhcuQ8z3wLw4/gtQ3Y8OYa8CvUM/nHrIJv6kiQ
rN4Z7gYa1V1dGYdkDF/8v/+w5iSYnV0VwrMoxDOlUnIvatmiJtaHxwl8dV3bzngOEJ5eRkM/ctOJ
sq8arsXXFth8tIhcGX2WTRavC0f39h4Pv67Rua9LA0IG9r78j2SQp2eGGNVGVI24mc0AEvQcWITD
AhH3TgmZyNBM+vZp1t5mmWYeuIyj5ahU+Ql+fk/MV1keoz5z95rnIqyySBc9hBEkmgVC/oLuNZbv
eLIO+rIuy4exjac9hG4k+qZidppVsTJmaanf43SLA/6S84L5lpYPE2aveFGLSz+vBRuTS1mmyoxO
JJ76kHjj0VUPBuGRq3Ay/O3gVtoZHVBkjzhhgELk964d64LCEebGAB0nypGxEB6FzNMycLWc9UJy
emQ6QFesJmvd9JEBTz+fnQk6atCA5bGQHTPFolKu9aeUFNqdicvvBsoTKdp5foXwkO6/kzqbNgaw
j/QgXrpOYV91xCBeYBZ8URUZsptJjWLlhgKv/zy8bxL9XncQ4tZZwE0+x+UrHkssu4kIK9BWrZwK
Nwqzw9G2sR9KzYQ9YkH4SWF/cU3ES2LvEnNiDcVnFTlE25pX5ug8QQv8Si0lqXGxCSrpBF4G1vDd
KiZrgwNzuvYsxb2jrr8GPlRnTAH2ZahxyytFs9erXl6x5rB8hylxXnHG79JIxwQ6TMZdUPrD2i5M
kpxDpYkrFMfxGW7nRxmOn8xy/KJFZcuVrR9vM7J7bqwehKNsfISBCYKCtdEYl0WbUmdaA0wyJAc9
dvX9oYWbs8lkBrWnHodP0iy4SJmOdsxbqucktOAjDg2UcDzLE2u4tTvngXbpIdfjZJOk8SqJJUdc
5duLaig/ZzbRfiiKtkU3YCcU0CweViC656OynKdy5CCNcR/gQrXrVHvbV+G6GcgAj6cbu0iKJRD8
BlfxehWK/OhMHakWdgZFKsLQugrD676iYW5Eq4p/KJfMxagt9z3sW8hchOC4j24lDlGP1toytpMf
nfmltXNojA+WcDZJmC5F2O5aGCy1G17XWnvXBcV9hfaYmJgdoOomGNJ1Cx7ipt0ZiYyrJLA3vaej
S4jWta5Wo11fZShrnwzDhAKsrxKd03Yq6pVRauvcr9Y1+defIpXupi6jh4M8syPKnEo9STQ4Qqze
zD2YsDNIhsJ+uXNIKEVBomoa9VhPy/ShSKcV8ojPow/pGDimn+82k3/mZ8EyxZmCZbWxtLH5jJvd
Bk7orT1z4SpIjqYgenp07XuvaJfSNdaJ1TKLJgLcy80YYwQf0cZXQP+2wfmm1LIHf8e//3tqFuXF
QKT5rjfyFafGWW/0xWNvmmeprLZB1+9xkePy5w17ODbozi08h2JqhKw7b/Jsy82UueqZ5zCb9yAG
SA/qZccvjf38cxHhNxxFS84PKKrFFe3Qx5mFu3B8Dm1hn6cyw3UABMkVDdhKxuYNgVzlOm0BiEcI
jSJlnw+q3gZ2h5I6uTLxnVj6UbBMAhpHDQRQN87OeZVHV3p3TVOdxcY3szfO6zBE2RVfWb11KMna
xNqqvrO95Gp0AuBl0uAj4GduO67RbVrfP/fdnE5TmN6iaT8mI/AXJ7oJJ3gq02412DhqZ7157Qct
2c3uEzJVzODbjc/hAUAKxRACmmlOKE5tWIBVfaydgv3COWptcUjqEhoRa1nL95nHvb9ljZFqh5a5
6Mkq4JS/LhL/3Oyip75GQQS3nB4CJLpoghsnnRuQ9ZEyIJkFO83alvaxba0Bk/EZwawInsw7XA1i
HE49GXMgNNEVB/51YjfHippyEjEIggG2xtPHeIfE0m0OKGRvyrDAVEF1hyKpYbiAxCa92OJHuClg
tw1pmy1rYnaX4E5XmUzPLRPLLRQCN50cb9EerlRkHEK4GfDa637dmhWJMySNrTwCEBdBbrabJhS7
MPC4fDKvuNyu7ch6Mh0PBUHcfs6t9qGy2Dq1ZJhWca0OWLUq1KjVd1j/nC7tzyEY9lUf7a0cIVuG
+02grmkZ3WMu7gC9t0+JiT9I7Lh7mhF3FrtWQXOQJucRHsZXnIbOgs7deJF9NbrRznc8tku6PXro
ouz2CETXq5tegioYvRuiLh0OpaXvZZxiACTvnUm7VFj+LHKo7Yvat27bMKtJpW2Wlp8c+y79EeXm
YiiNbTFoly6OXG7daUuAF8LauPnNd7mcR++1/JLLycoUMdkQwcFzh5vYLm9aQTcvkPVZVtQXnH9P
eejCytSd+8QPBqQCDfWTctY+bcEl6qhLVcWwE9t462nTJ1rYiz4dDqnbXiZBNs30YnHuTCJECMhF
XGsxPJsm2nK9k/tUGrhn3JKWcxdHPZ4CHjhJLDR/XIxctfaB5c0GPliL6CIez3udAIPEnS6KKmx2
yKYld9Ey2ddjqbY+5oAXCXsI+S1Kvx/nxqDwMSbKdKfB98Ro3H2Cun5ptBmIjwMrfdtTzj5qhJ5i
BIDcBD8IUyeVVKKtbmpCYPJSC9Z6hezH0Bx7QyeZLnKZxLsYu85bvMXQ0JtGhHSqBPaJ3ZEA0Z6w
2jYMjZtuDOWVqQLBw4Suv0u9WPzokPCQ6aUjKS0JZI5msWuxKUXwNQkGr9p5IWwg6HN++1nrSyJB
rT7vr/SyLfrl4BJPuUYJQ/bNGH5tE4/Ic9j21yXtw10O7e3WDN3pk4327bJIO+dCcxF1w2TmyuyG
/rSqO0usgypBf2CW5mdPC8RTD5S8g7bqEvaJi9XGLlH5RvThcEvz3ZI2T5NucC3vb0q+zHqkvFkj
Pplt3znDMKIMv7ilIvi8ntoV/E3MivICVVo3svtEzXCQLYok+gnkoeWee4OAMaHJTEj8OqG4wCdB
MzA/ASZhY+/6o9UZ4dEhPIRvlBn9Q5J5mK5zdT/rIKB/CVKX89kABvWJM8Wsre1WvZUM96JtokVv
+j98cmlX+TiG5aLpOQB0VxS72sjaMweDhvM+xEI3mE3lSfENgQ/Weh+Xd21qoXywMJo6d4c4349T
G99WEmS16ENQGYDV1VSRraRymWHGW9yKFOgH9bhPVxIEVarpa0ZzEFd01+33A7KobVE37D9iUhuF
ZP5Q5lXGAmJrK31BzIB+kQO6bwZwtxu4c/EhbOQWZsI1vSHzJsBzi8iSiv+7gNazGmBCrjuq7U9D
PUz7xIwBymqsQFfUsN1a+gmIeohnfQOGujJMsKYOR9arMvSco5cr7QIHH0TeqhvyYiHDAegi7wic
Gnt6ZpnlH6xq6Dk78EDhNIFysegLv70Ia5M0HalHBy+womuRq6eyMsoNAFCNG4mdbKmd3KWm5MzL
zjnYW79pLkSn8pAZUHPZRncQn7Uydm/dJnahlbZ5/X3SPUEgVFulm1L17SU6SYzuHTsLVu1ktNuu
dyeKfso37vjK2k5WTVxoOEZ006vAZ6PBZMc6etVgzYLO5syKC1Jhc8xXQDqCIu7Q+A5I7eiAVrhL
RgjAHaOy7vSCmLGVxAhrScuQUNXGn9zLNG2h0RWjNlIxNuPFAAFuQRRO86jXerqLuzBYIdZGXN40
8hjSqePP1OwLzP7ViqASYEqJ8mThRLmx+AeCiUYWuCCtI13X2AbrAbJGJCqdQ8fHxJCt2+NWkSee
/ujakR08mkohdx4CulwrZQ/C3P+jCfRSJ0w0wnkZS1ZaHY6v0ydrSnFhl6putv+ICTKobRPMoogw
Vsabh2GXI9N9gNM8Bg++h73Q5hdv6EM8vv/XLPcNAa3rDQ7ef4Z/N7Pv/sef//bn//zzv/6HP//j
L0refz814P/15/xFx8NMH74dFDT8k03DMnSshvsfdfOv/2Jaf1jY4igh8SWxdTX/nb8d+E3jD12y
+hzhGAb22i7spxoGZ/Cv/6Lbf+D0JQ2IXjPdzDU/wsSzhfmMZoX3O9IKTFAlxrG6wgz5hGblj8pP
ap0oPhZzruE86Kc/QsvFsjcDSzgbZiWMUU2EXBmaIfBGMZvxgVA8AE9yd0t3Kew0+Qn+Od5iTZfS
4LEalpNjRFsjmHA6x94Ck1PV42jHAVfuCsungxGNoNZGVPnfZeaXe5jO99nk4AFARseBkHC67eTP
VZ+A0tQKGbX2HemCuFFFpm+AsKMlL/ozxyhEj5QtnUOvT7h8UtDtAaf9L4OR2NxLqPuDUCU3jg5Y
TcBeHBNNRLAyn+Sc302FhC8qZpJVYciffgOhY5FUHZhqS6SMnH2MTZizMBPN/hrOH1V83PoqBKmG
k4OYtjUXnRtYNFQacn2CoSEDSoesToBTSebfAeMuFG9xnAgOqqCKbuGnGN3W7FGp09oBzz9CEQpp
v9fGMdKKeMIoSclH0ahwoFhsq2xPAZEcVFjXP7yAfdQKEqjTEKOxMUuMMrmH5R7WK4J4A/M2jXzw
TkzcSi8mfCWPFa3NLm6T9CGry9HtVl7vpTYJPc5keXewdEYfqlxRlGxCFkSWsvvZBwPkQ5pYwing
Ky1l2nq69kN3oU9fGaWUqe3ywXxCAnF/avMKLVdFj0ggS5BOjL/JFIX+Rai1SY55qaHQ7WBaZ9ht
HFtLQ89c/Rg5ToYvY9dW6Kxai/Y40sv2e99rZD2lzCBI67Ku9n3ZujaXFZB96sPaiAGeYYSsNX2w
P0G28TUyI5yyW2EX4BMk0zvuF3Qvk77IOUgOqupkcw5h2QIGpJtWtRsP4wmx6QZsBpjyBnE8rWlQ
dVuJ1d2gU4d5Z6W4aX+WMhjXQPpcYvK26txP1GTOnVPG+YVdREG7EUETX7MHO92NHmmZ3PdeUdUP
PUXggze5ZDCSeGyBX3bF0zDGWbidFH2hbCCDdVkOnP9Akam8AgVCkdkWWkroS5nGwX3dowPedqRP
IOKAT//NrmTsL6mswpHGqHK+1eVsc4kEs6EmN4YJgA23WAyWpVa7Z0kfT48NjPZjGei1f6A5jn8N
906Iewr5QbiugAbalYZ479IJ9G7YdQWGdBOAo7sx1VhdF2lr3AOA0uDwwnL8nLUdY3fAjch/4zbe
dLRN1jImPPEMSsI4Y9FOS+5NZ96VqMW5YTq6e49wnUumnA0QQl1WYtVrhe8tpd+Xw5p8+n76Ipwe
/kVFllC0CNToF2c4wZT1rk5DDMSaxCSOOfOb4hJ0UpSrYSIQ4y4LisBYwM5LCSjj+LMu0zxEfClG
U32vhtkVSgPO8FdGXxV3KPX8BjOq0J6WFVgmoUulCtN1GtMRC3XcvRZe6qKjbKo86BeFzn0I4qhF
2nkfXI5zqNwG1w/1yUOBMYKxuRapwb2ON+LS0xG0+YXF8o8UvhAT4NdVYQzGGXUA2gV0VtFP/KJE
u+mTPOGQd8m6WCoIObi+kFCfn6EiolPoi8peQdRMd6loi3w15n724Gij8ThNtg8/f3LyT/BB5OdB
b7leuRVO7it4UJj+F9IjmLJXinC6AuM+2kC5T+6eOdiYOIDQxRsQ95aAKphzqwnXk8uptd1PGhsr
ziA0GwGU6AjtIeq54cZB+uEt084r8WXrXfoSJb2aBKsvDJApxNKGbooRZgmmPvj+mDA/cJqVSFPN
8GDWua8QlLg53TUttJIGvbjhZHQua9PAUsbQVfcYaqSG0b6uyAbVPBru2iLsR71CKO7YU9VjySY6
+xwtWIQ7jm9Yjk5Co1/3T2lJNF5olCZ35tYQtYbXWhrlRWTMTepR84or1RtmbHWLUqZlB7bQl7xR
anzyRyz7wrMECXCQTjLB3KBKral0NYwH8Efk1RLXZ6IuTSGIWPCrKXlhX5SmLKt4H0mtjJYGh6J+
nolsMMSa/it/LnzIDp3jZiQadcGmg/+aIZGDAU3EfjpsHSuZ8PoWkFZUt6J7jPZk3QbK7A8pBhol
BnFmbA/xlWZNHhKNAksHmlXYin6TgZkCd/T+UJ6jjw5IFMn0J4ltanw7Ko3KXjrt6FIUV9ltWLoK
x7ygFTQjUjo8SzjITXUdcY9uzz3TUrg5QAUcd3KoazKlkM1rg9sM6wb6NzLlqkh/BGmQ+BtPt2us
TKeEZm6Ow/ZTQfjEdKf1PUbhXHJjEh41g4DetLY8dWlguVscfAu3wGU0kOPJoghw8XRCD0YoEbik
bCwdrTaabVnz4zH4CFM6Q3XqdPKxAy7ERIB8sKnBEKnVE7B9X6CziehGgnYkaQi+WGaYJfsRmzHK
3cbem9Nop+eBaP09sedVf47LipBrHZsWOW0FQaDWRQT92LjCpQiFwZBUQbxB3WITqoUXgLkyws54
8mtTFdiETYW7NCsnqi96uBA7px+dy4Ynch98p8XLWeOMkBdJ4mGTQUwi51NMPDikBFj6IrtsYh3C
oNMLeQmfIAZ0I8yqWUSzNuJbDQcsX5Ka2H9GVYnMDv0RMuROG29l4XkbBYwBmXwMSQyFfxWl6BhR
RhhPelgFAHmuZeVPqMjCx0RvaMNiaY9t9Rjhvrcn87EMr+miZLAxhYGvWDTQR1hqXZwYZ+wbs7ts
afcNsek6hD8r56EecifFTCKPiE5c1U5TytnJkYY81q3KEtsIK/Rp49RxTXqOB3MrXYasiBBxXGmV
5plviehbkXR2sXY6H+Z8wFwcr7p0CPynFtH8U2QP0oTWZ/NDozSfv2mSSXBlCt5wP5pdLe/8TJOI
EHHRBkCgMgRyS4d22GBepnvnrevZ043uTL5+ByVAYEFd5i6qL9ctjSdUD219lY4yg7k5qCcylASm
v3VsmNu2QakNqmMUkPd6q+i49acNkYAEvQ85Xm5p2D21kaCr3Zd1IjejAyFqF1QaMZBdrGjb9MLH
6D2JzOQRYSzlDU2wSm4HnK+DPR2g2U/KLjgI7EnhVLhIkJ7iEldqEB1kjVQdeYvE0pPOiQU0nwZH
feiNT1kyRJc4Kqd3Dp4p41J6BBetm7InF7i2O2rwRucAFjnVcB2MuMzbTgdtvCQhqiQK3q0+QUUo
sCEO2rZdjThoYic4YedzGcuiiS91XXrGokW1upvCUavB2WelujEM4MsQvc68WjhfQGeybqnRSXwq
fa/FloxJY99qXU2zBLkxvFykFSChtDR/2k2BJ2qrQTKOWqv+mWNIfl+0nb7tENcGu8RIi5uJpTpu
zJHcviRUbJ02j7D3if9ed14orr1qai+xz7B+TlUEERAbpvyytIugXMzl41KbNAj9Ftf1Bp9p+vML
DWk3UZw+0qRVDcKIt6nbEyBta9nkK4zVoLlvHOFaGCbQ6oZyhck4Kvy0lBuZxLisGFaAt5NK09rd
lySSP+ZaHB3ypqNT5nuiB8ObcqejUyaGL7C0oESYqgzAmygZMQOoEzJnRx1jznPHzoOjpkNWwuWw
ktD+ZSo4H/JWXVGou18Q4+ebaGjG2dLFo2lHu51FY0Z0slYUut0dKaCq3U1NMF7ZXcvuM/pWtDOY
eawAzCFc+gPV8DWGL5Xv006y/6HVN8uNm+s4GArZt/lZM7R6usa5Ar+McmB3f0dI+FzuQ/Tg/IZ1
ukIKTZljzYFxv+sIY0sfDKmjt40tcBgij+vm5yB7fgv3An5zg1P4AMsOvcT2t7v0K2KtOXPn32Vh
jIwiDItk22W3RN3inFxF84oSo4TZNdsHcrrgueTfRhl2ZEkCsTtI7YwWB2XylRk2+W6iqujfefaT
9Jr5FyhF4p2QumXbSLaePztndTkRqUxSQSq8i1pLrQ3txvrn28/5S7p0+qAIQVyl25YlhH0SmgXr
jZtQr0GMHOaGnCpr4ppb3CzOjaGH9uhqeYsafxp4CxRy7Cp6aQNEBcq27silCd5LKXr53Jaab//A
Q5iO2caJdq3Bc85LrBDVyoioS7e5wdPz8a/ffu7XRkEXJ+ZJJWxxOkqsgySqgAuEdMS0524EecPy
so/FdvENoSQQtwRyAgMPo4Ln31AODjdHHFMBJri6s4sbSHG7rBzvI2h7+Ttz9uUzKWUxotKBaWz+
qOejmQ4gQeP1RKhkLksE3Tu2ph4SoXdm5nM13Lw2HIE2Q0HJQENkOifjdIXA2KhkbXj4gkQbhOQU
rd4I1VWYcCFjswm9/dufa/4jn89SpHe2CUXEtZFK2yeLwSUihPMVWTpoa/2zCm3zSgZBdxAw+e7E
1KffOHMwMsExPX5H/vdcS/lrD7IQpxKXokuhWCbP32pO69K10adAPsQvBO8yqYEW1SnUz8qPjKe3
H1Sfp/ezJ7UMSaIUb9VyTWWcTkwDo8QU9SAFTmdy7DS0ORuSz8cRek5KrcX46tqjRf7gQPvPtrJS
3kVYxOHj2z/kxUfmd7D56TqIu6sM5+SNj7WIDFOT6TJqnLkwoeUXrGCckhUkytg26b3Y786sV/Z7
UEFlGvq8IcnTmRV6Jk5IDra0aATkQ5or3SdvElYQ3PxMdP7W9R2kGbN9iZ9evP3AL76zJPlyFgDP
s5rlc7Lv6FE1X4ODFOqB8g5CYi62CunP//TJXc7fmVQnb9ekJacLZrRu2DbDuSeTaqztVuBQSyOe
K+oB836F57Rjf0Z+CFHDARx8Z8CTvWEekCOEDQ/Mlyc8HbBwoyYwWvobeaOARCPZYdf77q764rFs
QylO6xkRpvP4Yr/DhyPAqQJ6MLEV68qNkIladaCWOd59O0w/3zu+TiYMUDUDzsMxWZVjn255dup3
Ocan4bLyTeMp4db6aWALAjSRWA0DBQVEV72XHXoyUxgUlivXDt2Cm0ia3snHq6Wimz7ig2pq/XcP
FAYjpPY7kcLDOx/tlYFmIj5AlyXZ2a2TKRmMoV4YFcEhs0EYVJiZmAR5EYvOePz4ULaNqEHOzg2u
5aLF/73S6kU/ipCbwGLwimj166ESylN0cjze2wtNn/+s37a4+f05rsPhLgFc5/ru+ViJZ8uoNu0A
6RBPhLlk5oB59g2ZhKWcojNvUv61mdfexZRy35oZb40/55RN0GGtxE6OhT4QbPf2z3r5sjECmBXm
uvjlSnDysrOmg9yNJ+DSIKJpTacvRojTRmvIGO9FpL42lMnM4Z7MUf3iZYf4ZhJ/5wdoxrp71fb3
XdreC/76409ECcnZpevQHeyTJ4rQChdZAGpO1B26fB2jbivCmsVtquSfeHmEIEriDJipTKLnnxQC
CzEDMToFgskJrA8nDwt1FCpE+nnv7NMvl7xlG3Sh2KhpD3JWPB8KlCWJK0NH89B40Q7AmfU9dO20
R6wb7Whx+EeJi963t9/lyX2AOUsRzuFgw/Vm5z49mTpCfbzIrH1k14FLAA4XTiLi2/bSrRvmaRD0
nyYEoPvEoaPTOGX6Tr36ypTBrhG3WXKRXQ6Ok2/Jjbl34FTO539XGFdKJMZTTkJKs0ztlB/09tO+
HI1HJcRRF+RLMu7J4Z+ivGxdVWo088d7jeyhZWM39/8Xe8HLgej2KSqr2YPDJQTu+cfUI3z8uwDF
fDwNv1YCvbN/aiXYNov7V1GMW8Xp22uKfAhtCTEYfUK3CvlGD+UADyOY/+qjr86mOsYugrnCc51O
lL5pHN/UC15dHZ3NazsV4dk/s7aZCGSQUY9yBFKgPX9xEIC5CyMURkoW5AdAV8iIVnaIgub728/z
onCwoZ5TB1J7c1viNvR8IBloYRU1wB2RpUc7S/bd6v2neWUQXIIcGw4dPsYvBmlUOoYExGGuhvCc
kKag/smKsjYffhRnvkvj7sAWJU+rk7TPS5pBUDfjzvSvOV+yQ9m0790sX05pNb8vw6QCYqOw5r//
m/cR9W0YWkGDFWNuQ3e1eLZu21oR5bMb11Twbz/Uq8NZc9mqKEXgET0fzhvrDD8+8FIj78f7pIdo
UyI1vUhsNaw/PhT+cFSSXGlJhz6Zc2Y5waXy2BWqNPbI5SDc5CBirs9oDxC3vz3YiykBCKDrMJwt
+Lcvb3wxBnrQfJD1Rp6wNhpIEGY2TL4PjkLVaMGH4LbMfEBC/fztaVNcdRbDLPACtjY1sOuqGJ0P
vzhG4aWB/s3HMWfW81HaIsL2uUKu4XN17nFER3zCXTlVN9SSVvkO6PCiCGc0eBxsQhT8lI4nK3Zo
zdqx/RLKMpa2D6ZJfIUpUN6OOrYosDj948ffoWs4UEo4KajrTsYTUeRgh2C6i1+4MrZP8H1dJ9p9
eBSey+RxDH7ti5oJVw08UIkzxYRZ80j/Rjfgbx1vwKLtozOPDwVg41Cfgd5IMZcCvy1g/P2qApo/
KyotUVTQPiVALXJSQmLffiT5opRhpLkyw3AFgg3/+Xyk2u973OhYu8m8d3duPBxxYzO+phASzosa
MSYsgoIAFpd+pwbPMlnp/hhB8SDk1yFeMo5s8o+oVRdo5rWDGEkrguJQiwU5R+Fax3Ljom06+SQJ
RNCWMfqiC6Wn00PgjmAHwI/jvY2KEqafRxTGRpURN89eWeE1XW1wP/x2uPwH0Gz9fVybrrejifmJ
vEMTQ1RP+p9rSZDOxphvWfdDX3kXAOs16rxS5qQ4i6y+76fC8S/qhpRzLCeFeVX6hgOzE04DxEWo
jBxhvoeVUD7nPvBh3B9TN9jpgr28NwgYtIfd5I+5c9GE6FkipVHuOKoF/n37c7zYcYh5Ru+nGyBo
M+xzMo/rxMG/qkUX3frUsMiu5uDAd+fxy9Xp/DpLaTECt8rTy6PH6xC2wfFgOTlwkpkM3kXmttSQ
+Dpe4Js7vQOdnT6WKTCINuBV4cbHXeAUQ8+rPgEiwnwjb+P65+Cm1jbJOv/sYy+PUdhIQTlByMCs
T2HkyNHCScL4WFSwFPc49XSrSWrp7dujnB52jOJCMwMBZCMAkjvZrr0kNNo6wLK6y9r8EKHrKxa4
Y3EDSO13LxqvvDhuaCxQSn8K4dNyIUYQFuJkqC3aXkN4l3Is+HQv/9oEPsRM/P/SYVCwvt5gN/6n
X9zGf/vzf/35X/78b8/cBed/8G93QZwATah2LFqL2p4Kkh30Lz4jfnZ/CEWx5SLJNRS41//hM+r4
Ds74uBBY8VloXdmW/+Yzqj9Ax/hf+Re1FH/nQ4TGE6CDo3v+k2zBjZHfRp/hpDaDS+63Jr1WrZpT
fTCx4vroON2PqJkKeyXCFF6fXiMdIt3YIzQjVV1+CLMo+gqNIh33MS4w2Tu73LxE/h18+es3gdrj
mgK4zCY070+/nW64hJXCGJLjNI7FbZpo8nPRj4m7si0vfnJdv793odY/Smxk9OVvX/Dqr0F+N0B8
vvX9PbQL2umYgoNVnbyOpDc0r1PRMSuIY/DdTEKRQL6qGaG4aigtv358OEwnuSxT3OFOeNLCM1PU
kiqJjvBdIkxpgyr9FpVh9uQ5ebnqVKq+vz3e883pr8f7fTxm3O9v1oyo8WB3HXUcp9YOERh7JGZi
60T817dHer4z/T0StppclEDpwSOej4TMDQH/FB+1JGtgasbpnoDx7h1vx9cmCug0KAvov1Sng2h1
hHq1Do85dBMSniL9J/bq1fkY1cmeXO7yawuLY1UltvHO0z2HWv5+Om4zQjIqF+iT91jH8GMyPzj6
BjxhSBKYxplx7984BCPfZFzbD0OCCyGEOe0GgWz5sZvH3+O7oICgEuASxskKcVU1YrLF+HEu1gh3
MHvpy+rja0Gfy3MDFNSCRnZyksXSaaKGJn7ohBJHMxI8SPSLroc4Do7wRJqrt2fMSZv310NhTcn5
aTMcDpYn4xmDE3N3xG5gqPIDmS3aYw738ioXpnftYFb02R3TejvaJjmTbSygObFs1FL02bh5+6e8
skxYjvO/WZa0uU4+b5d17Jqef2zahJgt7GtWXgtRrXUpGD88kunYisgGPPwhqM/L6Letrq20OEs9
Rd5x4z+aQxiRIjKhTC2j9y4nJ127X68XpEzSXQHP5nJy8nrTkp2M/KvzUIT6HW7E9ZMqYudr4cZT
e9Yr335QHoGCyzZI4y+e1rpYCEJqeqd5+MqSBbrmabk1W5x8J692kKHMChs6oB9A0ZiSwnoqprhY
p2KajihD0oeJ8Kx9mlj1h+6cv57f+qufNRuzAq88f9XpFESqM8n9RMu0wxGjwcke88aI5FvIe5n/
Tk372vvGWtQE8aBo57bGuf/s07oWibQu7lK6XaLMrmIalZTuubWIS9U+9p05nFeBg3mL5ug7zcvM
T6BY7eLtCfba+/79V5xMMPZ43F0L41wmBcJPbwyI3ETFtW1lDd4egfuMuVtsG9MNdm+P/MoJYOkO
CC3dWTaP02alncUB5mH6eUNT5CxuDLkjoYpUmLdHeWWpzrbNNNep6hUb4vO33HCfE0Whn2ueaNbQ
qY1tE5CnVutZ8871QX9tqPkSzBViZry4J5du5U+dJjv9PErYf9eFPda30DOajdWEIAucMv4R+lm/
D43RWGVWHZ9LFB/YjiBkvVN9nl9IiIAXtIVoDxuycsZ33sVrOyjdPsPUYQOZqF1OppyT1YGGmdk5
5HaEnVVtrVEPJFdG2NvbEaHpTRCl7qam4bEHPG83Odr+PSq24r25P6/i5xWcLmxoK6CLFFEgs8+/
ihs0Wocf50HD0OmSK1G08kOrXdtkvW6FTHqoOVDHQjtPVh59smsnsYIdfbhsV3BYjqu358grS5E+
LxdnDK1hLL1knQxtn4PpHvB7TzbeGBMfkobubZgWxspWgX9TKYhmIA3cCPVe35AH0j288xvmiXjy
SnQHQZOioEVDdwqkRCQguXmmDpoZ1kfCbNS54XveBaoNjSBNld1gvhrusli5hPjhV5FmZnZl59g2
vfNDXk7jX2+CNhEvA/7YSWUWoRzt9BatDQkv3+lzFitfDnsnLVZm2lVIQ5Rb7/2mKndmKcKfrl51
j06B7ZIecG3G1M9ekCdeXUD3td5bYvO8OHlJBgfUfFNC+iVPl5geGgQU2uaBTGJfW7rt3CIfR2tv
ED5wLNMvnpiSNUVWNqdUYGPTeoQSmqI9eLgBlovc7MYv77yuV6ayAU8Aqhg/S0GQej6VfQvjtXgU
B3zUWg+2Y1pcTWFdrYqG2sMvigThfl0hi6m/EAVJLCz04b3X5eM1bU10+W//nJeFJ8gFm5BgyyO9
4Bdc91u9kCSREJE0Dw6alS2YCfbJ1aBbi3aomvWUN8Xd6IUIEOiqXkyDmt6ZPK8OL5HA0TliFzzF
otsGXKrujQMRjNZmDIAbHX02pu7dAUlV1rfXVeuLba/Xn2OQ2HdOlF/bxovpwcCgRDoYy+mRGmZW
KxKlH8iRLHeW1oRbHAHRActEXCeVqz/pg1P9cNNAER8kYHgNbrLHyQVLC97PKk3d5sM3EEBsXgYd
B5Oy9bSoSjINgfmENU+eI82pdKbqhCPvwkY2R0JIY5PooSjxdrZXte9say8PWAg6/5u6c9mxG8vS
86skPGeB5OYV6G7AJM817jdFhCaEFIrg/bZ559DdEz+Ahw145knbQMMDo92oV1C9kj8q5SopSqno
HBYSmYCkVJxzeMi9117r/79fWxcTLgUqqLV1+829oDAOyISbnmjtLI8hAuVjSU73x5/fcNoPXwWt
16oQ5Lq/LpvMpKv1ZolPFnuuzqGkkHNXKJnPSoGtr7ONbc49sUtz0ufCbDKQpsPvgIoq1lR0sTxW
nWHgSCK4d/Pzd/bXlQ0f31JR8TDTpyPyao/BVp9b6KFOuDr6fqq04rwwMOOEwM59p7TXxOwQRl8f
vrGSf98RX+tIixYlp1penP67eHXZSap14rJQjiT9OXkwVQ6UiHqE/g1bo6ohy2Dd5IbDgPLWqe/L
se77+5+z7lrqUMOztb7+yB2SFWOZ4hOcptUpynlYmmPS+WaqvSPjYGACrjWbYpmuImJeTsZRoutW
ZpIYOU54tSKzS9kUAH9A9d0w1LlwtXK5gs8mzzD+AM0foiep9rf9mIrjnNLwLmscq1K2CkCPMH2j
SrD+arG3VXZktkPqBCq39c775v61ZZKzptpHkH48Hzmi9mCJQ7GTJmaojdCXt8aef30rry/IiIuV
k1OX9eqb43YpdBxNx8l2I/LUnGabkUnwxhL5g0/FU4lrxFSRXjEx+f5TqUlaL0pqHgu075eDbWBj
akiH8Wd4fzPEs1i5+flz8Nf7OXI2zUUgraIuQ3fy/QuW2SgpOuSxm5skcNtp2OSxZm0Vs9Tf+GhM
a199ZfSoqH1pF/K98QHFq2euKfN+SnOwU4SCdNsmMnXsjZFa3qsQogAdJ4NZe1ZYLPd6zcq1wkOl
vrFHMZQHqw2tM33UKH5xXYq9iutS37ezLmN/mRqCs0BOphf4A5MiQG9lQSd0p/BQtHP1qa+W4lmZ
1La5mQ09W3yDDNfaB+kGGZusptNBdC42z3aOA1uL6w/aZNid1+lWN24MJybbidyA/ElCsAVIEMY9
FBBLS89rvi6Yy3HXEsnW60XmS2y5G9dYlAjjQp4/dZG+EG3bjG1ATJ3EcczwKmTHXckAGEUzlC6L
A5a9Fv0TD798afJlOskqe8C0UY14qvu8z1/aupy6IBaz9VwBlbum86m+tJjirkQy5pEX19IeiavS
tI8lzpgowLi51MQl5daHlDk9+YuKGr43sI4TKFzmucCcrKYnZWZkV32et46H9lq5pQmgxzuAIHXt
pWBsppMlNSpCFrGAE9Whk0uOl8PtvQm5EBevgu8A2Lc6pCAcfT1tlGfJKeiuqwyc6PFkudzB4JGH
jV3mHejzmgixbR7Lex1Y+xC4Wjc2kG+jptkAAo0XTxdEKEMvx+Dp65ZMwC/2ofkiYlUeySawHmSZ
dSM5CVFFKGhBEKVXgf40gHjNuEG0LqolkD7MfpC/lyTAq+62fqcSj4jyNWwCW7HqniNUifs0Lmew
wW3JVhi0whn3bVsI7J9QwJWgEkmBfh6v1kUhMbt4FsCzJsiURL80wkKJdzIdRsIoJLARbQbZDUAr
sYjkrCXvp4GoEm1Ci0QP33UTLVwHoMBBGfCUu1jJnCcz1RPDLzG74qYRCWRsl8nVOx4DFNiTauLb
c03ZEnMnjfkgWlE8UlXptcfKE34k/mP9SsqIcL0imbNDr9vyHYviBL0Kkt5tUWrxA+DCSW6ydhKf
rJJ9FvhYY1zLHJlkEHb4eINimaE8c1sua6eqxMLZT7N5M6qG8kgiGC/fZzFOzNrKx5PcaXKCxRMO
zp7shibbR4N04akiGiNXI0vpEyhtj0Mt7Gyi0lTM1U+EnwDxaoq81En9AICfjBm8dfD4BWEmMiJZ
NCKPTvU1JS5Nr+Xm6U9IwamSXZTalOaQvAlZGyvQ69gWzTGHrlRQKOGXTQu/Rjib+zm4kD5owN5D
N6kr4AJllA0frXSwVU81bPgyiykIe59Frm5xjEWnxqguuwFOKH5tAOTvuJGxk0VllF8gwHRikuMK
jd9wYuNU5O7YBGNpAlDQKlPsJzkzzmVsD815IVqy8NSplCcVWIHGr/iSh00CzOqjYUVpvRHAzTNm
vW1lBmNTKB0R3HX3GDpOCsm/i8Zrc9J1AtnCBACq4EJGWyL4wnclyvfRxwjfGMBz1NoJ8I6w0IRj
32SBbDA/QUl1Jlg9YESLoEugJFJlgX0hedCywaDJxH2qZ9S+ONdCEkLc2i6c02yuFUGCA6oaL821
8lyB6D14Rlg7H6MGrJs30xR/WuxMPxZq49zirYJUrXFHqh6JBkqx08KF2AHZoJP3syzSbV/D+ntj
EStNLKKkNeB1mpPCGsrXaEN4aCUFLaGCOHAZdN4lfWYSkTdWRIgATaEi6bFYI4pVljvhtCw70QDw
P0qrxeE8NyovmL7N2R9BeGmeZU7KVRpOHKysmRLbT2cWXrIG2+GsnxW9ZOGpqitLtBKEKFnd96o2
jI+mLvUzrtSXLGUnveMLGK6j0FZv9CRXBK7REsQ3EZwqHN+iMtKNY6UE+YZial1vcrW43OrwFm9c
TrO2t1RMEXyiyPVTS5jLo4tS1MXVwNAWVqS7GqkxeKnQrWo1CqqEiHZvGKAPBjNZPrk/jqH4ZDpA
G0VapqY/8wnrvaks8Y1uiPqefov+cVCr6Wmyi97akGBRICQMWYJSvLKKZYznkQgdrLpFqVjgn1QL
1rMRERmx5FMC8kELITd30J6v1NiswR/RgqpJc59gXaME4RyWRK22eBTkyiUUYFh7XZeP+wQ95L1u
DNozrdjwMmeMBsZHnaxrIn+AgTTLYjNXo8Y+zVO+ucCQS2LvKOtrOLDjwi6JwyaMgkVVm5dRpTrc
s+oSRjnqGsLj2oGGGyQdMdOAPWobEG4PLfuIcmJ8gOBvmZshGez8oNIDemhSNxsCnqu+O8zIDuQJ
qD4yjqEcbZSmF/EuJziV4ApoEPDQyzK/yzQSILy4Ca0LVWny3O8Lcjvhd6ud5luFDUOhcIqUm76f
tVOKFhr2qTLV0h8BFbP0m7HEX6iECKTxFVbPEyMbollhcyFZXwzyUGxpusOhnrLyuKQUEkhrswvc
0cn4bGI73GvsNb1Xqiqwq6kTOgDTRFSNb2iVcyGNimwNVQA/8kRWi/fEBmZNQDG0VD54lZnQptQa
HjPoA4dRx0OKNx4BoT8Bnbom3baJ8D3q2SeHOdkMW3GiLUc3zHY8aWhyjZIv+muO3EsKI0nkil/3
ZvHUWqCatwa8jvZsnM1ZHKLctfZlA5vGY7JqCBa03HyKsXyedzAWnsZEZs2qSciujMJWPlbCjQZa
KaVRBMQ0Sul1vbuSOgF7dACmm4YFx01vhNVN5wWrPNMs6nU2hb5bA3+JuFS8pcnVo8ppZOH8aY/K
fVGZU7YDbu/2B7KDYZaUpcRXOpqhYpxprD/UhDMHiktk56T9CoUwDWz0bhiPATCBdAB1U+Zik8H3
1Vd5IqrOKU8rGEw9zfMNFvn+nVWF1BQDXEN6aIyjNjkRIw9to6VhENl2lG6lbcX3CYSITxaho6Vf
DpQ9Ho5e/ZPR27BpGBM6XqznGuBUU1pXQ2iTIpwVUbam2hZw00TJFfRDhzraMxG+0NlZ5hrcuh3B
e28cYT6gO41P58hybhbUPzczvddbocWGeVBK3Cwexy53TUfA/LFxOmJVfXD39UmnpmBcCLgiox7P
8LMpR9I+8diat1MbT7ekBYvEo4vJ+rfoABA8m1jUC5w/2rgFmdmF140pYYhmptmtFZYZNv4oFiLS
IpCUYBrtlKyDtbA+U6gVyK1Oy3XvqeRwZY9z/L5Qmi4gvZVsI91sN7VGROWOWp41ZRxbYqJWwSOg
O0IsQNS7JKFm/M57vaJhHGBrRWaSsvyemf0w3C7koTWHVDXIlGvGubgir8zescgk5Q4LCgHjUWjR
Agj12CiBcxkhYB61uK5zG76WUTY9Ei4HEJA6LuyTguVz9FuAF5ZvgD3CC69A2djCLVLirZGPmrbR
1SxbKHF790Vrm9rxp3C1YRP8xdcHR7PTztzM0KNt7Rog+cGGGWgZ+oVMznkJzRtSM/K7GjZgu8XI
XBr+oLRQV+OU2GmjtZvixAkjEpJkl8ya3w+z+Smdq/RDl0wrdMbmOwnQzLUfKXQBO7rtGJHTRQoV
GJcaa6Gfz07VB25n2DioE9oBigWsVm1ATEC0plbfmAN96I1qhdE9kdzaGYPj5T0ZKNk70Cji6JDL
CrNYH+drt5A4rquh7Xd4h8j91eqlofwBermzaJiGe8gAJMSm7k4ogKX8JKPY2gmpK5uS0kucTVyc
K7ifSbonecE5Zb81iG6wwpbKw6yUQRf7dAUReMw3qut6kcMtHA/VIohYXUDTj1n3EUjz8Ehy9Xxd
cFMRiO52aekpU19BWG3KzoJxx6bitTNYSSgGeXPCJCbEnUufeZ081cBK0glusoQvBLvGaKczQAX1
sqnbFuY3PUWUtFqkf5oAUXFHT6Le1sihucCiC2+U2awAMrRzds4sOn+xl1QdA9dejIdKNwljU9bk
cogNVWmClJ9wkSv1PI17aWeOxsGqAbBSNZKsINrZkF+gkRJTZrhTZwWinqQBSNNE1BdDlzw1VAOk
LEwXM9uGZQgWdMnDIjCbNHqmmWUPPnsvgWN5p0wPlsTmv7NHNXwhk14/mGIO6XmxHj2u04jzuIOc
eOBbGDes78QVx7o+vXMljzbQ2uLCiXKE/8VIchXZc8D9Q4u8ZD/O16ONDo7oWhAAQceV/hICSAfs
tnAH62zJVNfxqQjb0R8w4/sxuK2PsWxVcgfqSrcCN0bg4bVGxI9ztbz3nbFMyQ/VC+Wy14HIwoDh
lAPXwxpfUBor/VbOmpLjMIpHOC6laz+W/M7ZDPbhuh1y7TIPuWBEaAL88RorJHqlZ+nYgmW0NW8A
0QSFxIqB5y5RrzygXwLgGTcMwLejUIsXsuCV2yZ1Uq5obyc5RRQSN9gzebKWppoD6NskPxeeGQEB
vp1SwW2KcSR+BwZOeTQlY9utNHvqaCBG4IUKalUdOKFB8Q3424T+D3B93BCNDUKx62P3vaHLst3Q
i6kzNhsgrZGEBuzLxklGD4Bgfb6w8uMs6xPOmGQ/zI+dFI3wczDWJN0h/L+VXSzlVov16O5LA+d3
yev+1sB/2E+/6VIFH7oPvzyXXQLCkfTgv/9Pn//58//60z8ij/svv/zpn/70Xz//8ZfP/wPy37/9
6R//9E9fRHP/G8ncHz//cf2j74Rz64/9VTinqeYfkIjjvLFsbdVIMJj5VTe3/gmRuKipwS4w0V9V
U185gIqm/gG/Gjo27hT+F3B9fxbOrX+2/iyON0wOcHLwE//h70g/jp6rr8qw9tWvv1WKrRK8b2ZV
tA9p8WErXkVABg22L+Pib9qXLgQulDCGtm+QQR91HF+EZyiFHQd1bXJMcNm61JrDUNmI2MB/+S6P
DAcfTDtcg8gdT1cKXAUzQ/3IkbsmHCK6nCKoJtmo3ySanWW+XQ7xOW76+a5Rx/lpIJfJN2ttTiCL
zuUBAs5ZNYzZr+6133U//ue+7STJdh/KX7xePn/of6lefrnp2OHaLnn6q3jov9UMaYcG508Fnv+X
4Og/fi/uXP/O11t0lWKuvWtuQwPTySrg/CrtFERKOxDbUDExL/hVl/D1HtW0P6yeEaxKCC8R7a4e
la/aTuMPDMVQSqxyBuZKGAh/zx2KMem7W5RpJbo7/kUXscoV0OJ93xpeI16wAn6I64qaLq7VNa2G
TqKfaiJR7mSjK6d0WeLUH8B9az4HT9pgs9uYHErYaw4kVZpjgE+cUn1IWv1Dh2Zf35WKUebHvNMd
eWga+nsbU8AHuggByQzHVllcWNCTmnNmjod8GU/DhSy5o5jWDlzZZNlAppVO1kRtEdOZxFXl+r1b
l3CGEJaqB9iM7XDkzIA836zM7rbTwu6qCmf2W6FOzwz0QvckcSalDlzw4ylKsKR4pCGPq8DA3NKd
6DFdnP2S1q35IZ8XYuKWZtHrveNS6pEGWjPunjTRV36qa8OLI1W72bhpMqgHwsboTvdhPIGcrGCL
wvAZHIUJHvCuyo1JXLNdaexq+rs9Jygb60VDwFq7T2kLRhuTzqvu1VoPK5l0JOj2yShaj4LPfC61
UjkxzdLSqT7oBPvM75qR+n4BQt4Whu4trVYfK4uTg0cp71Z7M2smdTP0cfN+sRKSh1MIQb7jNNYu
ChXauGY0F9fuMi40AXIXKtscG9mdSLX02YhosQUKVcNZrTrFlW3XPXEXi2rkXqJyND6dlkhpthHp
oM99g2/Kz1tLuVPCLgY/mjvQlCAISe4YPbfNXYyLyvQ5rcmdYmmZRpCRGzYbqzO6j0ZqUKnVVWrf
qBqwMA+vdggNMYIexuKnD8VmQdAagtl2bd0ThdMFJvg3eL2RIT92hSDnYOF76XzdVbLHeamK97Wt
UKg2olMxKyYzqCmFuo7DOLobr4gkTJ+ydIct0VfjgQyvcQ5EaRq0JLJSuUBjsyg+DZQYswl31smY
RYnOcT1O4kOGgUZ4HPB5q6nScvW0WFF0r+kp0EldxFxBLmbJuAyYWXy50JP4SIBq0h4iZF/Pg0On
yp9NvftohXP5IIXVtxsFsEARjCBcs80UN+MJTO/qY2FXqdiQ41td0WpMbZ9SNnnurdo6F46M8k2m
FVPt64UBHn8eHEQYJG8Un5SOcEl/mG295csowIYIMdp3dmhkE1b7oY39EKJkdWJWnXafm3Z+Xhli
qWjZGVMJb4DTvkeaQHZTy9ZkGBFbVb0TfXhiDSaHl7HKYpAhRvigptFoBQ7j6sWb0hoH4Ej980I2
MjU+Iao2QaILseY0z0w99TILq+BuVBP5KXGHjHdHM3ai9M9DCQ2s62x/CFuMD5rVRy9SzSgo6QOm
ndcva2hcwhznNAzNhXBK4RJ+OyZZmDHNqUK+ksgdZnyIusvjJgd5s+Bw6MDBtroDAZ1QKK/pLPKR
jGwJZzDYyac8LanbpZGBFJQdTSk/kwaQzIbcem8cQuWIT6d8ISOJJQXFpf4ptEWa3SSxPb7YYNhf
YopgBNgZ7NUAv1oIK7F0tAcn4wRn9uNArZhpzjuZACvcjKqdvzeArKLPgTbiLQy1XpKYUcCWdqr7
gXVq7ZIy2CBvhHnymRWF0bNojXq6Dmud62JxS+a+IsziWDQoHzc90aZeqPC1HHRwoXR/ZT3DJDRd
5f2imMpVjelofhcVhvMgyUVGqDRIC5GQwepNXpzl25EdjcLvOjdOdoDnp2JfFrUlr2lZWfMjc5Os
OaKVsQ+sGusQgfmURSOsIq+nWir73g51Jz8XNt3PrZKHzkvW4pvySkQfs1d3izjTskQZdk6WuB81
fXRK2P3xTIA51oELjVg6aDNuWoKMBQYKrFbC3DcE3NGl5MW8ZGGgxL6idJcObSnh0zaCdxyZHJzB
BE9zGagAUidCg4Z6DCABW7dmNZENPnRNdJEM4ej4ArnFdankM21bCYlhw7iqKvwlz40rIA2T6w0J
SAc/7thyPMhGpY2XWrVrP0ccwfMy6hB60lJ2t6ljZ67vWG1meHOrEdFp0itav/fqtLecNuFWKppP
bAZ2GUBjjUC+VKhFWXCJufZpI5rLFjDW3KMFZFFjiGbTvKxmGXPughDFEy0SMsByrU3tB92h6fLR
YELXnc2cBONDxP05Htq6WnjcqiIVPsJQKw9amjXvmpAY4E1PJl92MhrETdv6JHo/HtTcIShGg/CV
k/v4ZI3wtzSaKzxup0M4tdq7CWOq7k8cjuh85oi2rmoZkhNZscEQUsJ04n5JORjvMOUvY+QhboGz
ayvweAmaIbeN0zfLshBR/D4tEDXwCWr9KurG+QWNdiFB6RWc/ADKNcX7KM31vabJpD8vNUXLHibe
lrjNAbTD1qup8IPSnNb4tsgRz009mZ49mtYO2Ht6BQpwIW8ASgFdhsw4Le7LTpDIZJdaf9vaBNLR
VXWm5JRmKJHWbt6QPRF2TuiSerdML2EueOtGylidix2SF9ZTYK245TQk86oM4/tKjfKPbYxmPI+V
97Yzl5eykza9KtLsb0LaYwqBlNq65IVO+QAOeqJ1Ow8R8otAgxM7vqT6Mj+6ojE/FVFBJM7YGNYp
8ZUC/UXpJgjDDRl+daL8rir8b+5UuLrdflJP//Pn/8Op8N8+/8svn//7539dUfD88n9+/vfvjoDr
z/haX2ODctHY6K6KBVUTq7rq6xFwLaLRIjm2rYJmQDn/5yOghkGKU+GKbxFfmA2c2/4/Ch60PHU1
mgyKwFW/4Pye8vqLvuovahwFmaINIMV6bSZW2EaqjFBWWhHpeQrAWw8LBM7qeVYZAaK7wyCUB9oc
55PJkFpS87p6FCQi2mshg51R1E/lFPpKLfbfXM2vR9Rvj6Rf6vkfvCNzlW18cxSdzA5nvT23x7RW
j6wzESEUdcQIqyhPCLzbAh13POatG0XM3Skpdo7XGNTKxdJ/alL9XeN0LBjGctQG7YNhM5PQyMgL
bCJ5/aSwi61W5re229nbvJsrf2JOAq1ylTBE1bVmEDgKkviImueR8uO4LNUtSPdz3vm7eSHFGfEd
jPW8jfaFVMwNgNWOdZs32BvLs+mEB56qIF2iS7WqbtkYb5uiP7eLjA2ZfjibYPogxiTxG0V7GqX6
Tusna1fm6g0dQYjRA//pO+tioVX58wv6xXj6owvKjfftBdW62lK6ZhqObsqUe2gcv9f4zFHsJBuS
Gz2yy8loJFODIWYS1qdznT4i7j3gLaCenaKAMLhdZY76Lg+rfRFZSCowgA7ve3pkaAYvu9RUWPHg
BjvlWBzGqCYYW59T36W83zCBiJAKDX1AJCU54ASseblh3dpaSYvNHq6axj78/KN+kQn96KO+0isR
LqMOmeIORwK6LyFHnsiSdVmKMy7yvhtKJh4GBw4s4PC8KXK92R4fjSRPN8PCdmd2zX60yB+ugU+O
+Y5wsqfe6cId9HmiJ6P8QVD7e9zs5VU8R5c9yEjvjbe+qo5+9NZXKdY3t31WUSgycm6OTKP288KG
RuNX1QPXmRiv6DvVCK8dSVAZkiPbzR8HS31nZZ2PQBQ74xjUK3U1z7h9tabJA9IoU69wtVNXcOyx
q+toGm9+/la/WKd/9FZpS337VuOyjs3MjuWx73vip8qghMqdDSHlfm8FmDCf0IAfKqe6zUV6s8h2
8MM4UvcGNZqs6tOCR8UjN/ENwfX6sj96O6+kd1bKg26ahaQgJPw7IQO158ma3vpi6GT88Me/komV
MeErkSrl0Zjr04aY27YjdQmwDUe+QXf9wS47n9k70cKGtitBV9N0T2AM6MVNVLTMd9X4Ioy6k75t
pRfl2U6Y7OB2njyqeXaj6e2ec+bzz7+b7/t5f17OXyND6LPJaWaydQSDHxgR8mHEwxx7TDPyc9t+
Y0l55UX4y8u8MqqYrH9JkfTNUaPo09GdkF3A9Yl2g05cr1YFNl3o3iA6F3nEzz+Z/r334C+v+Uq7
HpYR+rK8bI6k/twYs3OSZg4KJSIxvHa0yLsvw0DOk3KXRT1x9uk+JW940pUlUCQSgj4hKoSxJRP5
SH1Imz71qM0/utXIWubM0jdtIJBvvNff+BqMV3uYZc4KB2mnPnbj8FgnM9PfxK3Zp5g5o3rVvaTJ
d5wN73S93ZIdPfmOUdxLPSaAKDKp79toM6vdA4lDNB2YehP1XLhhMBomUAnUsFPy1JAgNoIvoOTV
1aDWFPzM6huoEX29uX/wTL3Wxi9O24wxzOkj9gCOyEZJIQ/2X6zwT/3eHLug0ftdYaCdjmQw19a2
tykdTQV2Rns258iphXWlcGIlqOl6rNSTorWfWGj3IVBNTzCneeP5/CLX/NFbfbXmEzibz0XoNse0
VdapF6nRS1ePHjDf4dwdF2uD+iz0Y8p2VCBTTUh6dl1ZhMaaWkTOeQ7xzkZ15aNyZ76H9gFFMUfF
sKDNkbUtgOvwThnTdyLU7uZKvHc1ThEoxnZ9SwRwS3gKNhjhJ5NaBZo9nziFTc6ZadwKEiJ/fkO9
Mg38+eY3Xu0OYZN1TmXQTdOJobHK5MSywiNZLM+Dqe2rsj/P5ANf14m5iK0huxMkrFsiGpQ3Hnjr
Nx4+49WSz9BZ9lDPyUmvctXPiQDyB8QrnqW18WVNSeHSryCQgomtoo5k3hlPNUdEFOsYIzl8yB0k
QE8lcSYgrJLHtv80FVPjTabGxLwFuYgUlLFhLRuau1NTBPXSXdV1ZuynCIb3OtSUJ0U+nBgEl3gG
YsmgjB20rU7jbsteP3VqTCSuEu0JvftANjsqOIdOB5kqoO0VqilVXe4WJ191ixPn7Tb3wka9rqQ+
bkmGfo+CSDC4Cy9NWo6eqJRzUj/usty+J37+cWAR94y8Oi0isa/jaDONltw2sfH48y/4i5HwR3fx
q03MxmvnWIPeH9WJgraNmlui+JqgHjhA9oI0zynWu62QKA6VvhOkXpaw0FkUA3bibOtQigABNT64
cU15XhvFmqIdb8KuO8qRcFzMcW9ye9bC8Ufv9dWOOFRdBE+9H45M3s/lcGYP56IuL8HlnJAZlCBf
Mo/maOukaGgbSV3gIFKjszIgmuuRWOe7qaCdEi8v9C4usulxifIzW3F2DXqP2iEmarL9kZiR1jb2
chG73Ij4rOExZNydZxYyw36TVYAF3D2dVg2HhiSZ0j7BMrWzwK7PobZRdNJET1l7CR09LYZPk27T
4tH9JH6Lxfib39laMXxTsoVoasBYDfJoKq6x6/okv83wvAUdDYSD5kgbxU1CQ0olVryyHJ87Uw0Y
KOx6CJsfEkVGeyNdGmD4Zb5pVcKuROMUJFgMhSeM2EBPThT3GzfYb5Qxr72lyoyvl3yv7pgWONP9
yp2jQ2Kl81lYxojpcuciypsxqNYHUBW97RsVgcYMlk+RlkfXbZkUhFibcXLpJGl/MxYOLWU0Z2fu
gDaf7HbSjxcVSVedpRurfaOesX5rI3q1689TVCWK6a4qPLUDbgt6Jusyaw/ZTdui0ls2Iq67jRTp
yPCdhudQELJq9ciGi6g5TZfk2m5CYqVJPdFqEKgmNXOdp/Fm6i20Mioqj8QwyP4o0m6T53a+Zdaq
olhKLRTBheo1mT1hwU0eeze67KqCuKpIN/alkmV7oTc02dGcrAG/0A61gq1dndcWY0cPd04Js6To
W6vGsM2rIM5aRgb5oyPjS4Qyu9rIizOeokODtI0A+E0a2ggl7Z789EiopY/8rSXcEFmYJCycZnw5
7drBuu+yjqLarqLNgGDU13PwrPbovOXQ03/jbhGvChgN4nTP4bU+hkrH9ao5TLQtaCyCZQjbHDrC
jwgSYqhb9c8TggRUifXia1Nbb9yyHzdkmpmbptLutdY8Zou4GjDriwXttNYI82LSh1MD4eBcCu2N
Leq3TiXi1TG3QqFnMHrOSVxz7uOhe99NfAemOiJz1eNLmHT3um7fF3p8MeUEI+aVZKUkToKWLkkd
jZ5ctoX2YU6T658/cr/5jl5VJoIlN57skk5GoyUX2pyqLD/AEW4IXNzHijW+A2JHFHk9m5tYM7Qg
SctxT0LMESVmbO9YYHCgLPSMzgiBTXYECEVvPFe/1ff50iz4Zu3SGcR0bafWx4hgCh74xvVMcKs7
gfxwQxE1HbJS0Ee1Ljqkx97ikjoFsFXd2IWGXIic3AuaqepWGXudfoJKbAI3ovfGlVuf7h/sMKuQ
4tuVVVvKxKl7bTiWRoYJUUNrHwWq4pzZTnWweNSdnna16fiFFl+98Zrfe57+XGKJVztwoReqpufz
eAwTbddl4Q5RIAEuiXMSh05AcNSudd2gMe0gmwhoSMO7tg13eoIiiHGBFSxiuXTi7g3QwxdQyI8u
watNdmW4jo2mkVA/DAxACTUTHXztKpsuQ6AiXsaAyjOz8rlQ7BMM+gcRVzcGp34/NRZzIzol3YCg
eKrwqnuKTD9YjvIGGfjVSP4vl2pdNb65ebgv1bpHLXfsYwvtqj1E70Nq5heNYfdRDlW716NG8xqK
0SQZToiFv8zb9r2K0U8mdAMGiG37wRnqLR2D5Eh1OV51kZUEQsuvzQG9r5U+2jYHulKdN2XzltH1
t3bs14iiEPwSnT+nP2rNcGd2rrNp08mbOsXxalk8aln3fozYIAzc4IbRfbBZn4FIwgUk1eu8sJQz
gKIVBY4ttiQddqtkkPlMkzxHJVXtG3fiusj+6Kt/tedZNWp7hTHCUdfGgrB5EEcN89JELT+Jpuf0
VEUXFgdfTy7NqWNUpxqBh8zdEeAYqw2FFfZ2cdiwmvAeVfW5IOFHqQnf+vL+fldT/z9AUruHelk/
f0o+/N36k59wVEmCLrt/+P6XqJW+vvCqv/ruF5svWqyr/lnO189tn/NXfxU6rf/nf/QPvyq6buca
RddT1Zfd+tNobpff9utdNo2ftPz/2+d/559/IQH2X1//rV+b/Lr7B84xKGUcVDT01NcUh69Nfpfk
VsPGXQ3oEJ3kygH7qqExNJQyjuOssMDV/qvyqH9t8pMSC7HS5I8sEykNXLPf1eT/fjnFaAu6ZIU8
2cioeUn71bLqEP5Eup2JqkKjyx9O1nLhqoR7rylw2CBlf27Y43CV9BathlBoB6d7u6//3U3963vg
MqAw0tjSgOx/v3ZMFgKSQuJNm3vkZtWiNhAyFXlSz4bzRimw/qi/PD+/vhQ2b/jTK+1AfT3bmAoF
oQAKSS/qqyKwsnKE29mQ+PDGg/qlGvruhVzVWcndxooXBVny6oFdupEcbJCdfq3o83bMnPngGE7D
6LobrPPRLlKDpkKzHjDZ2DofbqilHADnzE8mrrqzYYqUOxLvrP/H2Zntxo1sWfSLCHAKDq9JZqZS
8yzLL4Rt2ZxnMhjk1/eiqx+cKbcENwq4KMC+xeQUPHHO3mtboeV0TRt4i+M/5rOhjDPM2MKAoz3W
2m5gUONsHFdSD9boQ5zNTColWapNZNzY5TCRwckv2arCsPpt3A7Tm1s57rZXaLo3Msv7Okg8N6W8
nZWYt0oWlLogMgFjNnEeY9EyBTLTcUqQs3f60tjnGPbrz2zF724MNncCR7xVv7giAU+ulyJ0NXI1
dL1JrH44rSJwUGr5J+3gE7M/75iJYJgnHvoe4B5PnBylbcfJTDUqVRc70ZkW29PFHCmb6GvDe/Kl
1W0NTaBLcOh1bUVqpXe2ht0+xViN4Ksab6bMe9PKmEv0x6px+9+DcTTaOnkuTROEEtZj1HFg3sBr
Hr8CnZkPyKr4YYwVqCwMAoE3SHf6s6TItMePj3VSwa9XgYefPAJoMbxzvn5ShNJl4dSiWcN/ItMn
o8y9jG71go2tLtofjHjoIFa2LJnJI61bm9XLD5ReKtuqVoyPtjd4zdaAJvNaoT2z8ALqCC5kXjoi
KDpbo94omvmbh1gk2TcEZSBK7vvERy5KX+iTK3dcm/13Mg6UR9eyANjb5klRhOkBXu4C1hHPxdOC
9n6f2jGe2sG+akz/7eNLt66Gf77VXDmf0CVSOoRHysIpvwUOe1UslqttIFNE7NIWe89Gfb6ptMi6
/PhQvzk1p8fiFv1WB+uEx5ycWFJFueaMWgSNJsXoRx4A9AfZ+s5W5AaB8w2KwhEVTkOcJjlT8c9F
dD4K29lz0c00Br012trtzp5F5m9NnHMju9fE+d6tO4eA179CHejUdhxmSFTIqM/y5lpqrpIkdsYx
kHl8iN9s/uibZSlCanH6oJ+KSW08B26GeavsGcyeYz6J/BvJB+5uYnvyXQkPVrLN9u+8rjqSE8u4
Z40anHrJghhl0HXP45GcyaRNpv8KkP8+7n95j05GAb8fB95w/PvEhbH8irVb+UcdmnskQS5Oxx1K
amxDhtkw7vBMlSQbj1b/U1UX3Ze4FL6BFHFw9oukBbBtTde/6fw5e2MfiCFqsK3hjgXWLTHzdsuX
3G9pRzkSgw/K+9zcFXKa3xAXKrJwWy//9vG9P9mC/XcWLIbmmr5GBN1pb3UoulwWAgtfXRHIuRNz
JS8sLarD2O/TQK8Sl0LfMb39IHA69TbxtUZE6KtbkGq6yCor8D1I51w3vfHJwrlP0DIfm5DIS/a1
H//Y05V7fSf+/K0nS1fkdYbtrGtqllv0e1dhiujdbPvxUU7YX+slQTcsHCIqbH0NDji5sX03S5kU
JP5MhSy/F1aOtZjE5ZtSZe1j3FleMM9edIfosbgGLzITIIl2hrB6XYy3H/+WdX08fjP5KeD9WKr5
OYCmjp+xJlUI3to6DowmcoO+6cd7q5sg2OPCYOxixZaLJ8vpPjns+5WOcs8jh9GCUiGIrTo+LD0r
oY02tYuWLOMu6bP2UtRts0Eqn1fEFxtO8PF5/u2AeCm9NWZuBeefXHK1VFJaOoEr5pwMYTXXDMwd
solRHRrskNzykw/T+ycJ9gZfQDi9pCFapzKPgacmGWdyhqaCCPfGkFVAErX/z88rRxHslcl4Q91+
WvEWyvc7UuT4YIBAOOsnvQvR57hnH1+7v54LEx0c1QjU2bwe3yzUg0ixfM6FmD5CXTVMs0RYd+G/
H8WFweryQjgWD8fxUUD3SilttF15y1DTbpdoKwYEt/+Po8CfZQVHcQTK/PgoKAMBm6+GYuTVhUQS
YRVn0zCq+48Ps742x68VbFTuCuUjwSqwpI8Po5sqxZ7GjZnyadqRMW3tGv7qPs9y58DrND/7mY26
gC7UJyfInundoWEKorPyqMJW/MvxoRs1WW0XsYbNeJq3+oDCZyC4FwrIXG3rxSfyOh+WYBnGajfa
P/rCf8xSEZG+mP5j7g/LHGB1klicda+IPfXkpYOxQAAWPe31Yjff4hZl6Yxk8My3Z/VJI+lEE7Ou
qcA53dUuLWzLQBx7fNoExndKXwk+dbr4z7ztPmH2uAEIi2twcgRYCrt+P1aTeYUtLXU3XpFFl6W1
ypiNeEyes8hMjQODfwSjyh5LUtShzmq7kiSDIhy7cTFwpKZDicVxlVrbcpagT4w1i7envEWI1ekS
xUqri3hvexK55scP1fpsHj9UNpUaeQIYqTxK3vXO/1EPqK5Jpjky/U0sdXT05AIFxBaTumuR5Pvx
od4vl1QNFGxs5AEoCP3kzhnQdJVtECuglY3+k0zz4VIb4lX35P8CDvK/vZb/s9R5f2YItbFp4pNm
Wkr2zPGZEchYWsvE4eZ5QQqsNYq6ZcgM4CZY/D+5jH/5/HJSZGQQEAS6mK7B8dFKAhntHNUpGhYQ
QY3uVueD1zfnS1NEqMIrfTcVlvvM6Ny8H0m7PujwRMLcEPnh46v8fpVAKkk0BApHC8Wkf3JDLQmE
yW55Zl05Ny9mPPX7VK1Gs7ZrV7GPFS2HolhT3wmU/qQmf3/J1+XcXEHmhCBg4T++CPlsGyBcuOQD
U+gggzu06dOuDRLtUxba6fdjfR9tSF4w99B08s/xoUbywfNeyyi6s/GHUdmIPlwz/qRaPj0fm3NZ
KfDsndh08ok/PojhOo3RjrINMnfJr+leyt2sEg3YlPgsGPf3PuzPF5G7tSY4gMpde03gzI+PleWi
Nstab4JmIWF+o7l+tJ8ji86TnFfPi2PlIGsWXYnl4OYJUKbRqrQ5VFIZIowzz8d2XrZ4H/S89w1k
AQS0tEOOhgYnr3TvWG3EiBa7EHowVFr6IgsfXcDSLVN9m3q5W+wzx9RePn4c39+n1YNm0+ID2Yge
6PS0bBtex6JRbfblcKY0zQ9rSULzx0f529WzfbbrgN3clYx3cpg5oWkzFpD4RCXbV4WnDU2qN2nZ
ztdj87WRC24s3ZfjQyc1G6+PVRfGhrthfMnjAleItBHYTX5KgYCsYVukxqoRbIHyFHkSs3qDVAD1
QsNA3Syk2RBmX5topHSFxgXoU6c3nyyXJ0oxFzaMhUYZgrTOyszn5OSc/CnFxJBlXTAU2aOBLO1b
PwE3sufUPbd7mw+vEua9Iov3MUpke+mYjfUJ3vL93eM94/3i+BhdeauPH8qxLFxZRFaDNl4WO4J/
6GukS/zJmf7lKBSBa0Vj41UEF318lFgOWQZBaAiMNrE2jWmKg4ykvv34GTkRAq3XkzA6kiZRgFOk
+adRF/kiKdgN1QWUENNL65b+rzF1i7O0jbzHMbXycB4Ja97mqaOHaW+rq2ny9MCVwrvK3Hn+aoDY
e/jnH7V+DPlouEBdbeqa43NPjNJfMgwSgWXeI7sJhmUj0R1SaX3yivzlcWId4+O0Wqp5TE/Hl83s
yjLWChnAIBfj5WKLpdyQEU9Pse8Sl0ylRMa4xly7mreNOTpZ6Iyla97qY2w+fnza7+44hQbYR0py
9MC099c//6Pq0K2ubLBZFtiVovTS4eMf0qeVu4+PcjII5I5zAD4SJCXRyqahd3JxGz2RaTQwNFdF
qnYNFqodnZXuTWs89Gm0gzaNcFrUbbN+1aoJWSM9aO2rDjrjQZCwsFerbzFcIm25SCo/OUfs0O97
5YkH25n/Md31v19LlhfGEdCBkKeOL0pam71X6QApYfWslCZLg7TFvqgXoP0+uTLrxufoa0PnjH4q
mwlqFh262vGx4MxEEb5CeH9TVK09cAklZ9G82A4lVp5tXAwYWrVCjFUwoNd7mvwh1beK6g7aiqWn
z4ySgfkMjTZ+UkT85dnA9IHBn88Gj+s62vnz2TCzxaijLAUD0VfZBbRCdRVl3SelPWDU0yuAc5dv
O+khLAir4fr4MGM5whmMS9T1ZgYgz4wWQs50vZHZ1qxG/aDQcmqbYsz6FlsyvwCumje9ZkNFunGe
u9orxD79aRhr88WunOyhJEgAvAfQqmI0lyIsdTv91syNN+NwTT1ja60cDRNDFsw5OtxYpDnCIyZ+
Lb6FHLi86YpNTEB1qeILMSlxhfjC+pqnhvartLqiDRg1jAX6vSh6xoeh8o3ZYDroDdCX1NZeg8PA
VtY28RbbAyZWW7DQ/MQl1IxqiimIX2bf2Qp450DXjRnwVA3KyC2E9jM12+mB6awdbW09Rm07kY6G
HSxVw5fJn+JlB0qm+tqKfiIWsDEAL4Jipg8O39GVO6OdxY8Wjf0Qzp4HkTCjx4icUsxQnNDpk6Ax
1J6Cyy8YuVwqXGwpyPFZfBXJNK29uqR6thloMKCNHR3fBaJvcFXm+k5OZmxVe6QXRn6WARKpSFvG
7BUMyShVuHTe8tJXFfEkaZY196NVd0+d2y63cBu1FpXRTLmxumCvc5UOzxafliaUXp//BK8zfPWS
Obusoz4BVaePXhI65VL9AJFWbc1yJuHIjhnOor6snT7sfBEtYVvX2s920FoVdGm1PGuZVuBohl9j
HnocwWMo4Y4Wm9j2SA3hJYqxyyTagofZntzvNeLlu3mK/DtB+Oq09WbkawjwxvEbEXl0kHkgSdG1
iED+BvGkAe6XEY5R5WUP63DUh2u6TNUXjH3WV6eqwZnFc2d0TIaspLg1HK1ONsmQ2slO2TMbRvxs
k81GsvZTDLWlr0KlTLBt+LglRv+xLK/9su1Rf1YQ+Ld6UY/d9Ugq1BwWOFQ67MpRVoXCHVS7IUgR
jSpML85YdxYfGFPdJpgLLT+vwrIf3Z81qWoSLZw5lfRnUddvsD05ThDh2jduimrKXL47vWGjZ6ig
yatZy/Gjth0qgplpQdjmGbbJHoIbUzcvcpiuLXbVhSYne10qv1uvXrVscT0PepgJfYFSOUOkDO2q
7y80EtBaYDGI0HaqjIbHBtsqw5wyS77UXYM5eVoW+bWMis4LHBf07G6E6XTF+NYyYRVkyROKo6R7
HiWgoUBYzUTEdm6P/SqNjRETJF4FC9FtMqzoDA8cuDsGPRAiAf3uggZ485SmzJUCWEAWLyXggTtg
V+zpqd3mn0p67kXe9Gaxd6tJPuYl8ADsYJTn/Jyyeh2kgf1+UG5/GXteA19RltrBSIX7WsTJ+EU1
HnrctTbTmWxkA2+2MYhy4y5+/khQj2Nf5HiQgRAMXnUpp8aHrJePTBfSzFY4eGxMqyzrutmHhhrV
ay0SBHhuI2cWIlsHEeB2o30O3N7Uz0GmTtl5m0e8sYUpq32tPCJ4cplX9ym3pz5MjaackFfYty58
iEFkH+qepABfkbNh2w/+ftBy0BKlKppp1zsKEBFgKtmFDBdqtO/ISQI1Eae6kkfLVdUV6XvfiA13
RyTNxKLozcmbwjsUbytm8jvNad1zp/K1S9OijRjMWtR8Zz+0ZpzQsL0tYtn4oeewbge5V5o/4gSI
S2A1muaFSSVrwdq5rrDIaXdaLBIrwO6Veds4NtTM5LPKot3ouUlz0AnKNTaDJ8vmTNfL9GkYTDsJ
RVV29saNrNwKWMLJiLT8oS3AIKqFITOwPGYjCRu+0B7yijGT362wUbO10q1qxh7nvB7XgWlOVrfp
S2fQz1Sb6zB0LVHdu3i+fhYVfKSdOwzWF3sAyReMMVGpGwDJPqZvZfrlNnfyPkSWR5ZhWc61vmGn
x9RrWFKZhyPW5uW2Qjn5fXQLb7oUPp+9swGsA2SNYWLyg8WCKjBjEx2F2YgaP9elNwDbS5dfS+1M
D7hB2HyiY48B8TnMrYx5CWOExzIb2wdi6MUuaY2rOuWKzpG8cOGjwonVeU/TrebG37XG/V4KbV/F
zJFgfYYlrzs8NAX7TduU+fhYpe6tGqpHT/LMMK9EXHiTts1rgZCNXeV2yvOfYLV31M8HAYmED+RN
LZzriDJ9BNOJVroMS55lT9SgrZS/Z4r3kLXlS8/n3W76C7Qb2QNcj+tplhfCKQDuGBvR1VeL8VqP
j3lcbj3rh8F2rjTcg81/gYwcvI7JNi2tHZ9WMgbYIYep3RlcVacLFosdYDJwGsBmI+trnPDpqhr6
2U2k34xaocMRM5LxPqpAEeLp8dUZE4gL+qv8XfQHK7IFcm6vl7eQS1Wot+0+dfvHUZY7HX+IMZb1
VTQVLLso6gi/ucMJeBjgIXOG5cPQdS/UGo+9hkvSG5Lpq1653Zk+u3ti1746CVLS3iefTFxw/+8t
s3wSGjCRFD0cWTz3XhPfZY57EPmTF1/BIejCkY0gMUVpfMFTNmyb6Vfexucue6OoBOcMmPPJaOIr
O8Hukalp2aNNPfQE2DGznB7KHsWh1LBG2u6h062nqM++GV0VtIMpwkI2e7qku4iJ06Yuqh1DnC9K
M2+NhNZcwsxGr3XorUPo+0D7G0/Q1dZCl9N0NtpCqE+dPFjgFJLMs0JNxhj1kmXbagXyy+XWKcUX
aUwvWotRFNSblv3IhuKtj9CCqb7iLVeXcZZj3UwoiEoSadQYFJpxyGLD+uql3HjwA9AoJ3WO7j6M
Se+dcBglUDcnU3+reYC2UL3fUuvrxMx+EvPNFIuXgvdpMyLCWxz9LB5Fez8ZhCfS73LwpEbmtEVg
9mZTt8xKXrtVvBdtK7DyIMdshu7V1PoaUlR+W6TdWS14KrDNBfoyfufFv6m9uTjUcwVvGgVeAMzi
fuymFWM7/IARIcdNqmU5OOSyo0pSLuiNurqahka/JKvR3fFhRtXLo2Mf9ElcobU68+b+TI+UdeY1
3WUuGT273mUrbJAh9ZBucNNfO1m+8MGmAKlTdRZRzuyTPn+rMlghS9n9zMzycfKMV7dL0Hj336R0
NBJOm8bVsbEq9rBisHXApXUdXealUM9OZWlfTT823kqziOfAxPEz0jgxnXgDGxC1ABhO/873GtAi
go04RaRVIRwd+rm9Vz7wuEM/JKDmdXTibgAIBFan09UAL5O+wEeUm8PyJVtKI4JcOuOulBGeqqBL
ZH7tQsoxtnNLw6uw1m8LvtQ6CnTqduSWpnK1wMrqCaNFV+v7IYvBuoCtN0IbAftN5IvUDkpei4QB
vaU53AaH77SY/epGZFnCt1L/DXa2+sXeeqWcuw3CmjjfGHVK6aNHphXzEFmt3BieUSNbZ7O9lWoA
h9i29ZxuXeZ60DnRWH5jz1DdtSZJTbYzyQzrasI8YKiybgqEnTcEPmuAscO287y3ZMySr4MtI55e
q27vXEAnKmyL3EuDDqAmC9igiWBqrBmYLx2j86FSbc/zs+B0hOKejzjjhi7bpO4S1dTIIKoDkPcR
e52ubctA8Xm59zJy2vgSJoGu+f0WjxgGaHDrwJeIVwR17U2jSAPDXrGAQhndj4beCX+l9Jx7XxDu
gFzAcfDT8EFRm2au84LmNBizXTI1VKYleqRfc2RbkHPMTopN3BbSJq/CxxRmTZbI+JBMFLiwMMqZ
VbfI5EUL/hH2tSGte6tA/3HdssTmgU6V5uI0suILH8qqAS9qwk8qITvinGk1JjfIQV9sSZtkAzAn
+W74mtFssQV3z9pgyMt67rE1o4SaGUtGY8tpL70+AM7vM7TUJR93JxsAheaxC3WizmJwEaaRWazf
vjK/L4w1222qjOWpIJE7DmlSRM9u21ffBdh5wE+iMr6ZIHL511FvEKGNw1U+Wwapd3IpKclWQXmQ
tuuoL6lGP9tRaJKGXLelPyPjjv2Rh7NFqEDahX5JXMjggbqi0g5ix0/v88koL4Al1y8uALBrGg2c
NtgVru9KEF67vzS2Nn2tewXSD23Vyi0MqwQOdmqMPDK/snBj042Mha+6N0pKt3jxSo8pn14D5Y6a
+JCVMv0C3MmSoZal8DC90klZhkxr/K7bcX2rd5nFS20X4G7MrHzG/ldncMrXeS+6GwHCKOJNxFta
eV8yH9HOZplBd0NqacCioGteqyO9vEgHJwUVPGKqCUUWpXda3I8+asuZSW7qjNlN5GBw3QA1cawz
Ab30ugMvhYO+q6bv7DFSFC7WMgy7Rub1leG2CVt64P/fG/4PX5zccku+v57Zhq3vQ5Ruytqjfuhh
/rpc7eHWiIrq2+KTQoDoTDO/1U5UX6F8GI0Anhh2PY2i+4dG0XyXEl3OrgDJv7cvezsr2Ct59By7
MW1Gou3NhCs6sQ3bDctouBig9cLaafiPcf4itoHGu0ghzuIGFeMtg80OChkg7h+0W3DzeKXlPwBr
A2ISefK1MGr28VBA54fEp8QNB3aRpJX37fDLaCtAwXXWg7LEjrSd+6wrNhkdAzZAjZ3gTWUPKq+y
aUjOuq5Kil2sz3Gz7WqbahbcGWMIUg9od8xzPzfhlNrAVoChDADVfSN9MeKkeIl8VLAb21X82dzk
HSMup7zpNOw1vPcFxaRGBDYgaPoE7qYpF3pb1lBOl2mnJflWzsx4cceszhgrVrwvkhLg4MVsaNhG
rFA4xvb62+TqqRtKoXcvdWPjnDIHwwTApbvJ+ZJHMHyVNg1e6GY8AJsYTJgR5mbp7EtXkMJd0jzp
JEZQaNCE0LNDZaZDX7fQSVsI2MaOP2jBVBXQViGALVRUjb2uiYwOkIZ+vGUNbQJkaL//dg6DaKoo
/4E3RFS1uRqfqWa1fmvYERVWvAhEYj7Wr9t5ruLHWHf6p7pvEj5ecTnZW9oVPBNtNvDR9hXNjnDQ
cJfsEoK+rWAylH/gmYPy5QAGE5tuyuGc1sDMjb2oPf3cGNAchap3jQmJWuL1wAuwWpGqV0MmymaN
qdGQwyTqpWAf0hNc6m0W0EMXCCEsUgRKNiJhk0j3SrczLUat2LqvbeVU0QZ5qP5tbtm17mTT6a8j
KUs/zVk236M4wjRBVot7NUxO4m6sKY7u5iT14VzM3fCgUUXQcelTHrGoc5oizGw3bvdsoHFe0EQj
2ZjYRMRYSgK8mHpaTxvQfdN3+N9ojFmz5pRot9ZPwz4eIZSIYRww2MhOD6Z+gbDmOeMyb2lMNx28
LAebASlP2R2tAFs/H/ye2ILBjYxu37r5EuaQb28GUkXrLUEOFDZJLC1ti9a9EDxXfLnCeozjW9E1
PAwOhsJkBYpZKUkEy2huRg2YySbpjOJLOYzizdD5vPBlGk3qZQust6a5OHLNJV329uLUX7PcxwON
RBBHZaEt7RkZ2fkP+v7OlaXy4boGic/emXrY2ZFi0T5DKHQfKrnkV7loWcR0AUH+7ONu7zooOmn2
ElOFdtxc+/8MdI5bnTJLh7qt2TN6kWDLuMLJmml4tXNRfDJ8Nt4P4ggURKWrm4STQ+c5dcHZrMcD
YglqB1+JipdsNB7hYs1WUEKBq2Cusxvmyae7Baw319/cqKfPERm6Nm0sOhNJIOJYzduSJv0LCT0V
aKqo66l/S5fdsafXMKWbciaWIcG2Aw6qK5IfbpqUsKdJiGu2tWf3zsFSaII2Ym7zV9pi5JjYaT6r
qzyN2LFQ/NlU22nTqcCFJ8Ux/Ex3wxEIMK72Vg1XyeC29lbmk/tgjMuQBAyCgcxZc2XqF2SerusV
ACIQW6ZOtQgpO34eR9/8tZD/dUdlaBP80KbYnmgh/+qrpYcD6GfjGXMXpUJSe7w2KLvS+Yme3yAm
xvJUG9qsif6L7Iaa+bk5CDfw9VpgC67GqKVNOqWvg1m1r3wMh9ucj9UcEt5cvBCpQH0Oo7xBSkLt
Z+7qnvnh5WLN1HdmbCciMAr6SmFUYeIJ4KUVX7o0R7BQQx7JKHJYgc8mNhraBg3kqAXpIgfoZJ7/
Rs4AMJSZYem2ITHslVmojoxiwAS40+eJ0th0+zZCMy9T9k4sLpvZoxmKNrRpX3TYe08m9HBt9cfS
fmqlY5DhQ1tbbiZGUTFOa82rNoXWF9yOKjWu7aJiEkuIAigdNEUFhNIxqR5yyiMKQKrVS84O5l4j
KQjJMpaQHEY7/ZUX5fgwq3y+GmKVPGaxhcAmn7z4IpVFT6hMR2Oti2y23oPfMgceK7f4bvQEJaaD
kI8fv3fGOkM4fvGAjQGn0kHD+kwzTsandY4cPrNSht9qiERQ0T1+8RCKRFv6aDjOxtwyxoDBkOpv
jWVMWRgFM90NfkbkQW6uNJbqRrbX5kI7a9OhIL8xZ895lD3kht9BWyOY0Dx+XqTuTMHHP99+NyRC
MLeq7gl6xKThuSfjs2So05SLPwSlC3aPEJ2Jqz+4efdgM2d4dade3nSe6u8bN1XX7BDVU6Mca9p3
aK8ZTiBPYaKmoRujjauTzCS9ptnLotF/tXLprqIlKpwdetZI3/WmXd5GHbQJsOc4BDe+JkiWccw8
+mLDZSVBNqEy34zIjSWOdGN4MUcXEvKYE94FFl6pq7Ev8TcmtPUdvqFxdJn1zC8OQumqDKKqld/L
xlp+FLVK6WPxCjFtkH71VMS0rvlIUMh9fAX/svAyv0f9y7AOCf6pa4FNBWDSGXUX8ZDiAgtPtHXk
gtxf6z6FebxTIKGxQOGo44hyGZoRc3u8yvudT66Gn5NUNWaL2kGJjraAEcZfooFAcXBbpkt0Cbyp
xRU7UP55dPrGrW1E2oWZT0hBPj753wDsk6d/PWsPLRIqAu7w8Q8yNSvpaMg3QZfFDdnejkvN3tsv
lWJeYCaFcdFkvnVjVYwUmTNXW60oH81R0c2lh3He2r4I576nIWdH0Sc/7v2dQQ2w/ixcNfj+Tqd/
qqq9qqRpAcE1NYia6ZKdqKP7ysvUZ7KD9S05vQzrhNEzPXQwaAqPLwMyt8wEUNVQ6E0Mhea+c3+R
As7usqzhfVmyDsW6Ca8zZ8BIb63I+jx+XcjWJs+DeT5u0UG/7GNr3o5rSo0HDTcQGa1hSBzR0yd3
7S9rloWfDnmEhRkIG9Dxz1WojAq+FHWgQXk8S7N2IFbO73eq683DmCbdjq9pGmaUhucOP37Ltm8E
uxW9+GXshzkbzXsGCTHtJ0u/8vrYJPKltJNt3XiIaZTxWaDxWr2cXl8cAOhTdTSM9qnCqJkKYxom
bFoNFNNdncb47P2aO2s6P+pRTz+7n+uifXI8FPaIKFbNNzGcJ/dz1DWab4aqA3JXJPy/lnrSttvt
VIrugNJO7Npx0e+BeTQBre06tFzZ7Vk6y3/Uu/PCM8BmaXZRcwg0scd3SjfmUrnMlgKAMMNPLesj
+C1TtXPoiR9KsMv/qobj8V1NaGR6r2f/+3Pxh2hDRSsxGiwzC0xX3UBZqL6UjnQviaHNPhnPrw/Z
yTXGbokeCMmOzU09kUJ4WkIfcGKQBH+jJijc1EHERlSHmyr1/U9kIu+UAJwXgnf0Bh5uIm7q8XXM
aQjqccsLCgMcLrbycWmJfPnnInxdCw2GFFw8zu1E1qA1aUqvLiFhiRC70FRKu07BgVP5js7zx+/w
+zeC+TdtH2Qk+GBxyRyfUC18Yim9BSxuNy1nI5zYAw2S8tBaTOChvf2rsNd2BDUKvRg0PfgHT4+X
RbBuISGWwRjNYj+NMdmSzP+3ul96N+mCge6T1fv9GgXlAbX9up9BMHMq65ewvVyj57taYFFg62tG
D5nptVduZ7j7vM/pI4/x8DAb3sKgoMqLTyQqf7nAFpUdEhcGmQaSsuML3ERVY7MpKInEqsS1NWVx
WJltd77yR8LYotL9+Ib+pZDEjcmxMPJ5Ah3lySNaZ5UczbFqgvDr4f7n/eGw32yDs2kT3k2bT169
37vB43fv6FinFmCyd9JIX491sXvccaD9fv/r4eLuk8O8f+mOj3JSGjPuKfVOchTVv6g1d9L/rP74
/WF9fyI2JSwCRm7SSflaT3rcs3lognbbP6nLNphv5Zm4KHYqQJgQ9KHao1sgH3xDvt2ttvNfP75r
7xexVblJNK/pEAiMNen4KWGj3+EbbtLApq21UZH0Dr6ZNmClF++fryaHIpcatg2WHcs5eT4aLM2U
lARPza0Zv/R8tfgc+f+qqGeZ1Fclr4fNDF/RqQvEbEumfaAK2M7AbWrhN9zPdsZkLAco+PG1e69W
XG0mpocg0jdXVO/6/PzxsVmcCfEKMW2Bmh1y99BdBJ2kOd4iZgBDZunx16LUpjDDcrDLKjOB+W82
zicwv7/dwjXi20QnttoMT38F5vTVLJXRvjWGLWOr6WBnFclNif7Jx/X9+8C3FQsZ1lk8J3wkjs8X
U1JWE7qJNVhLpwNC2IVIwsX6bCF5v3KtMdEWxn5coGiyTw6DZMQzpdvnAVtpOe7dJbZBtTf0rzaW
MsutOc7dcw2ryAggfeuvaaN7DyUe2gcVo7Oy49Z/i0hUzQJU2BNZsMsEpyyuW5BHHz8Bf7n0tOwo
zXGhYyc8vSB9xgAGLQuhtYUQ24xwrY2fDPOhhUP5ycO2LtfHCwW0A64L87dVfXl6l0fd742ZGQXz
XlleRk7l3iVkqm3ZFGdPHQRHi5m56v/92TIck7YOz7m7ukaO77ix2H6Gaoo77hJ4XWaxGXqeorvo
Lf4ntcf77yVuqdWeZrNE8B05eYwJXKlzF1pBkGCMLUOmtORrxXab0T0ond6nVm4ScrpjIAgIPOrs
dpraXHxymf/yiJtE2jj0QnzL5AN6fMJamvfGb6Fxa/TlxVxP3rYA/vDJc/O3o2B+4Vay7PLPyRPe
KjP1S4h1gRCqB+djwvybLPOTc3nno2YtNHlWOApKDdb3kxqLjIoSNSWSqnJuu7DXnPzbTE+qI43M
1w90xNPtsBQMUzxv2ZmGCWGCyW3AkM69yDyi7wb04EGDhCndGESoX2JGR5bY+SRBlt0ATNtoQrIN
WjLoGFb887vF5o5vBS07aopTJ6GFllMZRE8HZu+6uwrQIYEn+gVztX9XnSPyNmkesTdjp8LLdXzT
scdKQSuVdZy8rAbvNfInXMHNjcZO7S6TdgysKunu8m5xDmjkmehplf9v1KVVCM5XkTwkwsRQm7u/
uRd/fE0aR6Fr8WjtKkB4/WZGuXol6tlG+h71Tah5yS+CPCzUX7m+18wpvWPxsd8UeYyrtsPgf1ri
xesS221d2IduwXdpIPBo95G0+LqjvIBwpbkMcbOiSLcSJfGGXMzsWc1G9cnD95f1yloF/NhaMbxA
xTi+pkOFYAngQB5onZU+MVHw/oezM1tyE9vW9RMRm77Zl4CkVPbO1vYNYTvT9M2kh6c/H7lvSkgh
hU/FuqioVWUETOYcY/zdM5mPkKnozoAPU+nFAP+8UPOe2I/RnsoI+Ozl8F/MeP57IGdlC7N34EDG
+QJyBH7ot023RL7bkXzhUqgs+cNWOzKhWYyO7C8i/HqWBcibRjlxnO4oYLG4BFCBDkQRo+I+ySB1
yX0Jdt2g/sPIIE/TlzidnY0cauJbETUODA7Nn5xOuq27IuYbjbFm8AtlTl5mE80HsFIGd9KZRd1v
tMZSxQ7JrUIAfVBqxnWIEcsvNS2VX5U5a78JMVGwzm8n9b6HTS4xjDdMZL4B2B4yq4ZI0E4pZQAl
dQh/iRgnNhTaNu7WmJBLj22kDImnkK57j5bU/E7+DLabKa6KLkKi8T4VM0O73hbKPSzssPX1XpUi
z2pFRUZQV5Ijn6tl7ZJ50tSQaCXyn6suMV+61lDe+3Csvmuwskksr6xqepoJ8FX3QoqY8Fk5xnjt
UAH+sYkl144TEZyiA60+ZXJoYlXvSBCp62ioSVnqCJp5KFOsOzZEsVqfyGCy+kqEk7iL6F6FD8Wl
wrF8shs+IXsYHGggeUCEUKmgk1KoQa1tHuTQ5pwcUhIGzQjVYJ0XzNkMNUxkBFf5hC0GvEYyLzHY
JjKokfDraobpvjOnVNu2Siz/yCv+dERVYfJWB3k4+UC+9S+zzHGpqLUQt0wrk6LYNbOCP9Qpxln1
qeHqW6hItkSYeo31bB4UbeV1Ukssj5TpAAWsqGoJw6x6zKPHdm53cx1C2YM3PuNDjCblmjY5mAjw
s/tXnE6gMWFTqhEaPxLQRz6Mld/mY19eBzmoKzFIevMB5DLPnmhkoizT1ozusGczyw1E+e4uE86k
7hpIT5DLRhm6MWRP+zMCuOJ9cmu3ViUT86KTZMv6HNPGgBLYE5UFFiRn7kjsMEQBvRp1vK1T+4PB
zJhe1+pEJBeBmfAhumqSfFjao7GxpWH+UY1hN3p4+g+xHzPKA5ovKKHdqMA/21VHmJBA+DbzxsFw
wge5nTSIjDr2isgE60l4FSHVyaaUzexP3gtaeVGSpeXO5IYSGm8qfbsj0bbFczVVx2q7xISKTVc1
QlwFiLjwMmdmm3hguGLe5uagY8ZblL15NTPWB/1qlIoYLzuCG8XiIyx0ikrtZu4lHYNsOZ1+1rUS
9NeGWrWdJ6VmZm2w9lTwRS6NzEHrrYwZycqFDmZXZ8xqRBQSBkxUTG1ekU9aVvd2B7t8B/Rspndq
M1mv0H6x1k3r2Cr2c9XDmw35YqdNUtvDc4glqH7FwaSTUUTq920JWf2dQOjqVySlZb1JORfhN+WI
sH2YlhVGuaHZaQ9Ol+JXFY9qiCwhDj/iVi5eyNSiK7EaBeM+vRnYG2u5Y60kJNDLG7vXiZyz6yD4
rU9T+9ZYKe7vLHbrU1CDgZb0DSGx6SwNpV83XR8+9KS9El8mM46Fqx84P6AIBvBl+uTRgL7yKlG3
P0X5kG1zeaBmg6eJ4EmyCU91M6NVrpMurwnUls3wY0K8/grroHw7X08cS+tMi+k2SlkIRzI+Q6vS
LnekhG23y7yEH4r6oImaliYtrdKdkVglmLzRBr8GrP1JjiVF9GEAq/4hRZp5PWmV3u1CtRZEesQ8
nQs/7bgetHTMgTALWKbajN4Oz60ysrt6xDwKnkSjv04gEvL11BsdIgo1+UMkkv5n6LIKe2h4Thh2
hgqrzCgbslzo1urFdNkp3jMYcB0OKlHx6/zvWxlCLqWJBb7m4JeLLpFx7qo2B1qbLKWHKKukRlLc
phOENTwBQifyZ0mAZ+HIZcDItAOrdvEbJeB+gm9nwTaWjNZrE63/hRynfuz7BmPkyAxiFaKkqT4Y
el9AQ4hG/kB8ULLCI8xcd1xLCEnsJCdK920FmubiqICDmehEdSlA5fjhmwjvoQJACqC5XY9gDL2N
jHxmBIIwAjNnmoz7XJLTj/PP8Lg0Qd63LEBtSeNBwHT4iuOJ1dOPXEWyWlcVtyFuVyLZnr/ICXzt
8CrrhQQ0O8QKV8nd30/u/oe3+fbtwiUu3ciqxqorq6vD5RKUDm7mf0K723z2buE+p9vYR3J1oZD8
cg48rLMO72k1yDTtEHOElgtO3rCZ/dYnR+FO22Nm4xPbtRV3zr2yk57Sq/Eq2kretHV25TbbKJty
a2yQQ7nF3XRlb2pfvlCxHy8c7Cj0pckCB2BnWZW4Skvi96RTulUoIjeWwPd01pxLUsMTzxueFCo6
lqjDlGn1SpMGdmKEN5MHNaXeG60hb81kzB/JZCv98+/2uAXHXBG2I8MCRnSKtXrSqVHQTGKsA1e5
hNFFHASNfx3L31u9q++S3GK77jAbeRF4nA9XRhJKF172CTXsYmViI/hkiEwbtBoSJo7TYsFPMOTU
qoQ94Amu3RVB03+Yg9zdE/+DYUufq07n6dhD/SkaFoafJApRryEEEn+GvPheUzButMGxpb2hpN1T
ZDIDp4Nd+PPEh5NPfv65nRgE4ifHCBVKCRAyqZqHHzezRdGNDuBCtmCfakuSia3lnSesIn1uehIq
cAFV/szpHP9Esplsp7RX80u/4rghARiSgVWwxmIktbb46SoMcEIMXJigkNpzQzilIzwLNw9QI6MB
8VRpSTzSIgt4bpldw82v5nGgUoisb3Wo6Z8XHsuJ9cR4VDOA5BSApbVHYU9QRZAm2EyS7NfvJj3F
178pIVkPVu+Hqj5eJ1plYakv5E1axBOJU9H4ylmEIkZJpQecgjEsRfS/AUWaruit0q1DPtkOpop+
14K4XfgAlr1rtdUwC+eTRnDAeGbtZqBIiH2HrC3IB9X0xYCi3UMuQeY4zdkL0e2XZhwndhDQ6yUE
juMHLHv1bfcdMkOM1zPPZB50D1mWxL92Gv95sgZ1Dz89JqmElFvrRjUbhAkuQ2Z9MhmR46u0TwI8
tk3fsE1QKfLm0fZ00ZiFi1gy0L0ZveXr+bVw/GTthaTDXE8BmVXWlLvZysYJVC6BN+B032OlxKKZ
nLY3Yza0a4iR8YXrnUCI6IUZQHzRAyA2rPYyq9cKrAkZIotEsX87JON+sLcp30RCly2iTL8zTE3A
xdd7v02MZB/Y1uDrqW2QFmP3KpS4KX3UsenbEyDseHlXmBecTL9mIIfLDTcj+v8FPQAlXCPITlfA
KdOYz9l1qZSPiU1E5CavHfOPSfCG6vZwLh5lJW1+aiDKjgtvEY6gpZX6HQSnoYYWqJVE8UAbhVdY
LiosgBHxK8zq8FuRkcZcd6i/sG3ArT9CKRdd+F5O1Bswn9m6eKsMXtivDze+KamJDYwYZDZpCSW0
QFlBYRfB6POH1lzklYNCIpMNm/2p6YbwDT8FZYD7rfd3zlSXl9K8lg9m9URVfpGz1PfA5OuJZ6MS
BjxOKp4NIORXLRonpE+tfgNKcYmdc+TvqGNwtsy3bDgAS1GsHt47uakTgg+cEps5MbfyaLfXxWxm
z4aVxs8KVi8E68Jp33EukExsK81DphnhTaOY1ZVV1P0esL+4T53WcdNYlHtJSuYrhaYsvdBeLI3N
6qEsRgW4nXI6sL2t6pQ2ggja4kTpTdog/9DGpkW9J7c3ZYK7ldVIEVLWvtqTSa5fWOGnvkJKCaoG
W1Mx9lgfjJ0caAS9EH4raV2lEInlxPSq8HdCmHql9RChCoCGncwtNEdLOL/7pB9eHblviBOHwmwj
HyuaW6kh3tqHTSDQYfUTFFczrBXtwmo+3o0xZqQR08DLKOjWu7HV9PMcxXHmaamd3TLcCH1TqS/N
/k+9DSaibIKGQej9+lB0BK07ngCpZ4dl/5wSKoUho2J+jNFoPraNGJelpLeMzyT1glPOiRaYMw1w
FKMRDLQ5eg6XrGUM2qgPnARzE4gdPW97k6Dz85pIQjIOOQh3YKcMxi0C4Okhc6CzuEmgiVe9tPn3
GZQ8GU1UX5oVn/pdBq7hlHvWMu5f089C1alBMcvMY4aS6H6O6Oa5nJm7kH6sQcNTk996bSC1yVVm
3XWhvHSpnI4bI7eJihZ5hfwtbP6dkg6Pgc8G4IRThC/o8GnhB6ZWaYQ6Zk66+TlnMLNhfGjsUxs8
8vzxeGLfoofAY3Lh3zg4fRxeypwUDYuToCG/B+OHuupyX43j9K4czEs1x5fj5+F2gHWJ/TVm+EL9
V/tWFHS8/EhvvbHK9OkBWV6+cYBck32khNU9+msCu9KoQi4llS1YT00e1d3QONp7mtTMbcp8jl4E
fGByReUuetRsYpMRqvF/+rol9ajtiD+6tqxkep8xFygJGM+hFltOLlv3dt9q5rYFjfoJI015x0ii
ec8QRL4pRKeqTiW/IXGTf9Zmcw0Umm3nXqT9Bip08taJ2H6fW8HnEbSZCHckLDbyNohb7VvjNLIB
aV6Gsd0K1j/D1cSZ/UTJMTWQMoliWKp6Epp7acl3Hysn+FQG9Ii7lChyNidQuc5doFfmKUXuYMhB
0PTIYL9IZw9LdWJnHAhsb3FQqwI1UTj+DgL4zi5F4zQyM+rnd2Ma8R1QcoRR/OdEHLlNawIGo/Yb
/2Yq+8lOh4ozoeQ0sxctNM1LTdyyVFavF76lSuQwmC2I0upIRl+OKEpnSMrjDPZNp+i+XjvDtiIe
6gqvkBAJ4dhcOGJObPRLAjIwI9abuowX1+ECToexm5uagsqZ0LAZsOxvDXTpj3Mim8xryUn3G4ST
aB2k/oo4cJu08qzbZVqufqtlZ97Czdf3IcooOjtZOLcFk7wL/fqJbeaL4G5hKm0RtLL2kdSMIJc6
xuuehfh9Y8lO6jOiTDYFZr0/45C8M4jtNqoOAAiNwvShlCbpNuvNcTeTL+SlSglicP7L/8q8Wb0v
LGbJbcDCjGHd+n11ULr1GL0fwuW2vlOikdA8hlB94Y+5nH0inx5HhpV2Em8TopoKUI0yVjc2Mbuh
Z3cpcfLY8IyRi0A+hjCdkdvhOlWZvJBWilELuX0shhZq7J2m9NiaBFUtSb5i4GiB5JhOFNhTGwxf
F13sXCGPt0wPKegUe3bsaB/xPCCtnNM0eagnM/jTtEXXbUPHnB5wVxbX4JLVD8FX016YNJ1YyOBr
kBDpWHDfWqOyqEVCfFVE4+mz1OFno7UfdKqKX+dh4CbAbeBaUXKhBjjaiC0GxHBOFtySv10zIIMm
hk2M34dXZ1K+D6ykuUYTlxOVZV2qVY8LSC4AdrgAlnSAbPuH3wznKiALuwspa3g1bYJREh/AGMpL
HETJT0knhtc1QmzZsUobntNBIuCBGaVxFxGd9FGryl+z7gjInrT5xRDW9BmZTfsNvGB+P79GjyIX
QKOXwogBx1Llwyg8/KVt0BhGLESFhMEgXbqaChycumEajK2uiCm+UxKntHy6LOF4SRFDmAjUcQDo
pG5jPoal4uyFOebtxBWEw/BADoG48HV/ERoPPiSLLo/+VlYWkhnn6OGPLNq24u1pCIyZNPwamR3/
nYwc8RPhnwTmGDOWuNZoTn/CKkne+lnGWKhRG0oc3H5s3QvRamJPaWUCvZEy5OFe7iuYy0OHceEe
P0hqd3JHo43utP0DBHNsgRiYWQ0slQpdFnYuae9jOkSwggrAWSErgXC5c7Ry1i8s0+PGy2JQB12P
V8/rgC9zeLO61RbWkI5I4ftc3/eJEt3KQte3ucCFqYZZ688puHGnYK8VdYAKDrrVTU3wwf/XL4EO
xge6zGnXtM+WA1TLCraYqMt/2MCjrmo0u0iVrsM4VHZqP27h8uytqRh8MecgbZlzoc342rhXr56x
JQceDGmoButXH7BRlY21/Aa1Ge5hM3DSRGR7/jCxtwqI3SS/FBYJfmOWDAYV4scyyArxJJAfHheW
id9ExbwfisC6asJIvnN0oMkAp8XbmsCmLRnEAgebcdxlgsHQFDDbA2ST0c2n2Yb4hXoL2Sfc5IJw
yKlpxdYusB4o5RbH8NJWb+y6bt/Of5THOxU3ChoDz3+hoH3ZYf+HLpIkiJ4ax6CoaZzgBc9VaqSy
s7bZJIunf78U/S0LTdWwlzJW1Sm2MWndxogiOh3IT8lMfApbhNeIBMur85c68Sppvhi9LENM7kxb
Fd2tJU2hgD/nFa0R+Gk3Fb6cNeUO/2l1oxrh4Bu4M2iuOQRL0iuAbIDmm2gcPsyBoC9MBIhdAae0
UDVqiUHPIIXXI3WQ1w+leFc15JSI7nW+8Sh7zsYxfAoopsgEBuRuUsJvSeRNblSjL7djmncAuV0h
7zVzEvuCQI9bMZF1fv6ujydBDN6XQ24pn2Brr1t0ZcL5kjFh7qXWZH7KERm/PoZH0qNVZfWbU8I0
8eBk9tIu41ZQ+zJMi6/okzHhHLIKIAkb+Y7aoJaIk01nw/kWAUtX/jjo8lWl2Kg5xWBFuVtCVXxT
20r7c/4WjgZ83AF5NAwxl4+Qbv9wQ9IcGv1o/pLN9vG90gXjg0ia6Yc1OQxH5vjSvnNi+XM9/ATQ
8UKbWlcHaMZGR/RB7slqH+juNFqBpw8mxihGnjQX2rMjb3lMWelOF/SYCheN8qpn0mMdbDuVCg+5
XLC126a7CbtYeutw6rlBmosvZYp61B2lwvKnxTRmkCOcJDqlRhZa2Mru/NNeivjDDW8BajiQWTUM
39ataW53g+qkWGPGi6eTAPbfSZGqXbjKqdvmqzeBn0xQLmbihy+VSIk0zXuEieVU27dYxIevkyoy
DzFTtEfIbvhBmuv3JUZgj5Oeg08n/XhrjFKPqd1Y/zh/08sSWt00vwMMDKUigNja6b6b42HAeAzJ
CLa47tANTMvHSt025AZfiUZz/sqhQ5Fy/qonHvXBVVdVGjKONMBBhO/PgXMCCVf2h2gUlx61durm
KFzwh8YQnUCSw0fdZim8UwxSvK7R3up8DL8nhog2EKN0L3DihG03tt5jVIbPTTulG0Jxi21GwcYa
m5RXOwqUC9zfUzdOKYywiTOVVbYaFkkk0yqFFgGZKfBbQlMyrgz84C9s+MedI5xfZKcO9SX9I5L8
wxu39DlSo96B+0CT+L3J7eYpUpXhDVvp8GMMJvWHSsZhtinzvNip+YycFtcVzgdKtMhttDR7SgTs
ZKKzJ+W91lvLoiSO40sayROP4+vwg+y/YClrAD/q2IcKixcUgqVhReVkN2YqjP351XZiW2N0jf0x
tt4qf7N8A/851dHlTLSD0CAmG6eiuY+nzZwlsL5N51Ki7qkbonykz9HRy6FiO7yUXTozDA72kMkK
49tiymAu4gU6P5+/o2OJLS3cF6DMwJwqcU3sNsK4Khwdz5yRYI5naGUKqRIq1s4vUFWGfpv0TWkT
oBsN0P46MeLKVlrVJjObWPKlrhIx3n/54ptEIFblCsQduR9UZMD8+5euQfdDDA/tWDtSlRL9gCNa
i2KqnGHHglE4Nzi/XEq3OvGGGXMy/EUzgDxrzTAvo1K125hhZqKEBe5qcrPRJD0XEHPnS5/wqWeP
fTLzDiIPmPeuEabawFAnynIYE9VAN7C0LHmtFA9Fzrw3KxVc98i39Yn5tu5UjcjCtCwkLwh152EW
oeR3ck/1WzvttxHu14Wy/dSvQ//HXg7VR2PquTpVlWpyIsRzBT6bddC5M1TTT3UOzd+U6op9N1GX
mfsEz4H7KtH0ctNmRf9kajZR1RafRoBBkkx6uW2NmN9qiPMLF826comUcOJDsVVYWXg2AqHA+Tj8
UMoQz6yFveQxp6j3nYpudtYuovcnDgAqPFjLy3YLDXxZN//58vUSiK8Yu9or5BrvxpyvYXSCxldJ
4wMMiGPfwirrPimb6L7EhxbzZmeOfmBD+z4rkuZDPqou7c3L3rs6cQlyVFFxL2uH5vrwN2FBWsNn
BS3uS2v4VuktGndZpH8xSJ63+jB1V7BFNlKSf7a00xt9dKrdwJBsc2ELOSISWEBXOmWIxdyaH7M6
IzDdLATesGRcxIV4Kruk3IkgSXZOr4p9i3f9b73KZJfM9Ogt6acJFvzwkdrqN3XA/waFNAbPZFlD
I6jmbWmjbxtpyDatPqqbbk5D//zvPS5UgJ2xnUFBC+NLN1brGh9Zx6gK3qIkwYRt2d7uMCt1bjJt
JHoIud1Oygb7ArhzvEohffBhfD0jpkmrAmIYwsVduBOMP+T2bioN/R6Wjn6pEj6u8wH0VMTBzIR0
leL7cEm0Ydzbad/goBQ42e+q1dSnEv7Td7sa9Hu8E/GnwFPN+WWaEXatzFRUxSsMrKQweAmyNzNq
o98NSvx7gVETZN1mxIaQBCLr/fw7OPE7aUNop6DcAeWt30GZdY3UypWgelGCqwx52FaKcu11KBrt
J4T1S5E2J+oYkjAQ+lKYE1UE4nn4YPB3zWJKZZrkKs9SV++hWXOiENiXKfr83VbrEGaOqea/Kz2Z
Hok4seatRSp2uWEGm24aofEPSsqcZFNHUXVdB0n6aSsGxcD5R3N8Ai2HG2xOWk2Zs39V1S9YCzml
TJwVlAtMV8PoPmwZXHQps/l/vxQpcExvkTnRra0eSm/EXRJrDGZ6vIE22BCSZmAnvTuZ4yUI7cQe
wb6JVAhwkxdgrsoZtTGnUS9BINpOz2BZzuoTcwP796yp4bXkyBNuurhJU0olmfS94hVe2KVOPFZo
a1RtSzll8iMOF0DoxBnmgTKGCkotNmHTO36hF6nr6H14oUo8drCycELlQvpyrqN3XZWJdpFA19GX
awVpYXsV/OvPokZB6GJf3rZuOmpS7uEePTtbOmNj2FhsQ/NVlZlY00sSdpIudSZxrqZwJHxiwcg8
M7ej0MNhrlb3IcGB2FaHndg4oSoCX3KG4GdlYkXt9hDpHZIG6BAurMwTGycAMLA4hFwEwl9jkv+c
gbGUkzwZBkiwsmn8oU9yubfzAedJLI+/wReB266M6fP5NXpi4ySLB/omVSqI2TrLwQ4Z2mUzzxIS
RrCpGDS6WjLIF7qpE8XOl93BwodDZkbex+HyGJVuSBvF4TJ4bbt1jvO/K0c4QEq4D8xuDPa6p880
9o5eietKNoBWnCTe4KuuQ07CywP+nuy2fW3tzD4NxaWd/Xj96vLCz1JYW0xU1h+QFS0z1Az5jpBz
u8fx2HRgVlYGvCNVgXudRAP0/igvTJmwCM3aTqE1KBhYCtS1phpYoVs0mfUTd3xsI/oIClAkp2/n
X9bxtq7DYQOCAokgEm6NM9qZDj5VyWiMSDX4aWYRMgmcTfzJxMTVbTMz2p2/4DFoSGPK/3AxYSMD
Bll+0X/WZIq2p28lgkLzUmgbjIBMTL6T3msmLf3BBkpsZxXU9kZJdHFtZOOwrRsSDvtRC586uTFv
gJz/nd0Gholm32AmYwJWrb9/bbajJOxUya0BQwhIaWzrT1pFyY+AL/5z+bzsDeqquNjGepkbsDpk
8cxwKi+3QWATRcBRBoYdN0rwrkFSxf2LDIfkuu0lzuvzT/B4YwZGY0ekhGaQwus7fICDaJpBrmUJ
Rl1PWkffZIOn9IP0guBRxQJAxoxdDkm78YIIYZarKLW1Pf8Tjpe2oZlwORgqw7JjQnn4EyrcbCmv
8XFswuqXJTnKjdNpf4ZRtP/qcUBskQl1lEMVRhjM1MMLSRGDCBYTF6qHwFOUNAEpBYE4fzvHOxa7
Pu2IDqUKdHQtO5daCQNRiz5HSwNKBtHiPxpjuv6vV2FPZIUhJFy24rWY0pgGWW4bJfWsplS2C71w
i4lkeKEJPL4XZgMmMBSPZcEXVk9M0A4vbu1krKZFccPwT/g24QGb8/dyYvcFE6RkXaoDKnN7VR20
TjdriggQ1w6pcxdX4/AZMlRGv4Txy9BNxjtpQomLwJbY3w73tkzpeh/TUurpop4xFU6CmyxkzISX
m3XhOD9enjQJCjxpmgYawHW+FhuyEgRZhpJUFx9Bmqm4kTXaU2Kn7c8Lz+G4o1smHJyuwHUGX+Xq
Y9RwSWSzSCWXZKt2q9SzkrqJojbXHZa0mzYBUQRoMTTPlEfVD8yoeemaOnzD+lj9ZzsJbBPo6xhB
ce8c+qt3khRMBQbgHg42iAu6PI97Uw3TCyXoMTmf+6UmZ5tk9SDxWd1yKHVTkApyvAq1Tl8dzns3
tsFXcCyGhaLLCYMHXObTtu8+NBpHH3+b/vf55378hpnW0zPxFxJz3OYO9wU0yQgZY7RnPU5k22ii
BWRm0WFrLy491RMH1uK/Q9Qv5TZBrWsVB2F47LN5m3k2lN/ON8qMCdocZ61yQ6QI3P8hMoy/WTlb
scucSr9TxMKJMSxRzK5OwqsKc6lPSF2EdGJdOAxOANdsjWxcUBoJHNfWsv5oaMMo0DJaIUOPW48I
onKHHjZ6mRVD+oOVKR6SWUcywJi0/aNeJCT8GITpugsW8c9uD8uwj2+BDF2qCay1Dl8LEQ1ZJLVp
7jVjl8FJ0/O9iXn1v54+C4MQTQtjRfpDeFKHV1G4E5l+tECFIUu/qywub8DB560dGfK/7qZcCqK9
jQOvzvXW7x5/UL0CbSo8Z9Aiv0+0cEdH/s+TY6xzcdPCxRG+Jt4g6uENFYEUj9OA9XkYZ9XVSIXu
WbVt+ee/maO6gYE6oycGUHy4kENX322cWfOIF3DpZXYxvoo01l41LFvfLK2R93CXTTc05fpqxMwc
NcNc/vtbYwi8JEvy6cr8iMObjIPeKQuTLooKaxmdOgXrtCNKpcQK+PydHrU9vC97IQQvOP7y5R5e
CnJYHkkNaXKqWpLKk7uFqhDmdA1dGhvyi7l6y6o+mOotbi68QPmLdYZP0uHlGgxknKqnE86Rhbsc
/oVvkuu6F+Zgg2DOpq+mSb/D207zNJtQG4Re9EQ2ZAbFIXZtcRNY3K37p/OPQfkqKY5/GSgBFAAA
p/XpZA8cOrYg1oPxAMEPQ4dZsieLWtYhVKiD4xnpSAjEmGvhAz/ALL0JvvivrGYOB2yv6R9xCMtw
F8ET+DW32nQDJt3tBC4pqocjkAoRPy848sLKmHAWAEqfYf84c8vhkOVwi0Ole4JQYbaIUoRsPJMJ
0UEVwMAg9xi/EqAVKVP9EgX4Hnt6OOiwDNoBh2KrHqb8muIT4mfBBuwh+2bsKIcSUcvtQPLLpmj1
NPYjnvV9IzlBgtFI39x0GFWlbtlid+JGM+YOu0gkM372sFSRZPdmfQ8uZSdug537AG+00yIvEKr0
K7Hi4caJYOyhto81FmkYEojdDZb0szTb4j20ApVMu3r63lmN9hEmpfSzkmMDnoBmRKXbqamF1Fbp
pHsCcCUsFfShwuWZ6kjc9ovHkF/1Le6/1FbYKKfyjIMS7JlE2s9yFO9GHe+jXR6a0UxKSYWjnV1W
OAqQASf7UqM6P3Mo5tj0Z5r6vWoKXBLNop1ukePliat1RtA+FCHyL09VQh3y86RUiDr7YFDf9CrJ
ubkY2/ZQNnFTUHVB+kIC9ol1AAf2QyVqtXFHapYXuMAqUuhRrl/rYsgLv3NaEkfg89YWj7aehR/U
C7JhKBOuUY1j4XwyTFX3NhNR+JLLdmR7SSVaIFVWSejbsMdwA1Xncb6eKypsjDuLHNih42AjaoAZ
vt9jy9q7rDLTIIk1A64jCIigqrGocNijT1ZHnx9eFn6KcPIjmZuRr5upp+qGI+E0mlI62FI5BkFB
ELO6t87JZxr8sKfKZMCcwmAeh/KDTq0bnx25E28p7l/QBSFXSWSO6WQn16mseK3SQNOOKaAieFZa
/1gQ9QuHOx+xQ8B5PFwQ0YhgFvLmcKvge4rcMBisV+xDktLTIse+r+a6v9V4morXWQzPiOnQh3Ez
866IuxXzwOvJlqwBFqM1uV2S2psJx+DR7RrBXnx+Kzi1RRm0iogCkPvR7h9uUbCAZmBjHetZubIf
yiIbn5tGdi5c5bhUYie02eWpEBd7yHVpyAxBzeUoQZ4yZJtkmLeB7hDrK78YobG1CuMNCs5tYs8Y
KCG/mghGdEUoP9R5f2E6dFQfYgVFyizCJQBBmsfVlqyold0OKsqfQJuC32jwGr8o5+ZGmMF0oRU6
frSYqzHnsbFU4tBxVgP8QRdDRtm3RJdW1q7SsuBv1ViXsktPXEVZOhpKXvSUgNmHL1B3JsNqiOvw
FLNNt4Me6i9x3IQX2u0Tj40ahIIS0APK2BpaxpOc4JoKH9066FOSJep5SxDXYspuXWicTtwPzCZQ
Suh2uIiubQVrDWTcIlraM2zOxzS2pm1QQWo9v+yPCTe8EfBQ+BDLAc3A6fCxdahrmiQmiRyP7JpU
nwJ+tjfL6WxvuqAIKjwSxk5gdII3sysl0/AuNHMovdEYErImKtHtO63L+gsfyom7p0AGCDRpKLD/
W+FvTSQyHdtzLDvqwtwg5LM3qYKRzvm7P3EVtN/QrGC/AE2sbz6Yx6ROUiAbJyTzguEDBaZDYsv5
qxyPAhbRJcQpDk3MWRk6HD7j2iKDKTOtipo1GB7VlKAat9fYvvn+NA8MLdpMwKvfiMHUUG9UYgsi
a9wzCHS+NaTMlkzX508kbEnB2Zklr+d/33HZy1OmS2Ug4hggGerhz9MT25y7jLmDIhAWevFi+82n
yl4fx/q3eTSmVxh/GEBZSBpz4LX9+euf+KYYKdqLVwUFKYScw+unqmhIsGQMDLlQuyoLoluJoBo9
OcPV458vBbDOyJ2JGQ3SmjpsdKnZD4lSeeiriDPEPGTDHBn1WW1dGpkdTwEWhT2DXLCFhUC2ZliS
9poF5KrTTSRTs4/IWXlLZmd67WIjulIx+X/sOiX9FgZhDDismu/wsJLkwtr7chk+LHD5FRo8ZegO
DhLV1cuNgJ3kIIYLY+INFl9PwSx/j9Ku/Z3ZE/eMKMNq3UEMhX2Dq5f2ltdpnd/IQIG4wEGvf5sk
Q322GzN7xOZMrT3iRwVmK2y2mtvPBnNprY2s+3rIdWMzz4P8kbbDqJHKGTKfJ3kj/2sHQ636ZVhG
ksvU0Lywfo/XD3ZoQB0U8BhJc6werp82McdKCSZMXfDA8ukudK8QifodLaR94VLHfdMyz9VRgaE0
gQu52pYMudKQ6WCxPGlarF7XsjrbbpWU+r2tAYldMX+oIHQPhrjk537iysvgHXUKQ0LA3tWVzVpM
mJIQwTOqQ/tWJGSC6MrYbDVLaD/VKB23eiD+GfuAfQKwaaKiZ5R9RMgjJqRh9WD0as8N4BFeGMY7
zlzGXRPEMyVMekk4/DVIPliuiw6G/Z7XCPLhrOHblLZCxqmt8tJUEc85pp+mp6DL1LYitDttP4Va
WJNmpklw9hwkfnZaZc+WU3Tspm0WPcZDQENRVhLuXBm9zYvV5rqPHkIV3ljjkLtXOiH+lE1RP0Wc
arKfG1H8g1wjBz9TwjoeG6TKBDUWttwTGiV1tA1Skm2qsEzT2zFITcklMFEga+qqunaFLeWKDw1Y
kXw6Hf2vZE1NcZWQmEy8tGjwxhU1NoTxnE7fa6m2Ir+ak6C7GkPKE7dgl+r+dZfD5JxPHWgRDg2d
xfLB/AdAqg1sR/BLIsFrbppbRmMdGgMihnXkBf75DXU5ug7fF+TRpaZDr8PXt8ZPQ0RSthz3HSNs
K7tLVcRui9dWTbRn2F4tnCl0D5Z6H5Qpzn7nr310ejMmwQkXt1FErGATq3MDpZYEN2TG9ARc5Bpz
XuHxH2j/dzr9z5/xf8PP8vH/bqb5f9ydyY7kyJaeX+Wi9ixxHoC+d0En3Z3hER5zThsip+I8z1x1
o6WNdoK20krbKwENSBAagqA3yHolfYyquhnBjAxX9kpooFCVUZHuRqOZHTvDf/7/L3/Hzx+LEihf
ELarH/9yWX7Ob9v68+f24n35d8tH//ZX//L0Rz75+zc779v3T34g2obD67r7XE83n5subR/G5BmW
v/n/+ss/fX74lrup/PznnxBqyNvl24KoyH/6/Vfepz//tMCV/s3jr//9d8f3GR/78h9//Ycv/+PL
//7y1y///cs/rT/3+X3T/vknQZd+RjGFnm1CISoFXM4//Wn4/MevyMDBmUOOY+m/XPircsLq8M8/
SfLP1G/w8+lhxmgAD/rpT02Bbgq/kn4GyLr4zgv0ljhL++mPJ3yyCF8X5U95l10VUd42f/7pqc3H
AMo65XqdR+Q6X9q4n27xCTRMDqAkdpRYQPVZrXRXkPpmr43tqazgQ+TwdY//NhYsaVyUKP4s3v/T
sUCXhbDrNbFDSl24INdNYdEnHLea6Z2chEjLJWno0sy7RVe+vKoRNNnhZBQ25BQp/BhBvEnaajd0
c4ikTK66ejY31LKFbjdQHs36InaQCCTcQ8bUgTYFgo1ZVTcKEEpbD8kDpVYxX9B9o1w/Wvff3+rj
t/j09D7MDDIpskKAoKlxrzlSkN7V6bhn+FmQyEZzzEHoNAVdLzVakIKqkhi3AAV3mfZDnvcfI5Oh
XrbYwmT09J3qIzJaaBoDMpfywNV6MiizSITx8vxW3s/DMKwa1wn5cLprH/iKH1nCqNe5nGt086Kg
jz+VtQytpob2kmSL85xC6FMiQyUhivSxxeF5O5Xz6wpVPgPaOUG/JSdwZkyJvMOJgS5CSwvll3Aw
o+uR/B3ITxJYqiMJgUWOLOncUu5axemKLHGJHuEmzQpdOcCQmu8T1eqj3yb3r9owkbl+tIKL4VtZ
pi//59d/9+WfsU3/9cs/CV/+069//+Wff/3HX/8RU8UvHpuqh2/63VZJys9YA+wB1ghECqW3v9kq
Sf8ZC7ZgbPD58SiWnP5XW4XkMGmQB/4DerM5HX/YKvHnhf+M24Utwyb9EUv11HGj1kNtBAjOAwoA
R0pebrFHW3Cs/KmHXvQyEAV92tAvq4ChkHNx5/Mhl0bV+h5C2ZMQ4lX48du4S/oAPwADDsn003Ez
oLTww0WXYYCYVXHRaw1ImmXXDud6lH1WU9nFi0ttS0nePFqzZ6zKquL2MDQFb2KNBURLZL0aevJR
jBmq+rKPlPpAyr/q3djKwR5GbXwv6HLT25ATNUQj0tB46ajUgHx1fRg2fEAOTpiaVYrj4XFI71M2
oopMl9+6rDNAJK6rU3gZ5UEo26Qc5NRpUpWU5LBk34lRLLFB7WoGJjIUdWOA/q98wmErBaaSGlE+
LbiV+pSz+8zOUGU674jPsFRcjU9XKLewMYBnjmHcSYONKGxew3JcZ/fT2CL1OPhzWR2AwhXlCadt
+eJHF9qyJYlhuNKx+TS7r4Gj2gSdSFhAc8sm+IDUYPFhLCzdoYE6OkulTHrdZ5pxBX1F8UrUiQNf
3h7L6n8zOj7+MmOwJNoqHZiJKtzcjXWMgzp8Felj+4GcSbgNWjnYvTzSUwfxt4VXlwuGQ4CbYC0L
8OjoKSFdU7PgH/1QEe9Nqan2ECOdaox7bjrEY3g8MOCJJCCfDkKBOygCXzmSZi+dVA3G+zEQRbdF
++H+x6dDtZXsO7AVEH2rOzPtZa2NlOSyk/TuDjRmdYlyZuW9PMhz04FOEHsFwRYwr9U763DTZdTj
L3PJmiq70sLME9VKvYlhOj+RS31ueSiDAWHFTtCFgGl+vDzFMPgSlOaXaj13bt+GQU2pp4On+eUZ
PTsMJPfYcfzRb4qPrTWQ4kgiXlYy38VZGdBWiKTxy4M8Z/PIU5LiW7jgsTXcc48nE7dmjUx5dCl1
alfDIZUuiuBG1edb1czCO9r52ttBnjURQusW9YUGFXRzU5c4tzsYdptTUjHPzBo4GOeLjAiY63XJ
daazSIOI8Qh5Ru3JSlPvwyCu3JdnvUxqdZQXij/a03D6yaOukhLAzjHdMLTLMji7uKOjpivy12Ga
fBit+oeABg+HGWQ9sAkDKPkCaXn6go1Wy4BWjMcB4UzPQFPLERVqJi9PaMUG+tsoJIiAuOEYA8Bc
bf84hx9MTOWjNfXyWbYQFGZ1GdLqYhaEmWKzqXxZdeViCtGP9WPtjabPglursUJqoDK91jCnV30V
+7AMBTSs1yLN34oQxzdaRz3/5addHmb1+jHi7GhQbEAW1t6t2sllhbLiUZdr4XIu0KLWA6206wk6
Y2h3xL04iNrNy2M+c3c8GXNlhNpQHLu4VY/x0i67KVtBXhrpLFcZSO6FSqn7MH22MDnRRkDdtdGF
EzHLMxtbRyEA6geIk6mMrA5aVzYWwEr5iEDx6PYCJDMjsNMTm+05n4FjQ9YL/B46NGtoMvhDWlFb
8YhToUA8MhZy58SjqN3T+hpntli2YN4z9CR6RBVywMu1buauGotC4GRKuuSIhEw4lfFYtXz8tj05
cKCsHuoV65t7lmSclUo9ElGZS4E5vJHaKP1QhLHsQr8RvaqUAdHWplEKm0t8fIMog+SGUR/xJ8u6
6lUh39ULeVYO/O48zdpT8rirYsfvj4g/Q7kPd5skwdNzSkrYGhpLPHZRLJ0ZgC3jTZr0/VnTN+qe
6m1029VN8VbPx+JQ10P0WmlaEsVR1dAvkeLLuzDtyd5Y5slZjtz13cv797ntQ9cbnNg4xir33NPH
08uOlgxdpFNJy3dNbtU2deXuRHH1GbtIsZg+ZqQTWa31JRpMUhAlQX/MSqlPnKpVw/tMjHVygH6r
bnPIlE/c2s9dP8jA0PqFX7cohC3X+iNXp5z7gcp2cxzFrj1AtCrDjxmr72p9kK/gnoCySZjU8d1g
ZHAGiPEk7EAu9rc+GFXF/uE3vMDsODzkgEALr/y7pEC/KTTrYxoIujtH3S+iPKYnXIdVHf1hlxlL
Nol8ngJMfh1itLms+KRejlkta5vBhDIvrJt65/shTlg1G55Kn4pTL3ooMrCLgqSkj55eN6HkDdss
Yhx0y4knVmGVTln8ah6K/1C5XAhBV9dhTUtTHQn1cQiJGzJZelvO3efBFD/4hbXR53nXGMqpC+uZ
/UzlA90oPCiRcGI1ZlKaeqOh7qAMamwLJXkbP1YBCklWaxeqxHsgidRN8jl8Ja8p5RzJBl9rE62I
UvEuWHyQH1/9h2Iqmx8k6LoMPytm1VttfrTmoPbY6LmzFOZPzPrbSYPopAcJt37pflrzTgt5UA91
UR2zUQ7vIzFq7iSQpz88E/BSEiVx7ASpTG3tnkpTmlXacMw6tf6oDHpyNmtJeWIm37rbDAIghLNr
AcVbkwbnglUI6NcfW3GQb8t2bj1/nuF/jnsNVN7LS/PM7UGUQqGMjAesvMYDT+MjIzHpYkxDTX00
0iWkVU01uA5HLXqlIBM+uwO6TjRwxcq9CNuQJ4xqdCD7WL7VOkLfSoftiSa33vI3KXR+lT0AjKKJ
UGnKwTnxoIuJeOzY8L6hYkcbAQAExvobE6KhIqT4MkXFPkc/JhJmzZ7gyLmExwd8ntnA9LchUQv/
hz40Av9up2kf0DGQ/uAmWJ6EyIEjRhcwKImVXU2UMTXDajrqIKpA0xoA9sRIPLEw6+28xKgScBza
WzFpzPup8UZBKhDaoDsOOS861aT4UkWT5ARb2TdXxMMoSxSMO0NTwhpQQg5KsnqrOupZraY7eG6M
s2iwlG3URLEtTrqxq4fwus778CrXBuEz/JcWzPK6+PbE6i4HZ7W6izzsHw+yxgNFBqBBuWiPkdo0
F1wj+VUlD92VKA4XlaDqLtpK4X0B12Ax5dZZ2uS5O5mjtDf0AJ7lQhaSUwy5ywt+6YlWRnSc5iiu
/fo4D4JYkSGSPvlpk14Pg97YfoIUaks5w02ScLClsvpRa7YsDC2IiJeBnZBJVjxdfrS4TDABzdHI
pGFjVi0edaOd6vZ/boqLiYHtlq6Pb8DFPgWFYp6rY0COG0Somu+4vXN7jqWtmRXhm2oM6BAox2zX
hJF4wsp9c10vUwTYjMVG2gW/feUTpEIO9KGtjk1jii3UpLJ8njUTmgWhkXlmZGjnAqXR3KZOgdB9
ZWZ5ZE+REnzW6A01NnoI/wE5w0L6QUAegSRPBuiF802gTFvIKuBTYli/pLQhngks9JYy3PqoV/US
imjhDcZOsmkzNjwrV8WNnteWAzcsQlR+fFNQ7TwvsrJ6f+J8rMO63x4JS0BPBbDktf5G22cmhYP2
2PYTtJlyETZvpagxzAUaHSmo4ETtvqimpnJHskWRHRVtjvZc1Q+30gQ9E6SzsNNtZtXsNVvwu24X
AywaYaQVpf4M4o/k84knfsZeA99ZKKyxkbg/KwPGbSIWY5EdeypKs6skqh5uTHE2JQdIt4VoS9IK
JDsCYF0bYPvCZTcMI6uNa9efiImfs6VL5Aa2B7YTTPfTw1Sn3RjofXmUhApuxbITh50O7+spfNqz
1pReBBBLcNCDGNWfjpOaSh7L0TJlJS+gm8/qD0lRjpIbVKPg5dTFZ7vXFwaJOUykzEnrTDsi21XA
Vq8kP5xUZc8AFCQ0pERJ9+j6ccy2DoCiWBeNOVko/ajpdS+F4btoLofblxf7mRcMjkgRNVKqBFFr
622Evpr4qXBRTMboqVmmu2NSCSf6E5a3tzLI5CAVRQdlA6pz3W9o4KH7nWxelHWn7n1/7JycZPJ1
kkDAals4BfuXJ/WtdaQ2DaoTNjlSWYClnq5mPvt9hrNx0URy80asyxZJCsDvQLbNTs1tdJVr9UBy
shqwQsP0Ke99ZKVffgbszXrWeGbUoRYo3IOQxMpKEk2FY9eVF0oIRdUmQb0wcKlvt2/GerbeaEo7
3NOlTH0iTHDBPiIkMYgboara5mokoaXYiyCNhmyOD/90Zhk5uE0/tDovs4I52clSMQuvRaEx5rOp
SsUzoVMawba6lpfa1Vo32+lM7/FG1tvxKM1lcltBCfaRMgHc3bDUwerTzCaYF2PO1cxRRyHsYUQ3
hA9d3iXXfVQnSG1xQ35sAdEci2GcPmp6E6huUaUNjdt02OzHSZsUL8gSpINbvad7ueq07OPUKoid
tKRIY6dQsu6mUZE62FgpcYYtdbLfbUUj6KbNLMvJJwNheRjvekm4qWZURjc9+nwEtrgyHgD44W2Z
K1OC9rUwF3RSJmnloM+hvJOUQC7tXtAofAXzbF5iUGH2YnA52RSimHdnYwwduW2NgGbanCqWZIdx
SNPCVOmZSieIBOv3ziotqXQHEzx65LR1ZEYf20TMx00DIkV1QkjBaAYYkMLcQu0vTLCs12a2o9Sf
WHRY9CGNZXzKSAEAcQ8LGwO5AnNfL0Q9F765tDdM1hiNW582oPHKyntzp0D0GsDtULfAeRRf+iWP
I3FwWmUYEQCFCJGuDz8YKltcjLENPQoKrL5Zz8dMqaBJxJWrEmjEEBSCYD0dWcAkLTTblzia9208
pKS4VDW5k3ut7uCpbiLdLnyg8BBeEn7a1UzLu6u0wRTbPfUw35mtoL4WMoXrUtZT+VofUlk6qs1o
YPz8Xs82mdZIqTs3XVfvJRYX9qAmMDetDOrYhh4l9zex3FKWFNIubGzDiqTPjUCG15+F8V3Ryel8
losF+YpA9euPhZ4087GKJiTcpNmg5TAJ2uK2TYOicSbVBHLVKrEkIW8jaVcoOiU3wVyxg8QprRq7
q0ozh7BiNKwNsIAicCiRsqstv2zEjdKYQ4EApBKPW1xPKSD3q6DLEpYkWGmvn1ISCIM0WW5g+Vnt
hpmgKudy2sUd+rdx8B5dt1bcBkpu3BZwg9wpk6xnW/S6wh7eFRHG7DEekztxbExuQzGJwFtHTX9F
+0l/LRXU62iQKSAYiEZL/qQnwBq3dW/JbjZH/YFG8HKn0EUJ7xxIlyJQQsXzNb5mU1m+bg900tzr
xiRlINPq8C6qcukcoJgApj+AMMFopBn9T7PsdK8Q8vau7azoEmGjJrejMMK0VSSPXrWimSsbeQyt
FKYiwPv2HFRN4JRqP/6utPavGsKAG7s4Ay/Aq/7zl/8JYuGfv/z1T1/+y69/D9bqr7/+2y//6yl8
4fdv+Q3AIIFSAIWHlBauE3DhpVjzG9YKfYaf6etf8Avg22hsYOQ/4AvSzwvzMB+iARNs5uIm/g5f
0H+myk2LCX3uAFWp8io/AmBYIQkEStR4OEuO4umliP4t3IAqvedKfdZo+Udf1h2Ire9zCfU7cM1q
WZxZw2UXWCfi/6f34NcBF9fjUX4iK/I+lRt5pNdL4WRaO7kjHDPn6FU0lR8ercnVb77EY+jTKiT5
OsjqqhcDaQiR+Z28pINVDamCvHUGTXeCIHB79BXM0O4j+VDjv81RvVlsk+rrJ2a4qi98HX0V66V6
hosOr6tHKmYHUshJfQFTNNuIvztGecVdC9g2stsk3Ahjdp6fkhhZOa5fR17FuIolRFZeCY0nmOrO
LHbcWp7WS/gM06ETe9DdxsFIdKcWqo0/nsKhf3cTrXyaRK2CSjMRG5pG17rsjull+zoMN/kroJnh
iTzK0/zr36a2biAQpFBum7nwvbxXsFMWTaPDbqovA2sEjmU5YXKSDX3ZJV8d1K9DraqQCDCJVjWM
ozfo5m6eYKqh9kOqCtr86CrVFNv059151h+6/E5TGifjnjixcZeFem7oVWRDnXEMZ2loPTWVdr14
1Q7GTquDfdSINkV7u2x4o+qhMnXie+nEq33qIH+d7yrMMa1RKESDtCRkDHY5WI4ijjuhV3fwG+EA
+juf9txoUE9Ecd/bpWtFpF4TJzIgpumVb8rb6LOAkzduUt32X9cXfka64sS8vjvQytYkfh2bSqJU
noXAWaHcZejRK5P1sH0gKXUCZVMJ3VZa0qEnDRz42e8s4sr6aIMvTAOFO6/d6sYmeiW9yS+K8CK8
jSpzS+LNk8+GzrAX+Ren/+jrZ6GdHvML7vvxAP3kRz8+SKHry2f9eXIEON68QvBYeN+fC7ZgYysD
5aJ6XxyLm7RzFSdxq52mXQiutWm2Nf/7Oo699sIspdcppMrja8Ht7Y94djLFTcds9q1y1qgbKFrt
6G1709805oXkSpvi3KThftd4sTvtNU84+JM3bkcHjKq/nXb1GUyZ4hZOJC/f1/nWbz6GF/Wx2UfZ
Wbuvj9aNzjemKInQ+XojbLvL6gr8fB5dq/6H+LVyHuzMflftg0Oxj4GgurMbV5/S6yi0xdrpP6gq
BuMonMGQP+7qXb4z4gM+8IkY8LtbYWWTYfW1glSYZA9OOdtoLWdQo73R+pWNntyVUZiO5CtOhido
8udIPIVSXZVMvx6ulUkWlKGqklGUvW45vqJMc5fl1BpKgPK70I/sovc3Tf0ukiQAx/Oub8urLJJ3
E9p77ckT/pD9f86urC00CKxmhtLcM9WDSN1YzKxNN5nOYMVnzezPCLzYQZO+TgfxgHyB4oJ4OptD
DRmAxtFUlNObUhLdBhaPsR/skW7jEBLRCOowOBuEXRf0lldF1U0cOXVgJXYXyP3ZYErRNlMjt4pq
hzsRvRU5vRSQQbZJwmY0c0jn2dA1aMIC2W0Q9kMqOU6D18YUsdmm+ziQvDEywy1FHKTTu+ltlIeX
zRhuYsIBOw3Uq1HSLqZccygPVlslM0jTzM6U27FhZMdF7wYeUSeLwltSbPuAXhe7k7K9aCTVdorV
zqad45gX8qVFF3xbfgjMd1J7gkPze26ItEqZxTDopmpV+p4foZP+xrKCD6YgOmPUXRklb3B2W728
mcwLc57smhXHDp9wQr5j09cggi4MxF5Lct+T/OpDqEhAzhUnool78A2A0sahYCu29Ulu9+/cmWtM
jVqbY6SLme9VEFpwUxKrlGzy5da0i+Im7Ce7iW6osmDegz2gghPz/J7v8VAPe+RPzmjAQ2su+J6u
Fld50iEObtppqjhhaTpWXB7U+dBr13lxc+KK/t5MVx6zqmR9o2h1fJZ7pbWULup7oQ33y6LGReAm
wkVfp1eaxE2tyweYrSzv5ZG/4wE9yOk8mukkkH9p4Eo8603rUKkynUj9obEEPIHpUPLz4ga9PNR3
3+rqCivEITXbNJK9YhKvQl88M7U7FXBDFzT3pp7jGUU2lUxbDtNTrs9iiZ8xUQ/e9KPpjQh95UA6
JDrl2wPshXSi3ZjW5GRhQh1bOkRYQ38yLn1cW41HSSYIA16eLoXl7wy+stJqM+lKGuHyjf0hGay9
n5Zbk8sBRCRCbDAm20ohvlJTTFSStOd5mByy1LrMarq/6mM+jweAxR4aP29LpThXQGaEyU6xIrtS
4o3Q7qH3M5ttopxVDWSsh2nGFO2SekvuP5S2QuujcwN/KVJqhCQynoEpYGXFRaJrH7Kyvr+hRXuT
k3NfuNVD5O4HSLYPQ/lBTa/ouNdCEIa72vJycw8obDT2c703FtVHt9hjFYVop+PQCaE9+YcpeaPI
xyE7+OobTb3p5DtrfF2qv7Tqqyy/JV2fKLve+KWnuavx+sYTta0o7bJkL2Y7aVweugm39biT+j3c
rmHgBZpHv6tQbmM5A1gNdSFNMUIpn/fmRCDSx3Bc5MI+VpTLpO7uYrk+V+hI6fz5KAXJwSorj9a8
PWIobiCDpYv6bdLBmRA4iCShvJN4c6zc6nW76yZPFOejar5W9HuSgruIojDknpuG496W6iFOtW1o
RbvQHD9JcGCA1bu1EK2F09/8Rcilm6kx79X2KBW1B4brDg6SC4CbH1srPBjReCOpAynG0Jsa3Q3T
2gky1Ub5GqC44EpT83EQzK2Fl5M1tVPG+ftZBIRhRuF1ZE67aZ6wOep9lsa7uUJHI+ZlCA3sWLEp
nothcoeogEdqTUs/k42BKqawm+pd4/8SBfu626aWgxBpZtfKALez6cZavRMLbXbTfLBRbdxXAUEd
FPXwqDpaYp4NCqSqQulm8nw1VSJV8x4i1aGzg2mn6WdVlB7M0ryWwnqfA6WrOsWxKqS2ws0ccN2E
8h6afORq8ksSlogaqrgnoudbxWAbO3+slldzSUx51yavlWSCvYtaiWN0Jq5SfJNkw8cyp58+F7fW
XHqG2nlp2VzoqehOcRzZqjEep8j8rMrjLTnvSh1IwHJoiqQeNkamX/TTXhajsyFQb5JRvegm/XYI
jA/mPKIN1zqJKO/DNN1OmnYO/aw+XVWJgN+oXfficC6biY02rjeI3Q4RmZ2SSXvBLzxEhza+Ye71
8CqbRJfi2wGWoUPcJW4ovxVKn/M7XoeBCiLNB0rT08CVRO9Vq9kGJGVJZFIMeINltRMD3r7oStKj
U7HP9wzNyhEjsVir4Aw7r5o8qFv2IGmcVKjdKDQdqMR28y+Q1W5a5CM7fT4LTkXPDz1zz1jXNfzA
8NNZpZu79xY5ID/wL4KWA571W7iFj3DmsJ+RR29auyuPYI3sIrv1B5i2cfhE/baa2FoUJ42gciD7
3YiluBHbzjHy1u0hpy78fYykUSCN4CVnJzXphjNgq87vmvytKOLtfIoG2aWXdwuEjTsy4VwKOx8J
X0jYnbFr3E6e7MG6DvqrMr9JDLLzEPgYd9lwig1j1S/2N098DS6eQ/LnfR8kHuojdIIc/PQsle9y
8S03DKJT0AyNnWtC59kHI6oSV8hgbSx8VlL3pJavu9ETc4geYzvXSy6/yIHJ7BzP7ZjRmIgwUnDi
8n3gVn9urVZJADKEIToWSe2hweeFXMKG0DpiMOzy+k2r3ojWsZ7hz6SrLZGva1k6N/PMS/L2XPbb
LQz/G0hsWcerSL7ow8PAJpMPqVidVSWvOayBam466Kfq9I3Sst0+kDHfVKm/o55jJ5XhjLEOLQAU
lQkUXn6+DTniTR86ANthCgk2ueACzrF1aHsWi1EVd1ngRhZ8Nkpji8rHNPtlCQHgS9hEgPAaRDYS
yIKkicqEmtlmLW587FTZvheGd1JAQ458XmpoagnTNexa8ISJtlxfJ62Xhp4MUEZOkZBPSJ+xC4Vx
I+XRefF6LNstohdb0wpQmq42FUReU9xsc74ewKA9+qkbZPrGat8C8rUz407l9lbHDxCP2t18SnHz
gU7tudVaZU8EyuFK0kjEzedmLO2KfBZ3SLJSmCh2AW2eTeJp7W0XvwooPFTj2yq81rJ+A8kX9MKd
O3cmWKvmTu2CrZkinOw0JPvr+CHIOhuM6VarRmeswk1Q1xcAIt0Onk0AfpvJ8ndxUl9CcXoeR4WD
6bMzXfYyzbdlc6EZnRxlIn1AtnNok02eBG7Vz3sYrzaxrtlzmp0llrGHmwNVMO5VLXfnqnDjKHBp
2KTd3aB6f4r/9aHj47n3tPab/VoqzcavPS196zfyJqn0Cy7vg4gOqEofeWqOFH2sa7lTP5VCdNeJ
u9AQL2QWLgnSo1KjlqhX11LtqWxz0K2Xs16kNuSbTai+lrPG04PW7VrZEdRiQ8/rRsuXIBqa9Cp/
qzf1+RCMB1Mo9vTF2GL6Hqz+xuIunYPEGSk+mbHohuzGKRcuhRQmsEH3AnBvyIhsqq7bS9M7lQpU
NsNVPhYu9dOL0ui8KSr3UevvskxwRf5bibrb1/pODCm1vaLT1IWOxB6LW5+2+b7WNvykG5EL/84u
0UxnrE0i/1PGY4UD/GrlVDzcR250EaBgbylxeBZVumNaNX56c92RwDT9/jC1l6PA/07NXRloTtVY
95lPSVkeQWW3V9Vk7U6nFVdatF8fZRVEzBMSaqQABM+MrQbjpRzE6bKZCol05pSS/+o+KGl6nhrD
He63p8y3rRck5kErJOwvReuqvaYOLcrUg0HmTNPrKb2f4dMNYTvNhuxD1qGuiJsjW/bGT/FBzfZm
Lor4TKno3LD2g+a1ySmI3XfivjU9pVHStdIOqe4hKUxuLHwDC6ZZ6nDHb2AK72P9kLfBK1lUDsV4
0BXBmVs4lV4OUL6XSRBX8UkyV1JE8xFlGhLCkyQ7FVwuRWm9z9TuEFaynU/9QZkCd1lGK04PsGDY
gnqK2fR78eBatSvNJV1AasLw4sy4rEv/oFSotHXJlR+T4y/IVi65q0G7mov41ctzfj6DAdDz6Uau
E9QVJIAEHoR2Tk6xyDSvlrh+yZykuCbQwNup9i9bXeRgno4G3rNFAwJiiViv7nVss+an21L7JIfW
QTPvsgjdTc1wQNZeCdp0MML5oBEHvTzV5yN70KFPB+8p4lpKKmuePpCSy/Td3B2hnndiptkk/k6u
TubeFzPwrRWmQ+LpUHI/T+HcEidW06U0KA4davcic1zerNAJu/qXpjI3owRJkdooTh7p3AO4pvGp
DoLvZGIBwD19ghy2ixaCHRMMBzElBIvxpNCKT66c91nxjtsWfdfU3Ay4HgmP9fI7/u64K8OYpr1U
D+pkerAa4tgjLaM7lf+qkQ0cnPkg8er1XHDGMrmqipPv+3tLu7KBQB2Q56SC6wH6KTbkAZv8FfAt
xMfIvwmaYevSPgVqQfkh7oKz3FSvEekb/PZdp8RXAflopVYd+k5PvIbvnaolLnl0PSA0G3VaR2xd
pvJ7vw/cRtUOkajtEhSLi0w81MJ0kHztVLyzxDXP7beV4aqUjCpyX1reIMcfTEqPmV6fAUNY7JWp
hK4caU5RvI4Ihv+F67yKsBotCDTBZIdrnByIuB1ZKx1leOOjDh/KzdUwkSwu31TGjj6uf5mtWsOu
s7DTxkGwBDz2/hDM2gEMPgEcJhKzaObGQaRYKXHrnpjjd97qmmyu0+Q0rRNV8AJSf4vBKDin46xw
e08HuRZtH6CY2kgOIPvfxvwhOMddkfHPU1Kcp+Q6f3mNHnz5+VP0fv23loH+Rqzz/weTDsRij977
t4QV/+HXfw+44789YaZYPvI7M4Uh/Qx3o7WoVgGhMLBnv3PoGCqID/oYQb9CTEHfDofwd2CHLP4M
fHVBatNCZNGAwrn4g5fC/BkCGoNeBFWC4QZeuR8Bdjw956Q2gBir6N3TTsj9RfLm6XkHyacIAwhs
N+/7YQBGHCF6nJgWiV1UP/H8rOJi9OWgpclCnHa9WVnJCVOzGPSvR/+PR0DpRF0YEGjuffoIclzB
Ogn5nhvkRbKtK7TD1TCXXDnxTxRaFhO+HgktyAeQPWOtWQe0qhb8TBx0N5OkyhHLWXPQPM5OzOfb
V8pLhVME4LKG+IO6ukJDMxXJ4KiqK/QJrK1kyOkYLoqgwaa3cErLWdruqyoXjvrYaa+JFeRo+2gD
Xv02pcfAlsUheDpRFOBpJFmgs3CarH2jBfVpxDFNylNdNW5JB+5FOvmWA4NRtht1tA8V0Rf2Lw8K
yvubYXWoG2lfgFCF9RSXx3p0eVhy5gMprTUXzUyY/IswCkVPUFOlBQAtl5aLomEdeG0tkbUJrSqH
P03UkFa1yqS4DFpBvS9ncZjsPkm187zUU80WCereJ1FrLcqRQcDFWFvKoZLmJXKBsXqyyXUSzlvK
PCZg2PxZJxLIA8vmSaV2V5uheieaRTbuIm2UDbs24kj9FIcNGBcTirhh60uDfx8qUfyGxYpvjFRR
uYqqpN9O8My0+4wsRrrRK0u/Cbia383GqOnXrYbE5b2ajKliW9pUxXuzE/S3gTb56lFJrbC7T9Qp
3alFPPcQiSeSvJGgVyQF0mb9a2MIo9yVRtUqj36XyreBbuTNZoqM+H6Gi1PaWUBuoa4eAOHZBajQ
2c1BwL5H2036SNe7SOIpG4gmeuoStj/CFw/cX2z1zf8l70x2LMfW6/wq9wWYYN9MPDj9iT4yIjKa
CRGRmUFys98kNzc5NOCBBxp4IEAwDPgRhIIMGbIl+w1Sz3DfxB+z6upmRl1XumYWhBpUoSqyTpxz
yM2/WetbramsBvefCs7DYe6mrRfwsa8CgWwbhHLvgWQMyWJbl1wUDlZUo6k3TZMb7Ub1eig3iDFR
yJb12KaAvJvkSBZJ2IKsKtlWeAG+FGSrErvBMM3jqogH7yJMM32bNMkYrSDjE7iG1TA8C8YS+ZSk
N/lYFhr6L6A7SUIYVQ+6UUvszSzHXTH586TXPjcKNKyi+WygkLuZc5sJsdKCuY3dQZBso4wkqGTS
OlvxccKbluqlxtbQEgBds6qVoZcmWNp0+zHuyeiejc46SGNUwTZ2++waS3p6FnV+9CCx5X8eSXTt
IFwtA/ognJ2HwlHtvoGpvQ9cIzwt2SCpU2FE7mPbGMWV3Tp1AwTGdk+qIULdGmjHPtd6SdqZZyu6
Vnhf5MbPtF+zE0rsXZLXhMbWdtBt4x7t8HqsTKLCVeiOF2R7kprolhrbRlQTtLnybCP90OQqvW6K
vDC2mdtEwyFBCZytcSIl21CEWnwoFR8aBO8ModbJwLyuXTVz61Yn2oU3eBblmoV2Y5fR+yyI2mGd
GlEp1nWXYz3V0kDZPYXE3QD2dYrNPBjzzLam9uuDOxbJi6sm311VUcEwwo4xlq571TPDi2rxsQlq
QiscQjfLbeMpQLl26RvOpXBGFlRTBahui6K7vhDo6fQ6K+P5/TRM9WPYz/ZHNLoZU7fWiK+nWoSX
aS4CH/Zok9y1Q8A1LoD0fEZpUV1FGSTVdQJu7XrKrD7Zihg8EnICMtZ3TGC9Dy7ygCdp6+o1qrCV
MAoo1BO69PjFSkzdcrhYKcl7Y+Wz2HHzkjR61/fiS1XIieFhZGbOepGSD8gJam2tOMvpKExTj8lK
1jn3iRWI6MpXXtpvgOtb9zGDELY81cDMPSk9JtMQROwLsxcOqPmwt4ZNPkwLdr41TE0lOfDFEL5g
2bvMrBt3Y4/wM9aKOehja/gs2lTRV8+AYxYTTNrXYleVg/Y5yAzb2dUKDhw3awg0NaMQTummJeb4
uVr2DtKYi+TSaTrRrR2y0mlNFqn3flBOk66MEYLzuklbI1oXWTayi0tUHa8mq0VeDWKHPNUplq5G
2xLqZz1II9jkpB+bW1M3vLM+cIx5ReGAHLIVLJs2iDrM9MSF1OKtm1E41WbMw+o5TNySln5ApBO3
KdJlR9bzpc8q2iI/Q8Ufo6ER7vLywyNWcPO2Nbwi5o4IA4Qh4GNRdJj2CLxPNFayYYqDwMOuJifY
RFLmqHC6yrsta9EHh6p2hNxUfqhq5FF042udS/9ugMojEM5UIXsLv8utHzzVlqf1t49SnF080OC8
OjhCfi7fvn2mzfU4134nvG1W1MbVSBT4Zlx2fMop3PNU9J9/+yH6F18ONiIcGRe64ttBTlhz4A1V
4W0NHBHXRXdd02ydiLlo3rsBX81vv9pXrPP37w4DPaJx7G9Y8igAv39iS1nNkiPE3ao5Ga7TEPnM
KvWGAPCyjOZh5YnKkesxFWLcCmMyqzu7B5236RUX/hZ3aFdsWpxy06ZvO/fcHCoENKjSWbhyJFef
pXKsiUV3UvubsfH0RMK4B/SakjTPb6d0YPH622/pzQgK8y8Kaqyti2WICvlXSdeWj5GyN5JwWwyj
kbCzAh764qaq45k055F/Stmk7WMriIDbaMvsJG462/B2LQf38HMt+Lu6oX9t4NCvzcZvSNv/05e/
+/K3X376w5e//vI/QfT905f//m3n8/VP/9L5uO9CSFVwWT06H3BI3/BDLffdklNMfrzvmTAlfQYN
v/Q+RvCOKBbqdAzXC5YSgu2/ND+Ga76jUfEWsACbZKShv4Mf+uZSARIdLvELSPmpkMHkvV16zrrU
Gb7XEzNPVbHrAjRPxQYfWLsoGEnAvKNjaeqXJHc1MRap4VBwOPiQ2IHYQZr+cOS1DFf+fDcurKHF
27O8adeGw/8WaAHpYKL1qvpVkQYaU1A74H5S4LMlyWjOVGcfDdWFfboD66QGMPFwVhCFdpCQi00W
1DGbN+3PNlJZGQU/sOO9GYwRaUw3ijkNFwA0cbrPN31aEqFowUA1EG0ibD2vm3Jo7ZOcoqrYT/2k
DLRVHCWpYLlOsuW87r0ibK8EMRrRDpqHEVxbSYLO4Qc3/PejM5/0Y5eLZfHmc1wujfb3Z5jttE5l
+NmJrIBzTuxNBlefEYY9+N2W1AkjpOb3bciiq8HMq/aDHh1XHXMrythYW0rEPq5aEuHIp0xRx1PW
+uTXIwYugnvQLYVWm1wKwsDWUnmIERGvTOYvjIHfdVD8P4xNzrOPsu7q1/7t2OTbqcm/23+uF8pv
9/aH/j+crUBO+ubr/tVs5Y//+FecNv8A+PPf/+HL3/zzf/zyj3/8X3+//PP/+PLTH//p7//w5T9/
+d9f/hZ7zU+cQ/zQdyfR8r/++SQKFpvMYqrhCRcF5GQyTvl5CIPpBj4NHELgtyZX+LK2+ZO55h0Q
MMBmi4UG3h6d7Z+PIcYzS9AIfwzuWeATtv77xjBfpZ5/vvUDhzMQmAk5zhBzuPvfOmpVYySybXng
Tm7Qr0lGjvD3ETifyYm847EXM9HJJNQdgxJv/8qZU+dEpcQLbMo8YESvk/bKIwyXWJ5kmp+mVhmb
JArrW5xB+hjHpHus+sL+wajja37Bd7+2y+FpcXrzd6yp3lLOfNPx5249FTJ4VF6DejlWlnWVZlgD
131O7c7em11cqKprF6tiui5lnFwWod++howtzh367BMHq8+HUULqwTQdWqc6H2cCAg01Pqqyqfj1
yV/ZluY8IfjN/DOMi2BSw6wwPiKIHT+jcWzej5XWO29w1ItwVXZuJHGwVSkO/hUFjjibantXqCHP
AP5Kg2CJGQMhMvm5e2UGTI51VntnOE+9NWAxo/5BjfX9LCYEbB6wseFo9/Dlkgr/5tjssfoWwfIR
BT3GCUifQ5utc1lDkAv6aWVZ0l59vUV+11nyr63oAJv4W+fAl//y5ad//g/c5//ApHW51ylAvr3X
v/7xP1cdC+I1glvJFA73/7/c7IQ0v1tIiACaGHoSd7JAuf40cQ3eLfY6bkNc4Diwff7Tnyau7jsI
ivzrP+GA7d9TdbwZQkI9h7GNVZ9kUFK7qG6+v2XwVUe1GrKnjHjOVRHoeDVobf7golsuqj/flzxM
lxfhqAtx/2EofBuhgCU/oA9OnsYwTw/V1Eeoqw3jxESz8PPFxvPkL0PY/+Lbwa1IyvGC6XkbjZ14
c1REU/QIKSlvVtYYqff9xCD3RyfNr94QFkSmqhAZbSrG5QD/9qAZRk9loH0eRrPFZ1CZ5XCrvcJ0
f/C5vZnd8rnxMkvyMJ2Dx1js7ZeDiTskCvBhTomKE17s3CchMXtwCJjSpAaKomBqiVMtiqMzFT9i
8n5fySzfms3I2Dbpx5YL8VegIa7CQbrmg4PGb+NYZZ+tDHNyNq5nxCs/LxH6Fol12nte/v6bu+nq
5yvj24HxX3rfZJFCHKBKD35FzGDqz/remh9aJv3iTpcuOdKAb2Zvh/3aMPEEVQjIfR0HBcWn3Qfb
moFD84Nr6ddX7VL02nwMXLmc7MtR+s3TxEcqU8yN/TCIFEB+m9wydyNQLi9/5GT79QtBi8MTQqfI
BUUS9PcvNBpGOgWp80AKa4u9Hke7QryK2idJjr/9wRJG8PbKJUgOfBX7lQW6xGDj+9cizJN5TJte
zJOTFOvJzZgoQbPgZiG2sLzJ5JhbK5nmJNbYKGJOgiiZekSVZZitkJ3DvBG+slMyocZUk88Wi5c4
iBts6NJ3nklBJRAqsXpZQatoq3jjMwevt8pByrVSdLYhWrksxKljJoWPLqMy8cAQMwojdC5Tcn/i
zvpIXeLqrVBzGuF0FURIOhaueiQiiSIYtHUCY2/4jtOdxo41n4fePJxlM1PbXYnMONuN7dA8h6Xr
uOdLyGR1HSIlR4Kdz8G6cLRZH0ChRgiahVDRKrccddm0/tDuXDmGaHmRY3Gtk+9x46sl8ZAUvr7Z
NlMcE/040rYTBFXWnywvYBJTmKJQRxIN5e3EXCpa+Y00CgAzpREcmizpjk3cpCbzX7/W61Z6jY9+
s84O2HvRrI1wY6GGMoxQt4whZud0rnw012WeqafUqNJP0qw8RFfk9KE0hA/rx8+WDM3kZfD9+P2s
PKO/UIMfD2uNOgvNveVrgw+WjbFI0VH2tpOaN5AIYE5vGDA5xnVNN+KLlRVrBnh4FwLZzqhjvAyl
M5GoRlFERYAdBnGDsZ2aRqpm5TZj1RkXgM8MKR+bps6Ec23PbhNiUBq9snsvTGnRkRSiMGKU0XVU
93ofsUyb1r0z5H12WoIsb82d5QpFivoq99LGW9yqRlITIlpO2DpRrxRJSyLK2iAI1AJeEGR8+WvD
8lItN4aV11RqGwIqg/Y+VnSALglOwdCwkWlrkAxH1UAaAx9Cb9vfFpC0co1CupSvs3TQOAkoKG0E
PKFHGXSmnKQapivPzgQC0NxpHCn2vpi+erxK06gqBHtS1C0SG4p2xklt4zQb1+GlslWZJZgBmDsh
Gh361sTDFZm5eaoIDjX3nZPJ13FiZrfyHBmeR6mfNMfaKrEDSJU06971i8+MfO3ktdFwZS4QmgFE
kG3cBJd2oozLnoSseK859dIPU5iSGETKiGnvA6nL+SquPXXNs8FLLnWTMCS12ko8ajpiCM6SBK4R
CSu7gBTwh67vU9tqhn06+6Fz1vtx6h+grUkFX0K780qQQoqVs0rbBx9rbbsiEqTKttbsW1BQrKiy
98aoA0xnRDuhf0kcPW90SNIFNxLmDw0FJxkWNYhQctdHJCTfTWOvnFtrVnF8mfUDiR7hBMfnQUy5
5yCjI3jyU1T2rf+xy1pHYYUqJ8vCYTeUdn3fAtcyxEpzu0fnwmz9nFFCL6L+HJ4joOc1Y78xxiva
SSXucrzxxbDOZLoo9Jy6It2HPSdhPAaNOjivLpn5LhHSrytLoHgNm6Lahr4xgJ4dVXHdeX4OTS1D
YLRSno35y8JWbG4z0SGhngYMIqyDwOA0liyuLT/VV4MUAniY7BDE9EWT4T/1Yo/EWi+zXoeWD3QH
/4Vc1apTLO1I4vKBRFsWELdyVOk50XVEvk4W3cC+IYweclZJ6u/e1n5Mw1LoD51e1Owwc7ldMqOO
UZGx5SAILWHpRVSTUrdxEnh3tYGDY+Pi/0hY4Mxy3KHxy/ydbcQeOVTVAKQw9mR6TnRz9thN45L5
kAp9hXybpHuYj+h48y42SDyoEmWy0/LKS2YTHO14Ib0P1WgnT2E/yAZrtxE/mraoPw6Fqah8xhrn
SmqLz1CCRmuddln35Bumed60XpFvAALnyWoYejPdjmY4PdZ8fXLTeoIAwhTgj4ePo46evKjK8k3l
yup0nhJWh0k1dvfd2KWPzGnLl9QeIYfasmpf+rJGWu1nY31sdFVjoPHt8YJ0mxltOWO7YRdqSMgb
4czZC9HSWDBa5JgWfKFnURraZ+01Vfla9W12Y+VF95Rqy70bTGP8yAklxJY1AkBjHnNWthaBBMbT
qNDfjZPJINqY0+BVk2CL/4KXGVgkjU68aUw5cgUWEUlfUz+Y72fbhcCjermsh/3WQ2LuzUW+CuHM
GzvedAz+ZI7yfl9wc+BEogcbuRNLHFMlHgN3UwmntVZOko8X5tyNpzMF6XQ1YRp5HTK8XR296U3B
NzBufB6s5C7nEGrOuXXiC1a9iKURxMXzuopIluSgbYMSaaJMB/Iz2yFasfvSHx2Ci9iGKs3ej6l0
8nES4IxWmIwcnDWTgd/V9t1erOXk1RcFIYWAjWbcXHL0wDWlFiYe7JlT+eyHkpFV7VNm7ByMrmpl
tyySGYMlebNJYH/Fe35aAsfF/JNv87IezkAPKX9dZl0ldizk8gdumcrao6iz07UddyVkoqIfMREQ
9Pbe6TI97/4N9KgLrOs3BuP/lb70vzGF+qtlHvVdd7r8wV+609B5t4QDwGqhN4uQjNJQ/aIHCqN3
DtmXzFGIkPh5uv2n7pTGlf2MC9cNPSDbsW/1QDaZWkzQ+X8RiM1Myv093ekbXThND3My6lRSgfn9
6LTelKtu6AxFmvv+Dt/2tHUmyhCv8k57U1w7RkcYlA9Pg2ctEUoZheF9PLb+yZyU9lERY7O1UKqT
We3sSiv7QY/yqwwuGhT0NDT1TMqQTb2VwWZBN9q9q5I9R178WJBMC/mszJNqTSJjvm/GLtHbwOvK
Y1DPZnHW6KhiH+tl6RG1y3QzQ5DZts7Q3cIsY0/V1R3oF8OqDw2ClCtUD9bZ2CRphlF37ptVJ2MX
TUVd2i+ZL8weA20cf0bGFcmtSGVJX4h64YyILPmDruGrHfqb/p3eBLo740g4ijwqUUV83zRQADll
muh4l5qGf6uroUemEuNrJ2khOPjZkN1kljEfQyNHk2sM2WPpNYaiYUjDYVVWAVOwHmtMFnvWPoyj
8BOrEDK2k2b7zSX+FxrHN9yCZVmB4MNatodf/+a8aczTsLWVGWXpniBrfYX8u7xj9LGVKZeF5zvj
pZJTeKepJHezVO7lHDXhUcxBzcYZ3u2a1lofe7jcRI9O48+nzP91OPFmw8NvxwDXXajYwRJ0bb7t
qKn/fXwjwts1Tdff1D1WmQUcuR45+w9llqsP5pRfuhhzTzoGnWdeN1o/2E+QefR9B7j8EkDKiXAG
uRoEIJ6+/zKrro5cXybOLiAJoTiv6DKdkwQI11a4+UMiyIyZnGJadwUL7tQDvhGaNQ645G4eZMby
obJO83YmLyQYzTPDG/ZmS06SowgF7tjsv2dL3lAnG9MBx0u+8yvPvnIyb9xrl2dpI56mTlprWZvi
Q+3hrOjg6n/oiEFcl4HaF6PNasMYb1NIz+ftWGLMm+xZIT0eslseSKmxgrqrqr2qg2dKXyvdFLld
7GLD9nDSLA49eqH0rjTbYm9K84y+iUjUUbnzDmbqV6hKoo7A1nAm0dyaa9F54f3AUHo1ibh3+DU8
avsCHfAuUuYWZdBtEOR6A9bZtlaUFx9HvyyeQitvD1kLFaOzen/j+AmVsJx1wL1M2tR2LDy8W006
lp8Ng9zg1kKukBV8vmNPvFTQCANFEQbXD6Zg9Bon/nhgCdg+Rb50LwzkUKdJg023t4d429D/HVNP
1wfDbbvnOOzWosyqszCc+107qfIEYke9Eg4iBpjTuPFQvugqLzdUkKjXeiX2tV/47y1vEeQoXLiT
r9J9OlnVGQuy9HPUF6TE4fA8WkZz43g9w3ypHsDay10YxOPeRF/1EBQ1/t3ajy6LNpLAVBVqi7mL
oidK8ccwHK/myVQMpQYK/HqkcQtDdZuNuikWi1d0K5ArvCZFI9JTbUT+hePQYEcdQJHAJndPGXNZ
raacz37iQX+RgOUriNy2yxt/ahSsDMuHMUTFp3V/M5VNvcuDltTgLmnx8LlFv0qi4TZNBcCcwsJQ
NoUKvxD14jbK+BI1OLtda2nrGI9d9tnqJnyTZlVs6zEkc5VKtgDWWKSR8dlIu3Fd6i698pz6SafW
ElnMhzzn5rj1hR/vXTf6aECubxG8HXUxyst46l8sIlDWOmqIgmXPuEY8s4bFB5fSSBkX+H27nUXV
bTIupLLT9qmajeu0FddF7HVXeRduXOljTWYWsOZujAlJjftPaBDBNCDQRgZHikMy7tICr7IxB6xh
IX+qMalo6ENvJ7KSbjTK+MZs9G5wrbNVnLLyWEEyO9UqTl8dOXUXnDVMK4wBl/E49wgkrdzfWXGt
DtlcZP2aLsLapC5cMjmiojSa6DOPaiyCXtKvuSbHy2bK510usv6WvUu0SurWvWodb1tNs7XF16M2
jfTKepVZk3OG3jWHm1Jl5panhn4qiYB4ccrWPQqV+g/Mc9wnGJkumEk3O4vLziSxmSkKMuAkSg9e
N7+v7WhGqga2Eq6Vfxm21cepme6TrptwckbeGdiX5GAHXrxDROh+kM7c3aRpfEK09XxSl2V8nQOC
POtRKsK/9A90plT38eTjzCPI5JBHArOvJ8IsWjV1Orzm3KNPDAwQdcWFXV4WiU4OzEqDHQVpsnYm
caS/LzZWMgv4ZQ7ohU7o5n6gbsd9NHK7Fe7JUExkTnjzeFG7Um69GaHLto4LxjyJn4urqOvgbfr2
g2imMwLZg2PacYyFDkwHEMftSeqXalvmTn46gaK8COfEv88Y8VX4SHV1WkOZ2IUufV2ElVka6Xuj
CdsLBFPFYVZgLOk2qxMraN1NEI7R7ViRG7Awct53dl9vTLvrdr6P3mZl6jhCM6nJrAAfdpmkA+Kv
ILuv2VtmG/rhrsFLP8zXwu3KVc+IwsY3bcm9mFt0/UEvT0wKdGAfYbXmmijXwMXrZGUw7VtBwblu
M6hyNCHpkcBi8UAoaXbHHtx8bZJ5PEez+5LPUQZZMmpwThrerRYFKogkso/WKF4jv70Ziog2PRoe
5q8VVZo0mH7Lsj1n1VfhLPYD6FlNcN4GFhoAqeJL4ZfX5dx/EG4dMkr0b3hMpSeOAxt5lDiliyja
mXbdnPhEEQq/uwwmz9mOk3MBttoCiVB76zyT8higMthot7UOeTYHp24yn8TKvK6GYgC7xgS69sde
s+frjWuANuECAYjXjmYwYMos3cUifqkII9ykBB2ucWIXh2RKkvWgmnsJLeHZatvmLrMJd87coUZ9
pyRCPtfbZ4Gt8MC64rTyXZgTbgqAIsdMnFKhb3Wk0qObtsG124fpBuBGsSsLEhXscihXRSjdy6EU
8LVal+ubJx8ojErlpzUV390UVTciLYNP2jbOZZ/dDcLCtjzFV61SzVbmhXid3HI4r1y/PBdxkB1C
jWgbHhX6RJpG73PVZcUrAsbxooUQvJENtseqnPRKWZV5Bb8WL3duGGW9sVszQatqNCI4dorB80ok
PccX8il7YAuqVXimknoANoJ6KzyVmUJGUoUJZPhWTWxf81gZ1r5HqA6TaegQPN8gU5ZobbO4qGJI
FuiERwM5JGMkINTY7ohN3A8N2IyKhxPNsRJjcOrDoEUDHVZz96l0AtFsMq81IQVwAdWHKmqkuwc+
3+c3TRWUZ1ZcDJxPEQRm5Xs9LPTAqf1D0nbGtCpJgU9AfeiWicvoyPF6qKa2gWOieW8NKINTBMbW
ObiO5BXlZJStozQdb+ya+uqCy5xVeygbJLFpdYaKRkPe13we9jTxCU1DvPThiVBnQejb5Wa2p+7e
tQrrjnFMvmcIVFw0VcihO3nGJsjK6NnMe+cgg9rZViIMCNpUM5TmPmng01TeMPDFmUzUUe1ma2dg
wTHMU2ED0YXGv5ZOoPexVeqG2ZnSzkba9Vxv06lL5Gqu0VEDoWQzE+RuYVxh6nQJ5PWTqyHN8p2a
Rmj0Y2SezoPJXp04orNirOPHIJO0Kr0dMAlQgUIcQ0oWZ1MkRXee6MYtmO418YlRmvFJbgct02q3
g1tU+eONo9z2BBKF9Fa2qdDGZJZ9kEi+X/gEqNOGKm6oQYX/vm7r+CTNFLXZXI5UT9raxXOlXprO
zk4GcoXRgMdZdmXbLNTqxnSeqLWdLT8yvxhOMG8RLlRMRow6+OxUfRoAL+jcm6Acb2QcdfRd1Yey
lfUmjrL7jM9tHbM08G1xkRvefTcz7ptdh4IVqDIBHbbGO9K9V61yzmqWn2fzSHDHsNBt+8pEk2D7
bfU+5pQVBwExvaGJterq0MSw1qw2KTbCKJRcV16ceeu+9sQJi5JYbBl6q/KMHVUPwCpO+4OVD5Zx
nsZ9Z19nc0QeHCPR/NMYLeAwystPMjHaU5N51aay7PIoG7t4QGS0RlJqMPgJMsZTfnNr1DAkMqbw
Jw2o30UdGV0aSmRH6tZgLaaGgbaYp0GvLKnV3sddaxJZ6rK+YQlTuSvbrp7HcexewqibHlIXG7Ib
tN1Zl8vpUyEYUeeqO6ktxlOrtG5q0iVk+uRnNQ3wLEFTmHNvP4u4KI+T3SZAufmys1jdJaxP7kgO
nHfjkJx3lW4eLEVxUGmqhY3fDPUzdCs/po8uzLuKlQfCaKIaesbCvphhYaTLFMwuxKeyKa/MwhAX
3L/leaNtIdYDv36yaphrsGfAXQBnmBXC5IevJVLNDdutE9Uo0EK5eWJqMxXbSGqHjHkH9LLX9pet
VZZbPgmvYEMwsZKIq2WgD10ZpAhhwaumdDf1EoVWOrXB6imsxqeoKHFPhP21E2NZYIDH3NIUVXyf
E5ABj6kK+73nctMEuCEup7o5VDY7myLgkZoGLXwaUcSrUCljnWRReRZCAMAGgD3VQYBjSRTabmN8
RnOiLxHCHHnucsrFVf+aabItGDqC6DoMDPgCUKs9iGxd9fWhd7tEbItijKw1kdPtPrH6mWWWCzKH
z/y1MmFer4lSOjg1qIvKIXQQlsEqLIv12DnpEd9Efx2Z5fVIINwmz8P7pG1nJLAtxaQjn5MuGVes
qIK1p5r4NtbFdS5y61yXQXUX2nNbMuzJp4ck465cFREGsKGNyp1fFPqFEwULd5dvBvinKNBHXq/A
ZyKaEfeNT4/aDWF6TDiAN3FK/bVxkpDBkZsLLn72OIlv8HyNUmZIVDuwjwLxoUBavPZaSk6Kb3VW
E7N+oKTLT12ZmKu21+Mt6gbigfszabXFzeQDFLHZWWzjxqeZE7Ku8AzVCO51oNQKWw/D98I1nJte
59n9yEyX/aW7QIW0tOVp6k4c8gRn3EeT5V1oAQsoIX1429lO8sgTJwXQpOy9bNi41JkyN27tB8/s
5T8AtgnIAGL/WuZld1qO0bj12jylZO2OSSFuXCPMH2OIVN7eLERyjKQjPvbUyvepDsdd5o8JWbqG
cVpHg3XWlGp8xp4jL+ep7QiyzHjg8pvl6RF4jOMCU3QoH+ba/miOS4ykNTXhrpQ+uYomDwMQsIF1
hqrV3qBwrk8zwTrg9w9p/y2KEq1FCfxbg17yyf+Ov35i0PtWiLT80Z9Hvbb9jiC4YPFxApJD6MNc
6OdJL6hv9Dn8e3QmNv+waI1+kSG5Ifpmj+Erg9aQ/7AIBX+RIbneO7yiaCOQWKMPxmT3uwa9zIe/
m0vBxWDxx/IaYdPySugYv59LAcLoBgIh23UXGk8xuDZuMPxz/aGrC84Yu6gIRShNyHQU03Z8gRnG
PARsSjYC8cQuqC2K9AocqsjLu9ie/F0ATHs7BAvUbOSQiPFs7LSYx+1gJc5549j9ofH8ZzJsxFXA
LurEnxFW9zVNglf4j9PofVLBvhziZ9nZDAiacDhN6pjZbOi0JxhKgNLLKj21ETNtWd9Z2SoJNQlV
TpBcaaw0uJM8ez+L+Ng3oPZtAgA8I3oSE76GppnPGIucGRYVnmH3BisshjIxj/CdMgznXGNm2ppG
i3EHxz/VRhjTdRZxuU/NLn+vGTdp2nwR3iZp3QJz6WDrlmb4gRI6PjiecK0NrRj8FulnDnKZbDBv
G4OOgLdo3DahQ2KZlnDfXFbN93mnmxXL5p5+m4A47IOQXpIwSAqWW4M5H5sgMm4HfmL5OJt+3Gov
JYfU7D0UUHqOgcyh0znNjNTatP6isLRMJg9B4iebacrGcpN0Hi4fA0DTQ5SqfRUwk0nrqXliQ5/s
DGvClJoJ1+gonYL8BrEHR75RzwtvKyztk8lEtbE1eKM8mRnXnbHSIA1LcQCjoswybG18dW7mo5MI
ZBIX68FikrFqQqtcT0Ng36tJD0eRTiUewmw68BD86EzO57qYz/ts9rdF7U6viB+8VZ4aGOJqIdrz
cYa30KAWPwirLzc69zCw4fBapzkk9ngYMJcG6TA9TFbanWo3DJ6NwTy1PODQnNs8lDuHrsQl6GBy
b6akruh8vI90envDMB4ZSBztIH6p8wTc4LyvtHkorfI9mnneQNHzrSaTfzUQRPW5IyYLR9gsT6TH
t0eIgrvRPeDFsLA2Nis2dErq1MZPuYcbG125Zb8JiSXRntxO8QGN+XCW0Ajtka22m8qTLygPD3Pl
mM86MlxmIamkPUN5n+142lRHlwPgwp9RtK4K9pEfJputNmqK3NhBdoSG42u5NfP2molns6YDDm95
fJTXehr8daXQrVhqNKglcnURyWB5otvOFt0L+GQ/nU7zKg9WOtlHbFiPeoRISoSRuUVCou9oiOkO
vT47G5oi2MrWBJuK8/Box0X4oIzaOR9VjXVNDM3yEGruRCUfgwEDpW46P1n3IqFkUH4AkIVAkzb/
P9Sdx3bjWLql36XnqAVvBj0hCIKkRHmFpJhghUt4c+AP3uS+bX/MqnszAp0KrWSPelhZmRAA4rj/
3/vbPfW07BVrWr0B0ISnNTNAA5rse7HQPY9LK27UCtEV2S5imxcIpOpeZ6k2rPTaEeM3SZRTv5Et
9xVlMoFJTAaJ1amj69cmrVzEE5s+bc2NV6iJn9YaOIeitk9R2sUPpaVMVPSRrxWDVV3niWe/Ib5+
BGvo+F2dPaZJdVQaQ0U/5Xq+4VUYAfoxeaCOrG4drakO2I1u68oL64Snzs8141z3m/60GEm6NWbH
vnKHSZwgzDKGH+u29Kjp2x3HnXhjm/kfYOP0ja6Qx5uPurqz3Li+jYR6PeBCp1hozlCNHOchNajG
nqfpY8PczzdoxoGVl1RUekLBU5t5NlZwWOYBAR/kQsIurPWTp6WhcKuwSGtmCBt2X2Wcop7x1k3f
zs0lH9vETk7ZubUdL5FPwtG2wgNrNfeJwhHF69pgGbw8iNPS8WfwG9dRa20Nqf0Q7oRcofSOo8Sw
C/w43o5J0Ty3FVVftbMf2M2n9x5lrV1BN//YRO6ym22j/m7NsNyKJp/urJIDljpWzZOlQjCs5m16
PvzS2/KVofwkTdJq2pH6vmUdSX3gPKi9SU0tD8J1rvpCMX21TtsNgg1KvZam4tK0aUiUM5vvqlL7
g7DK40wH3uLEHeiT2vgUtlCMEckLJW50nueq4vJuqgQmVFp2xIBG66FLeP/VSe8mBBh5Ee1NC9O4
Ib93GoEM6tCUhE6IeZ8ay8s4DjqrgxVvJymGF8srt6NRj9ZmnM6lassb77K2xMYJnk3WaNYySsNB
v1h+O07zMYnIX3LQGUivoXq36DdSavveiJU7YKHyLhIpMgetui0X99GNkqtcq7kxNd86XXqnRM3b
RC0raPpEBrYu0lf8otAo05KHZPaBkUnqjkPGjz7w8RhdP97aStdvEik42NVBzssmGtw2QvQny8mj
zvRpjAU0tYLm4ZTlgGGzgs9DHbCsNsMR4VqgFeomH66l21FBrDCAIuJvtDCSHE0Tce6wsATHWb1P
HBDOWdm8jp2EVtM3j1BP3WOFqgyJAutm3M7RAZ91F9ZDGTGHt9O2yKr7qqto8lj9kZycsKy7Yj82
nXrs5WI+9drNqGfTdlhGe2tx1g4SIrWDmjzT6y57W1wgPFKNHOcM330wesXaR5JviwrgS9LlyZaP
kJxIoXp3Qw5boE/75sAaYe4LphAfABqlx6ohd4dHsEN7miJBu0NtN5YSZ/zXoNAMl5KPNZxUEgFu
h9Z5NrI0NGzaDmbnUnvioFQnt15cfm91Z4sJknUjib4VvIvN4PZ4XRv+3WyefJWFZmcvafQq0I08
xC4LX5Splm+juwopGczXvdqg9wRz8DmpqZ0iT2mjgIi1JcX3nOvbxU335UIWQXIW43g1X9McDzum
9ZdJ9DsJDkmmytXSZNcz7cSSBTN7pbd0Y1vFLSedwJxriMgcxtvEeLDpqXTGy1zLxyqz7uP8qwfB
FhD5LqalVLbKVstPXpRuHeOQ18OrPrC4jh1kgPrWHIy9KOkx5O7ElzC7gSoz5kWjf5iiWT2KiggV
bW43VAcPdha/mKoyAsu3H8RItSSZPA6rrXFXz0AixxpAhqEG/Th2QdqExuTt6JcdzfRVCms3qF4b
TmX1BcDCrdrp26LRHxVvem0wIlvmcNP1JnANcUfXnszO9CyH8eptRwOCPmnaBhEKnQ0yDE7FaEEr
JFVb6jseek4tvimSeI/SuKHDyG/kjo1flNVnNzdz6lzuZyWHRtp1fC5uz/Iw1i6aN8bavMlVp4RR
ohGtjnYriAAxHDJh6/spr0Kq6m+LaDijW9pCgAr1XEdJ9yaH4+2gQNEXs0kxnZ8yV+UQOAZA/Kbl
WrZo4m+kRn9OkjELdL1gxW5z68qi8hWSzeZunEqSgNlGO9R2p1IqPxLPObVESYDFqraGaL/LxDtR
uyG1jCMsHsG8ZwsmOEeiicQlfr4tShevbNi4Bu76RmAsZ8dEooh8LbSe3zEby1c+NOrXSvNSIIAa
XPtbNaiPJceYG0VFOpmJ5lgjInk1WuO+VHvuiiLmlCQbW3k0S+3eHTs+JaIEbrVuehCJ9gBpIGyZ
DLpanl+isQOGVIFCjo29qlKBl2OcgWCO50Oa/RhqZNClu6OrV50Qbim7Fp7sAID7s2om5ckdMRq1
TQNbu8hzxkopHhhTd9RAvk8aIjITe1BNQfMwynwObMtBGTwSnb1tXcO+Jj+NJGyQWwFV8au6g4pA
tcB57BUXXBy1D/nspo3zFS2B6yd0U68jkSXkArHACwmy1hZuD3S6YjKvxbDVptnYIOwvNuynqg0q
5pTann2rQnoOojxmixEnh7HWG2obuX7DSWkI+jp/g9j9YEN2eIva5Nphpe+p/AUJqrBHOykEut2u
2bEit76Zc48acep+PQ3mFxgU+r6cqBc6ka4caoLl9I1maEyH9IaAfEziKubcoOgm6z7lkhLDczFe
pXWeBdrZQq631nCsp6Z9JEumux0jIt6IsS+fFKnlW9sRJR3dktdRObF3YLWkgtl68S4lTJoihOIF
RhGnQ+Dl3mcXufWuj3UAsMzpCHNAa45QGqg5oTKGaIrMA7rFsSnSYgOT/otGfsx3yfgYN3mcPVSF
UOE1UwmcHSCsQAbeEjc3dopNsgOS+uqIXG0hoMgZ4HqWvfZsklywJY+x5iP12m96NIpd3smrqonb
glKe5j23A+vw6Cm2Dw7FORqLnmxrl5oRrXu5ccpR+gN39Qn+IfqFCabcLfqU2NcntDW505mU5hDg
jY0GI8fVNawQvXyZ5KxtY+dcND+Hid7SYiFuOp/fkoXGz1Z4LsLUSkhxsqQd3bZ5rgdt4QD9ZqYM
+kZZTvnQkUu0NCKUeHY/exPGtMHup6OWsRnwXZOZuBC66nstoBslB7Ax2qT7USjf0ZsRR7r+ytEb
ORXr3fLsaLn6Mo3oeqxumD4tbLc/zZIK5IRuZMPsDo0d9O+e4vrgA+MpHtTZwhUgY0GKhxi6rVZV
c9A6UXfGA0E5pQ91Kzxdnr+j9o/R6Cdi5XL91Bp9mGrVw+y9FFVCB7IvPzlOTfcsKaMAOYDCSh7p
e10piBOuxDev6sxwkjEug0hG0wZVVRM66mxcI/SOfLvTzLs0td6Ep1jPNeS9M7G8oFsyxy9SbzjY
WHZ1HcVQe6Kkac+1Q+uUJ+Ipa1E4wumzDhCQSr7W8q0v+b6idt5K2hpHuwA0TRCk60v02Ff6eUTO
ufcp15r8fiC5aKeKXNs2ZnpnxN0f1dyztTPK6rp2rPnE6Xy+E6PmBf1QvY5WF4WjGSfXzQhtvNKn
hekonq4clXUb+mJ27hHTJdjUS/ZMQuFyQ4eZ4mjCXr9TmilkBcFSMfvuqJs3E3GJr+5Qi/0IAyFI
R3DXXs2So06Os3c4GPqOkxCRaWNpgFV6VDSehQhFiuB4ow7RmNv3RuzJfYWOFVh/nit+JRbrVRee
vK+1TH9go2Z9Ndy2v5nVATi1uSDBEszpzESJ+V2pWt82yvEQG41ARBHRprW/JcTupM2d6LVvAHy2
pTjo4iGpe9+190ZffZWs6cdyGQgXwLKy95xO7DxHgGSC3aFce8JS7gs6a5s4R1FlmCy1ioirb3yR
M4WEVtkj2Y2vkanRJsiWh6w04ldefHaF0jz/YUb0V6XSWqGbe8VTYVE75lmgIavLk96TRKgU0fwp
KTXvtZp6zi2TLt7mMa0O8IuyzzSlAKMT08y0M7ZzS0J9We/loJ2hJrTdBlF8r72MD6EHtdgxLWnw
sdtBDmqgJLXTkpCJofaN/gNkCijBV31CRmhgE8ZC37MFIOObs6k8IEg5n+vGNn41zVjJ2f8Xw1s8
CwQ0iTrXD5Vd1Xc5zxgWNFQps8cyv5aGOTmBhbP8tmHrd0iRYBQbIq7KhMN5op30uTFe7DQrb+YC
pI3vaSadiqIAJupXUzQ9DnM1LVuDP5mQomrfqKlWfFIazaSlrywPZddxMtWcojm0hgsNdU5E9ERy
H1uXSdTOnbnk1g8UWvO2YEt8xtXQ5Zi6HGnJiCT8yjGtNIRZRiOSVi6xKGSVf7UKB7b7HCm7XJAY
wbzUUO5WjK0kdJPDQs2RKfPazeTU/TGJFQctgyO7/ApNf634HOG9r7G33MEE05/rnLNFWYkO+mBE
yYaj1YZlznMoklmAkbBQ0Q0WklO1VixdqEfuFyupD+NAiLU61IjwFeI+6Qrkx4SkOp8MzOYUN9l8
sIaRvFYOTJlyVSXGU4vUzRTQ4tEn7XqOI2SSRPdD5DR7k72XL6q684eu5eROisAMZ2Yr3SVszVNT
qjlyMVbISL/nKQ661b+aiBtSaQYZzY3tYIuDi9OKIBc+g1cxjSjVoZR6k48m1sc8uOmnm5it64Ok
B7y1oMVbpJ5vUthXBNBe1eJM0EKSth8m+uVbNanKAC+Fr86f8sK+b+Sy1Ut6BdJ9omkRIHbD/T3v
p+JH3rGgjea0wWTwYC1d/cTJcAwTK6YaAYEdpMaExt6C1jQYSMS0USxXdmLbR2/I7XPUxA4L07cp
Tn7AZJHXZprvLVw3PvKM2pd4z3D1FJ+oXuTnphmi+AjclocczprTKrRc76pSiYEqE+ISDOsbrG72
dIjR8A+4Hjt41S/OR0+TNeE+T85Sqkr9IXU23w4YrAdW4MBp4HxpmZB7Z3LBmzbUO3Qqlomp79hE
3ZbnCc8qstyPvExu3UoDgGazz1Mt94vREOabQdVKu6D0iCt2Yb7PbQEdDZcOhI7tgNxJxtaDVeFD
oIRSTghm0+67Pju3i6udPI7xaTWhb8yNKy3NbvXUHh7xGtk7PtIvQNaMzfmbrM+OGNWSN3WM7Xx0
gYqpki+jyvzU+NEN94oudyZSYfYwKjtfdw4Kow6owD+aVh249IH1zrqavfgzMRMiHfxFjHh9vacF
I+cwutBkIzKX9S2eToB0zdVCBsrWStznCL29UDQoVKgzp165NXQjHOr5C+EgpzjjqWmvcxywA1PO
NHBJn8nkbi4cFvjyJouu2ySZMftGx6loH9it3uQmheK6sLOgitw3gSx0u8jzvB4/jBXuLJRXBkwL
/SAlYYy1GyExtJCbmeQ0CCVEVtVt8lbz/uzxAaJDPsbK/ymj+x9RfdyOc3edqc0D3qS4QDPE2Z9z
4rZWSYngkOf5KV2OjTVDiktNgy+yDOLROVKuMTdmi1BibEFEK1W+7+P+aHt1RfEwstgx1b6hgBKw
RhSF9X5yqmsSpEjAuaP6yNZ/mndY4rZmNBFaM1UYMXg11MH6Y0HScWd3EA86x/YL8AD7FiG7bFSq
WKhFfQqAd5ML8iXvGW+WA+TMGzfUITYUyw7jOflDmR4WQw1tAUfBprfucthrAepL77tTF6GR5WBa
8h9Nix0qNpf+pFa6et92ctw6ScP0KsbcnzM3/uSVQIxrU08RGAwV37OJtLyWXwodVYBJO9SulZNd
MukVtMrpKm/bOIjwo6hDdUyE2CLPe2vbT5ob+6Pn3aqe7gPC3yEua1B95rul2NIc3RjmY5Ree6m7
rUfcL5OJF7QhnFXbTuKl0X64qfaFDfqEeFa0gdK5d3llRGTzzFd1QSp0I4YFsSKKtUi9wyJ2QurL
cVivv1Yqfex8OZTT9AJD7lqVL57ePVQQETdUmZxg6tgWdEb+kqVZmHBUsRt+lCbp/CJqj+nQs+jO
yrOin+BQ0NeYST4erlRsJi48rSUrfB15vVVey7w6KKm7BzgYX7X8e7M97stYwkMjbvbapErFFsg8
ul4VRsUzVYdNHj2L6Wa0mU+c5VHTB+r8/S71wpGqaNODmJRwICixzKrjR6V7oqGySYarTLwwEW3Y
cWyoQKDXBCXfPqTsR2dz2kpb+vpi3KHWcofO1/Q3S37Nu2eaLRz1OAyyGnQGA4top7b3K6fZde5r
p2Lca5AAUO1A/7Gx++qmV6i4Dfkmr5jROE2+zGAJfbcuriDVoE9IvfmpM3F5D3GNHJhejV/o7tOY
eOaumvUH0xnkCcMdpxA9qv2l/2HOzrHE42vqw23BAW/nITo5mg2dBnYvWyWBo1FH0xOa9xuRKYdW
pOfvueLHSrySI2Pf+QkWiWvStLeLEUP5Hpx9onIIxfuzUaV7ny2mHdjEVDY8A6c7acdXujZ8riwj
xRnaDs7JKPsndTLjvdtb8ppillncG0X/gwWI2ofDPsZMhmubSXGDxoCvvJfubZRhUJ0gbPtLTtmD
iZd+BujlGLsr7sf7SX12lOom13IY7gajOEF1irLGPjSypYA7PJo5tWGbQ40QLBzzom2XKH7te1NC
m7R27Kzp1o2vTSOhctrOrqvra12/W1rWWT3M01zuuwkgEXHKE/hN5ykhkwk7/pWaqbdNA4vkHCFf
PuWKs+lG4H99gVtR1Y4TILvpbMmvlj9LprqMj+kUT3soR9GOQni2r1CJ1kRy2TemOtuHvG9OoLMp
5TbbRE0eGsq4FFniceNVHvJIuN7YuWb+WzZiCvV21Wj2TlRSUfKQutYckDZqTpej69hnSeS9pzi6
ynRr2JMCFXMKicTeG+r2XvOcV2I50kPXiWyrtal3WzlRdIQR6Se8Bd9yGufkifJQpvVtghz7rAE3
NPfMz4w34KLxLi8Fllt9eqhap0JYohQPc5SoYeMkV6abB0biqtvY6oIxRpEXNVUGmNs84LI8jGII
ECNFfmN2n6hkP/U9Qtt6SpZPClvCDQ0Fgka9cd4Jl93S1AcqOw136G9idtHIfSqHtTtjY+qUD2gX
cbWboaaP1wTspuFiVgQ7KDfUFp5zK98r1rzXCK0iKNDc9upACcsbKfdbBFK69wb7vKGjeVsAyEp6
Iw1K0T+Xorw7Uwd9Y+lNqsGIrctcTCet6/XAMqcx0Mf5j4Q9NfmDbrtf6vxrIiO2jBaL14gzPBzU
9EvmfnEWce9g26YGwQhT5SmNTRwv80mhHh+mBtuo2DS1HYf7gyiEdUBW6CGSIb60bQShSUqd0qBY
imPX52Xodcm3wqW3h5Sr0lgWY/VxQUZTLfTl6zImS0nyAWZ1RfwQH3yEeDjOrxXHkMw6E02FEsf6
kZDSIzW3aDfVI5RmQVi1BzPUj00jrBdgu1DV7VHi1rCH6ZDWQvGXYlGfcaFom3myb0ZVZatjN55/
PrKMiNc3iL2octJ89VP33IMT9yy76SZpdLSUA+JjUU0/moGaxWBnsOtzQ9stKJj8NtfIaZNWewOe
/zbNiCvm1nBZ924J/Lcpj7EwmIKaeThTLUnT6gxMTVr/OUqWZkcFQ99ObZRsla7czYr2yHi8a1Nq
NxS2ErZauhaIpafZu1Aai9R8frUL9pPtJCeObq24mkAEfMfTUR9ckbTHpY7Z6Y+DSUlPwuPUUmVr
5SpMx2VIdy1ytYOYre6g2G7G2ETMTwDZea+XaRtUaviZFw94zzx3flUjf1BTqrH4e0WASul7Pqcv
SskGD2syVktECLoxwQtulXTbu81rTA/pTuf8sXWpTj24s1kF1JEyXxeFsp2gBp+MxaSBUaM2KrNZ
2SAqf5QDdAMHmxsOWSgJi3fNPrHZoG/gxlo81l6Hm5ba+qnmREz4R3ulxEp7gGyTPdcLot5uaKxD
O1Dg1nDT+TlJjfq5ubw0xS3Rk0TjeX39vSeUbT/ruHbQ/Xlf5dQpL3Veza+pWi3Ai0mB9ZOYdgA2
GU2pbM4+y01jJ7cy0R+UUT9XabkBF7nq4yxQzVoOLYwMwV01i3brad73vCFt0xurwNFb4VOXZieU
AvcULA6bks35gqCOacQsXGQE+gRmOYU2UjrNs+2xucl0F7mBGY1Bh/93j1RUPvVziygaHdazrnSn
UlPTz3RV2v0cV2QutvOptHmHIEPDMU1JnsMI52dtdjqzNfcIqkEgNCVxbk1AY84Iyp6IrKSX2rY1
pvRQJ9mujjBCUQY7YRtob6dp+IJZpAjQQjCjdYvegcVkJwEyqtsiXT566rWM1S895YREIbOxg51s
VOdiFaMHm/asY8g2wO571mOndkNYFwVYjCY1rv65auv/O/zTOcnmN4qr//rTWrvWWp3/o39rrbyz
P9YCm+YaOuJy0C7/rbWy3X/xv+EVYgBUXV09/z//0VoZ1r9wV7IBwV0GbufP/6irhz753//L/hcw
VP6hC73L1MDD/T8gn/4dcOTAl1sZ/zw9HZFPzE5wZoVj2lqkfEl0e/4glOZXBNN/X15fU94zR8kl
ZhQnYMpr24fJxvP9FM9L/cdP7/pvPJ6/+hf/uv6ZbPMTjscrl9wd8sgOMAt3y32DvkXdJEZmafQL
VE6upiH6aPf7P/bew6zEaB3u5gxDlR3MBHEaG1c1YnS2KIE///765+v85az962HOD/nTw4DCVpvM
kzZStMY8adpklo8Tez6bPndfkWfvLHYLEEU0H9iW33uglYW3cdVmdM5/cASbOR/xNsGLMTsU+x9Y
cFEE/u0Tnf/wT0/kpsuk9gPmrynvnOloSyrwfpN3OgKPPMn0E5CLIfdFJ2jIE2hmaoLGdzK2+9+/
0ZXJ9q9Xymj8+QYap+xyq5NWMLB/B6avuyGIqz+a3BDUWEQ8gQ4apKNc11OskUuno/OrMCa5evmB
x/a9d6z/egdFLMsRFAOvwNUtH/j0H441pR8833sXXzmba0bq5MreCqTsnFeq+zW1+CH7R5kUf728
1dxABGZqdwYuv9xI0x8q0M/rSknz4QOg2Ts3v06cqZXJakRi4X7snfGTNgmTwMPFuWzmWefLtMWU
NY2Oqhxd47IE6qzgmrKbunYuvP3VbKDPsebKImM2AOyfcfy0ZyD0gqG0/f3H+87c5pzf20+Dp/QI
IyNQCbFp0YnowcHNNnwyxOKhQlHord+jGjTsw+//2Hs/xmru0QkjpOjcUEyrpWPfAWtJ+k9l3yt/
XHb91VTTuSp6stmiCQLqKJCxqSChS/PuwwxLXsrfzJ3u6mV5Na4jtIhRWCvuUu6mVmvGoJgkBkUB
F9f74Ec/3+7f/ZnVfGKYuCqnRnHCvh9QCld2XalnUVgxo/XtqYJf9rZWk4aoOR4ZsGrIoc+XJwwy
CYdl23v6/dXfe4jVrDHls6tN7EVCXUG4VXStY1CWkbV4yS03nz94Ve99UavZI3FjNDhO44ZtYcqD
Ui4qaiSNBvjvH+KdyzvnJeen0VFHqVR5OXY4OIKaqprN5pu94EO/7PKrjcUwOrXjwuYLR1wfT30R
l4E5KM5HOMH37n41eQypUUn6sG5oArzhN5Du+UylSjLjL7v/1XjOaVoLb+bte1opsMtpVjUFbeYs
091lf2A1oB1dGp0GM+lcHkg/OW7X3c1pTLXyssuvBpojsU3DynDCxiAXZd8vxuxtEozf6mVDzFkN
sZlMFsqGrRPmXdyYh67UIY1lg8mZ7fdPcP5S/maqOCNef/5AZZzFajnxE4tINu02iw3HuSsVJIPH
mOiXPCB+RVavRekan4cqnqoPZvL39jxrmmMxwxauF5hKdeEWzTFRQDOxs889tnVuT42QMg6w5tFP
E5sDZj4vMT1OczLqR9hp9vDB87/zidurASojW3FcoGBh6SgYrdLJCV2HIKLfv90V8v1/Nif2+bX/
NP4tYoBSgaggNCAm18GiRWMfWNGyFHu8eo68jbuy/qNRzKncmygyMVIZBqUAkqHc7NXNAQF+cCvv
PKi1GglGA1q6z+US9hGUksmgX9SBFrpsGrXOf/Wn53Sx9bmjI5ZQ6QFf5caAhzR3zMvu/ezy+fXq
GekBU4qpGYUNBP/F+9HM8yQuu3l7NQsVLXhhOQMebM9Kk7gnpGoTG278/fcfwTtvfh1GMGgt1TBK
rGHczO6bxcp8Q3ujvGwJsFdvHqMksVOK44VWwSkM2wiNoM0A7bz7YIS8M0PYqzkOuqG09Ll1Q/hu
NDddMBDq17nRmC0SetKUp1KE3ht9sZFeNvQe9At/ltXcZ0xVwQBoURa7Ec6fRuhwG+RgAou87IdZ
zX0Lag4x2OTlDcLSAhv55Jak64+yZt/72Vc7CzsCzZKJmbCoIe7DpXKyjd022Qfz5ztXt1bzFuSz
RJnZZoeYTtBZ9Fq2jcCzX/ZRWatpixNb7WopNlWdM+9GTbSXKjY/2gS/d+ur0azZTWXORbyEsSP7
0yBx4wYF+tbssu9mjdJPMlSLRstMR0ahd6AdkW8jEm7Ciz4aazUcMhWFO6TfJSQomr63V9FLtuAz
/f7q59n4b5Zja/XNk6OekICmTOGkWD84dhKdZ/Z5U4X95Pwz4Pj/rEnW6rM3ABhUWQ4VyeDjf6B0
jZzVrPPLjuPW6rPvK7ZC02JPYQ3H/+B6FuHsEn/K79/PO9+OufrsMbEV+GOyIYy7wrxCYuTgfy8u
u/U1652FOspzDYWmqLMIzJdFadpJZpwQl9386sO3orjLlYUyT1OlM3kvcX+Nerm47MNco7ipjyqj
Rijhrh3iqXs0wJUWt9aZqnzhu1/tIHINMEU8woTANLH4eWO9SU9WH3z47/2w53/+0wbCAl4E6p/O
hCgQbhrdoCMg8oYLb301aA2y0/Qoc0fevPLW4gogmG+OLvxZV2M2bxZ6vJ39n1s3dQG9ZbQvvfX1
aLXcCMGcNgYeXBLwFFwd8fKlV1+N1lwFX1B0XJ1mMaZANx+Q1ejZZa/dWI3WxLRckqBUrm7qPwSi
OCRn8YWVLWO1RuVzWbhpzMWJV4Oq5dDZT3J7vmx9XRP0595wokLmkM9ABW1mjXxwrcERd9FMYKx2
nCWtXxzd6hAAbqkwfaQ/hgxx/mUXX43TbmlRfCXTgKL6rIkyrTdsR/+JRnkXCPnOODVW4xQ9WWtI
8hsCfGEVgL70Swd64cI7Xw1T0Xlzxm5yCDIb8LedYXUY8IVdeHX91ynGMTIFHofHrUONOHW0R+7A
5RTHy976apzOg6lXJlcOF62tO7T7hK9tFeww3YXfzGqo6mL2SlDxYyjNktasYjRW2MBx/XbR/eur
saqlkd7Wc8nKGnXF0cvINMesLi/bUP5JpP1peid+rTEQMgxh78EsyvT7zjTuL7vx1ao6dzIrpVTw
VSTKDdPjm9SdC8t364gZL8XOq1VOD5MVNfeQWE9Emn6Ua/TOUCKC75clr0KH3HruMIRKCmmryJxr
B8TYZR+7vhqntG+nhiY//LFi/p5K7UW3yn+3x//pFKCvRqmLVkthvZYhl0WmTAM/sTeyMz5K/Hjv
vazG6RhbQ5KbbR+SGaa+mj3zADrcRbtsp6GvBioeBl0tonrALtsu23p2viYp7IzLPsbVII3cVDhj
2g6hJYmOKEsQ9F3+Uef1nRfzZ/TZT4PIA5+XNkrZh3Xbeye3i7UTcRXNy0W3rq3WU73X+7ZvUz7H
BImRUU6vjptetppqqzG6mLhGoiQfQkxHxkZz57dCuHeX3fdqLTUnc55Sg2srWfcEVe1kmd3pskuv
Rmg9RVGMxRyVXaQovoIoPF3UC8/Y2mqEalrTOIuiKwFo81vyQ97cVv4nDPGfDtGzvOPn3bSSsE8n
fXkIi6S6r+N6F5XJZTO5thqdRKlIY6amHiCN2reTfmVal62gf9ZQf/q8G4mXq24429llfO3Wc1i1
0WVt1j+L0D9dOi36ORnA0wRN+byMZFU7ny76QtbBp4WXtQ356mARkvxrO3v37mJfNk+pq/E4IHuH
HG/3WBwz7WmRvR5mg9FtL7vx1Yg0KvJzMnRrYacgJdAxDXiR93rZtVcjMi/SDrGnqgRWyu5WUe0v
IDQuXNjWIHI+bCEKlSU5Se0ZgompbEmBHi/bZKmrQUmwg9Ob1qgEwn4Ek+hSCb7snaxGJOZlYYpE
9uHgIuaYjI6IN2E/XXbx1Zic6L9LWUVdoCUNDid6+7ij+gu/lNV62Q4DyJyCi7tgnI2h+Zaasr3w
rayWS6RkUhWQFoO2NO4srj0P42XXJkvg1zlQm1LHMGaN0qtuwIlx4+wozNm+6K2givv16klnjgX7
WT4UkCebRc2eCzu5aIOF5PzXa88eimigjX04o03G0WZGNvRZdkDpRVMLwr1f/0AzlWZEv6MPY7P5
okzjCwX850s+RQSDv156xCrZ2gbvZRhiayvOWaHgcZ2L9hHaOfLj53WtTUZU/d7Mjc8kGNXqcR5x
gF5256sRSuAC3n0iffDOGlhbRjtwHUe/8I2vRugQt2gjh7EP1aa4h/CJhDa5aJOieevxaSmVxJaM
60m3dH8ip8wnpOyPy17KaoBKqvKdW/YdAgP7Le5mjBDW40WXXgur5raPcldX2hBPA9TK2hG7qswu
U0Zoa2FVbU2VNyLfCWnDLESR1zeOAWr9sltfDdCh0cHjaFMb1shfSIEYWuVKGVX5cNnlV8NzUgxm
RXPgFx1BKbGDmzv362WXXg3PnoUnaey6C3M7fpib5qCW5WXf4VrbNEZQr7LCbMNlFEkA01/fAjH4
dtl9rwZnuphR1855F3oAT3NT3hDe/MG28/zo/3fLhdDoX+eU/8PZmSxJijNd+4ow0wACtkBEZORU
mZU1b7Cu6i4GSSCEQMDV/yd61cXX/dZvbHsgCSG5XK7j5/EANICXEdtLrUElRxOpaJ8GAYca36KR
Oz/2/rtFGqEPoJN9ZGExxr+pOvwcGHlo86fJbokCCTnCT7W0WP/zeDcDUIKO5fDYdRfI37+ODhgW
UWM5w4uH9LOegy4LA/Pp0KD8Dfz8R1ZeL4ORltTjBQjD0J82Pq1h1iWgJh3bpG+Q4n9uF3A4qZIp
UZiSS/DaaPahGY6dxWH++eujFZrtcWDGo2Hm9Qqg9rsS/XXHhmW3RlWylhp+8fbCSw1wYcIcDBx9
c0jpCxTWry/O4pmAAIyZWBL0AaEZ6QJU1DHBGI13y1TD5MABOmIv3WwIrLji8+CrY9VhutdCObhT
TGGKIUd4fJhX9qCi5dga2qug0CSopnao7CUugSKJt/UhBfPg2G6xVzrBQMyShUl7of38wunwaIk7
9t579ZJtcDshfDBcRpF8bqh9VXI4dIije+VSuYQAgpnWXgRGJkshQodvk06OxcO9osfxdgjaPh1w
b1MPORCFr1OQfjy0fvZyHgJGMPB9BK7fMAhpM7htzyf0fomDA7Nbnm2bQpXWrlg36arzBCTb96qB
v8qxl98tz7mNBFqr+QAbFgvEAxAL2EmP3Z7TvZRngh97Dw4TpgtAWkQi1q5yhP1DOsvfbKa31/yX
zXSvX4hhwwDBooVFUejeABB+9dK9HRqZvWyhKmG8qODsf4m79FvXe4peMNhMHHq42CUBkBWTtFo6
zJmq9jEc4SHZKctwOHb/QcVu/1/lBPceXZpLEowSiCn0m/6c0tgfPOz+7VD9j62UakZCnwbmYkG6
KNDt2mb4stH50OjsxUZxvCwJmYm5TEqwnAjo4QFePxjX92Ijp6C+gwMAECJhDK4H0AryD7kuXXXs
20a7LGABP8H6BWODZkQAnZz+uCh6bK/ea43g1eTByp4w7l1i7la0I5696uu7Y+O+CzUzn0FiUN5c
2jLaPpO+rO5C+PvIgwOzizUc8T1iKz4rgMfDeI4ngCzB4+jFcPAP7NIBXCLKvjMzRp6P/mpt8rEe
1LE7BboXGg0omSdwv4XfpW2TbzEuFe5gWzMfG/q90MiRAPRtHvUXzHiYiEH6kgVrEJ8Ofdi90sjC
o8sZhadHMygKETX3svudiunvvOJfYnC4m+9Ds0Dqm7D+MgsJF2ncFrdYtHED0Hel00reabPCCkuP
6op+8UBcXF0P0Qe0uMXDC5pqR/sGRzhxJ3Ev2d+1EuwkOO82KMbDoCshPttgiGg/+oEFE5rqh07+
0dd1MOQCiSUraIRaOwyKJjSlK4oqWS5wS71cpyFI2guLlzq8ln3rV5iso5oAeloC4x3K2zEuAO/B
Mz0Qbtu5GtIaHhqKbdMZsGm44oyz5t23JQ7D8sWFImi/jzQahkuysXS+2AW/tzBui04tmSOAq2NG
ZS5WwJ3uKtpX6aNIgBjOybCxN5aAxDUzYa9wv4d1Oelh0ARbCgXbltmGVXSaYx+ihK3qOQTYwsB4
m8A0BuaCtgHTQ8NQGaCOoQJ/DJ6fMZBBGG2fR1zO120L9LPtZgIoDJlhFNjC8WZ7U7Tt42NZyF5a
YzWa4QF06S8yqaZPNhk21FCBWzm2cvfimqFrHNT5aX9JUcuDrUX7WG/VsZ4butfWEIxcFCamvwAI
U2oYHPn2sgzgrh1LLvfqGto1dAt4ay6i0hEQRmM33bhdkRyKQ8uX7+Ky04Mvg9r1F9wP/PQmvI+C
8ZgYHYTjX89nZoJvCgxSe5iv3AgvMF5aQF9PW/bz2LvvYvIcDRufJ2YuMI0DWzSGkRquNoHdOHYF
Tvc6RL2Ek5AT7y8CvnOoRwYZq3h6bF6Gu5HnYbniiKMMiBP6rzKUb3AgOLaiwt3Az7gjhGsg3jua
ysuYqnsQf4+VrcPdmEczNFMUtc0LWs+XrAxSCZt9uBUf+qIh+3XGWFJxIXGdfKlgsZEtcvgpWvvh
2LN3eWuLxuu5i0l/gcejeUbrYHPXc6cPbrK70lUtGjhzMTHC3lyGjyFOVujrmNzXQ+/Od+PiTaco
WSokCASuSVPs21PTNAcThJsbwj9rSyaGaSkYWz2qEc7CxoWK3ASeXI69+25kPEGrdNR0PRpdlboX
HG5McEwGCOxYiNyrvca2qyBk6jHZuym+r0HR+IYz7XqsFLxXe8UgAW96RN6HUtZyLcNygmUtEF2H
xobt8hvGFQixtxgAWmyVjx5Uj8lpfWw17SVf1NIFLqFJfwnWjv9VQ23+1wYS5THlJ92LvuA137V1
K80lEvEcXGXaUQDNvI9+c3f4H311QJ7/Oi/RblqWQHXDQlpRbj8YOC7BUijuYNHuR8Bz0HD2HASp
agtkcRIuRSkOdec6gIPzsa//N+j8H2dRHzd912kLWxy7BN916/kPG2DxHfv6u1iKLmBBJnjawhQZ
DqvA1rcV3Cbqzqhjh122CxuC8A1FjNsGXDpaPuimQmfYOtxo28d+wS5ywKzOop8WtkGc0wbGm771
IZzdwvngJsl2wUOMG0YfIMPLOgEBU2/TZ/QG/Dj08nsNmnJ6dem0dRdjuzFfKv5zc9HBF99L0Kph
ozCSj/UFmfNZMXnP2HjsoL5XoOkgIBX8g9BIE85jDhA6LjL89v7YoOwuA1ytbEU9uO4w4UpOoFJX
mY6agxnhXig2tvBoDzuqL0j6n+N5e1BD9e3Yi+8WU7XgnlGA/HcBy7u+p+rGzWp6f2wT20vFPBg1
oAwA2cRlAp/fNkmAg46nrj62kPaCsTBdei46oi8xuDU5fOPvZEjXY/vAXjJmDWhKoKSCGhHW/nG0
OgQ1uJ1f//fA3/LVfzmj73VjqZfr7Cn2d7WFAxIrMgIPpgjt+5NA7twdS/b3GrIE/vmJ4FUPFg93
JqsjB6KADAj4Hv/7d9x2lX/7Hbu9WAfNOMxpg7kZsbfJkfcVLY8FerJbVDCXcAmxeHdUqaKisSjl
bxPtjn3evYwMnKMkkFAFguRgy/fzGpi3ro6OdTPRvYxMNR2dgCZXtyiZvMIXLbo4QM8PDvpu1RpU
F0ipO4XLcFQl+iF5DUJgDo59UfZr/jABF7JOa6OgEICFU47mw+HrptJ+Pvj83e4HQ5qyNM6qy2bj
76gdPem4/nzs1Xf7XjgT3FajQxCNn33ZZsM4zX95Phy73CR7QVmDOkIHDBWG3SQlCo5jctUimg5N
d7IXlPWsnRZ4q6pLWdUoO1FmMricHNtDyF5SlooNXPgR9TfqHV2LDgwxmK93XTsfOuKSvaQsmf3N
yLRWF1oL2MBWhLyA9VO+P/JlyV5VtgowGAN/c5Cm1dLft4SSZ8ZMNP3m7f+u3PzfOEb2wjIRcrbA
0RNTR0yRBgyZdtNdI+fBnnEQA7ksSuHnXgyRWvrHYMWp4NHE7aC/MlRwgB5h2zUOgxX83q2c4FCw
AinxTnfRwnI9DGuTbxU4VN/7cm2mc2ew5+ZT1C4/uA7Dh9m07n5t6vnMywlgKsCscPlMdBNuH2qK
/pZXefOp+NA1iRkLHNjCDf/W+rwmUH4+t6YOtgL/9dg8cTgbz4dSPZLuwgx0jQO7NSSfqpK2zzMo
NY+sYdWxDRZe278Gmj6QUY/qqLywhfwFJNtrSquXY9NlF2Nw1lx1ILy8gGEFMigLr6wff2ekcdt/
/m2q7KLMNAW62sZFXgYDr46rHTfli3SF6qHwyOGrK8w4VX2ohkH2Ijk6wHo5nCN5CUwAp3rp1Rmu
o9XHQ+O0F8nBl3fCGZFLOHyHMIktt88Opsi/CfT/nuKQZJcaUAK0kbSTvAAk07xBVR2+S+pq+WNp
afCb+tF//YldikBKGIgzM0jYmXIpitqBONvABh/F9mvj0dH2m0P1f3zy5Pb3/3GihTyhmmahKuAd
nZRnYLfAlmkDdWrg0czApDl47QQS369/qapROymtwqB1LIDQTXxGIDq4gSW7BR3AtAOFgE5eKG7Q
Hfdnx+lvAvR/fYndYo45tJwbenALWQ2xu8IyOTr3SYr7c1HNihxSFxBwm3/5DhGeLZomDmB1ASNB
9LpXX9IBcJVjq2G3sMc1HZoG6KNLHEfuDM11Ai97sIAPPX0vpJsblCL5ROtLEybh2cyrhll6c+gc
R/ZKOiIMVSpWZUHn5p6U8MbtxbEx32voVk7U2Ds8egORukyHs27YofMh2WvoVhihNWMqy0I27CGO
godBHKviwZf215kCWSGJMVfKwrR+uG/B9bkEEX879il3i7SM4npeeYDJTqvxZAyouWuqwvOxp+9W
KUmlLSMSNJe4Gc0DVK+fAVE+Zg5L9hq6SsQVrKan5qJWps7gDXd3ZFDHpKhkL6MLAHaLQm2bCxg5
Q2HqBPbqdjwdG5fd8lxaAtAaB5TJ6bBZzoz5jwZsuGNlP7KX0tV96gYVdmnRzQPs1vtLa/tjm/he
SrfWy1LpCokU/L1BPZg6As/46DeR999P4GSvpJuhzocre49FNM59BtVYbgQchQ+N+V5Kt8EwDOgG
06BrCaDyrjL9kJW2S48J0sjeGivVK3ouZJSi0arfGFDgpX3oF9kc64Mke3OsSXRlFw8cJDa/4Wbs
FSqA34zM39W3f0kD91q6UGwUBk9VfQHIkc8PpNERGowqeHl+gNtQf2midOMZ0Ns6OglU1wAAdDKa
4ZBpxHoeppQMp83Qiv2h44jNF5DTmvhQBZ7sVXhbVINnO4EG23VC5fDChcdEWB7zUSB7IZ5KHd94
An5FEy/2HJUOjsWBPHZ9TPayHu4ZB63UjSfuNUjrsfuAhs3lN1/tPxbLXtUDwjhMeADSOK0x3YCg
BRU0lgej317UE8lJBHzAqG8AMWcgXf4ktj7WnUT2AsUlACmXMHc7AVtXAX1HkukESvPYFceW+i63
6prGiYTWcbHYWmDPWdupuyFPKP9x7A/s4rd1EiDq0kynqQcsQCdgA5k0PFTehyvsr/s9svCIGw4k
LChoOvfRgOb7MD4kmQch7deHm3gOxxJwzNM8wY5bjeEADBg7Jn+EWeivTwfbBwYHUzedWEtNziVt
MxSZvh8a9L0+sZdJQggv3Wlmtc6SIEBP3hKSY6nK3lOygnyYhAF3px5iqQyoD/CgY+4+HXv3XZoF
LJwBUW9wpwAQ1DyUW3Vq1ujgwOyyrMZ62uNu3Z1gO8peOr3I74Js8bHMdi/BCzajh1Lx6VShe6ZI
QXXOsXiPXd6TvcJmQxtE2cxIrGLDvo+av2lgUg9GyF3iXGuUlHsTTqeGWJIthoHWVkJG978/6X8c
E/caG0XlwGTPk7MoVTS/1JNu9HkVTFmQWQx2wf/9Z/4rzO8+bjnzMqQtfkTEkqCYWQRK+jId09uQ
vd7G1GXsnMDTq6prigRiG9Bc1z+PvfouDMsWmzf0jPZkFgNSogaFatTlsSgZ7kJwaoBx1lFkT7Oc
5rOuEzATebodC5N7SeKquRCb9fbk6k2d6Sg/brSNjn3SvSBxqzX4eKj1nExSx7kG4C+HJPWYfJ7s
FYldvMYuTkpzCnRg83YzHag26zHnJrLXI5ZhqCxthTk1bqjzLdIKgFNQbQ7NmL0YcaIrSs62Ss5t
220fNmKWTy3pfmcl/x9LaS9HLLn3dIJY+RRZin6U2+5kGP1djfC/nr5bqCGlKFevaXoOA5TO5+BH
r7oPx4aF/bqtSgrcOPgZ8Rk+XyXIhBtksq5exkNqQbKXf1HV834Dzf0cGQ3QoG8XUT8CZ94lx9Yq
361VMyYTUj6TntORZm3K7hU5uG3vxV8w4hoc2ODpWYdIVm+Khe6YMpbslV/gMzRlDaD1ebtZH0lP
Q8ALE39sc9orv1qiaretPSCgsgTZ0rzgOPybnek/ZuJe9oVzCA41WoeFgPyh7YLHsGteD83E/yP5
go1QbXkXFkxMGnRHo9B3XXs9fTz2/NtP+kd1ujN0aNXUx+ewpwss1MMxvL+16v3OT/CWiP7LSXfv
99UE0oSJL8VZm2C8c+U86+cxJhXYqnqIwT3Vm6+f3Fb+fxyu/z5M/tsf3S3feGVlN7eDwhlnAXY2
p6pR4GZLiVWnznW5SJUNvQauJuv4gL19acG1jK+9AlJNn3GwbsEwVpuc12tdrkH5B+cesruOQFst
M96umwdHl1gzPEpBE/M0j6Wn4roEYQyGq91UFQDEzdOGgyHsYoNEqBf4dFmUDn31h7G1nigAyHGj
r3yTsEwuVhzo46pYh9lbYOJ4u7zBQs7PTRYBsAZOZ7c2y9hlNJ0CEWbpCmt4CQSjFLC+16hZAsWH
vgKwxeGAGvfdR8M0st42bpOf2mj8YzsN4VwI6M55NmGEZD7PngHtuE4LqEuS8LH7o0fRNp5AdKaE
AiOXiKr+2jWhTH/oagLoB42cW291Brevdv1yk9HdmU2vS9bBNAo0Nt+MFBhwNE6Wpw1XNuwUsBLI
vjLBTEvzWfg10uBEbhF5oMks0nMTTZtGf9XQr3egBHR5LMwsnloyAaJLGu45OKliQBaW6KRINAxw
s2WoxAAwqW/7uipcisNhnKNCslQ93mwAPDNLmIjRNzI3lzKMkTYilgg93eNr9XWT2QSZXZbSQOli
0h37NjgtCr9uS/xjAuSQn43tI/m8WZaIT/XA4viZu5Lzx62sk6kq1IYelRCAyYnCEWET8aSe0KGR
4HsZsO7wchXZ0mo6E7gaIxvTpN/k3Sr44r8PCQCgQIvOKAZfY3QgpR/AQIUZYa66ECSxKgluNpBq
Ut2NR6rABK3goBNP83Ra8S37HlB0FNLYVcguAc1UyPQsZN3lvVi8tjh6r8E43zLLeXwg0yhP3iJG
PYu+mtoPy8KqDiSIquvZdY42HuZ9Bfg3XGLrVRWoQtTJ1wTYvP4hXTaUaeqITAsY88ahmA8YeRQz
ZFDOcc5zUOB4+0plYsUZBityeeiYp6hqEwdvNTAviZsrtFuSdRQOWksBkzWipu9MBeiZsXMcmrc4
0jQp6nKM2u84+yQKi0aH/VyMbdSPz3IilfgAedagz+0ao00o7UkP0GgUMPlIay+3P5tO9RM6ZmzQ
h88DFm196ky9sqvRIJ1/rgOdEIbwJisRZbEOU/NMnJP0e9iWZbJmZZXq6uL9DIApsU3Yf2m9WKMc
vvEE3eiV5zSFtXMk1I/S+UoCOj7I5HvExWA+o7t8A225abB3QU3fr0/QsY4J/uc+CH/0rZ1BbWZm
XT/IjVCamxor6UcbYprfVZJtzy4l1ZmwIWnfJXYCVpwkjanfD7JethcPGT0LcBMN34CkuDkRi+vo
Xdf9lLi5qR9aMfD10vetKi8DS6l9mIBPZ3kb8pB9TQQL0z+pl+UzWsiDe1wjbT/QQKCz1gPEXsEg
KCiWZkv8PRgS83YH8yD+RaVNmBZGoWPwNV5r1T3Tqmzo1ffNtJ6CoW6Xu3S1RFxisUjymYhSlu/r
Ia1MblYXwBOxJSkY9qkW43w/b2Nkn0ayOXLlRhj1EeCOsn83RWlcnwFV7+PCLe2M2OmjxNZn6Kep
fRrSWfxQ8ATo8hL1Jf+uXohFKKn7xZ9E1DtbFQS3VfODbGFwfC6ryaCJIYjn6kOdjGl41cYYkbky
sOJ7XaetyasOuHEAvjtagqrLQr5cR6VHVzjPSFC4sWM069TmzVfuUrxBEZGKws5wwVs0QTXaDHDQ
sTt1N0ueDIZ2m3wePBrTTpGx/hsjqxfAq1UdfDmBUxBPSJeqv0os4ThvVc10LrSP+s/rwKMIBkda
w/Is43Lbmqt36Db9sIJPZ0HHHhz4zWhpNb7vs9Zhm/YZKt7z+ENSdwPH11v6AJaFxa4gYVmTvld4
1O1rGjfZU5QKXHeeOs9A+EYjZRddFECg8jTPFVfAuFKXbA9+GSsUGhfgpVLQslckimhnq+sr4Oh9
kG22aYI3EUnLijoUU1CMZKZpEa/b1n6yZOPt3ew2n14m3QdlMQCPvT5yELxeCB3b5g3FXrbKrFHK
pWdYx4Mun0ocY55XFFGScygbbHquLKMBcuywXh51RVqgXzdLXR4aGwdoXrBj2Xi00G0jfe+IvMFu
u9C5lwY0cXbX4964fe5hd9cM2byGoOjAXDwbvE0pSKzp6N5F4xB0f7BmSdSjUHzEROtqreo/uUo2
TAcN37bx1FdJM5/xy5b2FGkZjh+FBIT3fqyall/RkSrU02QZwFsnxCQlCvCSePnXBr9kGJuPdRvd
jX1TVZAgo9kFEyWBmdJ93brV3JlWc0h7GaS+5DQaoA+z2a0de+uCNLmftUo/JUyiOgib9Kj8ENJa
BT8htX+7iV7vYKXC1rNbbfwG+efysx8H4gsaYAPM57aTPw26vD5ptGFEdwLhGbTkdABkm/rus7Rh
W8AOuXmPUw08kjYSAEio7KbjPF0Ypr4mgB48z2aZczMiWXuRDNeG58oFQAC3TcHg6vkq4m72T2pj
a1g0TTtGbzodwEyu+8Dk9dKzDEQGgmmggd0lU7SN32zLcCxLWhip5A5nwafWoe/zpQ7hplhA5lQ+
ePyDp61SVdEgd0JtgUm+FG1o1y/S2gp8aDQQrY+wBOR/1NYuWdiKp1pLcp3HMeAX9Nkafh2gwLpL
4yR826iGGUydYtV/IBRrMUtZMGM+qChnDPs+SdumKxB1xuF5C6bkNANin0+kfDRtoD/Cs3d+F08I
8UWkNC+aof+xkXrIVl0238AnaR9Dv8Lt3I+on99JYdcQGYdb+rUgNuLu80ArtI8i0doi2Bc6OA7C
qw/k9RuJOwg/MPBWWNF4Q7sfycwR7wN0SD2YdoSovIVouHpIuVvmn9DXgHKe4pZ1K0gArvZDErtt
+TPutD9Xs4N0Oath0P8uGZyo82EJavNaKwTDb7zXZWbHwPAafG0gjC9dWYWqzyTgxdX9xqizBTRH
bgIEXugnr5EM/uxc/MLdpmnRtbTSGKoarekqDYbyhRlTLmcII7vuPTRrrn2DCYF4rElTzhc9rOv6
HMMFwRR2wcX8NYRVzpzpiXmW8WUY6i9TB0bzt6bm87uWs+HFWLvVmYcF+zijYr0t4kdPm4G+OQAZ
gy8cV2HB51AgksK2ybkIXbShEhEAxI2dWV4ZEGjv62az+TBMMW6nxDSVebxF8zlxEwjQOJxs5slD
E/OSYrONbTZ7DalVFT2zVHf5GoOYaEvI8hC/pyxopxLy43rKmd3i0yLS5rrqJi9991WDKJbFS+Ov
Hjo6MMA/Q4235ivvw5zVoRQwN/HAJdg+Vdi+0NCVtCWBSdu0FpUKDTL70QAFOKf0selcsBa1rcld
5KG/XUtcioadcCeKvt9cKTtkDY9gwGBF9xFZ7zcho3cTBZiBOizRcL0psUFrRv4pvlRN+jTzNO8H
ipVBKbnUUs1dvrWguKuAhG9U++GKawMJHHOr+EWGYItPaCR8GYlK7oM27mxOqv4Z5ww3X5iKIwEo
80L08GzqoUb7OoUV7NkAe98/cW18gL0CTgUPqah40faDW84RbcL5He2IhaEzLu7TD2HS+fo8K+CL
XgZW8y/JCPROMYYlaktJEzjxvHamjM/Etp69w4Um796PTmzvolApejGq74MlG2/liy5ExEVPBDSQ
yWWmBmeTravShxIh0yx5EobVywplVZAvAqv3/bj5AQ33ilMG5vaAxCSPU9qYd3JEDRODV6nhxFf0
baszenHpKSl51xWWlMzktKkVfQoncyMFi/GWXCeQ7tZVniZzBBr2NBA64SHoGe+0i09tomDNlW0a
DYgfDFp5+adqFP2j7Sak9WB2t0FOW1gPYuomy5zFXiBIsAkeFXeV8AZJZbwQnAUrh5tc+ARYD04R
DwN3BSC9Jq9Tj4WZs0gMhVzrqbvIBfvJ14hYP59ZLBUFj8vCXI+GDU+KNVb1j3SOqmzkdDtPybR8
6bqyZjjyRGU7Pk9Q6yHiWaT0zT1vjMfdf7m+S9YbeHezG38Yk0SSUwL60IL0DaluYbeQR5+8moPq
KkUXuQ+TKun8vrMTzXGRM7Bvqyr9nEcLmO5G1h/TZZqy2QR/rRJ9Vj3uZTO7tPVd7QwMUkL09SPZ
4/m2udRkMQ7kA2S/8s1Zwu6YZP6y9FN68jrmD5Kn6WeFhCpf1vZ7BSPrdxQlrZeaMlEBU+DeIj/f
9z12hvvEV+uf1LT009BFSX3HmhrtBVs7bunTEDD7Qjz8h2F/Hz3BORS8dLHCjWQi2wVpy/CpQsnJ
vsyBgcDcLXE+BZBclEH0KUm6MVv75Al3VvAYAHOX22wk1QNC3HxdbcI+IrpXJ8laITOtFwftDWAn
LPJBXnkQIAqJpYPxmTxiRtncNVNcnTAxAN0S1Xq/ieTPJKnca8jC8F4QiQnHlb2R5V9VZPVHuqnl
XSJM+1oRM0JINSkph2whTerHrML5bT2v4CGud2Jm1SdBF3Pv2jVJi7YbRK63aVvOnW2j+xWC3PCj
D5L4rVKeAzTAXBcHd6WOZ6+yEmslgfHDWpM/G1eu7mMUCbFmc6OXBOJkOvu1aG4OF1e1LhuMgBJL
VwNW9DCMmGVLw/u2qMRMg/uZhujiRse+J/e2pmX6PAbL6M4znCvIp00oJvJ0DWf3MIUmqr7hLKYH
QDNYwMCmN0342C6zAr646maEVmps8olPypB3A5+4OcEraO1gsjGK+toHc6q+BliZAJlFaxM1hU98
P2UrCuflKXVT3ORWIev2WckDzlW2RuvU/FiSiA+P89LP23egyjwS/NolEXZvhYUcmaxFk1p7gi9U
yS42UU37ulBUs059F3J9djECX4EzehVfh5ug9DTEmvF3aORqowcowjktaLpE6ZWiVW/52WAX1e+m
0SWG5GtazfX9OIyciAxWMwnyv61lan1FsSdmqOtAhLw9jKMaEYnqLkYOZTSW/ptE+cV/lZFMr2EP
iQYftY+/0pHL4JvG/TIKP0sfAeuJa5U6x+xA5p+V0yxBgLHTUsy6sslnAZcK9ynxNUm+jOOQsraI
4iFAslJ2UTC/Cb+1S5UFjMUcWU5pdZ6WXLHncUuW9WdYtqn60zbooDwlLdiY71dVLyksNKLevoBa
Hsnl1M3wK76kTcD6F4H1iRhMuL0lCMAjxSh/1x0cI+5aTmp/x2UtiS7CzS62z5QQogLYoMeJGseX
dshXJKlIrJH3OP/aOqSI/pLKStpPagz6+dy3gUuv45hOEb7YlnpbDEwt8zeZRugnFbVMx2/Oy2E+
m4roIE/lRB+aoSpFPkAH4B7Xtg0rfJK4QXvriHuj3Jp5wAlrEDAa+jRtYZrAe2IoH/uKDRdfLsn7
gbPVjZmLts28W5VSmQWANkMjYjVxUOeStj+vPkH6kuDE4u9asogTE1sYZHU6xdnoPJLozE3Oj68x
9XH9cwaxJzltkpC6EB6eXn1WjUCn3G1CR99X8B+bNuN9kJb3oIyHIsxHtbUBTlgrCS7Lhml8iVlE
43uH7aX9I92aulg7uJ+869loT00wbBOEPUEZXHFi4y4nKI8jNCZYLTlcw/hHPjvIKmdfV+aa1rc9
CkPmKEyL+77JsREa/SnCzRQ5t3XducIEUeNP84L+HNQyAjR2bnFNm+ek9QR1oGaVz2hvmK6qbESX
TVE53fcE9bunlFWOXZF0q29JW/f+uZN+vHdD3Km6SNZ1yaMI0QMVxqr8BjcXnEgqjZDatFY+OUdS
dEjAXsdfVZzUudlW4HbQ1ETumthy9TQ4PqonW07jw2RM3/7B7JLIU59I+wG1lP/H2bntxo1ka/pV
NvqevUlGkEECu/uCeVKmzpItW74hrLKK5zODp9t5inmKwQADzNVg3qDmleZjZu3ptveuqkGhCoYt
KVNMMmLFWv/61/+LXWEIUjGux/WO86Jku8knOb44aOy8t7ZrmkGMqkzCSibbCfJRFXuBmbreNBSs
1cajXz/gmuhNNC0Inh05aTttcg0QskGDyZ82DHLNUWDFrOBmzux8U8P/gnmObI59W/llD2rYG4tf
nNQ4OPHnaRya5WaRnHgfUa+p7JvCTXTSbXox1Ml15cEOQxlwmrammxLjwkHe27hbbodKTSm6HCGm
0CWZhXq0YgEmE3YU+4GLK+JpSUNjgjXb5Ms2o5NOqhD2zMb9FJY4zhztDBwxCNE+8d6rHmyN84zq
BdfGyYT2tPTEuFvD86v+mZ6b3d6MqBmQ/I44od5JjVjTxvPaerwvaIm+yYXy9ksZOX38Ka4iRuay
vq5z2ICF/FDYPiUOvsBUAhlOKQBBuCoSAIf6U5wAfQA0d/us07MVECimMAkWAGlnmyk3jvPreVSg
JwFTZtaXtqtLsanAV4b7uY6W8dGsG0N9HsOm1Pd6SPzk5MU+dc2u0GGWHIconqyYoGs7P2cjie2X
bI7GYtgtfo1WdlY1y0faBwV8qQGcqZiCiXO+vZrSbmR7282LLWKxp9NjXSOxwGniOQidB+XoavWR
/TDmOz/uYyoXzyqnm9HTZfY6FkAyAYWslreWYbvle536frbNqrC1Pxj2Ugx3s+mlw11Y4fP26IGr
2mc0Sd/VnRDlz07Z+epqsqLc3EiJXPYNp1nEiR1Njj1uQ1dNXr3BKQvy72axIKw9D2gbmScXnSbz
2kGcJD+RMU01xn3mVN76NShr4NZiRO28jtt30xFJfGcvYQkHMDSz8grZecN+YOpRudUGD6dlpHtT
zvUeJ9ix3UNqqosNPRFHv5Vj0RnYGy69dzRycJDPZl40VBEu6ePWav06pYAhqS3uNOhftmE6ou90
gKSPZV9DXXNI3Z3eKK8M/FTjt7LO/IlP5Yb9YYwSb9y2Tl1nu1wIr9na+Mn0WdC0xRzvyaZyygKJ
CBnUyXw198LrrNqmceJPp7CH+b5hyiPynS06CmaHKnpY0I2mkVlFJ3eYxLIBE6vlFXGyotfecI4F
oKhWFjDuuaTbpih1vpeTtpp3lThZbpAnWbIXOL6ihfNznRU501gZ/a2+2wwFZ6LcGHnrH1y7tufp
mFme8F50iw/LzbrmppoPnshUblJrEtW9o5J8+mTwaXyOBiq+Su9XLWqS/MFbBnmn1/rkOjSqbOKg
ge2KPNQcRtH9XFgdiVmrUTgYaCwBNqkNnRJn7AOzK/zyp2QmZEPjmlVhvrf9YDR7bSmH5JBtDgCA
10zVnjq/0t69E6dDxLHopcu3LKaX8CVNxyrby0iWBsVwU4sSJ2W3TR4lqQ1Hg+0r6exrQnvzHtfS
Gb2gR4J9vhuV1N4HC2AtwbwF9L5/8xFjzV5qQ1fGQxXRrnkc/LTpUASYvdzeqKFBlZiht7rNj3FB
14pFImuxbxVJnrvDBVE318zvRc64WegAVQUaa61K1NZ03N67Hmv6QDdkEp57k2kpu+cyT7P2pCIx
VkdD43T+RZgmNbpbTi4jOVVh6CBX9mjcVCYKPo+G7nTy2VhwFdz4ZAHlbtaF194lXc+YSuGYaviw
5LDXNp7Z0aJJRF4iENNGRv+T53Z1+EEAEG3sEneCdFhOxoL5drsVqPvlx7GOxByQa6TLxlJTr6/m
qvTFVQtGPh7yzF3MFyvuHeeUZPTxNrVZ0L7fMQ1sthR4JTA94H03Oca+aW1bb4RbpEbAnrt1627F
o0oH+Ym9aUGMbvaJYdGtcUsaNHOQY5DmBXMz1c62jZUjr/pJ+8tVLSfDLBFks0ftB5mIcDqjArPS
G8dqu+7F6dBEf1eR1MWNCbKt9rkTa/95HGmsbPMIjI/ZQuhkD0lZ5u51GOVl9jx63Jjr2fay7mRq
DHFAK+CX40c+L85DqlURnaa09bOPJLVAScCG7pw0wApeAd4sUVhLzI1mM9fGBm0Nd663dPGU5+8z
qLerALF6RTLU7KyN7yMDWewKGjmdPqpibLmxvUrr9mFquWl0PFkJWJLbyp+fBbed0SjfibPlI70P
0K2Bnbz3l0XdOFRdxrVthMCIgWuiPWevTTjPPpip69aHLFWNc7PkFXPTlj1X/euYaB/8LtNIc+x7
rJrnOLBGgFg6lDaUKbPpvAGJu7bovhSD9OyHCtGEzt6vQq0W9dvkYM3utYs/pBu/GMdsOxft6gfX
d+6d04ayPErmcMerpqy12EbDXJc3dofKTDCFmWkd5VI74sboLMvY01vsk23uRT7Jdd10NfCYKBLx
dVK4v1+HS5ROT6DKsgcuj8N2+SZKR0RvdVaZ+dEUjCgezWScm1um/dv+Q46UdPyxKh053VjS6Oaf
58ZJ65tk0IXaLdrxAEB8etQBjTpNTyRB184Nm17earPoxk0/Y/h5bLmEdKsX2842cNpdet1SrhzK
wdv70Ffv8gF38Y/mmEXdbdsvVnlS2NWREQB7h8wo+P2Mo3unZPoGcmIAPzmeUXdAhKRgm65knRc7
mkkZaAMhdC1mxjUT8Y12EJvZMKyWbeI1LWMOtbPeO7+mVo8CkFv/vlNDbiATkKjkm15Pxm9KA7Yx
A+5Ex6bySUJMIl3+LNrW7vVGRsD3baBziRDDKPB3UuCh5lbYjgErRkRNeGfHqh/3xE8kDIe8TIb3
Pp3q6aZaVOF8Igtw5RSkTapPM4Dk9MlTRT3cc1xH4qojTwkKVGSaAA+faNqWAoCew5a+4wNZsa9O
XcyAwB2tjYI5dVwLFur3JqM0d/CblE7/VWuj8QLmgewRTLPOQC3aJn6C3WBF22HA1/0phZDIgYg1
BpKL/uCF/ouqTR82cWnShgLmCtum6oOEMT0ZVB7tf7GhZd3qd6rlCEyMqtTsv1KSLYkRuD0EiDRw
CK/9EkR5xZBGgLZ8PUb7ialOPH3KSbrxK4PRINOBHvGeaQ4FtUaSbsYG2e/xRDU8Oda2FTEMjO2f
I7r8wI10Z1kWVdnlO9P/nMoP7vDnaMw/6uU4uRimjgJ9J5Inj5oncf7k/MmPajkVgnJ+mCi155Qy
qVf9wbztCJZ/5M3+G2pPHAffc3+ouu0eOhd5t8EmaOIq6a+L0aiQaeugtoCJDSma+spv7IepAyXa
4IVrmBugWWqO338s7n/OD/pRWieaANoSo1X7CivQfJswPnAL867ZkC7RtqPl5v3BmP5vMJGs9Qr+
ienUNt3cSSHcPdP0jXru5yrU2zpKXMnoNZUYMHhs5CSF01z+wYjxb/DCfhSzSiFXEcxtZ+96GFr0
aLbsGmCtP/hAv/XuP1C3auzwOhX7DrSL4i1rrZfRq8M/x2j70QOOLLkp6ih09vS6yNfb+ZjoXPzJ
N/+BntVbVl9W2nX2wF07WI9grBb4xu8vqN+6Kz/s83CikeH4ibuPTKPjSB1C6m4O3z/37j8QK+2s
FlBruC9Uagjb9j4WjUv1/Ptv/hsr9EddH7elW1NPKcslVr79rSuTYtyY7mxjyuPZRR3UGirzFeMk
Tv2nvO3MHzV+Yi8aFYInzh4vUeeTbNruLrVAZ37/A50X+n9CxDPXT/pPe06ls3CHOZL7wvNjcC6/
nEdwXP57n63efZEkvnyllFbpHpI6/ZAuyQeLleZchV2iY0qFKN5hbfhtGkRc20GvyIguV/ev3xkd
dn//N/79U1XPbRLF/Q///PuHquD/f1tf8/9+5vtX/P3wXt19Ld67H3/ou9fwvr/+3u3X/ut3/9iR
Fvfzo35v56f3Tuf9+f2j92r9yf/fb/7L+/ldPsz1+9/+8hPAbr++G7Ja5V9+/dbx29/+Ylms+n/9
5/f/9ZvrB/jbX375r7/8r1/+xy//mz//5//5L7/8t1/++3948fvXrud9pPVX0/KFsD04XdJej6Dx
ff2O7/zVZnjB9ISSpi3kSqkvcQ6N//YX56+uZ9KT8XypLPpC62BPV+n1W4Zl/tU3HYlAjWX7trKZ
Pvn3q3y4rJfLg+Gu/Prvfyl18VDRFu3+9hdxngn+x7rCTBwEU/BGnhKeBzz7w/oqhGWWTgMlQKZ0
9Dp/Y/gtFJVmbnsjqKAuQonsDDD8rpbJitGhZEVPcLTR4yrQZNnNMLTck73SUhF3r+Z5C3AbNazI
GUiHxgKYgIFI8hj0UproSscyfIuXDgJ+Bsj+loa68oOx6xzSUByQZTAOBVXJ0RMjPf1l1y+ZYXzR
ENbqNzUIr90px7JtcuQYgMubPeCLqYZ49wyhEIvw2bMFrlAu9TJFG59/uUosrfMP6+cwA8NlutHe
8CFL7xnUJ31hXiW13uoRgGy5HWC0Fdeo3OTLC5hlZzynfgZJq+DoedTQn8J0J+kz8jOOoBcehKbd
4q5YQkoprm2Rmm4F1sFupCtUF252a1F/G8+O0LYKkmlCp8RszPUlWeLOxXWb+6SJgZMSNQ7IGkM4
GxVQwSOXyVfcJk/lNayW2dlKKETZbWvz8s8j3Q/vuq0oKJ/DPvZfdWfQp80gfoLugyU4MgiVTjO4
jWE26ncA2rm67ZHGEmsWgqTAUblCFAHt9sTcmUZqRiicWNn0KApXNm+Qp6rqXswyq2/Dkdmhw5As
ofVJt070qZF5Bg3F7GR/BcQpun2dTk63D2Fys3/tsoi3C/+4bhzbTa+Ze59HNEEG7mpRzPl4b0B+
St/9ajTlLbKDZXcYW4HpaNZx614bIxmN5zGUbvNG0WRl5DF56R/Giid5PaolYsITplqxL0Q2hs9D
Su8xjqq4OOaDsNpdldVGtl8LmSzZJFXilJ+FpbNpI0yndu6wJ5n1e57UPOsyMt3sm4AWJ25isI70
K/c5Xh6xVe7PD7YzmerOa0/JF+11Gf4Uqiny7hWZcu2GyDjNLLQsYyp+hkdq1tU9WsOLfW/n2Khf
lXbo0wyi2PBxRAEn2gAtLCxQZvVZMbmXccfrMAZ6rmx65g8RZLp4O5RVGcOgYS8ENFL9+7mLhvI6
i/xwCCwMkW4S0y7yT+Yg05jnXeb+FUqiogzQPurZUB59nKNL5aWPwE982sFL+X0gsUn/VHsO4u5l
1w7W1jAz/1MRZlgylwjo7K1aePGtWY2VfUAtHkvLGLDTuhkzhoAOFgLv3d4+/wlJt1heUqfs5bfZ
jOq7qZVOdnu56LJbWL7aFTK7pU3F3/OpAZfxNCVdMObZ/CDd2qgfQ8vkKZguJlHbKZyoYQYXZbgr
9NsX/c7IC/cnsvVYXi+hCpvXqs3S6XEu8yTcaTvJjCvKp9k9uek8Gl9whku+VfkU+0FuRjJ9KqM8
FDHNElAcEbgl3jTXiDDwFvwq2znCFq+TXWsaUJTiWsC5rkU2Bas26LTte5h3XNUs8oNnZZG5S7Ox
gv+K/IyKjpWbpMvL5ZNmOPZMj1qSer9htr6uf9fqzVMFpWtXRGmHxK+XLPaNZTjjeKh0yq2i/cln
B37gyaRVbyQrOBWKgx9Jbpg3y978PPVD97GN/HTeOHh/XJehtLNrYM4ypk1REom8Oor1MaFThpyb
6Kvp1OWy9z9UUVvGO2UPZk9jVQyPZph0MugK6tgd6Bg31rIWxd3pyDDGvc58r9pDI7Pdw6IJyHs0
iSx2YFKzijSDCCEbH8mokBY3fEptLPohGfW3pbar+AmmV7qcNDJwwwaKUdNd+U6qgibXjaASskhT
7JwNeWv5i9E8zYjmxV/1ImLr0M3o0vE7betrlGC5Af8wa8vpMU/5VMdyqljLxlQQR7FZmdk8fYoK
0EmOTqJPIMNxyXuPld8GZRlZzCY4xWwRiK25MeIXEsLJ3We02KY7CNZpFAWDoUovgs2so+gBdrEe
bhxvSqEpZT31yyPg+DRcl2nRlcWmCV2LjmqaGc5NxFwBiZbOeT6D4U7tqi6Ayj02JBMMjWR2G0JT
JogCier5M8qNhPg+i5leZ4dpOHzSiMiAZXHXfURLgxam7Otyf/nxZqaU2l92GR7mrA5rDPP8OaHM
c68v+64nAM5Xig5VtInnKfcfy7pRUaCE0y8fUwjXDsRjGKx389RmEGDytQ2YibARN1WX8H5EkB5H
vCAM+ykaGARnPOE28hofjTdtToP3CG0u0q8kT6q4X8qcb5ujV1T3Vo6qKLi4kEl4FcvBU2Ew0fDu
j5fNP2RQsp1tdX7Hhm6IPl7+3vX1YDzPnOocqTBSJDhRRZ8hqdysvrFmv49vL+EqPx98ue9ly8tl
m0RDyBE8uUCocDSact3QU5Z6EZzuTqG1EFQR5DS9/aec7j/Ljs6STP/IjjzX8+kmKM+06JowzPRj
doSkhx6mMgmPVdWxZxbLSsubpsrT9EZPzJS8+rlXsFqNqGTvXYId3RWCwoRWHd8QwGesAQYBqttp
tk290moywnuEoewYuCkig4+l8goyJrm403wHILgucAOKLadPbQPPb5bzQnBUV7vHfIwseSfO6QL9
hhIKuKWJNkaBE9nzJXBITDd1B5CChbwMaK1Fw3sdSyt5IpkQ+rUapB5OxcB4685cKo6CYcjZ7qY3
E06qDsTuLQqjkbPTLQqercNq4dmLxZj5sM7gd0fXQCBiizHHerV6WWb5YJVZ2PzUSjrdt2bZ4VxR
QXVYuQY16wcamaSFC7Gk775knjKqe+lWSXFdu6YcnsK2ld6XDMoFw8iLrdRBUo1nOx+SSLefI1jw
+5rW4JpelZov6YToeZ3nKRfeDDYRFB1a/h4rr+peI3/kxZAFJv1ueHADPkDmRr+hEB6vYhjcMo6c
0jEMKrrp5HpG5q88gUGnO+/8PnOYRynULgQATyMC3UTDAVjtUMbjel51LZFJclazuXvfC/ujjsT6
pfNVp+e9X2Xk7xU56kREdeJS2nd2DR175+c9d/XysIQTr0lK3bqElMiRXX3stAIDW+bBnq4mqYDv
fw3amZvW3SvhMC8wD7QKI22DivDYvWaJiU52Oo7+RH2YaTb8lLrKekhyy/D2Fh2PePtrbPXjiNXa
Iaq7vKhh8OMpMEAek3dRh2Rv5TJbIdZqwh7Dba6WvJwCE2g0mTbQn9iUfN/KWFB67K47J+Kyfam5
P4VS3MlMhetjE2kkOXbNgSSyx9nXvxfx6JfPxTnhcVtCzckkna52tcvewwUHXO5VM8rEekJdFS+Y
gFSwZhPota1Me9i2+FXynBKhE7YQGjOPV9bnh9/Yy2oGO2HASU5XFkrCVRoRCY2iIpzMIKfFCR+e
+e6+3PcMT0Cpz+IOQ4i4M1YbtjjKU2iC5xNqcZaGX2yYMQn83LtV8epViPM9Gt66rOLLGWWk9vpT
eUW37ZVmiM2z7ms6ii/INMarO7KwnFuGMWRxLWFWELVMPavsdrIxL3ipGADnFfD+XI/GbmrLZdMK
rMNPsmH4dBMzAxJtCtemz1jUqa0OlrYxf5ii3jMgO9DUub0sfzgfJBOuX6g1U01qI/pmF1ouT2yY
Pj+4XT8rNMmS2t91iTF3j6Nbz3mgUlPMx8rq8w7aShyN1VsVFSiwGVWLalxAZ6wi/RTJwtXSgFiz
Vo5l2T77ZjE+0eNKittYYkp62Z69qJsKkqi2XiD5JeotxG9qeqRNa9lP8YiYTBxE0pj0oWam0IBX
BuPgGrjdq+ACGzAyolbNww7Lpz7acHOT5Ur7Hg+6B2v0tnWJdNYxcta1NtLtr66bGHL2oybPC9pq
MucNR5e77AoBB2mvbFfY+8te6HynPDR01IgPwp1cWmK+AzNWIMANey9dg6w/1a+uHtk50mBIEUPU
kqvPjLV96reWsO8uX7+UYSq1FrZtliZW9My08KCv4pQaGbYbtl4FHna+sTxQrnLM+su0DkwyOVV/
dh0vtT745yd2eb9KwXV6JGMIvddWzEN8zaBnZD3mlWcth0thWUmckNDGQt4rWE2SfGtdKvRE4oW+
/lF4aEMd0zTtiw2MFMRr/QXq/qslfXJomHtL+JE+WYS92xBFt03h9VuGrVIqQcZZZkyj1lqkhoVB
eogXZ34QjKoY28vJv37Q5cX30K2+Kh1GI060GpORcS3aODeU+TyPKm+huZI+4/GWtfPwiRDh+cdf
9+z5fl7+rs7BMKbOsyGa21PxkWfThHsccKZkF9XY6J0ugTbvs+XnqVdjvWUkzWMooUgMDS2003qL
YRdVV5VZuX1dFZ4NV+x8DObmDKlzFDMUvaA55+GeKdeiXJbQlOMAKhVpZD7YlKJepAYiXTUORGNF
8GcVVPZaK0WV7d541hAO1w6skXWbntOfAVsm/a5SxatTqDnVve2sTGOHKq8/Mq+Y+oqwBT39BM5P
lHU9SOr3Mze/uBZYLxnPXkm9eYuZCMGMMoW3uGziHv6rR3WvevdqrhfOTR++vnka6kZMFVMYVevC
7MjBYz8ZkcUR3WQuV2wDW/Ah1j5hswuZpkluncrx9MMlww+XXua3bgHZvN85pseSLrzE5U44+cyd
YC4hMw9pbUxNDXftfGo6o89Wbzz45AcnTIh4l5szFhkbJVUmF6cym7U4zlnSfxjCCmVwFDk55n4/
BTvD5N9nYL50HGXati8c6Zg/gNF9hXMAvl35iSkxYybNDgkQeKMWcRZIGuveUYSEhXuquEn/TBqi
w30zlTHJlUNrkrRXKxw44EV03Y3rNNy237/Cs2PvP1+hz/KxJWa7Fqp1jvxxnN9sq8wVrmhPl8Jp
6uHjHJsctckDsb52T6nltI9VJOJkGwLJiOMyK9EeQJWsK0+nCwo153Qg7/QaPilP2q3h2kW0V5kP
Z2YtVuOdcS4SpymJx0NvmDnDRYvdM7rVtlD8hdmL8kAlHe5FCvn5QME5x9uxikwPjiCTbexlm8cz
pAw8bisXN8MRPqSG3mB2ZYa6HCzqbxA903YHpFJ3H9OiRuCV8g1ePq3wcjh0NQysJ2aRhHcqhHTD
ILG6ZdrlQ+aznmYMczIq6cqrd5WhQv+k3Yl9kniCFSQ7lzAhL9jHJaGd4b1QEpzjR92HazgtHPiv
Wyo9zvVL7l9aniG32vJhRgIyLN2WAgzXOdvsOGiHBXrT7lKANKG1ZmGKAH/QScVKbc6ZhUfOx9fx
cACD6Hy+njC8Cr2wYBLzD0oG4MPv2nCuZ6OkC+VbOQ5TvJb5YwuiXKIQqozKr2Mm7sQhNtlRH/NI
TumTVGa7nAjlbrTJ6sKHDZRnXCxMPFNAADAy+cJIfAs7wWOqb8dQ5UASYrG5NhlcUtjsly0/UJWq
AXIo85s76G9OFbSjFd8uKAq726iVvX5jMFP6nw1OBPJB3VdB4dd5cqLgXJ5lBfCRDupbXcl2T6Vy
lwi/2M0+ozSpzJ4YZv3sQD/f9YAzGyrmnokRZ1P2DhOw1ad8ERS0rhFg0bW3s3hfFckDxfdmIigE
nZdDxGj6u7wxHnXNyZbNp7HjTOIUdzZF5D+aU+rdCu0AjPi2Dmo0ljdLOGcnysm2e0pNq5t2pjCf
2C8l6shaQj7DN8Qpp3DDcHSZI84+PA69PEL3OyKz98Wtx5eugmMYTtO88yLryZLDreF4Cvu8pQf2
xZO1cxWDdbJnhsVyu3e4vdqCE+ckzK3bS/SQQ+LqfzJV5aR3scv86+aCbVqR5/XPRd3gKpjt3dl1
rsopv52UelClvIqEcSvL+J69ZmwSgR90Xc9vus2u3QlDjMT33tPJ/9qVbvvYdPl0cFqZbAVk9sDR
fgP1jWItntN4/XU1R3T/0WQedpvb5nYQ2UM8tM8k6A95XH0Ts1cHUaMoOnLxoY2HTWOB1LtjzNRb
xPhG8wDrpjuh+nyyLVQDpiH9KcbQeGraTZ+n5V74rRvYDO+BYN0lyC0Ec6Yeomn+4hru87Qk3XVN
yDxU0eIx2WGLF0g5796YMWIhvd3MJMHOzp0XHGh/NqHVo1GgvxGzPtpC640W0LCnafzZDhcGHlE1
CHPvEU+fU8Y4CtN14XOdgBwb82fF0ERQ1xpBhGw5jc5ib9OmGVbBMRsDhG4A4oLPYBkBlf+dxewS
JQ4Fh/lNuPZwA1g5BB5cc+box9tIL+ippLdxvVqddOGyVT1zkMgteYdOqa+ptN6XvH5sMvHsZOHn
eeQuBRSslblLLLUb7XLYT4WzoZOfQqM4V1CjbJI3alo7YWm3jBCjgLp0h6arFiBACaVyE2KWCZG9
MSb/RO06q/u8DUOQlblPbqTPmPOdjQ3VtE1Cy7oS5CUMfxdZ+q1mRqMPoH/0zOVaTgkLtBZ9/0Wl
RXoLfyjKNhSVxNjfP65s+7v4pBCcY9TAdy1qf2Vhy/qDVB8LnAGwnpkznKmUvEot33NP1Zi3420p
6zm+alZDu3I7uxBqdz6Dk83bQpIZHYwxse2rcdRDuK8YQIYw706xesLMR3/uGLaEijmQf1y50DER
/I1WTGRA/SD9SENyVS7ya3e8i6pl/iNGwlnY5h+H8PqplCkIxlL5tHeIv9+3SdEbaFGQisZ9Uy4c
CAu8pnFbtGFqbi3icfN6qeATBEDipyFdKz0nQo/7awrnP5qCASYqWtO2a/nuVTEnlhuAxpATk36C
XcRnTF6pTrwjNYxrXqAGb2huZgiLw/ZSfsU1x+zTAA+7uWIUcWlvQ0Nb0ae666oO/rQ5jAdyRZLF
33+iP5BP+OyWZSP1I3xPWkKS0n//2fvFqyxrMKb9InHI2GYZ/hOnZZwZk4DB1IDORGB++1B5kBUt
lQGDj7DsCliMlZLeHyywlfLy3ZNwPU9i6UfzkqlI3/+hv6905zfwTm3Qa21WL0IIWGJGLsnLTIde
zT7O+zQ+ZhAuh02XuGH1B8SCM+HluyvwpAkBUAjf5QrMH80kJOPjVb+06VXvRn79JKNQ6Jt2Meci
KNHVzK4ZbfbDbdx0ov8SdiQWm3A1er6bxejmH6bWntOvTQtddZfSdGHwFQyGeeAYFteLEYUT6QXD
Y80fKHwL8d2dg3VPhuubCGMpkwkYmrzfP8e6dIfCLzJ2IJzz4Wm0XF9tyKYisWMiDDl0l3kbtlFE
HIOSHBmlfWCEmso/ZZh3ePIYqSHbnJiLSzbo2ChajDQb5JXTWdz9qI1LptLOKXDE1FEYKMedoxsd
Y4C8DfuoqwNb5+vgszvw87Kf+yjgQK7GvcD7Pdwh00hIaMvcMI4q66Ls7gI9esJMO3oxbm8/RxNT
nn+QVCFo8MOtcUmkTLQ2aOw6LKn/ILnYKUNCZQsPDO/GwCt1LsIDccz4dMHhGi+nGGlGGcsru05S
jLrO5YmJbWa2czOXPazHpAg5r9GweSgbwdwyeUR/Ww5+jegBNy8qNnKKSV4SsqhyY0xI6h8vJaSD
EJtzpcOJ/d/ZUfc2LFqKXeWE3uOlL1EtNZjkBZxKRovftyTemspKZuSeKMK6ecdfESx3arN6rcwE
ZPyCFWZMU0yP9oQQEXmzDyjXa58wka0qv/sSYYHmjX4KX5FhXUxv6KmM1OlplJVo9bToC8t/B0Cn
hgCQwMwlrSZOU86mUZ+9worpmlvLnXiPemTqH2AuHEwqSHwj+BVnRLMvR6r80NPeeI3BUefd5RQ9
HZxDizJqrgaqB8gn1LHq/Gv6RHJ57OW1JER5jPZOEXb8UFwpuqPmtICKXSChCzx0QXKBX6mPmEpb
P1ut45gW+rnb5cc+VhKX+M3+XXHbc2dQV07TvYYQ7TTE75gmW3ruvuQxFO2jyYnAlN8cq6K8vvzm
pQYsM9DamHGUDZpzX/rSIrssV234fCzFsdCd1hGbJoPZKhMz4Ujobesw9JgcHkYF1//6gr+DCXFp
lhhiMOgsmfs9401ciJ83TN8166j2I5mIQkYKX+uObUalnHkbV/bTcJ9HfVM/4jiIKHvZu77c1eOs
evaZqNbFbNccKVvHERZZepRNi/1zYdX5/DEHflTbWNFmPrqXMnzB4Pq2cTwep5k5YOLbSVW5+lQ7
YQjcDgERPNOA43/AD4hxEZ6+dm8Y1nRlTpHoewg7e0NuMzrIAFjzVmUNzyFrwrVyO0O5nq6AmC93
ajjXTCEMb/CFYlg7zLAmXhNmP/u32FPOZ6k7qLd5b4GD0tLngTTQubNdee6XdGdc3LWSFXi51J//
l7LzWI4bibLoFyEiYRPYljcsWlGitEG0WhK8SXjg6+eg0DMtVkeIMZteqGVAIM17913jZXrOAofb
T83rDrhNPyuHot+BWJ/129wxmE7hvePhjJ+1QXNkjA2/eTX7MKkttRn7vHZGNowss/JrMPTlwZRS
hI/LavHzQbr33Lbl38hmouqhUU3v72Nj9DtEDGhrvlqaOyPFCE3mSQCGVM15ApFFmbngcR2Ig/Yj
j3t7nRhVEn0OKg3ZhypFn688zXf8Aw4fcYC1QS8F9ihaC8+6I/dxA05d2Xhkyj7a44DDBvznhOwM
cwZR7BplY1iEoLilEUjjE9Rzjo3yOgwe8iphN9R4Bjh74rg5PaRfzRtkWcMwOPjhA6jtw1MY+wGD
h1bFkfUZCU7NxNXXH4MqqsnapiAZP/VkzDI5B4igM7Ndc3Q2QBPpq8NcIXjS+75z0FMA0vXfJWzh
cc0qsa1fOlKleM1c0Pax+BkpDYkzXTe1C76VMVVknVwPW2hCqc17haGPMIJ2/R9wFHwiWEdhoA+c
DahC94VVU1kh050HzQNxYxTsU4haulPReMF+nsOqQv4M1xuYVD71AzP0c+hYlbkefG7LcB2bXjF8
o+KUsGZrZl7Vl+x6ZsnKRnOvd3SBPbM2hxPH8XJtujf5e03uRaOcPi/T+ORK9kC8obsXprvF36Ny
jOIiaAdtfrvbAs7oQ3cwCn1erb1RtcaqJOQQXmuidypEFm7l9jwKMi3cgPSktuoVgZmkSy34TVCl
dsaYp2rFHXYRmkvv1aphz0lBxrLjRGN+Lk2ZFfg+NWgf1koiKFvHURHCKTc6+g9pmdVmOXPStp6P
QNvkayyIsy8dX1wItqzKrWvJkfRgroJvuo54HOM9RCg/IpllGFnUkAgGNGeyESuXMzY9BdWUqUPl
Mg5eDY2V9fukY+Kwt+IB/KlwBU4c+kQPvxlo2swDEy1g98gycrxfkjLPujt09Xq0Ny32wnm0Cf++
LFAumoG4PRqWirklIrwQGbvHomQwDo1e7IXm4ewE+qpxiPgmToxfupq7ETCnqL5mZgwRTLcBYA/0
wxEatGbqsOPXoPmvGfzYrPi4KzGgYXiVr4BO5k0bj3W57ZSA00a1Mp8GTgSW/511fL0m+Q/Fsl5s
/THPjO+uN87baD7jhydgEbP4EkWajTgE3SrbqJetbWBI17mafAKGw2TjfsgbaEoiC6fikRGnks/4
tM3fwp+YRHro0LjwVJHTOO9cpvtAxEYmE/eXFH0/kRnfpGp8ia8na6gTP44FX5sZ9noEM7O5l1gJ
5g7NPJvdCLAI+adMWUqIBXVdyC+9KOen5yAX99imNN1TMKvksN6wEwsLK09Ze+VW1QfpBVcP1X/r
aNfxDMdwuI48yTReerdIlhkITi3Nr08LwcVTTC6PAVQ0ueZb1/kaA6XS31CS1uNJK0erXKOiLp2z
3bVk6EVdMqTrJit6nt22QD/NIdPNs9WVnGwhEj9GzW2kN1sn7ppoR14UpBy97eYhKo4D+1ZhlOb5
VSk3eTbpxW4qGB7t7dZw013nU+DBBJsv6XGe3ATXQcgylf6gwZox5n9fBA2W4+no1AwAWUPYgHrv
C/NGlnUCK8feF6MMnLeRFU3SewUyUa1cEXagA74qv05G4Tor17Kz5rJ0z1EcCu00BaOO79j/96Ek
7E/a3hkdd1Eu3XS8ceYFttQJe1n4YukY8nVifP2ZcMX4Ll6WKbZeor9FmDxiiqKmZlK/4KrW050B
4ZCV/8FDvW9heFMSsqvUwV8MD27pbVoRzjxRzOAn2ldM05u/Wy3Nqx+KGwH6UOalwZ4LapjWpu0b
4tE3OxkffIs52x0DX2Ht69LI++MyTK6u3IYPnm/+Uu++pDRsx3UsGyKsaxj6/Py/san1ThdYBQfJ
XmSeVX9qZD7VMAYL8mtBw+zSo35zjPqTPZp2hKNM0rjySTmeGCEXDBIH0A8e6OaFeQZtKtNtm+bG
mnvVG/ptUCkrx+yiPQVxSZVN71Y7T14QiALzOt3DziuKW+OhiASgi6dnSXlUtm4/QxMzv3ZGhFoq
wUSyXkfQJJMPToCZ8/zb66IjBSsCUwCgAlYBMbp5XW3ZoPsaYn9XgQhFz6ViEgFBmNil17ITttp1
seH3r4Zb2N3z4BNCuUvSmoFQXJeVeqgaZxw+iNi6wa94Jp2HchGpC0dwht8OhDrN7QhJdWIET/Hg
70rNomPNkEz3W5rn6olyOKdtppT46QCuG8Z6KC2R7ApIZ8ZbIKkGfmGr2GQXsXAirh30KAm+hlKi
+nFdmEkC01kxK/iH2KNblIfb3qJpd6COeTNP7IOFcNvh2rxsiRGCDdPIBsy5WQj4cNSmJkSx9/KW
g82RWonAa+ZWqCt7punKsj4Vkqyut6VEiw0xd2dXvgNohPuAW1I5nsaQ4cR+HBifr7DN4FD44Eln
OOnfPcQHcGwDCHGGKVwAi9tFUYWDKaiBi31WTFm2bWDOADe40LG+ah62T+sohnCwKSgn5L4mgjoF
8OxE/eSDOQSrsrP0MzJXRkutC4a9r1MH47skNQoKRmivuGuEcEbidqDnMhIb/PHPP8E1IeD3n4Bd
x9nEheZarmdAyn9/CtBg9cB2RnTqrYBxaKnbWnLGdC9sd0qbAvfJpvB54jZP7XsGMTgTKlbj8CYy
W8a00dKD8zYfu80mKvGZXRnKgBoLk1FgPpO0xfS0/M0u5lnZJegVtMr22tMHtp1y7NqGoKJeV4PT
pZ+nTqeumJKCn3e0IsPbaGOJ8VlnG1+XWtCkb2l3iac3uA7mdiWPlujMi0CHrV8M/OWmmgLbVNqL
irSB9p2QuHwVBBrLZ+nB0E0LfaW1w0eBADfo41wlUC+Z+H+5niDM5Da4izPN1QvI0yfhhVq11VSk
s0kYzDfGw3ILEpKqz8dU2ftrUwVTla+WklyQxfdRTh6n0836RMzAkYoxAUF+s4TiBg5l9Q5e5qb9
qVVjcdd7pms9lhNWKJtR6zGFXhldim01hj5kzHJ5N+2bPlYBVBEPFrDxwnFcGoeFgY4ogtprlcXe
V8/W+u6zhV2d88q01ULuTDn+0KZ9jnkKPr31wfQo2GC8K6rMKcCj/mEBQfi+VXs3SMcDc8KMANVA
G6q58FxQFatXvrlWlY/5QkuF+4ZrKVTjGm/ecQf/JBbrYIxVN9vzO+rkuFqXrwp3Rpth/KgNZRpy
XQ+J3I6TOMhf/aKMsG0qxixfRaHIxx9NKfCRxqZw1FwG48nsaFSlmnlcejdad8p9qWxOlAXxJtKT
SmJhKZCAUWCkGXvxX24kR+BPyN7JNrkyKRy7VNPWYsYdnQYrKtRa5PqQbRx04OM+hOvKz4nxam6s
x3xSxUGz7CjfYjgKAYRwMyGOwRBr02wzmZxcYje03YJ/9QCi3hn55tThxXYlLWshDeS+0DI/XOOv
lPBX483SdCeTVCDnM2hCH9wbzGfBcnRHwz4W4nm56kQcGGesCrGkigsjtbaG6fnW2g2YNq+1wnHC
bVfryrqLEJjr0IYJooRWraUH9Jt1RTtUTv46k3mDlQiKGXnEpw6DQsj9KUJ63HyPsGO0YrMsbC7u
fNpMcLSfvCzOmn00OWZxKgGC4KHQCD6NqspjbL+bPDsUGEkGd36sxckpqRvP3C88TIP7qbx3dT+y
DqmI4lf8XhF4/kPFwPIb7nyFM9q69+s+vxTGkKffosluoxcoSJm5Qq5buA/YYncfhCLcjFvmTc/R
D8rP3sGcmt32/gRtWj3lCPO6k8+Qxz2lmKk+2SKQn7Sr/kMrrT46DEmTal8bN1fFxtf72YRIL+Ha
O/2IIXlcwozGBlXT250jJyQHwM0szpy7vNxAMkuyRzGMOF7No5bj0iKVhuiwgCp9Gxfn3Hmyes3e
1a5R4H7OP/fqt4pDtHILMIU/Xxo359xc2ppU3KDPEBtw4rgtbaPEwoU9gfyOEbpj3Eshw/7Y9C27
nKLByLaW4HD7a2FMKX4LbV1hAYhhnTRv9Q8e56ZwnB/HNUkZQz1myrmgff8FYLuFEOD0eL+wK0bQ
/XIHrc68wEuo8IFAtFGTZ4XNoKRfow5S350FPVxoEley6kKsnlwLRtKfH/B6if57yQK6GvhJ02PT
D9A4sUrePyCe6KVnWZ1xcq+8qk4vsuzkqRmeioq6gI4yec1paVhkrQCR/6GyZbErj3mqiteKpmXY
e25kaOeMwZl9dK/F0eSOKUFpttlUhx6ULXmi2CmTlzR1C5yS/Cj4YDRzUwjPH5/qHFIdgxlGEP9p
tlh8GgRxsueTtslRVmOWv4M23YuHPI5qJHJu79Yn90oeXBj8+G4bj5ntdf6zXlgcrh+83rke/O31
8kQUm3R/umMwbuP9vn+90m9DEP5Q7XF2kNBtYxfcFCxxelKjaMOVryZVMxmPgjuorha961XEYQIv
pHsL83cP0yqicHZp5mK1weRZAyWtapoQSF4mgF8cadvBbXR5BAoBYBpjIfZz2kWEHxM14AHHEwhp
etLgx5SIrKj2deOHuypIq3z75x/3Go3074/LgeMZumC9C9fwBNPOm5INHXgO10UL7rTJTav7PJR5
cKdiE0cdQAjhz3ZbbvfNtjpUI13MNZGuBARH7YfK8a1epVqn0VI5VWI/acxoqfquBLyFh5mSKwG7
2QjjaFwbw4AHZM5AqoBbrb20TlHYX/2GlSswpsDUNJt8bO07y5DbKLUsjVakDA0s2gmWWBVSk8kR
pycv3tVWMb7RxWBNr4GkYQVdtY+dXmO0hjGcyDfakNO1lV7IeWWPMcObpSn589vT/1MScV4LxmYw
kjir3dso+dIFm3aayTs7ymN+YEUpJjRgZ1Vy1LF8RWLUes+oDV19Y4BYfVK4NwLrctcWd11m5YdR
6nNV98Fj3fY8fFS2E/wCkqmudeL7NZyMtt0CiPpnU5Nl/KsmNLhYo5RAYTqC3UMpTOO2+Y4EKw2e
cg1D6oI22fxktgPL1ApkSwQEgQmyufBlMmvX9hPyIlfZDUPbPz+s8/7AnVcgnafOEGYeQOr/4U10
0dDBa03UHU43bfy5ntpOwlDvcvzrkIAnzl1ZOjzWon5bZndXSjHsTiBL56rE+9956TwC+4fBet2W
wYhTz15fYMArJ0wz9XjcYxYlq705Ykp8j7wT25WuH3z/0IZR329ML1DT2kpxaFuTx1A1yAeootZF
rZ+WEo1EkLY7Yl7slHd4nxUkBcxtzsbqyX362QuVYEXlGebPHG5au5kMF7hc+JV/x3yUcRV2DjwX
1NamRwITaM26ze2oOY7J5Iz7afAEhnJTRdNHCgKBLnHeM3IzNBkmaz/K6nTnaHbirE0vJ2XBsNJo
3cVswpUVhJq4GFUMD2FlCFW3d3ZvBNp6mZoiN6ElimKbQdyfv+MNP28+ysHGBQQYUARHAgO9X3Sx
UfdDj9pxnyddhkfidUSV4ToLblYUAyzqXMuG3TKsBIKgQVyGZDhidUDlhN2gPS5r8MzMiw0iLwWM
gHVh9NOhHpRDDShHxiFeVnjJMc+cnM2v5Y4OZQ0YZR+QSRDnKyIDs+lYJsAXPwqKqO7/d2XRpkuL
GsOg/2HfI/G+ARTIRPAdDR3QftEfkERLZRQp2J9HBncq+oaKmQo/d0bY96ZtWvK5sQptmi0EVbCR
TA7/+vOrv8b9/n6I23Jm59jodS2Awv8c4pUSZRnWyFTGPmanRH1OwyiKRgaPPrs7IdIii7G+6XoQ
m22H+bp9CmrGQH6UxtsWHrN5UEPbzcEvrgaBwW9cLuKu1Gkj7U653TMVtWMdgBrnLlMFbTS8LqyT
IR+wNMSKmn5qGwzMcA7TRD+Ey3/GvNarhh5MF54SvyTHHCQLx1lAH1x8wVKXfygIZ0YTIdL8ExXE
EWTGV0bEMg93AlqwU5O50jn10G5A8/A09dZIsIWPz96MkYGmjZyjPSS14dW+/gEJVxQ9WN06yaPt
1755h1ixjZ8LI3bDR0iBPpTHslblZUrR6KyWC0LzdR7CHjq67AV4I58lHF7HNpj5T3Y4+cG5ags8
lUrocf7OMWG87VIvhCLy5896BU1//6yUcVgFQnud2UdsqptmAOYFgnr47zD8zAEmujfUnfeY0pg9
FW7HnLuPOSBPKBT+Cg03KfFojw1aBwAB+3vfldD91omHbn2Pmh3B/Z8f75qP9f7xEOILgB4PQAxO
0k2l1Dd62pPD6p1mA68tygeRn90e3++V1Oq62uFiM39VQ+LdWpttf0+q+SBn59ym2I6EwXt3gRV4
xl0WqXI2IKTIOda51EWwilrfdLZWhcn9xctL5j8rHCw5MhkAT9iPGmZvEQLhp/LTmPit/0FZZNzg
2ZzM0mR32zobVEjpzhf/b3g2sudJR1Cns01m0ThmY/womWAKfbEMzKK2pOSp6DQOHp4fZTU71xH9
qbvHsql6stCvQ9TJgJB4z3jNxcZAr+xzqXzmVIRJVkQupAEkqhUcXK34hQw3qcDkLJ3y6s+f6Rqo
9/tnoiOiwLCBUnXHZt5yU+FVHrJHuG3OPzK6ScCX+2I5lbGjssSyHud0O79EITFn53hKY/eEB9HQ
XzqB/+/aVfArwevTySbg2P5Uwi7Og5Wn/ETbyQDc4cFS+MN+Tr2urHfLbERgU/7aSiVynEuzuf6b
sL3vIZ8U5yjKkcJxhlXhjK0k0vwbSoZZ/gxcoXXHZUr351fw3yKXqQQHNi2dwQzFdW5fgdGbrUx8
/dRriG+PU5OUxZ6pG3nvKi2SL3ju9vhpinKgrezHrCJnwDCmCw5tLTbrBL4Q9cddT0kJZtLeZejP
cN41c+IH6lELTnBe3Glb2q7rr+l0om9YUbNsOI5Ysot+prp2ijVQN1Jbmxmnu5+ARv7BnPMOPPTi
oRaH3yRgAD04wPCf5iFCAVl8LAvoyw0Khm1J1mOzDvAI/KalGH//ANmQE7Tbvqkf6oSkm/Wf395N
j8axY0qbKhd0Z97r/Ivv94LQRjR7WidPSeVycONliolFZvZUhKFTcDTb5qDZb0MY0+yGnRMUr4GG
euu7TAFpfi3ktj8/03suJI/EXAcNH7phOkeMXG7uYNPBkzGWZn9GgwkPL3QUh/YADgo1aGpd7YGH
4FfSKR/sbYF9QftBFqx3C9Z7mMcAFNhMl5h8UWu/fykKv5kGXFqd+7HKfjBOIBMvMvAU2UBRVW8I
wyGou65y1N651p0IBifnjlUVdJfhKmPvhWZRvBC/FB8F7D648lf4byF70dzOGAeCJ4wQ3AKUweSK
Tc5DWQoLY3IO0GMTIX86QiNT6avGn91XozDGeyxj1kEWi7epxOS/WGFnyl/l903c4L4LkWftNiZ3
Y6Ug4LwYgEplvTJ0hnLRerFgqcs2986uiZ3s2jDHwNzpWKElq6YMBpryzrTzk4XK9Rj5gXL3djKm
Tot7Xh8STnMlVNXxQHEOugqzhpuWzdA0UCS/RxAHvDWYnF1fXLLsfmZ+Fnlb02xzHBJSzpMtFEr6
tYXCJ/wEOp9/lej0V74cYi3A9+LaEphlwEinwkwj/xp7VQ3vfGnGRcy+M9BA4LdgA4hQgLCF2zPj
BFDL1iOe6jAzBb/Izqq8lTMFEV6lo0BAzgS6G7+jwKtKHBsqJ/xCBl/6BnGzL3aLoKxytZDsBFkK
dXaCxtNgc/axQIrTTG34vDynX5dQDybTSeP9oGky3ZbdWA+HaIhnbWs9Yvueb/R2KNoHpxqN+oMr
7AZXYxYLmOba6KDnUhVC+s0e4eZ02i6bxt2yO+BsG+Y+r/0qem7he+voWdv5QHPCDuJQXOn1uXPS
6FjKyMX37M8b9na7zFwHg0Q2x2SKM+N477eL49OQBo437JbaFLJdZ5BvA8K4M2pTv9eyFMED5aE5
HiLD0fNnjsIWotCfH8OYqb6/X4Y2bFcQRNoTA0k5o+r3z9GWLib1gbJ3fZZrv4QvB22r7DJ7MPqg
AHsYtXbcOy2S8gfTanpSnZiZ5TUGFB6Kq3NzHRz6Ap+z46IclVe1vhxKOpOYQw/TkXoy71t0wO3F
h51S31ej3SLPlgYSZNTIoT3ee2Opyu+4kOTlBwjyfyEJmKWUZVSpwp4J7DdegrNYGjdaX518jDkp
T5EMZHdNCUS/UqMzuLuC1KRmV2cxBufFgLJ4hWa4CXf4VefNvnALr9lMlcX58MG7n2/Zd+/etZgc
WZbEjoqRrHvzZJBR0U8h1Nwjke7yT0U5TOaLlWBf+9kRI/WVNiq4nwsXbiG9OcqMPB3mnkQN16ie
3zSRIjo81Z1WIeftPC9d99dJbVYxSt4N2DETaNINrtgC+yfVp4UPU/n6h1DhDR8eE4v5WpwvIOFY
Fh3rDMP8ViS2WKBkkTN2x6IpYJeLtnKfB2co67PKc3KQbB61WHF4ZUcdeu1PbbDAEqtmUA0TEpHi
5gHyMQsp7QmcrWziQ0ad3O6Y8KSkrmqmRszdB19hXuG/fwVXSgtNB2vDZVTLdf7+oatYF5WWFvmx
jSvpvnK75w0eU9NIj3Pt21IsucnPsZKOvk3hVE8iA4IwbtkJufmPKArMzzWcXOeUAlm6bwhgexhK
ca/j4HO2MdAj386LJrEnKqGqL3U6SnPdX5n+C+lb0YCO1gdlynuXTj4GshuPqkBnbEqJdTs5yfG/
IcB0NuShqcIricwoeSLOsHJOdQV76dXvPHq6P7/N/y4BVxeeycSewppJrXWzBAKTYsiO/eHYgkLa
fzE18cuvRKLNfbOph3BtnUI7Zm3h0PKEk3B3dRPVW2jjvX3swgz32tob432Ic0u2F63RbWA+U9gU
pMBYF80nC/KDFXB7FOOXh5SccQvnAO3lraxW4nKdoifFVt4YMY5ZaBGx46l268pQQBQUebZRaYPU
BIfj8DEC5PooMh5Hvtt16DL1mSEw1wDi/M+bSyRzRXPQxdEmFsQ+60hKvE04Nk0NIs6A8rmiQ3Le
6pxkYwaHCv4QY9BZLrJAEbWZ1sZDPMGGx6znyjUpI6JJXhdIYSH2kNo9AQtAXcboBbuQGX4o8lxF
F5v8LI9WecY5Yn1kkQ9eS5FFc+KoHeaB0tsKDWboaYEWKQcoNCtmtf1rjt+AODKgIioEBiT5QoVq
ykd8CRzjBRWP1PYx1iPF37AY+0deQms8kl5Z+YQ+z6qSALNkZCNuA1ahA375u9rE6/kFVyf4xqZZ
ii+D5SCzb2G/FefMiKz2dRyYjG6XHyEgzYg/Kvw8/iUSMu8gzTlWZp8gQ7k9UkGR+LAeg9p+rHBP
T/9Ke50CJ27DOrxoNSgZsZG8igAIEWjHwaECSq1j+Y/4Een7MqpqC+FyBky9E0k3zZ4m6UBGVIrW
XyA8zOpi3zg2Vd3CRDA4yIyHkuzEClN5f6pIviEXBVo7DiGPLCujwuRuJlxVTsRPHQS4LSOfrQqa
iGUurg+aZ78tSJDmqU6EK2bf7h3znnjYMy/oRviv0WxAgf9OxJ9D5MwnGeueSl/LA83e9k6WOG/s
eYVwe1bNPMQyCGIMEl3+bi9XqG+mCO4VwWoJkA+5TPweIpNpaxphR+OurjmX18vVmfcj27jSEBQ+
LH92wZrMrqBuQsDJ+oPWyOdLG5uFsnxK09E5KxfoiAkxywXGr1+9eQUwyi7TGygvW9MPmuKYkFRW
HorrW8uIY/J3ZBGA1/dDG2j7xJ1CY6vXOOj/wrddxKxNfvpNa3n8TqUQY9XrCUu1tNwLBJXPIiRj
dSstCL0XPFdyH7WuEXt7/M8tuY/mVO0ztKG8PUHMbGsC+Miv/OQOeDh/7cspsaHAzF1LpiwQDBH7
5ouf1oN2TLGWPOa18p6GOLCdAbPX+UMHAw5aO83Foetg+qw/vBRyvavvqoq548WMZWV+NpMqke6W
D9aGlxAjfPD5hmsbF7dyVPEvB3zBfoPYYPTHZOqc/BIKp8XPZIHvpjxm30eKmcBDEEY+AogcZvFG
lyUxAEZup8a8Aobq4CvZqj2ufLSeqwjv1r3mhjkza5T91SFrEZy9VAAe/JOS4gESdd0zzCjCBCtE
m8hC6yCuezFlqUG3C+uZkxZCW+2eJ54pa1a2p5go/QN1hviucHhbLKEvcD3YCqblxuS1/vmGubJq
3t3X84Vtg93MmDO+Krc3jGeXVGYW5gZp7H13WwtnIjeWzYFpjmQ6gdBvZTpQZqiSbCWOueyGt9jM
K+zEzbxrSR4Wvb7HsDJ6xBcQxTlB24H2mjP+HDaDGjAJnW3+Mowg2DfPJO34yTNu/YlaT2U9pHul
oRF5MGdl3gaXmqklBkP3/rYU6X97E4wy/EqaOnO+FU6DORSlvukmbIEyO944uWMRP0pcg7/WkhSV
+Wwn5Jirzs5qcR+GEQyR0ldu8pxSMql1wHLOjyVyrPEuHYzBOZWjP5RrJKpQi6ogUmQp1h2hCm7h
3KdVXH40yEABN7dG7945JQKiQSJdYBa5/ynssMQfwVdIFGRM5BIIqDLyqXXkWSIl/Q63dlSEDvb3
zgm63byKlgOjjyUbgrBXjqWFdrpcUj1xPMPrQumscrqaBy2Iq/hXOVUs7szOqu8JIZ5QUrzSfbFM
XSmoO8r8mqBzJhw+TyhoksnskiO8cXy0OAH4JxIfV4qXIe6q5n6hhRWUqdbB66zyW+Tg6bSFu5C0
m+VZQoewgS1Wnqz3pSWcbA2hMnRM0Bt6M+ueFOxAAvXPjxVx4XbPCb5I5aYkTSrauiE+i5vJ9kLs
SXphNk/YM6O7Y+rKeQgV1MJs7IrtiynkzJTSLgjm8B1T+xVP02hvLf4bvaCDwupzeZwkcUb/1WkC
XlyaZGw833PmN7oc08sMYWxDXgAOLNwriSWHwxRYyiMrj8Kh+ExxMiTPUhvwFST/Ayr51nZwuP0F
UMuFvmh3pTJkv60mfuBdLRpNfxOtaxFTHs443fLJlqanslF60BWD182ascY7ebHG++g6ze8/ZWrw
X5eieHHUyHFwNB4WSjHRIQNlBuFIjsStS7jThZihKP0mmgxNIEnsMX5MQfSzDHKZP+pN4Fg7W2hv
+EN63nGZpygLhO914fzNKvPmbGcGubpwkWfu+XXMshTqdgheuasjS2gX+Dk+ar3mescuFUuvce3A
TGva8BzCmvvRJKLL9p7Zd+bBybFSXSGDZHy+MqVCAWKi0jhiVFGr740BnvaMWwnz+swMJSULXP3/
q6CyPByzw5Q0ovu83FsdG2Pc9cWQ19hXXu/cmLmQvZNR60YvQdW44BACR8KLshQua9i+Ahe+GXHP
NbwUI2bsdSMOv1DEyGFrZv/UHhxWOsYXDJuco54TEO0Q0fGSupZam8TdrQZZkrjrW3JHWNsmBWJC
WebfJz3uGlXmmT8D8qHXNf3Gti81bWO6ZHxOGKVv80QLz1k0lnecR9O6MQI+DRG0F7/EbbYh5wmz
kCYZHlFPuBHq3jo4ouUKtqlX+fd2JH9OWAxgHl41204fnpOut74XscapRaDKyxQM7aHCM+6kbMc/
h8EgLlrkEp0JHR93wooJwpRN9yhGw52qZftEPA6O6mIcYTpoRdGu0b7Ii25H1ab1i4PZl+124C87
zVkdm8ZrBT6YU6uvvCANv9VxNp0koNXGxLhpm49WddHDKXRgxZXWm9FF4juSpH6dCemtBQSPXa5p
4aXslXWoVWOeR3Ow9rHOVobV1+efW2scj7ZSnxLESwBciJw3SDrjM2qZ8Vygn0IqUvv3Fe3xnqCM
DCwrs7aDFhg78lQDYxWJ9lvPUG9di9F98pUWv1lTCMQPvhOsAB7atT+iiW3NVmyUXowPdaURnYOT
jL8njfOU6PGwDac03CJC6jeqAveYGfPiICr8eCZvTE0yTUxjI3LT+ptDGOexCoOIk2bE7Q7pef2k
NUZ49Eyk5SIdxAZV0BeVFcGDi2X7jmhfUu51dVdo0SM5pOUZYGLY+vGIYFRG1oSHzpTvxAgtaRMW
DmUJBWK7rRg4EYFrvgp88tZIZKOdqWvB96lP0rXW6ww/iuGn8NMBMxLrEMVu/hcFuBg3vaTleMEJ
PoS16dtfEtkFB5sgvLl24rThPdfWphyyaVXV/eMU67iYoNlk+pUbRETHbrOFJz7tW7J9nC3a0Zi8
7CGj4M0h8KwrRmaf9MzAAMVIJm9XBGSQt/wvrGVJjQxtJvBtk2JjHHG+TbUD6GwCWnVTWB3wOpDf
Zv7lxtYz7+AV2s/KFCROxraz9qUaL7lGnKChWdq3IrHiVxBqXH2JHrzDwy/+EmutLLHdM/Kz5RsB
Qu/2r6wh+y4wC3efgxlscHRx1appWnzMJScvvW6brUoD/zEcwnyxkW4lnwrEU/0mJKj3OW6HYK16
yq6azJFtIF09YGzr5T/1tg9+9JH1FCe6/yOL5fBol7CQqaeHN8ROubY2nd7bFrrdl19akRhf/Ing
StIrW2fF+oo/Sb3z7ui2jbPVaM8+ffzWB3DflAnOp20oHzSJCdjBQLeWIaMlX0SjgFxnlQaCGFhW
vB81pzi6qZbcmyX2NDC2pjcM6G3KE09sq05Orzaub2cn9Xx2t1PB+BmsbaVr6V3p+HiIa6V3kMQn
+UQGUaWuyxgu/CpPU/6nbBr1Kwtk8NB42OnpuqpOWeB8tiJlPppUJGmBctaySMODG9aviTWd1qn0
x40yxxfcKfyvwHEDHxui75jo9QvpZfWjj/Ud3tVj8BiO4tFSSbVu07Y6xn2JFLVudOy6qeNqLcBI
AjZht06NpN53bhFtyrF7gTYUPpmN89PtxoHzqPOOtm+PB5Nx6MFvkyhccYtJLPzS4Vsi8x2cnvqu
jyJCyYtB/8shD4y8hJZUZlppEhedLvhkmhOnPeGsxE32mfFZ2ZN+HxC685p7cfXqcVM/Z2aQmiuL
qLR75kyQXYy8/rtK83yPhX60stkGGMzIZF/qHq4rDsY/rl2Yazvqxi9DYvcrlqRDxOVou58MYp52
vo8T5MRxQpUVxN+8oJm+TCXMkhn9JSVR6QSeF54XveVWjkmFlXEUNqFkJqgVuJT2YufmZf/yP6Sd
WXLcWrqdp1Khd5TRb+DGPfWARPZkkiKphnpBUJQO+r7Hm4fhOXgKnkJ5Sv6QKbvEJIN5Tzmi4lSd
UgMC2NjN/6/1rda0rkkUG7ca56RbvK3NDZWwaN1MSBQY3NqNQX2BoPWgWGOQGFH3VKK7ikLD/hyH
AHPoXqifKckhJEKc89zCBdtC+Mx/tHVrISCvSFuTSDVaVSKbc9fa8IBrVF+Y0mit2Js0C5R4JUjJ
oCPpvE9oEerpU1rJ6RUhTqNEn8mWrqSx0p24Q+FBlS9aq0FP0ckmumkYiu7QQr8iiCCwrzM/8L/o
TWUDKeCJtAAtH2OavYvSDqY1X8P4LY66uKMPFYtljF9RdviSkSumiXjuSeGlgZ89ZqOs4W3ulco1
K+rKBOdBD03bluxU3SCSXlBkJBwxVZ4M32df50nmMulVROtIliqq7lZbyw5kNZKRDSHNTKmgvYm1
pPlajmX+MUlITFtypg59qspxs4oH37oHF2At86LdZF6urz12M19kim6Gr3XLZEzForeG6apRyJvP
FAPVacbEzjJZfGR1rDd6Y48u5738KmYv6hCXBd1DidMVi06yyrVkZadmsNADWDeDMaF3aRQOj+i6
1jyngwRX90GJ55OWhyjqIBUh7X9UbaiV5FKQqYX2Nm2bRwPc4roVer3FEmQvMzvQKFjCGYuD4nFg
iuFYP05uaJi4U8zGqHdKOnzDLWdes6c4jD3zAgBXovZMdVsECpiIUrB1Zvu5GEq/3jRdnz5xksF8
N0YHj83ZrGnLAZfL48qu5XjVUyd32QIIVzP9+rHMveQAe4z0QdVMrvOulg6My4qdTzO0TmNOh2og
h5I1Tg1nxX9f/1nKVba2xDgRMkEqjxMbnD9HTXk2/Ej+YqbSZ1ONv7V5q21aIAMUb/qq+NQmUT+f
I7tgCfU9e4rjNttQH7I+6nFuPtAbI7/OiKtVBvDP8cXAiSDI+5tUL+ljDFb47BW+sbY9BXt5aACE
JlA8WRFnClK6MbMDhfVhk1Yzx0Mj0TIP2gNkMdkZiY7Y036qDwnW2b0FivjObjplZYo2UZ14qOx7
KMzVuIm6LrwmJlm/neWJO/zURIyH5qMEMX+RAfhmM2EaO4ku0ezYzdqJAgHJ7NOgKNtK75T1CBdl
GbV6eKeEZnmAY1Isx7J8DPGYu2UJYqyBNLEoSlu+Vc1R/ljnmO4leLo3Fc74HWCWkk+EaURDIPWJ
yWa6jkBXOXXnPyodlbihJktcR5xtgttwajAECzBmCSOaoOGaY2RdeukKB3y78A3QJhy8cN1YeHBW
TRFBriBLoNuGUcHeM7Km+zmw8lkxK+kxS2VuIEtJLcUn8aDhhU4XAXukRaRwQsg6r9+0RAh89Yox
XLdGl32z8ZVd90bZXU0Iy11Mi9lKUEic8bBp6dBn0IcFDnl5CUnAREZs+dUa/jDTWeiRHV6w9+Ok
/KnE+3GdDkjWeB0SBlIrrQ9GbNCY84iDTcJ+1+nAyqQyZ5yK8KY3xuLbQJKvQ8U4/ZqpgcFmm31D
XPZA3sIespjGtyIsOLY2eOLK7tS9OQbFbpoaVrAmuTY4S30m2wG7laRlLrt08b2kggQX1DMOXRAR
xyGF9RNmIKLc9UD1+BzI7MsC2QbU5o/k//IDl4NGm7wAgNgRkyDuRlTmh5pdF1l1krU1e8u6qtpw
YrZUKTKl1bRXrbpyijARjiy0ag8pEiVQokMzixQTC3Zmu2OdPcvwNO7MTJcR2ait50K8GV0bDiXs
RUwenxSsWbtIlhSX1ETyqybRLX2piN0c9ZbbT/HXKhQB8su62PtMYtjYCpKxG7XhHWqd/SlVO6pi
IQguiN1Gs1PiSFkKSoQ9dR25uEVXET3EqqBlACB+YZdSYeE/CvTVELXjTWfk3ZUcVPqa2mrRPk6x
PrkeioilLaJkmTbs9gr8XTtyqcn5i9vUIO6sK8nLrj+PoWytTWLl3b4JfhSl33xKhjR6ooNtu7Wv
Q6oARbtAghNuRZ9KS4ljN/nMXoGoUUCt1UUBJXFKzHE50ezZBToY6iWypezBiAub3taRugb5nbVP
DU3KJ2nHqL2za6GU39sO08cNfTE7Zb6WMrRAg6YRm+GTVA2m6iirNMI49Nak3NnZ4dTOkn2Y2Ld9
PJXyqug6K8W7YMm9i33A75aBJ/J8SUy9Zm9iAGJA64uE8OtGD/EVtxySkodTMfckPZxQIEv7UMNF
TopzFFkronHmEV8HoyI/gKbNPylqHRHBI1VS9qkcjLFzhpBGypIYPqv4nPajdFV3Omfq0o5RbVZ2
TkmlQrM4fKJ6Qj1AC428pNE02duJFBV/HWpNYN5gtLK1nRdTG9+KKEp+qDykZVUjAXXzitTRva8N
PLRTHdxnqKhrFWB4djjpMkMrBpkTFyXJDrNzgdIRrg6KUfDgvWaXa5mZr/sg9LP7ZqAIfSPVLT/N
SQp6UggJfzA5YQTRIN20dZMgKh00PwNlid6ECZ2eqrbyj60alu/m0Z6sytuHYzq/y2MVJrHqDjYI
5tCChwxj+uup4Dsc60fTEZI2JOSk/CL7D0bATk6q0IVedSyr+sZMR8ZBiz1K29lW2Zk3p2K/TS9F
vUlKFeM9brUjbLGJSGI1+0qk98UkiwqqcTEsBw+Yn7GSQdRln4yyCCcsCx7horUI6dlUx8Zpc3xF
p7fewJL3GqcASZTOsSCUmk6iJkTQVOfCSB6fumHIo8PMpRr2IRsbBJVD3fI71c6kWCSFY13+TAMK
RwVb6KG+GmZbxoaoXCOYuYuIQPBj8LedumI5cUMG3sx2Vuaeyt3vF62VVz1GZEKcw/Fda/gQ8LGe
NZmVIpdaqoa/KF8Y2GLl2p8Ry2tkgnBsaqg6BYCnKbWuOp2CwzVrev0cirKcNqC/CW+tuUSx+2VG
ZM8sI420qTvikkwQ1t0QpubJG9ozVrDuSTSqVxduYq6sv6gC0yVFVK2I2Q5EufRMQEMnQxRSn2U7
2xw1jhRanOxkMigealnpk09CJ8EGvX8fLCc7C8MNcTi+cuAwBs1ALaIw++XcL3Ahq3coyfubU+H2
/Z/zXAuH3AMhGpVAzOMYyM+fNZrPVEXNhSCLLHde6KktpkSVHS5DVQvThRYk2XhDmDVf5X8FZ/Da
woG6Es8J2WomZED7XI7XUplJ0yHVdmwLObiPdm9Ji1MYwlH/vfBhn1mbVhNtsMBG12Cm89Ti6WTs
OGHVTpEDWqMWypwJppefdbqy1kqWM8k5oemHo6A4Zbm3ET2T/bFokZOUZLShSQCROeNPOA/Iwx7f
jzJ+oejMoTgmsgvuUBFHZnevWlL44FHX1ZwT5ozkLDhdkehoFXVMHOGaAC8/vYplyqUkfRzZKegY
qJGEbJ6jBb4R9CeU62cVCupVFmVoWD+CmpQbygOZnNxIWPTv1Xa0H0uzVRq3ZrO0G4mqOyh2luV/
KuDmMN5SeHwGjDP5y7ScWB2DY4qXCZFuxL8A7mhNElN1ZcTtSMtnBMiyAflij98INZm+vj+IUK2c
jXYEDHysoDJkYdCUP1cyNFpZ1BhO4MUiCKwf4R1BODhRX07ouPjoYUOnPGXPQtiFv1JatAo3UV4D
Yj8ZbTjMZOnWgJ/8pxR3vgF82PamJQCLfLwNI481CZUt0dVDoSb1lyRKB4MUIlOLVnpIofHKls1M
LKNCUPKSUqMm+r3VQRWf/JS5FBn9Muq5D4ezmO7dgJvW/HvmQhmjL5pP9iVsEtQFXfw633RDnllO
YM2YbGoeEG1+eTOkpiq+o2pNx51v+NNGhnWOGwItMAH1ydR0y8qYIv0gJ2h/sOlFsy77VPA/6RLD
rlRCGMlU4h9OfL82CzQQK0T93LDsj2A648Zm92XR+3ZOVL6e6lWwSPHv/GB4cSwzjilVoFIGzimG
hHfcC3StdCREZzCwqqo1lycfDXux6YnRBApKx4BIZJ1lVqnbqRQIvyOOAq0fQr3Dr3gUHvt1z//2
JUgev0w2deWVf0ZaD3nB7AZzKzyJWIEEu81HQeZ9tj7J6wGe0dXnB/On3CHyqx8cEjuQUQoiqDyw
QDKZ2VI3cASSIbIpK3SDrqIm8tdOkCrNCcFWCdhGpLmVpkqN1lZgBPJSV8jtuPKO+q73B+6c5vhi
lkakj0vXNHFs4jxH6/hyqQkSBSV+oVs7GcYmkT/xzN2b0JwQLXh0DHhH9H7fpCRi+4Z3pH4Ntv4t
J+k1/Y7t6vuJu3aSHoweT3bRejPCOfDGq4gCmreguhlq7jB28VUY1vF91GJVXPRBrAwucDTcRxTM
aAMBWlKWVtra1kKxC4B6NcCIxYlVVYsaLWzKiQv0iGLIWygKxXgoPGF8U4zExk/a+UqwG9n303CA
PWFfUOC9flQCaaCBWxEVvEyT/+WjSrkpjyBIaTd4LS2/U/cuH8JxuC69PjpUZoO8ZiyilmWEKind
s/dflnreWLUVTFOUOQ2OSaCCztlKalWM5PjVyb5EuDtsRyALX2vfwumnjXSZbyKfuPKFYml4P+mv
Yh1AexV3Gy3qMFn9ItAfRdKJCOVgXadioD77y96nK94+LwtVcRulaueDI4h4KqOT0l6rI3oJp6na
2N8woHUVTKHRf8YioyTr5IjfOyEG3r/j8xu2GJ4q/+CWkUAxRs8euT8TT83O2OaDNDyG8hT3AEUU
QOkFm8IJZyKKMQ4kQ1M/vX9l4/xtc1XbQC8A3XU26Zw7ey11iuKRhXt70gggJClVJKDeMyykbnCQ
LBYEXSRhSA0aISCUJP/O0yjnUG/DcUtbLarqZUFdG59k3SuLvMuRp+Xz/9GETFC3eTeJdtmQgRA6
ZpqYLkKFIHMqYOTRlTYEGnayMdXCXa1DfAlZreEbLNKe1eDaD7qgv4skesZmLrTGEZAlKxehRXPv
c5Ri20/hfFwIiFFICPX2Y+eV9lMT13K4VbvRWA0VXZ/FkKl0rKQWoQJ1sxzWZCT3XrNEfJI+mFlA
kQX+0kRW1timvTsERnnde6hgdhimMGsoZE1u9Qm998Kb+C5cunp6zhY87r5bid1uRVVUF1BLr1Eq
s5HCVojfErOSjDH8clgA+vYlv0nIMgk7uroyqLkaamELbXNkUSJxbvBxCpHL0zF5mqIpDzxw4JYc
DpNhMeqldlMkLF2LPFAmeBkhmlJwb9HM+1dSz9iodkFMPatBn9OHnG70WcSzi1BQRGsEB8R8ZuUg
518IebUPnN2BnPYI7Si0KAojko6LDOS0UqovlHZMTAQm7zZeJ3qSfBpr5DA7NQNKdKWp3Se0Cv4j
HsW6dJgAk+kLaHPGCylior9qzGDc612KQMWm+6csUHbVDR2QRHSbjACf3tEplt43vWXbFNjKynJB
AnA7gYyYf20E/IBRU5mpa+tW064sqhMeS6SpZsDlaZ0vSh08kMdRi/qPFPQrX/MEqyh5f6bx2ce7
7B1wy4GCVaJylLaBknXA49F9sIFsU1ld+QTaux5ZPM2y9wFn7CvckO2qL2UIG2rK97HNQ7txxinP
IzeRiEZbBE3Ap9JKZRPd4zllFPV9F5CAyPwdLJKyG8kdHazgmXjs6JCN3pjcVtgnVXgWCcajiSCB
rRl6yUfFDtBXllqlI3DjQES5FkDwj9is2M9mI+3QjcT/O7myDLvx42mjfNpRqMVkhUtbjshDBb4v
qm2qDYl/fYIHZ6U5lVemNge/cVZn+TNRfgIPSjBioNhniowhLjiyZxd/4i7xpWXScuzZNlUkbZAC
ms1NLdKaPW9r9qu89nSfhSnLxy14pf6WkLSoW4Qd9gkK/1bXr7wma/uNNzIlXrOwzA33wUw5gpbj
pyaTfOYW9sXjBenv+WmTU5ou60ywKHZ0nSPQy6+pZ4uB0GXMgXFiyzvE6jBF2x7bNnEUpfLD9tFv
YIiBvrBp6f0jzinQfd69P9++XtvoW9OAVhWm+VnkfjbVa32g10Pq6VSK58WKtPc5lyzkQEOaYRR5
+LTp+4cfT76Bk4/9lDZ4CkIujqBreUAgdVXoeXMbyUPj3wWSVvv7vBkD7cHHvZBTjsrTdtl65tiu
IOzVxaM+KKX4lKfR1LEPi7WcebSH6UAIJ76TXvQ8eOb8IV+/f8/nJ2SbUB6cx/OZwZ6Z9GfTGJB+
5lZW/B0SZru7Ew1z8fWE76b/dBLfvH857eyMAgsLSAB7GNDzcGKs8xddh0GGFFBS9ycWQJS3ZrTz
Yd+0N7rV+aYrJIp0C76N2XtEbRw0kN0n3yakRSDPQCRbCzmi1QDFnYrRlrTeKDmYYW0UH4tBqe5P
3xxRnuiNRCwjgHEiu0bQjsSw+K61qIB3p41yejTsaXXoE/SMzWxAQ2/IT6cUxFNks9n72XQzpQNR
QBW5Xup9k5ieuU81uRsvCNGPt/5bsYJHA0WH0xH1CgO9oHZWcaEW2DRSHIg9Vj0pXYMk19bTWFtE
EBI/pykbBWyocnOCoae9p4hDLYLOdyM8Y8rqFHiJWAEmKF9YgatVwwle0+1ABHuFVZIN9qDRD1ig
Jgt0NO467caxG0qefWZNilslwHydrEPq7qaeQgAds1DnX41or3ayIjd02f20l3iYBgTdC3PAK2eP
bZJKMJcfeAyY887jNyIUIKOeG8neDwbOAUmgsrCeYl1NP7PjOZhcCYFEF5StqMYXmBgh1CvtzxNS
Lp9sgHM6zajnvkxNZX0CAJ6S4eJGIamPiCcM2YuTXllWZ1WejiAUSUFRyd7+FI2UBgFOE/Wo1np/
+J9v6PBzUd/Bb2BDa7HA/7yc5gK5I/MSyPi+yZRAoq6vJx+DDkzOOpSRkn31SUdTNiJtNdS6RyXg
+9c/Gj1/G2PQmdjLgkXFYWFgvjx/xBzEmN5GfWCTraPXE4FHodnAmY4m/0iLrKO0hdLdQrcgGKzE
PVUHhn1TTFIQf7RmS9COaBCk2+2RLHDhx3u1DGAHpQpl8iWYoGzO/eieV6GmQoez68I5o+oEsj2x
IWTyGPL7hq7BFnFv1LuQztk8pYYcHU5JRIGhAEf2Jj3dpWwPhisNobOyHMdwIkxMziJanyrVk90Y
zzjB07t+/wZeObVtMXNwFUuBFAta/fx0NIyD1UvopPeabySJW6uSj1FQnSPf04Sa46oqEqEdip52
/xbD99hQrdB75JhWntQ/TsYpP4k7oiWNxNulMaX721+noOPSL6GsB7yDUgtKRNMm04OXNkQehZLV
VGuMBDw3TOjMnlKuGfuahEod0vAURjdpVUozyHN+tBOp5hAZ6kFcOCDOQ/jFCGMGg6LDQAMKQ2/p
bA1V0xCBs1UZIE3o9H6XsyLJloo6b4+dk6S+7aRU/+gzW9cXFrNXw8dWsDgjsRaC/34FfmoNS5SI
MiTywnO9/xOnWtLccCyXOQxrDOx6UccDPYLQD/XMDRL+WRMtNoXGyVv8356H//B/5ren+63/8Z/8
+zMnfOrUQXP2r/94yFP+85/zn/l/v+fln/jHdfhcwfP6s3n3d61/5oen9Gd9/pte/M1c/ddP5z41
Ty/+ZZk1YTN+bH9W493Puk2a40/Bfcy/87/6i3/7efxbHsbi5x8fnvOWdGv+Nj/Msw+/fmn7448P
lGR++2Dmv//XL8438MeHf/6P//3f//k///m/Xv2Rn09188cHU/s7n828C2GSmjXbvN/+5/wruv53
mZc6lx1gOZiKUD/8DZJ9E/zxQbP/zjYCqYlKQMz8x1k26xx7wR8fVOPvlLLnghJ10eMf+/B/b/3F
K/zXK/1b1qbUmrOm/uPDy4ENN1MYzEmY03BfKgzws9ILDmQBaFJVl2ncFt6uw8CzD6Ja8TYYvzX7
m5Hnhdiomd/Ilxx/Lzdpp0szYVMek2fX0tEn/JtLMSunEMaexzmyDck8zCISDHQy31oOYpnz2xv5
ddvv3SZrMORggBMGWCeVmsfLJQruD6KNwBypZSNZrmvtB2oP8pPoy39RyqY4BH7UX7Dinz/a4zVB
W6gzc1iTzyNsQMyysU1RVFg6ViyhDeVPqUG+RO9bomtY3JmVpV+45vy6/jVPkVLCfYKSgKkBfUBn
LX55n0bbUAjVkQnphU9eptdE2k08wowgQntI7mfdycf3n+xbV2S3PUP/iMRkmXh5xX6kOE9M3ega
fRnvNRS8oIwndSWXWv9Zppt6YTZ843oAM0icwtqozVv8l9eryXBhU1eObqX5+6AjM60LAiqEfrjV
ZLW/sHt74x0y4ePE4CTHBkOetz6/jdGqtmu6oypOkbikpjGMNwgkr8MURZmZGRvNCu7ff5wvTxLH
F2gzRinvsJ3iJs8WmnFEJ5aMBPSGqvmp7iJ7Z0xjeuEZvnURmqDqTOpVaJCdPUOV6DrdRErkTmyH
fZeaPOLuKbcuhbS9fnqcNpngeHC4UPXzVbOk7S6bmgLZuK+mZk1joAtviNZV/VUrcYBbFqjjk/0U
1bRbLtSUz6/NtEpBHLoAsycV3eOR7bc3R20jzcqgmtyuG6VFx8n6kxJ08sqrZ+VymE07wJ1Ibv7a
65uvasOLYxerzGP0bLxM8eSJwA8Qxw2z8pzEVLNaBEiDp9VfvBAzGXO3YFfJWHlFjmkkdIsB9mwX
tpjv9EGQfVTxclw4vZ0PFDHPlzTMSX6nGiOfF+aFJfWJRJ/ETS1lVlbatYW+hyjNv/iZcR1Bj5hd
Jl/0fKGXn1lXmoUf5UQ4GkCxfnDWUZcyUu8bynntPmMRQwTmk032/jM8I1GAd9XAKKmYzmk6wOQ/
39darZf4dRR3rqmuoZHBa1uKeljjvtpgPdr0kb30inYNYunClV8NTp02A0fiGYYxN4jmX/9tcOrt
WEtE0CO2E5p/1ZOr7jZWPjoFobv60ie4HSfFqDS379/w+YoL0FRVOJATq2ZbJgzvl5cVmd31NKBk
17OqcaZYkd7dOhHtL7JxM7wGF5Cwr4YP1yPCGb7G3F1hqnl5PTBOvVx6kky9tlTcBKzmxrPj6MKn
8OquDJ1cDCxH7IbmNs7ZXfVZYOFLTS13NHpjNyRx+zm1Rvu2rwzv7i8+QC6FA2/mCMrsl6yzcSpR
Ce2HKbBcDcfocoK9QUU86EO0rQ0rxYVR8urxcTV2hYgX5j0aVfmXj6/Vh7Qhplcg0ZHjLVYlD63p
UF0Ay771+My5B8Q0iQPgqKH4bSySnRfQ4bUE0VOFeM7kPH/Wo5ojRKJiTPrrz2/2Ls6fG+WyY6ny
t2s1+I4LIyHirMODsiz7Gr+7CZZ/6obxwlh/8+EBhqfkSZAFdv6XDw9hzxSZEw9PpS60twDlLiZK
xn91gpxfEd8TVBM25LBqX15FrQ27x8FquSkBug9dVkT4IKLswis63/PAZXxxlbN7MVOtrDWDYZea
gJH9iIc1amjVkXdqIOCC5NP7r+msoMLEeLwgB311PmNwwHx5W5Wke7jueXh0XvtPpOuF92BotD1J
eDGyeBOnGJ8+HY9a3lU4PwGbtBow0bZ3oxiRmd/FF5iD8xV/39gefyK2YJyA56FzZIH9NnKCuBDg
4hg5ou6QoylKdZXmiljBQQ8Wldz+kPtK/fz+Y5i/5lfXhLQ3H7ZA9p47nMErTXSlFcDTlEUcmbzi
tZ1Qw0xEK33GOnRHE7W/bpJBbN6/8JufpKGz6pK6ASjpbJoJsIoJRCaI30sskSQDTkt0uzhoQllc
ODC8LC78etO/XepsirYyGJP9xD22SCqugkC5U9swdoLMgOumpRsL6+09GRMq/oI8v/BS3/xGDXhp
HHXB1Iizi+d2rQ29xEutIuLzenvS1nSVsn9n0vnXVayzabT0RxMFkxDupHXDXm8DXEy2VSyMQq8u
7GPevKF5ymZGmKnLZzeENFQq2TTx4lS7W2dC5N9E3l46I7w5Lk3qaPOJnVd4dkaQ2pAGa8RjGwwT
EaA2iR1CLv/LQKH2KSdZesdR3lhbpa5eeJRvXxkUtAktax41L+eFwMogTVKBdQFsAmQANqxsTDmU
VkabB7uh1PHTmOG06qsufn7/m3jr0bLbZX/IJ2EDOHp56SmU0TwC+3MTLRT3U0YvPFQH/8LM99aX
9/tVzh7tKPAyaPUkXKlQopUnEZJXKiBDQ0xSh/+/GzpbOhqSf1Fd8eUBRqi3eKGwTDetfmEP8dbS
QV9Kpwhhm9Sx51//bd4UmVznRMoIdyzR61NoxDmHecxVBNgTZ7Ly+sIQefMJ/nbBs6VD1iqZgHNV
uKWZJM+ZoSJ/IDL9c9232r/xtVG5gltDcZbdxNnLKi1IbANtDrerKu1ZVN24rfqhubDEv3VDc1OD
QhyrPDq8l0+wrHVE8wAJ3Fi3CbQAbbAnvxVFPW9v+f6QePNSqjYLk+d+7THo5reXVQWyT5p9ZIFa
sgonTKX8BzmFKTHEQfPx/Uu99TnNQhyYL+xlX42LRI8oKWes8A2I34UM9W2ZAu6+MBjevorBkq1T
nGcT+/LZWTboK7XyLdf0CmMFAbW4GvO+3f479/Kvq5zNSmNcc4SBZOiOFU5evBtEEWp5+m9dBZoX
lUSd0/D5OPAssiQ75r68nIRTj4OKnyAKLwyBt54YLWuTeFY2ypyHXz6xGEYR2RHcC4dknYQcP2Vu
1y4VZt4YaNRbWXVB+yBRPAc416rRtphq0eFEEazfagD3SHImegxShX37wnf6+mp8FWz6GQLHgsXZ
HDQZJGrFuPfcsjAIBQoqq6ATm5paciXnRp1d2NK8foQoCanZk3+ggB4/P9AoamiNshyorkSyz4qt
FGoY39IuTKxv3NQs62Q7qvAIWYlfvqgatwYpWbLq5pC/AcuJQqscg5QxvFZWHMd/eVwgykLFzq3R
RFfO6/RdWrKliFEQ4pQwflDbglM3wjW9VIk5c0jMG0LEInM5Hlo+EZj62d4Tkh7hsoZluFM3xv13
D61OKZaKkORxGxNjO5KcXuta/EUfBfQmudN6MgpStUqR0HicJTgL8Ct31LvVcJVbiVUSYxjLtpN7
JGQs+DUlS1ceaTrq0qs7glO7Tqm09ftzwuvXM+M8kYxbBJSxWznbLvhVFOdNpXFeaPlmVyBfOh/+
mF6GoBiz/O79q52vsuTeCJN6Kqo5wmTp9bwcDLwxNI2G4bkZMoiULHApfmzLIE9cRZr0ZFl5ml78
xQHINXE2zKFMCrqeVwk1cKNC0sF027Vr6AH7otc09KWWJkWAGzNywN6/xfOvyqKSSg6SZmoUcigf
qS9v0bBR8tkxNAByhwSFCBRPj5XZqRdm2ddP0kJygZLD4jmaFARfXkaysirKm8BzpUSUYJqSQvwc
0wjkDQDDb1gOlN79qzdm2cDgj8KFWYZ89iFTBKZRPakeH3JfbYo6i7ZFX1sXHt/cUONH//04yXGO
v16fk0QodaIVenlrdUVOPA0gnHdwDuOnRDalciMsNi93oTrVyANLefByzIPt1yBK4Ey0anyTVKl1
43cQjx0pmLTQETgvJRdcUnNfRrH3RCQjsWeV1KD3QSH6dYr9PUreh8zP9Q05n57l6CDTNEal7R2U
lJ25CX7ylo0u1s6GysvnYELViEwxwoYi13eSapeZMylBBXhdnopi3+N4dgf2VsFmbAd6dLGijAcc
J0aK2zRMHwygCWuN3LKtTDAlsRMiMr50vo1VxCvHA7rLn4UqhZB92kkGhRIogDHK0emVOvqmjHa9
L2qR3PYSvDVHyqvgQWvDdCW0DBs1PwmGe69wdWP8HuOnDR0gMM39YCcEadvdCIFkiGYgZYcUYIDz
pUehO/oW4Gk/7k1/KaNeBIc/dYbkJFbRU67Tp43Zp9a+bKQUhoYmkkUgob4mSmY6gBGMlsJoKywF
RNQ6I0kW0BQhPl5rXZuvRh0codPEHjgUTU9lyFd1YqFW8Orr0SfiemHHmfwovG74HOlURGIV1Wxs
wAwAAGW3KykItJ+62qndAgZzkDpBG/ZOlbMwdr5KMnbAfvdzUwgJWgkoAJ5U5vviEER9j1MJhFK6
wGwTWCsPDF/kWGFgiC+gOXsDKkQpf+5zXXyFek3+XS4pduoWhDY+JVGGnjeuM//PpFGyfc0rbh8k
ggsb26mgxM9BGzndRd8xrZoEky5oi/5nOolAua19/qCrVap5I0bF9nb8tTXFSQy1FAwGUy1WtK7o
jEV9kyjXpdaq3XJMqmLj+YleLSF3FuRO5ViSVXRY5t6X06jbKXnQFTclk46xFimOzh9dm4bFKrNL
8SXWAmlXoZYKl63lp1/UIbpTghEGbd7WX9VRFSk4ENK8nTSPCm0JJkNH4tPl9vNEdubtiCdx1bVJ
AC4cjvg1MhZvcERU6QvUrugLKiTDgtmsMNHegMjwnTILQT4ssj7Nh0UTQiPZkBXTw1lyIrPETLwK
hRLkThnrpLDrxRSkqyy0k4OfT7EMbGDAidKXdXFAk+UNC2wYIWiA3AoTNzJxNS9y1t2RqPoQtOpd
zjGGWsvgezFW2BZ04VrDRVgvogSjxCJNyzG4Y4Fso5VK4oyxFHZURHemgdbFcnrLsPzQ9ZHR5jd2
GUnpwW9qCaYmj0NtwED4NSk/jVUYDpEGse60WVV/LnurtBaihhD+LZPjTNsIH2DGyox8SdrlFsR+
yRxtCWZ83dc24T2jHNDtLFJvQaQ67ZJO1FPn2rnILUcS+EadVvVGtFcWcS9LginHWWOrA0ML49Lu
nNBCzqzzrbbA5LMoX2XwAG7htOj6Cl3cdOtjmwXkZHYZLaaBgO85OdT8kXoVeANJYAl2M6YxZZUG
zUDXt+y9zin8kWRJTW77wiWlQbVmkOn0WcK8kDuSBgJ1KcLIV5w+GYIbEJbZBMgoK570WFYhn+CJ
dVu5lEbCa2vddAAP61cI1/HUWH0fb9u4Nod9YY/2Vx9/de8CnZgsdxqjAUY1wxoZZhb1tisqb/re
R7GsoY23useOWCqx1vEYM23ntf9k1kGvuwCeZDqtARIHp4zALy0DJQ6+4NcvZUcr+15a0t0HgjBq
+rDuIYtgkw1lTXeaITdTp5rQnzu+Vo77sZm6bFH5NKgcGOdxtyzkWgPagMRUHRDIYPtzQ3OIBMZ0
pTevWdup0TIGUmUXKXFtbRSjqxPXbgBHLFubaA1X1wf1S+BDSV43GrndywGygelMWTf+KSORCLad
VcQEoQa+eWXjOs+dzihkdYmcWrlVS5ALC6Wa6lleHIg/WwWJPLsmoneCsDUeTSLJ5J3WVBOtroF0
0Y1e1F2+ICuUKSSPdOVnARKIcNHUKB5Vwd5z0dpjhog+K0JrNQil+UKIINwzK5ziYtOwanyMi1Bl
bcin1l5U05HI4hHYu2hKz7ryaNn8kOJcmE6q9L0O5aSBmo4lLCzWoL0wvCetMJ8ZX43vWizBylKZ
FO6g0MauWgC3rHUnJ4kIFnJXaR+DPIqMVVBKqQz+KR9+oLxn+rFMMj3dNhFVs4J7FERu5g/QBEmI
+T/cndmS3EianZ8ILezLLYCIyH1PLnkDI4tMLI7NsTkcLyUbM11JNq/QzzQfgtNSsdgaanQnXbRZ
W3UXkxkBuP/LOd+BZsFuKNKJSRIVS0a3ohQF5zq/OfyJNqqCrFaJE6wO1oJhND6bg+u8qbpkALw0
jfMJULrw+ERHIU4Y75uL0YNgCnp43R+mRgUR3kU7ugEJlNdp2Q/Zd2m4K3E3nuoCCD4uLBnpI/Y6
CmYcOIygKdyHVu1D8ehgSRwY2o3dAQllHSYZQ9kwaSHDOeloaPE6lRsWhaEhJJsLWcn56Llq/bpl
nNN3vl3Mr9kmyvkICUmRMbWJGzHVph27Zc/zMbV5892AN74m/TQVEQwtyANJWELGjS094l+cm0lh
tBrXIow7E5VqshiSLzBCr+2keNvgFnc6a5aD01ayPeluK/d45TrAiSI0v6Ky4NDGWDxMCAXstP/w
yCt0rmXQgazq27Z3Y1JLt+iqMHUBik+RG5nwdpVlAj6YjJxNcMQm9eIUuBsD6NmpLawd5pQJ2CsM
FyKqhzKPaCQiT18MujOP3dA1VhJERPx9sjMO+culh4kCFEN59pds1mAqNtcexV3XbqzpQbpiBjiU
7aKQ6QGMko8YJjcxH5yxK6qvAeHu3bdpNXxgkwaAwvrEHRg642sZjk67vbUlDiIzhTfcse4f1aZA
dSzeBEMeVf+gsK8OhoVNxRd27WHym5uhvSAZwK2qE6gix3/vfMPnnZ+2dSm/lWiRxafAarFJxuvc
cE4G1CRB3GSAJWLY1F17BEuj9RG23wDaA5fTHKMsn/r7zK6rKwdVjL+f8BWc+NGtCc0YpvwAFaqf
E3KUNy9eG6ZQZG5JQtQGrDrfxyoHNk92rXw2G1RMR9fbvFPLoqE+AgbkYJ1m/knqZYF9CzLZ5k5d
+FJjh3NvR6xRB90OLgDho27y4bPLn23AAN3tYBKy0MlopqlLEWvCSkP2K8IDfj31WFeT61+vShif
FotL8kicoNWlRLFs6qAIkreio6y8dWCdlE/PndNU8wG5GF6vxgihJNVblV+ZubRA1O8ZAa/DsBRj
ypXRh5AgjaGO+y4ovyyoALcE1gSXH4wyYHcwRcg0UzPD0URtOnxe63OoKHadPinmVUC8Xgss6LBX
whlWVmtVh9BeoqccmtSd3fuVd22UxoIEtABzzMqx+KyF43yuqrYrXqoed+nJLbbqnhAeTq1BltMV
YapqJuwvdNyDEWFpThqmNJ8D6LVNYjOuyI+DZXVQqHfi6NF0h/ABV0/9DlJKQ/Adx9kEYrJ5VM6O
rezUrYL1qQ769iunov3StJaeEo90g5wkdPgRMXoLn33r5qukBV31vusr3FMj7PmbNsbOpIMJmW5m
ve4vdDX1GcG9bv0edVz7MXMaE1y4mJaH1RVhHXudlX0nL2Widel9KnepN/EdKbKlDl0hhxtz2TRO
KUKzFc1bPdLCZdZwBdGEqnAZnaA/1twKR7AxlgV/sgLCJyKndw+CjkcRrKYzKkmSKEG2Ov3IM9PC
8s6A2uC+c5Mq1+8B3uWrCZfP/dar7XG25wfYZQIOz9wDVlO4lMpxCHMRe1k3PhS85y+9Wst34E/2
fFn4c5uGAKCPJEUO4HRaSFAws7bxpBn7H9mlGMdK5CBSHbz2X+d6keAK3eeV/qeI1URRFJPvHAYQ
fCzntCyyTStzxHM1lBILuW/jwZ9z30wpw2lhlhIcX1FlT40KTc2dKq2bMDMuN7LlUhKZrReySdeb
TQx9MkwaOFwRyKOto+gD+NzsOjI7KxmDFtbojFXnpS9b43PjivYZzqdxLO3BfRlstTwClbGrOIvK
t7ZoGP54m6FkvFY0rfvXNaQ4wLargrIewjfO7Zyn52Mejuq5ibwtyfB33bnE0SathKzXGeRKwm1/
2db2wpr7BonKtN3Yi78kauCNjotNb1j04I9S8czJElbux1LW5QUxw9WnjdvjQFZZlLhKtomXreGt
bzAh4Zm0gX9hKcYnKvTzGHAXFnJ2r5Qm1rJgcB2vk3kzbfV10LqnKdA6RpU6xW3mkk1aMOGLcMTF
oFvrGMGC/dGks74ISJ8+kR5pf95c32fwV1cfWkCZS+znZnC/ESwGbTS8XnXWvgJjbPm7izIV2h+u
Mze6Qu9uvetllJdqKT9FjVvcOabRJOQgglosaxgztWd8LExH3ujBa19Cz52etDFp/7iQ1kGjqmzz
wq31dDB1dQuk0Dk6Ivi80GXGmzYv2S51H4eZae5Wt9XBnoja1oscr+k9S8221Yw+l7ICveSuWUlS
QQSTtRlCIMZVnmrVlZdI9PxrgHzbexgazoWQNZW0sMs0onvelPnm977xVEciw+o8IVAvi/KiJI+A
4F2jrBLA8w8dfLgHF7zQS1n6o0yWmSyuFXg744gV6GTPGUYy6YxA48i9Y8Ve5c+fGEM1h34WoOrC
UfyRwfi76tg23tRe96Wl7qKhcEDW9a4LxUKX18TmlF+MvOleEPraV+RMjgdJrGkRa9/nMw7NGk2s
XI4VtycgfdcA2OgxbDpipAftyitzifjqEbNNhCsUoWvi+hjzt63lAW6Fsg8FMPO0Z4J6ZbatcdX7
1hVmw+wS84u4noX3wc0c42ELrTVuR7e/9szC5Hnc1u6jX/TBXeDbT3nrB9+byuVOwAv2QPbb++SO
H2d+hy90Hd2A9aPu3lZiG+vYDSv/4IlqfLa3ZrqqN3jxjqke6nZ2eG84TGMtswp9se88oMKg5HIn
9RniZBmvG43vOmelJreBBoT7iNiPpOnRPsf0913GU95knyxHky2FbD20Ej2P/QLQfPKjuHWt7aLu
JVd1CTSS6rwc1uE0mOOyJtRu81PRdj5+qtB6WvLOXA/89b0hAbRPQswMbFPHrqwNA7yaHJ9W5VGx
hkMN3oxkNgvgm+t8IrO+22Ij9+2vaLCbY+FGI/Axl0TlZMNCd7fmpIDETIWAY4UyV3kq+baqBHdU
3yZOLaeGF74P/7A4YgWvnu+dNHwAnPPLmqHNEoJaKxuhWjBhaX0nxhyRVQASGPIUkdFEMYw5V+I0
V6Z7dJuC+bA30B7hwgfhnpS9M1sE95LRlWweH15saAzzCC6XEG+pWSxd6mN+eTCy0g8TCccb0mDo
6M9GZWvoYJWf2WRR587HbudkxawkfCBYlT2B1DU9ddu5MtCw65ro29AZ41d/mqYHTLFqjDPDzXNw
dXr9ozUAWZEZ6jTOEfql5MFEXZcnAPcJ6Cr9zn1te4OjDRVlKVJlkAgfl9SV/e3M9EQnYlKiB4w8
MDAeNcluh2r0x2dccaUfgyFWQcytO0HxEIH9xkxrpuNohsCJJzWtGYrZyWMOplrB+MnKQ+9x0m52
O43kRpEhaaJNW8tK3ZEKYBmc6Tm2FAIM+tdg0oyLQYlkH11PAMw3B13mKeCN6X0mnLtKOsK0vwA4
gcq04kJC2a0yO7g1nL1X1sEUbkREZx36YVdw0YAQpJQEMxzMqc6gFvbQ3+nuNMPSaGFgFHPS8unZ
ee+CFOzsZk/47nsJylmEt0tbh0+bXKLh2MB98RnqQGRMyduSQH5dWLqXctnyDZ3BoI7VKlhQ6AHO
BlSZhSOybBHyp2g81uAUtcBOruwamOmpM0fjAnLyZ8dr7OLgwW8UOFy5xlAg11omWg/LdkGVPU0H
3Or6gy+d7HtecfMk2pftUwjBo7ixKeaqlAbWshn11OG3no0kxLxgMnkE8yJ76rIFl6JBYh+0PtSe
zcEonYxYaFqt13ohe+WSB7Ci5QtzQgwQeJHRaDAfxnmeCwgL7uQOvJ020VZH6KvL7dYNe3TmMjI3
6sMmkCCyW2Plzgj7MBl7M6RzbILZfiGFd87fKwKspgPJufZ4aTFru2113s/P5ta5/cnoeKXoRCT6
10Pr8mGQ4EVkO4ORbsEr75lcIKazeF5abr3fQUqIyjBxMmVcBwErbzz1jkqCTUOAt4aqNeE2hcGd
FG31xVqjCqhlWWgco5oDcPbNuYizjeycQ+Z60x105LZMC6c2eCKLxnpZ5iAPTtOsF5ckDNuFLNaj
yU3cPCt0vAy0Y1eytfjiU1mofvIh+Lgzt8/Ur+7rxOJHPA5ybOVthZ7HJ+LQruuN8q1m+Rs6KnuX
uqbpIc2kK/e0LNOP86af632OPevXcMKXf2g56xjT+oGgv2Fh/dDNtUlBLGuITzKylUynfHbVAbJr
nd1K7QUWYJ/SQ2WT+dF4ansxIldHPG8jyOpHNUtKgI2sNF3NUfcQTJyjsbt4W5g0WyP6B7jKg3Vr
wso0+W6njm6kGWaTkbgj5hPYwY02VEk+J/hgTXC5LgTaoqWgUviomQou6ayoDo9eh/ishRkrbfPD
WhmFB+MCsA80Kx1U6xXzy2V6GMe+1AeOfHt59saQfuow247BN9k0ZeWfOpBR8qUCbtrw5BhKPWYa
hvf70JmAXwq0YP1VuGK+O3KwyOFZgcJEkNZXRfS1KxyygJIWN8vcJNCFDe/ksRBqL0eqXHC9reXv
QQEegb13JaO+romjHqZDBwyI5ZEVr/2sOjMh55W0gKTBQ/k+je761QcMYKSEgtWeTiMGCuZwnPHz
CodBtWcXH5h0mYqjrDE2o0/aKPMBjdMEGozI6xF2yStMZWe930YjiJ7K2mbyY5VYmolsdwudsxN2
HRoBKikrunJVZfj3zM1rdTCw5RtNLK0qpNiuDDCAd4amjoKFSINgPCldW+NNZzMqSnJDGvSOnlpA
msCXX30KvZYtU8zQelzHOGi9Sp76ogv0AeafEVypLDMMsHva6bMopQbMmw+kRKj5FMiV9IfY4C7n
p9hlARkUC4+xviI4rgqZmlUzNUYy6KhTpzHzuuiBVD6tr7MuKvNrn+6+jPN5cUXqsCEoWewvA/hH
kg2UuDDqYeqf2Epl9tFrhbfc1b7dsYCPZtmHVyJDSLvFMJ3D9r6fukB+IYO4CZ91bRLNwn23Gn3/
Yx38n7Iu3vffgTgO379Pt1/6/xdsh7ug6b/8w9v3v7Md/vefbIf7v/LDduiGf/PtHXIYovpDC7Hz
qX7YDp3wb8SbEcOIHMzk/+GxqPyH7TD4G0vzXSeGttDBPcOO8h+2wwjbIaYFlpe7ZIhN6X/Gdoj9
/edtqI33AesF2mm0VQi4or8segOGPHW2mC2HrlFuyTCM/kXe7lD0raUvIwD+IuuyMUrzQDKZ75lv
gRKhNyleGblxi5kgc4rHwJKNeGGlzD3bsTxmqMvHQvYGpQ+w1HHE29dMZlQdAy6p/MTLvObHiBvE
v0Lk2hDFt41O4ceC2Hn5NhMoo5+yrmd+5RkEvl5VBHK4IP9qksbiFhcKs3gfXsOpYKn02QSswUJH
zOZGXWZw9Gfn83s+n+XD+VzPh/2M50LgvGehUD0QpVCXDMNgksbR+XbI+/2mKM63RrZumx+b59tk
ON8sJKNk75XvO/LgO/7cnRZTT1xEy4LB6taD1C0eqZ+5rezzzQXKeeIaY+9EW53i21Pqyjvfds35
5quIp6ri+XwjqvPtGGltvZTnO3M535823Os748etOgtuWOd82w77xUtu4mstvI51yX4lh4TG3Vt7
E5e2s3DaWJzv73C/yt39Uq9HtwqT6nzXW+d7PzvXADD6qAe4EhdGEV5pFcfxXDOQ2LQXENa5mgAO
tBkHalf56kqrhr++1xvLufQQ5zKkP5ck9bk8mc6linMuW/Se8XaQ53ImO5c2iwwoc4K94lG544qj
dy6E1nNRlOczBZKIGn602+YEs9TjYBLqlI99denttdWQr8aW9OeSK3f28qv/UYoZY/ZUnAs01L8U
a+Fet2UE7bAYOZdzI5lYxY2konkC2EzBF+y13xpq/aHRjEwPwEOm7aKKIgrFoVktrGOCvdGBCQnF
pJzDz7lpAk49l5rZueyMziUoLQ+lg30uTYFeYK5pyWeDBbtXr6x/sKK1MJusy/Bc4DpZv63pbAEk
js1zEaz2elgrP7h1zkVydC6YnXPxzAi7Iz1ZjaxD7Kao78n13tdBe9U9c2TPqXUuxhF47fIfr5HT
aT0X7Lm7F+/juZDX56Ie9c/QXPZ7rc9GiLLf2TuAsJwZNnjnxqDZewT/3C4wve9ft8KjicjODUW9
TOquqoYIooNVC0I39u6DJoJGhMk0TYlR7A1KH1YaUpzc9V7uuYmBvum8RVaOXSI7tznQwmgXWOyN
zyZXVXVQ56ao/tEgnZul6tw4qVmBeRTnhqr50VztfRb0W1ouh8TxnRa7t2LzuS1jc0OLNu/dWmaz
LEuLwaMNkas7PbTlPH0Ve49Hs0m7ZxJ1fyt5FBgzKdjRcX9uDj3Whh/BgdIy5mJvH8eg159BT9FU
5sbeYOrC9x/qc9upfLB5cbVFLLShv9KaijO7njU4LWt7bl/9cysLOJG2lpqLFrc6t7uR29P6rnsX
XM4KVRZ0bWoJ49woO1G+tinFD/HR2sW0ecHacmUJxln+h3vuueW5/y6zpUbpcO7Lu37cEX3nfn3h
9Lirz118jfwzO5YGWo6cWeVXee745d78B+c5QLjN9rU+Twe2fVDgZgEzg+U8PyCAs+lSB6F0R7AE
lNlDu48bagjQaVmH09N4nkbkDl7uE50aUwoPvQvLhX14MWcVizGNHmVJMCQx3/A2hABpvY89vPME
pOVTc2J4KUxG3POUpJ5cnjmHJcGlHW4Onca2HOyquG+5qUq7iX0rK4jmKYtXdp3OZVD3TCbt6g5R
+nLD15Uf9GQ+Ci9X90VQpbno2QrUuXhaffe6rqR8EGH7VLtjea8btN+hcd0NxTPw/P1GsK8n3T9k
Sm5MlQ1CNMLlwSGfrDXllS9QF9LB9SbcKnKALhqqYtpp30pVL+UjZRrR5+ZlkW8M6OA7EmU0fuCO
A/teZ09BG1avQqsPJKWXBxBjT75ZJGKY52+5uZ6I5vmAj/cyKyFPj1jHVZ5RqWbZCarZV1ZNLzQY
foLGmm8ERO4FcK2ehQJYpV25LkbjhH7oK0Far5C55sSYpytpj+733lqPmk78dsIYcbU647SlM8KP
T25OMJ9fLDqZlj3DShUvkj/BQimaM8AMi5w0djRKDJB43uNsnuVFMThkaFHPD2y6G9NFvUMYOj0R
i9Lcvic3NjwCFgbpZmmRH+iGclDva/gYQcG82DYCY2MQNcgizC8Bm0rUiJ2o4hEQUl7W1ySpX02s
XBOH0BZ31Pd12TzWk7gh43OCQzd44ts8eLfCaKrrLScTmswTpDJyFSl/EPKl9a6ay/mlATaUWo02
LlxdvaqhbG/52pc4pIG8yQSsnoKz6BSi6aEFpA4WpvtY0AefFg8ADCGlw8luia80XPEqiSBnIMDN
y8KOEXI1X9tuxhSeKCQJ1wqSrfs8shlgHdBYj9Zsh3QKzuM6yChuQtW+eTbToLCR4UNmcJ1svkmI
6sRVjWzzbgqjoQZGzLQo9VjbPC+qb9+9QHc3BDhYJ7EU+qhn07+djLW7N4fxm13lzqU02pRAXM4d
bZCuwqs3kuME5GDsrPvRruyK7t9tLsydcOP3qo4FMYVwRts2ZkZXPlT5CuaphNZ+B3g/SPuiEdyu
EwhiFisP0PFpL4riZViLj2Y/GY8WpWqCWYvc57L/mM0LUQYq/6OupzfG5JQ0u3z2GTZN9+LvMWCZ
FM43IOavldlsrzWizBj7NvULIT+o/hZAfOVysBoUN+wQE1nUAgKb84a/y2Yf6n6bDZhdAVINCtlD
Ca7tmcQAbr0FpKSn2dRZVXbT25gz10nz9w+oWUvSWaTy7tgrsmVz1tsRQUSMPCsihYWV3eXkRpcG
UPo44u4i83e71Aayr3pkQ4wykKiQoH6Y/dz+5jn1U6a2T9ou3svZWB4NQ+kX8FHVWz5JpCWXhVcx
qC49UBr88m1vnyR83vay6kwcOQcOVBu3+1i02dfM1L35YFv2An2KURZJCSAWV+9doltaGauJ0iWO
IZMT39HsjuPTMMEMudJhNwmSivzWZqkFxWygAFCLv0+nOnvr081diTJjqqKCBZWFEGz6wEfTA5YH
D9AWmrFI+uYq7lgRzQ5zZ1k2zRWNOAlamEwb5G1xGLKBfawKZ5LPCE9AkpJ2mJOMqBDT9cTPkHRW
osBoCtRpL0NjWDbqIb/hj73JkUS37UNoozUeHxYR2aL6kskhl006Zkv2TmZhUDYxWiX+SiNKrzcX
D2Usi3HYGA36FvO8xfXX0+z0/hNBykTNmoOoj36PCmiM/QWV8d1gVIbzWuHM+OQ4dm8eiPOwzI99
WUAe/KH2/v+6Xd1dir/pVv/H3//l7//69//29//693/5c9e6/5s/mlbD+xvsBLrBaPfH02u6tI0/
ulbDMv8GUyFAHuz4tHOwP/5n2+p5tK3Yl1m1E0iEF4h/69/bVs/6G5hZ9Oy+s9Mg9v/pHx31ww9x
7g/C0T+n5fws4cVLEPhooHeSIlAwn9X5zxJeKw/GcdSsTiHmfPYtbztGfWcfKhwbJ4/cuN9Ik88c
gP8lGf7x8/ibe8iTTSBcwV+aZEENsgJP60k7E/tVkaGN6W2CDJfIbo+Tv0x70tC+5PSGNBJd/WkI
idRC6dBdomTWV5Nan1avF1clAM2UFZE4VDUS59+om39u5s9/TywefGUeubQINffP7U/GpSjq2JNV
NfuSYHiTJA9cFY6MkpJO9DeW0V+/AYxYiN1NvmhkbfZffpI1j5a5jWSqLFEhT2olP9GuwuCwVIQN
BWvk/eY325X7P38DAZwNHhyLp8vC8vjzb8btxBbEZi+HyIBkxArsWCHakugCoW8JXML57xjhb773
f/JLIn3np1mWxZTkFxtpRY557UL+bR02YUbd9HGP+CtlSCAvnM54/9Ob+O9P+Z/hSPb+GP31l+QR
sXmxQERwB/78S07jkDs1Kh6WlS3V7ViK5RVhIgVCZ7bjJwaoPnlDs2U8o6mwIhTZg/8s69D7Fpjd
ntno9NUS53qw2gPJf11woOcTaKvckm4TarjxOkbW8AfJ1OabLD0S1vEkhs8VFm558R//Mv/ss+MB
cWC0hdhzznOnPz2KTFWsmgBaGvfFDG/aYRCnZiRVrckFF+Js+z+O6p+YaH/+8H599PcpGgZxHpDA
xLH182fnVfCxwCSjOTBLeW10WXCJMoqIRfJqf+Oj2r+Gn78mBmVgs3ccBP/5K9Imsuo1JNKgT5Su
mE9H6CfDMG9/81POVvqffgxHrMWZyS4Ejg2QoL/8Rl5osNLix+CsWYk8iKq9zgm/rotjHQR74Bii
75q2hbex5mIvN/dscSc783/jkP3l3UMTzKPl8vJhNQYZ/vNfJCfr2Ji9pkeEn7E8XnhA0fJ51wRR
9elYok8kSMa6/I+fn/2F/stvz3xw927BR8Fo/BfjUKCGRRLegfSjRsZPM0GINtN+tmtofEbbz5m+
TWFal335f/HB257NIeoFjGt/gUlYIMk9OmUkYfDSYoymEfvjwmYP3Ng3AxOCRIFTv2NhaV/PS7em
bH+plWlwfnP+/LMPnmfM5CR3bGBiDJX/fJxbc4aUBgE5a49yTAxK2gZpR1wwB0ryPDKuNjMcfvPe
/vq5QzHC48Zxa5pc7s7PP9NvQ1LhJUKFwKv7k15sUt4n07tqKxQsWYAgPuycDYFT3v7mG/8nD7wH
IpnbnDIOjOlfrXwTYkupCjaRnR8wz2iG/hoefHFycJp8WKdBpASLtvGOsWXVPpBVPrtNOg92/mNL
8X9+liDiIdqHcmWnR+EC/vkzWKuQ4LUGaSqM6DweWoXfGMVOUqmw+c299stZwo9CjQeAHwcja639
6/jTMVkrudiTF3QJ2gZB1HqdHYAU6t8cjr/+FJ4iXicX/zTl11+9VdoqCizaZHJI06SjLZvyiTGk
/5vH9ZcjmBMYuBAmODASFlCzn3+XySItMt9G4vrYlScLbeSpcNGfmEtr/+YX+vXN4E7xIsdFCEvO
/F/RC+xA2Xc5/CgDs/Z8UL1rHKcy9A8NIT5JtM0ZmbT5KH4DUvr15eBCgyvmWjbYh18CMko5GCPI
/Y6BoCGO2jOc65Xg5ZvFUvpmnJDINsAjY3/63WnItogP76fzkFWPyUqI6gfuClXJzx/uRsinI+te
JCw4x6sMTFeLFAcZZFmafZEKayxP3WySzjfSz11i6nU+LWh8YPHmM9+BSwN35+pw8ZhVVsRau+TS
ojIy/PLKqHJy8crAp+iQUau/O430PiHOM5pLJsjFbTE2OYBVYbsju81BXIkxr5zDoC1ywFlUq7jw
IEmfijAkYzqH4HfbCuCkh6Cd7Ktd4vpYMe5nohWQ1J24YYGutLMtpEGh7qqndd76+35czC8y1C5V
iVUTnaijgdEU2WXR07ThWD44U6u3g91NKMcWc7VDtDKT/BCB3BzIcxW5ii2QXUfJfUJg68AQI96q
THoX7twbf2Tl6n2gYu+JoKcf/1T32/gg5tHriFYog4tAMv3ZiIeoDovKzYuROsO7Kdem/tx1E/Yz
9BPya1YP4as7RMGWkogRpfg9VyNuyO1203X2Vow1qMP/UI60P7uNMuoHaRcYYAsN/T0mdgcMnmrX
Efl/RlwAGoVyP9N9eA2oKV0qPETWu7RWEt1zsHrgHjEJwsVt0Ab269D0gY6NEjUSohPkfInXOkLD
IVZjk+jaC2/JNmeRvS3AvuOuzsPyYl56nOylJ8rhgAex0hghgvlV2T3NQbEWrKfnqXQ/A91ATbX0
ph4TjQbNO2hUzG8kfRZjUubdSPuC8ONQLEFHvHrgmhhMbEwayVbI/g5R7cgnYbeVy2KFJLYYvjm+
otGZJiQ808i2mh1kXh/sHoxSaiDBahJJtfpBlYoZVFhVVYOOK5qzuAFKzn93zfZj1Pcblp+I1NGa
TIki5gFXYYwncSMshWHOzdTMM94Ps1o/DijaoqQLI4mAW5vqs1o2nqIhqtYvQe+RP67aST4U3qgZ
QjLlCtmBhwh6sIvI7U6jFfQP5lTQTFTzWp+K2ZcT4vAG7o9blGufzlNeXJodq7+H3pPBlLjliOkG
EnB5EMtURXGGoiU/zEWpbktVi/dlI7GSRctSf6x9Tz34m4l+Yl02h30cA9I7jKgzQ1CeaHUks76u
0Q3a6l4FlvW6EY4wH3Ro95dF4zQizkdWOs2CMOMY+RgEUjUF/le1Z1aEA+62GE0eMv2C9oz9xTDv
k0GvLb8FC/um2JMY6w7OIO0HS3WwDcywxpkZslKSaREYzMnHUK6XM2nOey7w6rUHDFJo7Vj5mu98
8BRc09SDPNy0QjsritJMBgfk9AFgtEbiQJpKh16SFWkC1NO4LibE1qlyiU1L19bctqQpyLVmhdjy
rhde6d74HuPNeJnbeUwNRkB1MjW1K5M5N40pbZjl4zjwDJUfWoNYHpJse/21cjxFBLQhywdEtROR
NfOoJib2janwTXb+J9tYBJESoh5akuRtdQhqKV0SKWT0bbYIYEvZIhgv7ST0Y6NoIE5L7+dFovrm
ojdNpvW81e7JRzuJo4vZLsmuffRxRCNC/DCyZgvh056C3pKOw4Scbc530utY9iHwUddIxZmhF6G2
CZpg98Ozp2xGByNRQ8/gtRmclnPXGTyo9ngj6gnxizGb7ASRJ/uPY6s4E/y1FWMyjEX3ylJMsN8z
IQ/gjp3eJjpiUjOX0ZsuM17s1MrNwksmxqi4CQK9Ogn2+5lU2LLtk3xqVzJLlqpl7BoGmJ+UWk2C
3skAvhdu6Y68+lXEfiYoyEvxAZ3VTOkV474gc6aU3BDno62G8KXXmTmdPG3Pb9EWyPrSmYDOHixl
uJ900dl+XIjGGw6NbW3EyBazvJ30EJS7/FB8LwICxHkf+zeWDt0ffoUdK/XGzp459wNVp8wil+t1
IQngmklQcW+GshYHgt8GO+Zg9r5tnjGwKzN6+20WAwsKRNP9fTVJZ46XNseMYDHGurXmsF7igiZe
HBffw78YaHcN3/k6VfukJgEKI3N9d0oFagNiByaGvRVuQsxLPDdgnZrgFUAk+RBFYG5pgStaJGuN
geQK6oxLpDpGKhFPTaU+0QGKjHtk8+63digczuyggbO44LhExqeXOuGfYjyW0bDe9IJBa2KBh2JE
GxF/m2leBkay7BxxjtnElJJBTn/esFAJLkNEph5XGZFs8WoSUSOXTqN+lSsSBWmBBEvw3WBeyKqt
val8NZoHhmRlzV+oIJMF90ixxaNsDeNku524l2LNoF4OZW3Ekc6yV830ZUQCKPGhkMxVf+Tqmjh/
ldcf+rqqkdD2WCt90Y5IGYnRfW4wbPJpNAOXuLYW4v7IHnEY53ZkYnNI1hGBu43fTfHSCOmgfG18
meo2KC/JXfO3OGhE8DUMMuFwExDEFWeu4nDH7s5Gn+/Wvun8wh6Ssd5/BSYjwwfpyg4wfY2emFF+
tnZJZGheynyZwngauw3B+tbzPrm12cSQMZz3ZskIqLELYM9MUTDpx0S0tp9hVJMcLeoOzXKUF8XN
poL+bSGxsIFco90nd+NXiOE+ViS6mcOa2Nli/RHIwPzuG62TBiZlFMIW5tr5EuJ9E3xU4ugPW/cw
0E8Xses4vZcyT89uoNY735xNoTiFZffWzNq7z4o1khjenOGhFoZ9a3RrBbbLrT8HvrE+hKVRMMwo
swkV6GpOh4gESqSyA5eM6RRHEeT/xt2ZLFeObNn1hwppDsDRTS9we/ZkBCNiAouGgb5x9MCoZCV9
h35Applkpu4X8v2SFjKflZJkiLRXw5pWxivwAg748XP2Xrs6JhVEBo/ovZF4oHLAkkqs6hPt9eWz
ZcXyQavkeDYclUR0Stsm3hLU034eWzJxGbMUPbpxJHiX0ixle0gXa3yEQcd5kxsnyOdxjNlHFtc/
DpRKX6fea/VjrJbsIaxKY43qYbvxR5HPSD7zTl0oy2GeiAGnZhpd4qpR2cA9LAkR20QD1S4OGQYX
QJzz/tTUTGn9qqcDFbjrv/HZeuefYV8UlEa6Wes+OTkY+7t00O8XjIdmoMhTfFSY56qgnaz5Kq0U
UuAmmziv9iwhbMDd5DV3kxxLLLFh5TyosUY0aUxEPcFsiK2Kab4etd4uLcNuCuiMhV8RSDY/MFhn
Dza4nnqTM7urN4Lgyg9FvLZ3wraxPrFonYe4HusT+1yEn7NArBzok1sgbc8b5QUSSzYGobxKVOCM
bqdvhKG6eBeioyHoXSeQa4OhIIlPAuPjUbViSvbrOCPZGLlhfNKAsrBzFVrNxFtbMocdxUCKHAuY
Ng5+im+0CWrGXZiOPAZhRfpNuVNrYZgiFcxHtaPT+i1UcpazmMCd5Ll3J3plewfZGlW0MYTV3nch
/0Pf8+Lxg75Y6aEXw8zsVabF5xmt5R3nHvQRhZgfdETjgJvTRGClEMnqu67RA3MEEeHnMB9wm7MR
5GqDYsmIDok3YodMKpEEuVMgkExFbF4z3oFsFboMkWE3Rnzf3SEaPyQlCiqkDzPVWpf2GP4NCgHl
V5an3TRpRKFmK6M8DlXEJ4nMGnjEmaDsWxjN386khDg8J2M41WQGig14GTfbUBEkHtKXtBpg4TBE
22aIJbyg9OrlJtVCrIFJ69Q/GNazXVe6geEmTNrVBh0NaHMi2z7YRGXsp8wlh4udJPMHfbYPFY0I
nkzfY4pD+8GHFh4FbdmpRXspDEbUmj0Og49u1NNupaWbGDEXXIvsJIv+JKE8PbWx1jgoYwy7w8iv
1jzyIoQPk8gxY+Q7VvF4qLJx2rayS6Yt2DYGDvgp+s9N48ymLwbBPQ35mD6hKMeTLHuGinWaoR92
nSLRtvhgE3tnD2ivg6gMmVRYWTk3fmdkJWupCauvA8VQCPgj44CsN8h0kPFWvHs5NJnLVLWZuXMI
guI7YENLaBwxzYAvGgbrIZZuIhNnIW5lAqNq4yRqVQm6PWMM7E+zDEYEb5eOOS+9D3KEbTRbhTsm
+z21Of96EyLFQeasmcOTHUlsgFFh4cMzGdHjfG2W5pBmid7teHs7yrQ6V6fBHqaH1C3GC7epkAMD
V8yOmV6jwR6wHh1ViYaW96+Wd/0wjSdi9fTHQReKYwJvJmrXTk1fQgPNiEFvS+0WMg0bJgi1sWst
1TWc4tiptwTUTLeIXjBJdHbmPGBX0ghPr8B10PHql3CrM09pfcRVhIVplAWImtNhupMz6JrNkkj9
hgmu9dTpHRW+ChnFrqnHPz2za79nceSiSWiX+rNVptAFEaVEdLbCpGt8DFV1cdu3WMx7TBmO70pm
mRuwcV3pJw05gZuYWNUc2Izos23MlguEwUyFwlJTL49t15C5YzREAu7adDKv9Ly0cl+Y9MT93IFu
szQzRzomrAgs29yR4bal5IWcwgR4N7qNkfkemWjTRpvm5iPqZ28IePY61BsEHDS/miHI+zZdglq0
1omZH7JHI0WRAJPAiy+8Nqr0IMZSTlHp8j3GCV6VD2QU28By4UR8x7LmXQKH6S66umLkr1RjLysc
I/88Os10i8xFe2JbCNNNPCKxO5pDhm1/LAaj2lQUrpfoPFj+I+E8+pYyyTOIn8W1CvyydveGctrP
nlPmLTqHMjl2+BB/oOIz5707N70dtOQ6R8FS6/QVPNOKvsneFDwwBv++TXFEUKRy884fcn2EPk7U
49lQuuZwXlYi9bHklAo5ShaZOzZETwR0D7V010HIPMRSYbBH85B9XXiJrWDW+uICsxF3m3zJ5MqQ
g/yZNrN8wrfYnN3EIdqQ2o3D3DR6yUdjcawPZHvwubAJSwqxbJfp9Uyt4GFXaXMC9lQZQ55OEHva
YH9/SnOqlsBsa96IhYmKSbzhSCbqXFqSfjTyAolLqREnmhWWC9AmIuGy1wuqSLSJ87FCKiM5SdrC
2g2pqicCz9o037PJInJBgjdgHSQ60N1miNjPk0w6fmEUp3yGyPPDx+Kyc1LN1d9X0YEKrCoarzA0
LF8mjFMXbTJrXxRRsl9yWs2uL6fKYIMHmWSeIqVMCgQ20c7XxrpRJ6Q0M1EE+Vx/bcouxALV4DqB
U1BFuY8JNXKvpF6K+zIhJWU7uCP8GgYCApO+K4sNJ7UJ4Zi+NPeWVjnF3upG+anlLZ6ORafk04w/
+E5J1yD9OZdxymkqsmtWn251m8oKXbowihPIJqc5c874CPN/zir3A0zmwtsnUmJQNytIYpwm+hb3
h046pT/KeciOozm4F16ZJdxmIjCOK5iHbEtolZSkOAS/OXbK8ML4QxBCkoA1BE7dpKc2K3ucDA3i
6k1ZYef2VTgJpGgdRv0dkXwUvW2aMtbJPSISe+yYBfQHoa4YgaGdQj+HQklhYf4YOm1zrRKTFrXI
6jikD2SXclco+jR+ibjoR4Jlm5VCsZduCnAVt8USaXFgR1n2ibkPJ9Nk7Dzz2PA2s8dUq9AGZ3Wm
ToTQUEpuZMP5cmMR34KDis1mDPivbnc9ppX1LdEZ1mzqDgFSIMo+fTRiQl8Zx8vGCcgEw0UbAaLB
dVdpFewM2n0/mZ25FwulfbvhvS6+scVNF61e2LggaUxiZhOjhdcEVZtFLmdobSOB+CWQXYVkku9S
6PiJLcMb1eRUNlFquOpELyU9c6CY8Qf2HCh9BU1muUDYPpr+PNBTgGFQt53v1V5CeY/VRs/uJ35b
uRt7hH46PJ1N05kk1CiTqCk/wlgxbu3ZGL6x//bdznOM+BJSQGQdQR05q8aHtMwNo4TK2sbR2sdJ
7Ty6JuJ2+vRPFuZ8UZIr5it6iTf1oJa7EfH61T+VYTYv8L8Y9uaAHwLsU86hWaPld28P0n7ROGZB
mFgFoJ0ZxstwBVs1bbiMFW5rBPQ0C/ryQtPMPkAxIS9INpw4exu4UMLG2wOZad8ZcOjroO5F49pd
4+LB5+vQ1px1UPyXCYdUxdiHQMZ8T4LophCYx82Y5nhYJe5HpL/hUTdWXSyt4SApJ2PXtATnvH0T
Xo0mSINkeikYaUnGBi9ZlJrlIv2OoDwsU2+cyIjU6VWbqMOsqXyHU/tq1rJeCneGtyauMHJ5MTwy
+sYmn4AvnKS9d5ZkDqNw6uvj2z/ol1chZIh5xKrAeBkh0VpxqyuHct+M9GWbd5V2X1ZZ847K4/VV
qEY9DhUShCMdgPW2/uXZueYQOpmi0lFSTLtyFZz6MqxN8x9+PIzB1jtm4pEx3JexUGWck0Mcd3gQ
+UcHtf6QKpL0Cbs5eedSryZH6xxFN4nCQUaL5evFHGXO4HshSGSELezotMDV8rUoT8+6U9BgXTpv
2zvNe+GTr+ZGq0+HXjWc8HX8Jl9M0M1ijGudHYFmNye5fqBKH1Nl7wEKfFMhVltwCJjhM8JY314m
f8geXrx93FQGRqbBro9k4fkTFFq49hZ5+8zBGPVNlI95vGGy2h2Nan7Ua2FeaLh9L3U7xStaN/25
YkYDUmlxkRRqUf3ecP1XtwIiu85baBGtZrwYElptwfSm4VY4UdFyineSYIqmwg973M2Eejz1wzhc
FITa+i0wTwL0uuE4yCY/eLKd/CzmOGdL1zkLAge/CbWEdzZ4E78yS/udL+er1e/ydq3vFqRzBvAv
8f96Pgpsw33lO8Y0PeTeFAdYJbPD24/oV1choYg3zAVtzWTx+RMCkYEUskZaj0XXvSwr5xPezvr2
33AR0n34Fei2DExjz17koee9En3OUcbM5GHUVX4zLJX73mpbV9Oz1cYdc5EurcY17G4v13lvTs1Q
lGHJfLSXV+Y40HjlA0POsKltWkYCG91rxM6G5X3bC4OgyLbPCAW3UiOIYegcCovcO7edtA+VNbhf
374J+q9uNdmvpDk4phTGy1QoY5gSI+RUBA3M+imSCPdMre7gYFVn06Mky9u5Ai+A3WbjwDK8BMtL
uqTTj1d2NMfYGSbap3o6Pr79d716JbhrhIxhHHPESl19IXVpvH6W9NwrqBA6/gzsYrA09CjwCjs7
YZF/inJIvdA5f7x93V88LUL/1g+DZdLvdF98GziKoNUFEwEggBp0wBh0rUJ6r6Mo3pMGvK4CWBE4
HBHwWaBcmKE9X4B0eQdtUQk7SVYwXq0hmRU5WMAiZ47czZkgGizxrqq2dK4sb4EE6i3aO++zsa7y
F8uTyCWUHauSkG36xbc/B2HXU6XCgJFG6CPCNLY5ap+NI9qG8+2cHvV5WpPewuKrl8ruQ2bkGNXs
Ijp6UV3/xInWbl2AybCHcuZNRqHs+3imj4WNAP+HXuvM9bCqP07Ek+30Jmwq31biPT3qLxaMhfwV
+q9L0rX58sEVCKFG6DslDy5CoR0l7h0AoGJrdVZ5tzih9ggvMrvUPCa4by+Z9TG9uIMY3teCAD3k
yr9+/hhjKbpa0FbxC13230Y3FHuBDvYO7Y64U7P33qvxizfWRomFlsRCRoge7Pn1SmaveLjgZOXo
Ce+QtvXXcynfCzD4xYvgcD9JlLJgsesvvwvIOpJU93h0ZaygoZWwfkhGT67drNbfqQ5fRPog0aUA
cJDirOIVG131izU4dZbkC9MUUJ9wO0GNyDmMzP1ZH0DMwj5kcDcKnc6+4F1JjHrfjMVHPQkvqFRI
PABL9fYTfX2HGSILRG74cSm85IudgRZblPWr10ZqerqXLdouLGTRO6/e63WDUAflLjUknwE0Qs+f
I/x8xtqQ2fwon5LHsuFMNzTeeChR7YLlo33y9q96/US5Hlx4PjQmOvSXaZhSywQSL64njTLZtSTx
7mjHh7u4asU7Fc0vL0WwGvudAbT9pWg3oS+aq6nGS9r3zdFaRUlL5k5HK6G5+vav+sWzWnVpqOtX
ZaQuXqwdD7KYcHJWzJADXrQKW8LCBPPy9lV++ayw77BMUVZJ+8WzcvVYZNPIDwqZMvKYrOZc0gny
O8A02Kqz4Z0C6Jc38C/XW//7Xw4ZzqRE4jaKX9X0IDXw2m0Ql6fgaIv3lLu/uhRhAOtGa4KwsF98
ThqwRkCM+GkYvcFxE/vpt13enIGpyHcOaL+6FBsdrGY0d7Ro17v8l18VGSMR1AOd9bTu5HGAUY13
u9CvKtG9l+amv35iSOI5VRAIRG9JivXM85drFVbJ+LhDWFCSGvBN2RXiWLzeNzUW/HRXVQ341kL2
bGcLs+62mXdruX9jxyr0QR+qYlPCaA069OYMSDoQPZgr9HdeydeLd/0jWVQ6OjaPjLvnf6ToqBsh
xhUIGrI6mLA07iIazbu3F+/r2+4aFNK28UdqKyHDz69C6x699gBE3ECMsY/DIj8qZS/YuC31zqVe
nSRdzC8G9S778HpsfbGYoLHYOW6EnCHtUmYBcxXn4+Qyg5z1bio3Inf0yB/c+b0q9hdPWzKoY190
ibd6RWwIvXmZJcW0P2AXB+kURbBzHb07DETicOOrOx5+e2KpL1fGIIfznDnVPo7baFs76MT9lMyh
D5Oe3QhrcB506DXvPOrXDwH9s23zV9KfoNf84s5EXjfVokN90Bhuf6+JqLrsBV2EONLeU8m/fggg
NNi8sKDwAeZs/fx5A50QHOiTzM81z/tiGJm7IfbCnAJM1hpuzYZG+xy/1056vZbJFMNqYMHtdwRt
pedXTWsGNqpGpFwp2X5wR3O+c5uFiNm3F/P6xz+vtqjuTLIsBIEFBlDQ55epLbzEbjYhf6fxesId
iKStp/+J4sydVu0a88RhdMejRr924+UMy9/+A37xO2nLUC5Lh7Q/IvCe/wFZu+gexsDUp5b2tl7V
pyA7p+j+7av8YrlQTjoMIigpSZFa//tfPl98KFGjtV1KA9wc7rp5uMUTUXyycvabt6/0q99DGg1h
VYQJsjhffCjhEWgJ4WUIP4QH3BcKwjdHePXD21fRf/WDPKwLKPep9gznxfJYqhqTTt6n/qQ1/XZl
zFXQOFzoZjOYwCTzoi30X8LBjY65E6z+7WSP3yHVghEWHXEs0MCQ8kB11XGY/BsWFctqPYW5cj1B
PL/byFro9I4to9wkbq9b9FN+mTHf4MiQM6szmBobdghw2M7R32GSeOf6r54B94VVw6fZJhnm1ceB
L2QT9hb+U1Al2YdY87JLpw2Ld67y+qxPfU2RRCti9XBQdT7/mYAEwULZ0KqINjJmJNlxvE9H8KOb
MqfHb2eZe/BSF8mMjlhtW8TLV0kw9T5Dl7cF3N9tG6JPPsRMY4I/lse/a1Opvloi33SV/svf/gOu
0v/6+//6q6P0j//Zn5ZS0/rNZr/CVsoTQUC/PpC/c5Dkb3SlWIowz+kJ8tT+1VBqmr8Z9MTY7Sh4
GV2sBdvfDaWG95vkEbMHcxGaWhza/gFDqf5HA+L/fWvXrEGdnj3GUvIUOW3aL14LGRctY9l1Gj9N
aRosVr58asKiuXUnY/kUVn0I1xXVxxO7S/2xNLQ530WjMTq3Thw39FcrpuvbOSuwQy2A3XfwlFps
62FhXemdB2oPps3DqqWpmbtaS72dSAH5KCAMOESjlEE34D8NLBlizh/QDPAZqDRV7YBeK4Byzkyo
a2dWk7hAej8uQYQ+Pw2mLNH0XYLs/syQsj3mTmpcIkDsAY6Th6IFoyzS2B/IlobyrFXqiSNe222s
YqrLM+JWjXaw0Uhvr/GVMgKlF7K6N+j0R0cUKXWOBNzrLplOhdURDFSpH3Sj65udyU40+/Rs+gWZ
t+52fleSkrJidyHZVZmt9wdTq3o8+X3qogKg4f1tsntGQGSyM1G0qlyHRR+R5hIMhBGfMmy0sG7n
luZ8IkUoNkiN28oPAdwU4AHW9qFZ58OtalBX+OAzxj2jtmoOljL0en/q+zbBqSVyRM1jqV8qCNIf
kekwEa5nb/6CO90ZfbD6YIuTBfaZ4RbWhdlhjNl5YjSry9DsvxL50o0HEaYx4EJUrORq0G5mVpom
HgZgUYJpSRsTXMXo4Na87Zje/QACtNwVJmjyDekW4SGKlIHRwkzci4rzBrk0FbhIv59QP6D2Dd3z
0HSljXQ0gt5ch4nXAOBCH4K0n2HjpmIq3TOqH4olMEbWnW84Db9Lh9oJpRRaCDDwsq/gsyIFe6KV
i9RjbiKDmUkaVT+GobLcta+mfQGhS4BT7lTz3mm6FRDguNll4THY9M1S1757HQZ8Ajt60Rw8CMhy
j77Z/VQPsj6N6ZAioZ3hNG1SJ8Xe30d1etVikmBl9kkX+sggCIYQoa79nGdZXfTdpM97qWIEqsA2
wnovwXYCD09aRYBGSkKpwLhR6t330gZJfUktP54TfH0R55CwmctPmVC9i0zMVOGJsKuFz7VVemJf
09uy90CAe9ysdowREIExhDASeKbTQGRNepcijOjBec2lxpvTxfOpF2UeHwwDIl+7iWpZpgddy5Ay
NQxiJ14gDD+cghLvjmy3sjiMpTEvZGEsRl1emJkbtT/I3k2YyyfWIUGS9tUaVRUFAmq3Edi10hc/
w6rxULESrspkSi5UR+wGEh9wOFlfe0iOIKF5g1e800x6Xmes3yxi3eEV8vEUOEXli29WUTFn0QYT
8YbXtttpXD3DnA42vIH6n9HX/643LUO+vWn957/9p9//++//+2///Pt/+/1//v4//vYvf/uPv/+X
3//PXzewP/5f/LmBOexFf8TLSTaHtY9HV/bPDQzsAYcBJoq0trBM0kr/1w1MWr8x1OFYotOFwhy3
kgP+voGZzm8Uopwd6fvTkxD/2Ab2/By0xvFKrsyl8Oc61Ozm83Kna1FaAVuND0WYKCiWndrj8Bv3
kTNn27I1jAde4f7mL5v8zZ+7418918/PJ+tFMYnSJOGCDNcZIjy/qNkNnpNKJzkgTeGMDccMhMfS
2egpK/hBkia+nl9mphHZGy2PW3szxPn093rq/+vWfN4N//OvWC3ztKOxSnMee/FXjBPvYy7SA4pm
+qZIoYx1j8VA40MI/FIYy4PnGd/f/um67b2+5fRxeQn/GNpYpE8+v27SzNqsoRraa+iNPvRWezG7
CM7uBgsjEc/BnG7tjuiFc2g31o8EMpcMFNRz38F5Em8yXFrfGzYf+WVoauMxSp16PCTpYtofJvRf
1pYJal8HkAnK5gBhxsjvrczujQt9GvJ9p5B9mnVRXoFQ7pN9Di6MrKXevoEwcLUKOaNNqGOSCyrD
qsYzOGrkVnNvPpZSrKHbAGU2OiL9gGen0mPJjkCzauI4iUp7kTWGGSLT0Mx3GJ7XTscHsnnKp6zO
0GcvaGVQjx0X+CHHsh+jJ85bIdJlMz9oY2YFaR15e2PJbjBz3Xhj/JjN+OOcHHwQtpSwBv/X3TfT
pI6zbtTXYpUnQc4RPwl2x680lPduM9r3BGpph7AmQQt4HcCfkIuwDxk7OBcZAFWKMKAC17ZakN3F
Wv9ZVw0T9fATWHkLaA0JWV5tikBzomZj0AgBtqP9JDUb8U/kYubcDEaBLdF2yxOuB/sbH/UTjjyP
3Xjlfi16+VTT1f7uDjXZRh0wAzDr8rEgumzrrfZPqyYRbNRsXGMJojqI7YmN4y5nK7ns+7K6lk6E
ZKoY1F4n4OppUXXXHkekHRMo9EHH1OzVEaShaS0XRdYZ12k/WD9RFVUJ911l6Zl/jBnM7Cx01PEM
Xq2abfkJ7TR0vdjtU+fkMaR0rmOraFBTZxkhhXVVaiRD0ubBoIKoXt0ZqKBQyPGgpkOeDdG33tPa
4VIpp51B8HsGaDNJcJT0cBJsO140F0PIXEyIZsa6P+DAhAY+VWlEx6uf+nPUe91DSFfgLs7SghQh
2LnY1MM+PmJJAcUcAzVoNuSPkjtB4ohR7p04qaxNrUrnzshi2yS/ofNKkMcEnu2yRunfvQlnItCm
WeyiQqPicqsGZlw9DpZAntVDmtquaRrlZah0+1qO7pxKDB8JXk+XU5wVSDzHw7dewaYs6JcU+ZYZ
s4ugTPXWLjTAYm7S0RqpbOOqvss6iUvDsNPyC60ApJ4TmlRtG2p1qu8lnM27HjixdsyrUq8fhk7M
+bmeZlzGRZ7Rf8Hvi5lWkRZIkFuDpsgfWo1QWHI+7HI3dWkVbfXebqsTzan4YfS00sOophE4VRSM
g+HgwZg6kpSIwLwyvUzdJwQ/zDuzbsxdldqKvlmX4wug8e/2p7VMEkfRmcBIMBRo104VocNXQ1sM
gKXhIW7xQRrddjDgSvkNc9n5c9rHdnsxguz8MNmZmd9Pi+cRUYVo7kGV4fixq2zzHgjDpK7SEttj
YNoKcFuFT88IoKsk2Wfe6i7dwkO0okcqs4Ew9lmjnMRW4nqHAkrJZQrDcvKR4s0cYahm7XuIqQQc
oafjfyqKeXJObJEmLtTc6AtCTmR7HAwHqGHkEPQX9POCFM4mqmh4CBtj/p6MbR2fm4aYCL9QCGLJ
0SFIZKPmrsHsG3vLjoTO8czUJb6zpmK0dppNsGQgNW+Od1bdlN+XPENhU4qQ1J+4SzChds3cf5hT
anv84kZ/j0Q86tmyME8dYcVmJLwtRVqeeXPN8GJcwZYgtKblDsQW/V4FwwQAfYMtLvAa6k4SJauB
kCkrZFI5eFhwPMHJIVBNrF9jP7aGvSZzHJMzn6HvAuE+mSXx6H3Ry3T+6pRhgqeOMeiVmBw8gaIO
s31te+qWqMamRY9ujg54TOl9ojIZ9X0Yeo3uYwoy1IawiPBsUxdPh4zwjSUAy4lZcUKk+Z3zCTlf
uoMDlElZzGmrJN8utp3p62ou6DZoi+OtRstDAet3jA0zc+3B0hfjRivFxFhbxvE5c4siRl+Tkhhq
WjNUekWESFBNI2LrAefdRqZGbJ+sfF6TKUB69bfYt6fqUq+zcblswrBqNrKOCCVpMUGOvmGDXXQI
Mcj3Gtlg8HVmjRZua5sIfuaOJJCrDLY1p9S0nG8yQBTXGm1PtYEHbOZHC30Bu4WwsxFjDwsJfDpa
oUCrDLPaw/2D19BZkxq3bMfhdZyK5qIZiGm4QU4WLttKymTf8Id84WMaEdeoSVwYaoFrXIhYov9s
PxFjd0S/PIH2j9jUNhnHtU81zdh6Y7FczvbQ2DbC+KR6AMJXE6UZaunRG3vrKolL7TohUrQ5dLmu
WBdOuzT7qNfdu66vya+c+N7npriAutJcgTirh0cvNabSN5pai3edWzGrKSPtpkaqi8M1wmrcjyFR
p4AcXLHnTB8DbLZbIfeg6BDP0I6Yc9+EtcsAx5r7KzZZqqGMEIn+QsRdKnZKzZrc4msvvb3MpqYN
Bhx9OFnm/IeVs30E4PSLcm/xxSE5QpJneWxQqzRnIJVtfJpqa+Y/dgQBuZkRZCLX3CuFYOIOq3WC
qh3df7wbh84keY9JJUExaHX3FRR5zIO53jSXFTFQIKZLQmTP+DTy9thOpAIFPPDqR48X9cJNyfU4
9A3m5mDRlXXJNj56W9X2zteaWIyaVDcQ7yxyfRFX9AvCp94dRHHuk2pyg1bpVruzMd+qXZZ68ACo
zMendB6i9CIXUR4dhgFOcWD0VLWbOdYxheHNzisEzojIMnt8KjGdkVrVD987x7pGtwcZtHebrWHW
7hcPZKQx64+dNLeepXUnUTugp4w+D1qPyEHAlrnv6t1pJGvpoK+xHFgd8EPYxH0Jeg9oSTielRbI
RJj6CKBb96vLK7wZiYX8acTEuWZjXB7rkdTgwV26U9nVKVn34x/ZEfqVWWbdk+0UDYF8KvxAoFj2
OdLtAQSt0s1zrTBG+Y4YsgsZ5/qPLi7USTPt6VR7iu07MaOd4aXJF7zw4gPDv7sRFRBRc9nEgTmk
cBj14W7x2iuq1HKn6vyCzOIvlQTQm6NHGnFmNsch69qg7z3jkEKV9FOJpJqos2ifG/NJtYM49KTD
BTM9+A3I4PkQMw46Ox1xapqtFb7jaek2cbX8KneLa2qjKujatNnRsr5rwBwenJbPnB0lvmt4l4pM
THKoshNeoT1Omno3zwrTW14S4+EcBmmdJeFtQS+x4ZoyvKoQs6OpDxGrdnzuZdGmW6RpHjF2c79D
4z0c+Dz8JK4h21tO86UF44DyIjwIx/sI/N7b2HO6ZXxbXWdhS+9pik/8m/A0t039PTKyT1WkBJaJ
0thnc3xGV3Fo4nbXesUtVTOae03chs1AKaVZB3SOa6gWkqNNrKenBejmxugEbPQaF7k1F1sAMCT2
9Il9os/Y4OBLb3BCUzMh673kCeIrtvX0DpdKVm5oLHHORwB02aVGhoGxuZrAuwRatlpZqgXdvaXD
WE3LW2/E90tKQlyfJfkJ33ERe4cFPOVPA1rs11qQw5Jb3ddUld4thkv9PPFy7DzcDCfDym+zFKPl
0LrxI/GlV9VC5PGkDcPXgfDgD20X3kf2LO5kN/pT5cX7nkwb1Mh8iPXqMgbUynZEFvYYmBPdo8qK
fNidTyM+dchJe1wgA6mv9VLvOwJrDFYPkbXiSnSk3ReK5aFfucRCUBQ5Xyt3vKZJeRzq6Rhmot6b
krmBJ364SNdbhGebQosPyK8e6sZmn2Mkf8Jvl/mOJBvTJua1dfVHChmofPnI4iuLyf7UNc5HmD46
rVixsWpaVTZpodseJza7UAR/k1U+d2d6u/EaN0L/MS/MO1kU1RmVxu28OHdmbPX7YjHsK3ss3W/W
aFAw2bOzc111Zon2D3aTXaBHuKgRRl6AG/DnMb0sifbZehkmwEwU5KBm1nzEk2UfrViZW3OI7nJt
2PUdNPdmGXfC0wu24wxFBlyb8SRJ9JZSEhE+M7EYykOLYOksTOV8n+ci/uSC03iIzMamjPTyT7iu
javYmfJ6O86OvIrjngDhuoEvXNj6ba452VYj9Muny734SQryztXbcq8ts/kjNJPkI44PaydQml30
5UAqvCeyHbaCjyQkLdvaq2tUc/mpEikL1Az7W5TERF/Ey4PwNPcgKuV8nnRAdnZDW6AmD3RbDk63
C4v5JBXZnouZ8+/tUT+rWjU7S3Y3DYbjn9UcF1+XWtzPapQPvcleR9sOvD+f/iCN7YeGKfvdwGSH
Txhu/8VwgPSKboLZh44SufdHbMpnJCYJMZUpAO+qxFfC60ijYIbh8Tli2nW58PU+my4c5aAuc7jS
XnJZ9E2yg5S6H3kwPg1PEs1jU2wduyemGFpGhqGTHbki849G6rUuPb7zVZfi9dHCfULjkvM4cBA/
1AET6PNSnnQMVuTJlNrw1fGi7jaFc3tNCiyhpLILN9LUIry7qdp1U3rmCJrAt520h5C3OeMsU1rf
HGe6xbvifZUWkdccN/vITa/Ql7t0zamCSYtR/RFl1KnS44nqPO+OkyeELxplPTo85MvBwfpeOV15
CfllVb0RFr2ZyJ5BY6r1e+Xama+sqHsAJXlBI50ZJdwtv9EzGSwDpcCyhNkdrrryZKMUtYnOBrtC
IwOAR2Ffm+ZgH7AP412zOB+QP1Keibp7xIfZ/UTvS7VCTsM2XkJouXE3XpiVSbirStrLIrG/9zYf
yqESR6eTh1KY+6VOdwR1euWmRjO2Db2lPiVWZZzyksXaThUeZVGqgvFqDt5/M8Ib8O5ja0BYTeCM
a043jENdsz1qgFlSDqTCbO27pBsiL9kSIBrLec9hrZlbABq4N7aiaQ2a0a2xmh+oDK225wztWUBc
xmIm6B30PliifDuSM6Nv3HGu1TfXg4QMuQM+CfyDaepieyu1BXbtDjGSLdjJWxyk+Ac7yMjzd33U
I+9GtupDN5btsE2MxJrwTC/8K/cSD2RPjDYKjaa/9YB3LxvM3G08c2hKqv/L3ZnsyK1sWfZfapyW
IGlsBzXxvonOo1VoQijUsCeNRmM7rr+qn6vluihAUiV0kdOaXDzoSeFBOml27Jy91x6CT8mUO5X+
UvR57dWHSQWdb45R2euQ6ijTNaR35WOAmPbL4tlDvB+I8gsJQO/JU16w5neQtk8TcckyhwOwDNai
GIiYSYpdyvkivM0JQ/J3DQLhz0mnsO22rrOTqYXcNcRWuFvwz22I//bWnYsERcV6H1XOV3Zc/FVl
rp90m8Pvvjapt+R5zbvAnUb8uyAYvKj50ahB7Srkh4jF2xe7Vtsl9JrV6Df3uhcnbJdim0NaXbut
y2l2yV1izgEctqwBK5xy8n0KbdLsJx7NlsCfleW1/UHjXwSRYg820xZJEqYfWZ8qXAcnXkUN/L4I
LpmsxO2InnJl92V+aEYLiHniY9drLAu0uyda0rj9s16wPR6W1uJ9mlFXTSX7iPHNJSNpgMvpJvUW
LnlDiqaB3LnqJtffxqrl4DTZIr+HpFW824KcO4Nsbte6QdNudSt8SUBnltUYx22e14TQw3LDqA/D
NL0l2hMzAVhgKAhGRmMs0bCs7Ug5xzFlk/UyJxk2iinkW5rZyAkSr0hPDl/tJjeold0wizhNj+WL
hT0NSga0kbYbfQJ257urXf3I9O57WxG4hjFk7emBuD0QKBAJtuk0t0dZd+MWt366Bk+1XNxljA8N
ZNJ7ZjPmRaQWzLXS3dXlkt4VNkeOFbXqD1vMVy7jCMdGm8HGYiYes0zKvWDsuulYhnY4T24B6AnS
buVGY4s7lWlZ7qOBTLRVo0sIVT3JxsR1jcEj51xiY1oh14nVzU8t+uovQiScd/1SHrvBd1fumNj7
2hf96ZoGqmSkjnY/AgbR84tfLbezd6WMMMfReytvL3IEvuL1i7yxluEHzswajBEMDXRpYAK6sDu6
7nzIa3u6NGMSrjNe9fs0a/0jgg2H87gi4lM0DQftQEpx23ekK27Qys8EBQQGFQVPxRv9mngrsZ8f
RAV4HMF0sBE5DlhQdjHhoU5+JOSbh94RzQPsv0dcQwMq9KK6NPg2jjZUk1MZC1vsJFHWG8+v1IZE
sWqXSSgegfDKVZiXhudZDKQSpgLfPrGWKqPQXuKTo9xwX7qws7fYNIL9GPfZTUIswLZKcu9JOSXm
fKsjCCYbtK6pkkdDQsbwbnmBegXMH+y9PMJQGcCG6LbeWNw2ZCk+VIAu73U0tE8wBvVqnEW0jrK0
2NHisDV+zNDeVJZCQZyCPMKjbe8qp90qv93pyJiP3nJnzNtWfGAAyMlAMNj0pnhE4eK233LOF+e8
ZwreW166NxbnDxfVMliyuNyJaGHxL+b+jeM6OdLg9ROMrGtG2hjh7brurENR2L7+lE0pORK0l7dx
oLq7mfP1TcTv/0xjY9p6HO8/G5825dpLplcysSKyI3vDAaktE6KfsSHVcJq2zA2ng01vehjJMY69
eiIE3U/E62zVC3c3aLZdKbAwLQvD0gm4sh1j4DEuGksD1p487sz+5iz6R9KF1YH+ce2RiVwNTyrx
HmcrAcmwFPNmnjGZxM0ij6MRLP0+pUQ9xvT4sENnriy3ee5+YgSBfGhBBICD3N3Z9ASo4tiBwywO
9m0zODcVaQ6HeGLM7gDcI1a8bo66xLJXBV5/PyXSX8mwtPd07aLXOcmyu0B733Fc1Q8yc8t94NuU
IWR+f1WDIWEbqfbdUE5MWYk4BuKnppUHguvgMDO6jLHBogRGshSbPqKm88Lk5EK5Wll4tzZxrY88
W/Wj15UkdPeesLcQuikM9TjrHWeemFOP4vWuQ9M+EmZgrTSJQNspa9NDV1SGizXviBKmY1SF6Q0N
UzivKpXH2SvUg9WT9ASbzFuw/gfFTqCKIwBvBFOQUgWORQBKKOy1/EBBKfaVthOsOyCSIKdFTfeN
PtTytSg8/6SDwV6V0BuoezA2dozAtzHYh/u8EcNRlKK4s+hdVWzwJn2mB1DvHGYPwO6Ud9S6v6ns
qjrTdGyY47uHzNQhzZ/xVjOyXYfEZAWpmI+m7aaHnDyPQz3HyVtIvZFvdQNwba0WW8GY8P3gQoIm
rIoZLRjN/SHbT213rFhH28l5GsegJoNDv/RJG+xSQuzfR2e6IwuiPxR9u9d1zVTC9S6TNfJEwwMG
t0TMVXeb2rH6YGQN/KnwbdBgsnaAYfkBOVz8c+sz7YNu+DxzTiTkvhvUga4/TA0rJuVORCBwZ2p1
+2zRHj75TV4nRy9IbOdTEY2bJQCcKFqVfKOwmL9gMWPPIrGPBEvPqbZEqWzLfnobcvSKZrqhA4Kl
D5VPsqpzddNIr9ziCsX+3XkUwrOEFDVPZWndpw1l8C6I0k2LiJsDjtOi0xYEyiyO9eEkWb2LIxN8
n2XVsRcD4KWjWd+1VuI8x33kngLwn7se9QUajVZ4l7gjuxRauH0NfJ1wfQ8gZUD+oRqtBn0sQl5M
T6Wka8l8fuJ8rHhsFvvSeJPZdoFgA86aWO6rQZb8kq7JH10xhQA5sjG67VE3HIphwV4ZjVcIpE2L
FOxB8zCJsnnD2CFWDoanaVWhXCHiJ8X21A3J1uChWZP/kT7TfOl3JTXcehQyPmczB7COjIW32GJ5
Z8QUnWYAQY9EsHiP13bRheaOd3LyDs872hnDY+z3hyCT0b4ENXsZ2NWeIQsw9qh0XhCHMSsc30B1
yjGfHjEZfO78unhHWgv7gXylK+otvN6WSs/25+WqMl+lUOMgbkBr+RKApvtsBr28kd1KMueg7I6i
UVdfZz9jGjeEIc8Hh1NyhBjk5J08cMIOW4BUmXvqZSJukMG0p9x2h5sil/FbPJXkqErEP1ZjBRyc
8mJ4Nj1K5ShHnBjTvzzwLEbrBPMsy7TAuLuaoQ/N3bby5Zx88bLmtmnCtRCznrZ1Brn0nBY+DSYE
KyLi0klKUoZmJ/iWfSb6YnyzjIWctqIVGK81B+UfKHI43CAmymm8YdE05wnZ5LCrpIJc2y6OsM9V
DAkm71vrDJE0YhLBhM2vzzyIVb3tba2eaMKT0gy2kjaQ5+4SLYN85zdBeTcTg/5ZKsdn3ki3DeAH
XFDwa9YHw7hg2IAplLto0s4dnVrKf5TA9NeDQsv3ti3T11HoWbsMYsCdiNzGpmYFwymhpjHIw6yt
UZP5HkJtsB4L2o2bKzHrWRekYkJmoLGOhgQJmLWPmvYJUA4Pim9tuzm9y6FiqSF6VD2DzDiPNulS
P2c6+BzpL0sk1a0Z20OYItUk8sfkG9wfZ9bGdWmVxcmgjfKmgXnCQvuXye8+pBlKWy8/jYwisBnH
NzM6JNRgHmfe/swFr7zS8bDuphfttPMut+Zm5y+jWfdXprR/He007opY2QdP1Aww0H/NJr1LVLPr
p4Vlsp/kYeidx2liGNZqIEyiB0TdEYTid/l7RdtqU8CbKTOPSPGFeSSdikNIwz+p0rMYFPBDAuFo
c4dX+IGAU1seHeKwcT7tszTi7CFaDudZPG4l8NSngFPgNk+newtrVhxG9TriHdkMJLK6o7rLrP4O
f/zCZtP9iJBGLZwk1g7V/EUwO9ZDf8TYelsOyPrmrKVtnq4hrRQHPVvBQzKGZzTCA7lI6t22yg+U
0fcgFWlP+ndxWZGFkgQ/gPzAZnVD97HIquQCJulWVdPXMtHjGlLlqhm520oG+0r1y7ZFebkJszo9
lWxN24Ue2YoYYr0ykFbPGTkHa07uCbU7gCiGxOltQnoDyD4J/LAeFYlSbYmsa9okS39DqzpDQpHI
r4tH370Qt8QMXipJ90VrKtiYCfUqo6CHRU4WltNotaqq7o37c5iH9Gxr+SajVIFmIWztrFlC9lR8
0EkUo6d8mrLbcNTjGy9CtIrsGnJpN/CELi6xZ63xRyTureeup9SGZ0vMQcKrPMt7zq+2puc802mk
RwsISGF4TjZBYVt3LoUNDV87WmGpztFXXIOhAKl/Eapyttf+BOlqw+ceR/KP6/q1JgOLXHvGL/pU
KBFxnlqowx7SPNXmlmDMYKKtSGPqqN2Rg93YOr57H5QzssOZGMYnoGTQKpq49yv4csDicF7UTZbc
MCCCbpt4g/WjZz1d/YchJQcQYJ8dUkUh9e449bCLQVCpT3/Xpji/O0RQxICf+OlwwiXK2/dTufKL
oD4v2kg3RN8dpInSCyHX5hHLN4cni+MEkjckl8HKtgfuuAbJg0CI9auDthDF74gKnXvUC65Yx6Is
g/0EzXl8rBmTQyEd6WOsTJJZwOXkMOHkrYDUcp4nWQ9twtTeSL/mh8wkN3P+HtCLJLG2t4pv31n9
vMz/ryVpto166a866v+Fivp//5nM8/Of/SNDs0N0zyAkLAsjE/qrq9jsHxmaTy4PDmvUgOgUPEp2
BEt1g6Tzf/4PN/hPLFcOI1wbzDziNZRc/1eG5v0noQ5Ix5iXEraAjey/o6P+XROFwg39mQ/rBXOB
5Tn/j+q+8aoWhEboUDuY8Uw7/4sfjfa6NI48EM/XrVPPTv8Fym5jukFq9Yt4G5wmdBs05R7G2qvf
6CoR++WBd1xirl3bWChpTbe8qDHM6yPCaRVsrnsbwqGhy/2bJmbpIb4ybIJ72hq2typct27PeS08
fULzXKJrHhBxbOMuQJxMTyxbjoSn6q3i3n6zE5Dlm7wgSXZNWmDUID4IZus9LBtLHlSkW3Wyuoyw
RE+SN7oN2mHaFEURM5cr0JevgM6pNxJO52+YUCTJCkyGyCa0AIHCcBo+DQVBXTvi0BbGjAAa9UM+
W+rJJ+g9JpBZLf4JZbuhgdZBTDmWS+R+8tgFk70IfVxOOcbNq/oV3oTcdjTeaIMjLHFWLeLqq43I
FjLltFSM6FyKOZtxfegsOKfD4Gu4X0Gp0dQitxiPJq6m6rGLMoC0KEyifWX3Pclgtn2PRYStzKJz
8Y6E5V60Uwq1eUnGW/Ta9S7VPn3Qq2bhEy2QzkXp3VEM0yRpql1ZNpN46iRx2Fszyr6kGxNboNX9
fMr3Nmk376Nd+xjoRUyyl4Yz56lKvYcKOoFVh+NH39FSZ6xUhPEmzhYutBmvymxOCk71YTVdNW5d
Dg5Ajkmtg2YrHBvzKtkd9sEqCCwDy5dGm15UBBNnrQVlc5kTwHWxI58GGCzeTpI5otaxn5htomg+
Lv1YUpaJgkn3QzbPw/DUVSGfGftVS+cEpqjfznAFZCeRzCVTsJxyiGl3RUd65Clsquw5cBs72+VJ
N9ZI6uP8qwWaDB003WWIrqJ0/P0kcXRBXlkQ6K3mCoL+foQkZ0WrNnFUfNG5GMZvoUTUJeEctjk1
k5ssljrN8MSbnXG766rbZnn3UFmNereGnP8J9onvfqCN2u0w5TnZlQecNc09Hz23+Q59BlsAsemx
fig6WxYPcJRNsY+Rfik0CSRf5XvDMYWnhQ5Kd5laQlAU59QG5d+GgZccH1Bs1/lLBa60vPF47HkK
CcrkbyMg7HpJ9ffPH4aLnQ2HKXLyYpOiScn3oPaCgEwlzhUQmksMASAobNrKw7LJojrpj8TcBD5Z
cSJhz00qv9spogrEm25T7tqSDjzNMlvU+wCaTm6RvcJbm8eeq65lx/8JuyG81KqGs98PXdu9z97k
Am31mRDxpjRQesPAMPi75qau68Hl34teG2vfBAjoXoZS86pYyL4gAfZNmb/S79PFw+i7qnqGyld1
W11lrBumC3kg8yjKMhTqefcM0lRkx3bO83nTzphJv1KR58HG1kQI7+Ou8b+ZTmQ/AJpFj8ZplPee
1uHCcaOBg+nZ9onOlt6JZAlfJXrMaDd6nfuctBkD2d62bpFAHlKGFUy4GGw4JFq2Ot84w4zU3g72
4E6PaK1cbKJQaFe23++WxHuRM0Wal/BdGeIwCZZI1mbogwc0pOQVeJZY9xVpBysfdv5ZFnb8OgD6
1NvCEVlw8Z36uZbVj7aJr6Q8YhX2VknmRb8MiNsoBbj9mbxLWY1RS0Xu+FTbrIRl5jTfnCq2V8Vk
+ZeyqQ5YN/UuSDy6BMAd65o5dr/Yrypsvld80bdBa6DSu/ZBoDbaz62Kj0Hdf9SmuofNF24dM6Yb
uhVPZIRz2O+CeRNdvxnym1cw4dsT9c2mFdPLmJm9MhbZ1mmWrsNsDG6HLjY8D8O+1/FKzJm9hW/M
oL5v7ogTZWXFqkjjCxDEXZSnr2Elt5mLfqVMUNcFTUiCYp6pT3bCgKwoXmt3PofolNeWnZz6JdyT
69qejK83Gl3lcY7aXanBODjh1XnOZiD75UymAjYie6n2bowhsJUMm03JAtbnj+xeAHcpJVeJW9HY
ZQnNlxAFo/TelmB+Rq4arnoraX8EHepMDEKrrFlu4nj4rBbctrqmEwvu3uDno4NoF2O4jiKtVwkz
TcQGq4W+mmz6TeLIb6SsHIVdAmRwyEjvqvk9RvLEDACtQZ0yjUIghifQFjeEjj5L+kfs9XDSI1g5
y6TNvIrDqnU56OS0VcYl7XfWIMNLy/zXW0nT3rqJf0qKOrrrY+9iqWFcpyDGVzh33oYhuFh5KlYY
eG5AaiJ8qcnlvAYjZDFLNTMjDmv5PlHIMmThzEfbmz+xdI5ry6MFDZtzung0O9aIILKjUNFHPnQM
mwDp5sSNDD5mH4u1cMV7NF6icEJJxTpDe7u8EAsqqPqN1V6FX8ibpnCuv4xm+UkhDyqxIVi93Gao
+0o0NsO1qV2O+8GuPbwifv4yW/FVujglV0G1HjMEJ37yCR8GXPRsYXQo7D5Tm9Tpi5OOJ/Vcm8D+
EqEi/BwJpfy1H+gIev6sblgl5nuNZWmD/Df8FIS1fXKXov6SQqCmo54y6uyrvDDbGcp5P+lkkwQe
aal+EYMazqXKt32LqLNTvYCkmjMXhkPsim03Rs02Zm+4xTYDAgyJNxaWaejeSZ+2D5o+02fl07Fv
GjxNBZUiW0IxDDsfret9b0dfGK/RsEuEK9H/NSUYRztp/A+viIx9EwH1yjgIcxJEUUBxuApQTDM0
GRAUmd5fJ4tI71s7mX5EUE2ukzxcXg2yvzcvVDTnHNCD6xbCL+h4NFzWqohbJ9u6sfSHTefHNOcc
QON84ZRvbxYTkDuSlUf6Zw52ol1tFdYlgTQ7boRVc9HOGItNknfirlpSn/IKr/S+H+ixdoNO7wku
7fYx7r2PCKnUYbFG6xSiliNOJCHXpjNmU0I7Ldf+VM1sgTm6vzKDdN1afks1EXkXBFTIx2cGShu/
E0V7azsRUXtko6BTLDq18zRaXlR3y8HhT6d1iPn0aGUo8mmeFezwSTJ8hZc072WX259aZcuS1Q8V
Huq7KW0xqvbpAfo1LNPeH7ZF1RtnlwwiomfaZtZrMEZ7+uBYzqrWHGKXXHeLMybcYcHy0nRMZsm/
dm/tvA1oGVXNUzgFbxkbDwO5wS5XqDdpIKv6LoNOhn/P33csgXsPhZOz0VLYz7AjHWT0mhFrTITE
0pKWDGBZXjIyBQ8ua+XBtMy0MtmUu5ginZUPbrRi6zsHrdB7AKgRhU05HA2eRIQVhX8ZqKsvve5H
NqXWPxvP+zGBKz8qIKg0I0JSx0k5JEMkrwgnXzGNsm9zJAMnv+uXu9TJygoBCk7KbRJX1dc27NBo
5d1QH0Mg+XfLFO36RsfE/Gr43enSd7za0hQBwwa94Bz083jPFMhswiYXH3PZpZ8Y+aMO9iJVHuEf
RfGB2UC0AesSriIBcWXRfnMmUdtaT2TxfGf77Bj8GzPi3pz0aU45QOD0idZyRAcBmXW8sPQgPmO/
8fappTD1hanuDwspMHtYWH0IZyfTG0OrEE52Np1iYgB2OYiOF8N8ccBUJphHdlZ+RptmGKeN8j3i
UNN8d5sYRJ9j/Kg/k/9t7osuGl+VBUlgpyrfZx7nCiYL89VkEQ5teCuRyVC6lMMjp0dSexYRjHsr
HjiQhRN9uq7sWaZndyFVisHB9AyDCCVy2IfpD9J9eaTzanY+J4HNtF+DjV2j7wBS72o17ghUIIdo
GK1or+qEOGb/OomiE4mMRA7zhxodJBxRkeI41L4z3fujCOWpSMJMH3zjgYedaBYGZ3yHxHwv6RVS
HDVoiQcdnFIYSc/IvQj8JMnj1BdyOtVgw0gLD9EkBvlX1ZqfviN7uPGaSIg1H9VeQFmPpxw0yipC
FLB1GM+sCqtIEIAlo71b3I45EoBLOPC0/ZqVk835jACKEfwWQWKc3Kd8/fRRlR+CC+dIvvIcBFMS
omm2d/rA2cQ8mQcZeF+6oZkfM9+UxW4cAeZuKLvIBTKqvB3jWhwNK/VNn/bpGvbja0zO1plV3T6H
1eLdDZkmSP0K84kI9NrB6otvXVbxe2+sg60TZoI9P8lesB3W6wCZ8rYhifp24Di96XLpfg1Jz3pD
YdLdTBp7rIitYl834Usuy/ZozbK4YfJZv2hmSrtFkTrPKK9DkV4TT+I4OtmxBqkNOOKWyGnLJ+Q0
dMZbnChs0XNkNdsmyyjqF57mHgNt7bbT4zKQ+OoxjkgoOtpUb0B4dv2ZhHOspHM7bCShqlCF2ez3
k9MOR6sepEGKHIvdtbNxCmsfVRWvjDhAiG12UtfAYSUfz4civ1ohKsMAI/vGe/W70F3HaIEOecJb
i0rAYRNfuusJ0qbFWXLBhbGTh3jy/V2Fw/y2xGLymsTz8iPHm0sH1LKWe6TW9xwWyUdv+W23UTm4
awviN5D6Fq3gZEQfneOcslD4aEGQNNc5G07o8m2ReqQzvTwanXsbnJ4+k5ZRFA9+0AwRFuGk4K8a
xQKWeBFikEDa6Qm3SjOtdTCRWtbmZj3GZfatbZZ5W/UuMtY0Q5MyIl00OxKG5ED6gXN9IDlSnsdg
DMRKcYy8EVirj3NX4XvwS7ruDa+8ix/0w59772ke5wV0IbxrBrAoiYesd+etNecO8U8cJhBZaSIX
toSRF5vJkcmbTIr23SsTRLLalY+o09qtNyfx0QmD7FQDBeWB7MrquR87Rpl+PbkzUKsm+uGxFD3j
ZfxeJRO77pBQ76ZONxBM7ujII7I2dt7mJNQkWuRKftWWCTYSGjvFuSk5a04p85fBFOqcLk5x7DRx
bWT4IbkuaPBuW4Z4gCnyDGJ0Z5odn5yuGaZXG8eQM+PqnrAYr+/e2NyqYzdqedcvkzkQAtUwf+aZ
cdbYucunKE8KxONl9lz5c0Hw3YTFQZmFux+eA76WEwNVNDlynmyGvkWPRYI1no3CKvJvJcz13VD2
mfyKY674Ulai4oudg4/MzEipPaX2mKGbo6WjzNsGwCNtcPRFNrMXJ+PF6DgAYZgGFUFag+09LcHo
DAflmPrNDHzpa4zx8mYsLMb+nJwzDnwUU+dibq1ytyB2szZ9kRV7pyU2ao3lK7vgqmnRNRSO/7m0
E4Zn9GeqdOMsOAry1Yz45xA4xWLvStMFH6MKx/am8MYFy9u8TJKYp7T+UtZz+8VCfPGCimBhGtWI
SPMaUZdy99Az3o5uPYMtKohEOhfFPBI5g/43RdcO5NoU1nLQVJw/KM46HlRYiJgOM5HdOp2V9Bvp
8YpNsrLf6UShpTLemJwZS8ZvbRU8s39bVyVl13wbe9J6mR/R4efJmrsvBamSCEZrjt7xz16Wh7RU
sx6p+iv7wpAeRyGCCziIQYFB9/VLhvaNblUqkSq1tFcOhNAtKCsyNZxEuLTb1LbG58wA8ReJphlg
Yi+JbnoVlif8CJW9BkOXfMGRTxfBwzLNISkeBI0F7G7YTHoZ1m+D71TeLl1sWmnCBLQBEHxPWLow
1ZhVZLDcbujq89+WVZ2eRApQjfAyO/s8uSU7jO6ba7wf4AQKgCp1CBLSnq1Y/wp8gS2hZh/X7LV7
7Q3UGnZRqneTivhcI7kbOTvkGC63HNv4IQo4KgFhSWsh0VCBS2l/FSG6XeW+INdd0Bi1/DVeSsnT
GzGRJjWpyjHB/fzz/GeTCViVeneySh5JrDolCXFZDN18pzxmsWddAemjZru+BhH0+ETJs7QZbXYO
oIk1fUDV3CMk4mbAQV2smZAAf6nOZTSM2IfUPNJjkoESy47wq2vi0kRwJHl3Ebd/jib1Xrse9wqx
Fj8CfCT/tXN8eqga2WhepINVOeS8K8sXkif4/jUBfeZg0p5tSOTlzC84ja0sbju4Re1HVQf0W64D
Wno9P/s2NKu4SQ6S8pwehs7KmzQXCKnqNoibbVTJMT9Yo7Cmte/1+XQBBq3ehSf5AUzruH3/NHKk
omA+C5HiJ0E4xnfgq4SL8+XE34maa95Z52G82M9XuYW1YojFjeoLzSWZTvLzDd8TbValMIESR8b3
T1fNrs6IAKruvQzoc8MjQGT3YuEfmS6sl0m+76zIBd3pah7KlJM6qIZ5cnNvPYd5X9zZrD3VzdAX
/RuVf2dea3+K9YsNokDtxoYRKjtaEpMagHG7xf6n+GkVHCdg02PjlXcAwvitmCD1/pGeHyqmGsr2
mj29q+9yjepgM/A7TOdwSpuIJpakRweaM3bXowA5sc38hkucSkjGK8fpmdKNSid7tHvw/Tu3uhH+
bJgQTu5rNoUOx9QwP1SevSODZqme3XgY/dV/WE5a01tz0WPzWgbQ/ud4YbfLO4Wns7abY9h03vsv
w5T/wq/++1wMCmQYOcxKIcTBH+I9vKKJfhkT5GMCbSZj2Jk6sr2vJ4kixFSDz6DRChB7S/Ct5l9A
RH8M4/hQ/u0Vh+YRTM4I5k+KNNU0FlGqp5VPuOI7rbrBWsc8Dd815zuMSIt3cueubVfhIJhVln0t
xG6my7IihqO9lGNFIFc0WB4gqbpf1ZNV7WbZep/bMTQE56UjZ+N2Uez2s5F1zcnFhC8u6TVPQWun
uwgL2gkjCdqByM/1vwUY/+6+/3l5USh9QDyh5VypUr/f00U4ymb/uK4ESXqu7dQcEdZAEJTe9KBH
d7yVAcHD2GDb579/m7/TBxhloV8EJIR+NAxsiwnQ75/M2c8lbfNqLZQieE0ju/qeW1K3hzSPvGva
T8DmWi6wT8/xYjefiKSIf/z9V/hj7sSvAM7IdwLfveLgnJ+w118eqCWaHVGDPoA3E04PzcxKQzkc
XGzHZkiDWfJblcyUbX//1D8fY66Yad01YkDafhD+eeH0BVOkolSpmPTys7RZgjdk2tF+L2v9Dkd5
+DfEwp+gket1Ms+JoBZ7DNjCP2Bao6ABUhW0pZc0i+6nOUYrkEzyezRrGu5/v7rrA/PLLM9xLEAO
gNMspoe+zUTz96+1ZogGPzBHOhSxWuJWJbnvQvzuUn/8/YP+qy/P405e0cIudr8/kBkpclNXu+g3
pqUpPjzvCs5AVsUfREMDoECH07d/Bkx//9w/vz68OvA+JEkAriWv89LfL7BlixgygoxXQ+5wIipK
/8hoI/2eIkEjH44x6b9xY/+ADl9fUt6TMALix9nKttw/UBW4AfAzVvQ/dVXGd4s7QOzxRHSacqQd
qzaOwhtixYJ74Q3qVIfoMRgykaln9ST67vDeom1LU0mgyt9vxZ/PFVxnm5kHg2lG2iHv0e+3om5J
nmqpRFdl7BB5WFUoJVPNC6OtnKL27x/254N1/TDk1vTgr7ED7AO/fxgxl37TdDYRoRGMepJ8lCSg
dvpvkl9ZlwD+Af2zaeRbUHrD67r1y6KAuyLP2QsaNpWOkRBxnRlqiSYd+jU9OGqav1/WnwswH+fw
HDmSMT7Dqj/FHvVsZzX7aLNSPwsm+EMMyOaZ7uU+jAuKFaj21+4pBQ3Tj4XDwebvvwBhIFzRr6+s
zTOF8oBEdub+SAP/GL9no5NNBcPLFQfTtn9LkUDj3XBd4zMmF8k9tbI7bEWXKEZaaVe8w0xGf+WB
MKMTHWiyVZlj0OozTL7vuiRtcJvgSlJbkutQOckwz5AEGumSkjAhyoGmyL63bpMx43C8OMthkvkI
jEGkEPxjSgvCeC1SjA4qwVG98XpDzfLP7NAbDAUiw67r4cmVzEEdU9WasRUe13Ulpu5zSABodibK
J3PumJb5KPBJPJ0PeKks81COhJ6SoD3ZzQuHYgpBxouMsNt8olg0uJGvEUYWdx6HAOD+Ce8ZJeOI
BHjVDAQgbYsm9s4tuR2XJJr5U3IzPcL2Rhn0K5ed2t6PlnetIHPSd9fOUPHLI/TI9gZ/Ez8qlMmX
RE0q3sEtD0+VRhq4cU3Q3+RhEf0gHpQSj3ucUbuCi21PvfHj+I39r6SiTtP0ddFmuQRiNhSBDpQL
xHkxK7nDyKi8ybSiEC2hxJY3huTnBfrMPPffAXJy/MPp2YunCQ2nOc6Iz2kaI/2lq6YkfqCG0LBq
18iQn4NvMK+3WE3reeVGHAUglKVU/wVE+25HgzHbs7FwL0Ek8IPjLhHmaKqJwrJCW8XQ+Wcd7bVF
lJ2mBsktJgjDDKCrp8k6GHvE+D0FUF5WJoNJsOojjFhIkq4/oc9cPgS9V4d7uhtbQsXQvUcHBtA/
b0LARQdoNTQPDTFjNwuH0/yaN5d2D2SIqneIAoYBo5piRiRjtMuAG785UvPU5BYDuVmM7V1sTI3U
WUF3VrEIv8Cive1IuQM4CdrhzvZdOh9ll88CQ+31dDFBVMMpkIPsEO3/4e5MdixHsvT8Ko3eM0HS
zGgkoNbi8g4+hs9TbAiPCHfO88ydeqEHkFbSOwhCQ2oBXUBBbxD9SvrokYXK8MqOUC4loBKVkRHh
915e0uzYOf///UO+lbTkX60yta/wz1hwMAA9qS2xkLgpOe8XPyvX/mbTc1gqKP09ll3lOJb9/eLk
wb2shEUCdIxpBlYHg+8rPiPrlCth+PtWjTTU7bmAP14k3i++FCoA4E1tOcJeg6jeLRH2SGMjcEdE
GZnH+h4azES2JW2ZnyCpuILvFiPbtGGiaeVi6qNgeZ+MxOJROG0ATIXeU3Zhmm17MkuzwUJBoF61
I/7Y+RLrdHpFP2x9QbZKMrOduO1zG4kYh48711/sMmnsHcIUdZoyQpy3VeBlVxr9992KEzzzJtqb
mxhdxb3H4Pk5j22zQwTouhFGZ+QkG/redDJjIBNb/FrDcxa7qz4n9qYTRWVXbu3Rm5+FGtraJwG2
Ts64y5kxAe/+NJKmUB8Wy56OEWIU7iWKch57ROFh/Fh6bt4RSC8RewLBMHQuDvrtfB33RRRuO7cC
4m0OuQ6wHpQ8tp7d8XW2gYtvciwXqZmnFYNxhLqGuz+SSddvcNzFMBDe+gReU/Hfi7fukoF02T6H
ALy4l3KY+QlhVsUFJu0yuCaC2GKCi4bXzE+g5CTurnW7CqkQGb6cee0Wz7IsIqyafectlyHhAmhI
XIkyZal4GKAQDed4UnJ3Hy+SG6IYE+OiRQtwAwFrfXNhg++Roe2XpCvWFlvsmRetyuErlGhyaDqj
4d6CcZ0OKl3z4vE3iBt0v68Z4AjcxmCOWEBn18R6oCmqz1qV0LJWKY63qql6eVRWBU5Vx1DBA+CO
QuMS7r2jaQnFY1vF471yWaG3ruGo6sTAtHBaNCTz+XOUuPEOZ0p7aJK17O+Q3h0xqXad1SvAUgKW
iAxTdxqH5rRNF5RoeF5Ovz1bivZgw6EhMNKzb02hRMZF+1RF4/pVefjej6swZl/79ucZBbnYu2Ol
3bO4a1x5hso6fZxUSRC160zVEUG9ngODvDWeDAY0txJNDd0jMJrLRzQwKSczAyfLUBk1bXPKBeLb
PbUfiezo9kQbAeA1l74PYPjQgd43edfWOxQfeX4Og2ce/GxypLVVqHkMH40hN/M3rcuCX8BGudGF
uOdzl5Y1sS4OKBlRRRh7eEZwwb19uUkTr+ESTlN6p6SXT4e3FeYPyUEPL+WH5/yl/Xfr3/pcVuwS
YdS9cWH/+qvbMud/P/wj5/HnpmzL1+79n/ru57b//u23w5dy+9w9f/eLHTTIbr7qX5r5+qUlyfIv
bNr1T/7f/ubfvbz9lNu5evmHv/9c9kW3/rQwLovvEYWspT+QlP7Hr//j6798/d//+o9/9/U/8S9/
+vrfvv4Z0OGv/+lPyE3/5e++/mfovf/89c/84n+iPf3z13/+13/8m9f4pj81HOsXTmXoi2llIBel
qfEXAer6W9JZxZieQ9IfcVaszb8qUC3xC2U3wOk1To4Chd9Z+x5oUy37F0VAIEplMplozQjrjwhQ
35Dkf61FOc9Rs3G81sxalUYz/44GGHgGDmjSb7bWwD6wAYnkoOnxBkCyldcy4Ura1L4zCCF48CKb
jM2ojNzLocvaOxMMkjnaEFpkaQd7V1M7HBLL8M4ZsxwhpEeKonRqbitANJ+KEbeZoebofu7KfN4x
EHQZ19pnv/m2fqdn9RZI9/4D2Q79Kst10XOb744TMeMrTT5lumVw1W7D2c0vJY5b8Nki8tUM2ylo
W33beliP8FRkzHpbedW7VXqISGNAQ+81PjvHeZmqu4mab58lpe33kXVHba12wdLOR13RtEc/fuPf
VxpvX4RcN2K6NAoUt3x3vHZx+CpjTuHbkYK878Zl2oVjfj8uBW6qnDDoLiB778ev+T5mav32wXOu
TGgQ5zA6310sBAOeKF072dJwtu9Iur2vRjoxVm97EA/khVAh4GW7FVtsUuOeDCXvGyj136RRWt8f
7799bhIgWe5t+lMY1L6vsHRdgdhgOAtIotE72qcxc3WreES02fuZws/FsZB56eQsiBASY5fOFGLe
3Bk7xwEmg6t75Rynn6t8NEAIU5T9+CK9qaHf3VEOVibKPxflN+CZ79/hogs8k4XmIon7eDjH2euD
69oMnbUZ6DCiwvGz5AJGl7+YE9Zy5ywTX4SjwYrmfgqvabYPRpgfQDX66Bi2QkOi9J5oULPhPFST
3tR0DWLvpunlT8rI37m4WNI4VHPoRW3uvrupQCQXRW47ybY1ILkjPMu3ZaEjJv4MO1BV/Cxm813n
ZP02V6Iq3U2KVktRvX5/rVw1SK/3LI5XILb2I5jtuKg/j9YSHpXDmMNESoNzuxef+g63fVXmqEiJ
ut65reNg0Rqy4x9/eX97AXg/3FaKphWnevNdHd17Lr7envfjNfivjGjFCEZjdcQCC+3EAFjz9np/
aFe9qF6Km655eenOn6v/B3ZEa+3B/2BH/C/shv+Bje6f2Oj++9d/+u1G9/ZXv210woM9D9bXBSZH
qo5es86+GS2E/GV1S0jOGG/c3vUQ9es2B7BeaNowLDN8S7QxeSe/7nMA67lf6RPbJqcSkr/EH9rn
1PqU/vUpXm9/TlHr6yt2XMKs3q0zZBl6XWv3sDaiwTrCccvpfyltUON14+mjjvgCBAehmRzLNo2W
PSeFbcaKjLO0kd1pyEj6GLX3/YhP/3gkUOTKrrsnppVQZY3xQzHE852Ra3FrGw2q6LJH+sURf9p3
oNPPJp4WxE1Vd8mhr2Yax0H7RIwW0RbZ1PIubMPJmz3w1VycaNiz9t5NYVaCZncQcPkOgqvz3nT6
rkcEUsSwY10rSF8yhavsOXBb2bKwtBIhiBdGLhQWM5rD3TwFNlSXLmEA7HJ+xLOPykm2mR+bRbUR
o9SnYz049SlNcne3IBhFkAideyMCZRPKQ0Eb4GcIif5txpEhU2HLDaieeGPhmj+P+bnUq0yG+h2R
3gT5kEI+Ls4HQPSR7ZtTU9to2qiFr7FIs8JvEtMtrxCaxOCbJhmejEtsISVdoqwb3W2t4/C4EZV3
K2gGmaOfcp0kRoEkqk9VCrIT0kP+BLxm0mcZ5/0PdQ3HLg3bZbiYqNt9UkDGO9fkCHYuPdCKHzKv
4ueOHcssRxxPPYs+bPgM8VRnt6YzF/mJsxg9ARsdWMZq2cVhD9GTiKAySPQeH3XgbBv6Uw89h33n
1CEW3gQeYppzeEKmkWVwTLXqdgtaQj3EwpmWbaWkiwQsdFvlE+MYitPMCUoS1JU3NL7A5rDsDGb7
NFmyGXMMzA181mmbhS1MEMQE2wrpVQtbFWv3Uzp6DcPqziQgLYyDqcSA7CTevgt7Ve+6voLaEpH6
7i/jjNNvjBUewzHNV2FhrDKEOsbyubOTZgazs6BIKwJpPk2jisNdrtPYvCH5bQ4PtCSC+w7py3Mm
F/rt87BCAxQ4D7kpkSnf9OGogEy6M2T9bNIlkCTSPuGtovmx/bIq+1MOVyNfUt/rCyUrhIeMQsVF
C64U74WhPGzTQ93WWyPK4+NgdOWrloKGlL0y/oNZl+D+39D/sqxSsGOG1LBRKnu1nmjvCIUKkQER
mMzrfNGGuYk5XCINnaR3nnJ9OP0uUBSwA8f13oaBg7SP/sJto9DMgChJ+0+Et2PP5RbQXyKE4GSj
68l8bJZuvhNIGwK/Ehg1fLPK09u+sOpVsD8rYyPrMk/P8CCapDPNETJNVdI/3eDtLYrTsEnRN9QG
gRH9W3YEw3V0Fsy0Y2Mr8rAjX0Iq61wOYXtMvkN2ajFNtvYApUilKG2JewOH0UBahWsypgwaBE5c
FQc77xI1dFfkW9JFO6ypF4WDyHLbutXBSu383mgU+RiLHpZqs6yxGeYaoOH0rvzgmAWYZESP8T4u
ilFwr6Kz3zlRhLWe/bLXV0sF6Gw/cQC9103YvvRe4Ym9WozpMW5ysBkl3CnVTMIiUlig04nKYQrx
zTqm3tdaTxeqIYoW3nBEpOdsBdPOXrsbzUEFTBX2C4m96V7YZzYs3Y3qGXvnnePu0WLkNF60DL9N
xP7/3oPXvtsP9uD/yu77v/jnT79H3Wc6wqb83Hb/8Peu/kUwA7Rdk0qa9sa6137bhaWDEZJ0MVK/
3L/sz7/uwgpPI/o3/hKHAbbGdSby6y4szV84HwDjJzaV0tdlXv2Xo/mvhzFO9f9msb/usb/Zgy3o
/aRMcmzVNNskM+jvq0PsKmiyO3BaZdhEzsad2MFQaMBEqaRho2zO1QcZr5aA31ys3zkUvpubfXvd
9c1rxnkgOdYq8TcjJiAjNUZqc9mjjF95wTLYN3KpjuyRHJUfv9T3BSd6Xj4ih04b4QQzM9N6N/pF
PZ8sfWfO+6Ea9Ukm+nuvWzrWIiz5pOD8pH27lq/vLyhZCbhRXUG72FuLnt98sLH2QHB300y1Mrj7
FLbfdjAzZ1t7XbyvxnFkwwAGkjvlzR/+mA4SDdM0SVrz6G98/8LxaAnAneiWSpfJXdQ6uLYdTvXw
+C1gP235k9Px71xWkPAoJlxzHUe+D9Jlf3KiIO0XPB3ZKi1MgESxiC/DFYXN4O1lDuPpJ3fNu844
l5WpkWRaSIeEu/Z9JJbRSOqWRo975WbOzqWLcVQn2C5+fCXf35u8iraV52kyguG7vtdERLI1igLz
/n5Ypxi+WANfk6rSkETkYv7kOPR7L8bIExYU2Cn1N/dLF1mVwKc57c2gig8QjO6IwNF7EdtPP/5U
v3PtUMZLsrI56HL0end/UPgWRYycExiVvkgr1RzqyJt+clP87otgp2dFIfCKBeXdTZgsNBYoI/cB
qm6cpBNVeuD+5IH+vUsmJTMGk/UKOcC7FxFRkDmhyychu24gUme5jm2vPMvC2Nn/+JpxQPrtw0wr
z7O56egCOYQkslh9/3Ecex5deGXZqbmj8v7JzfzuhyMkXc9kePzIZCF8UL374WM0LDP4pXQf6aWV
myU2g+ZaOInVXZV51sZHU2dX2i+WIFG0vcuhui8zGKfXP/6M73aA9W1w+qLVxD88Ue8jeQ2jFe6C
R3TfmWO6PLplgKk3im3ajczEXYBKRSQ+TkMVOX/s1n97ZRbkNcmQbqcU75ZKBZo1a5Ye2w3y08Mc
F2o/J+7sN9xct3/8Q64iDQUmzaGxtX4Xv1mVZYRvivwl5NKRoe+MsG0+s3H0x0Mgl8PCyfOagIX+
wx9/0fWRplUlxKrX+P5Fg8Q2Yz3ADSxjEG+0V7vuYYCYe4xxYGq2U2j3SFeGUrz8wddFwEGbFQ2H
y/fJ9v7udW2zLCAM5/sQQOuN4ej6uGcw9NRmYw0Kti8vCfySDz9+0XdPvqC5JEyUT3DW0FJQS3z/
onK0pS5QsO3r2XKvxs5luCXGWAw/eWrePfzfXof6By0XTz5F0PevE2GnHPGk53uzD4NzlQ7ysmJe
exWF0Hh+/JHePxkISR30jozzuJZrP/77l0JJRY897K3jiGi4j/FPoq8oBt5tocKjsmNlIUlwbY7T
E/v+BUQvrZhpszwMXaQ0Ohv4ukOUQlQYM2OFgKZDhUS7yb16q8uVlZ3BD+g3LLBWsYG+CkGIeRnF
mpDKuNMVtpPViOQ9SkLaDR8lAAcFaIUlCg0ETM2WTIeQpWaFGZcy60+ytEQrL9xperEW0VrbHqT1
fVWITvsVwsCjBAcPfFOOb/jimhacvb0Y7hXS4tqvZCzcQ24444PGxIlwsLKja5iEzmPaKuMpmGb5
wUo69VnPSn8x8d8Cak4wQOi2009xCqEXr5aoPT8NF4XlWnEo5SgNlwjLLpqtbSD79khPKLi3XTlh
ToOQ1vGXWsP7ENFe0nQX0vGC85gUew1JFgjevBpDsWWXR6iRY1DUVhe3W0lvZjpyyLazVgyCvs2G
trd3EL4mUhCskOtP+T4B7OUJtX10xfMngAH2Y8QJl0TkwkK47eUYJHwZ2isHTFvzLrA61flO35fV
Hu1rB0BnDItHegIY+lAjZFe1dqrOp+QTp6GqR+SxiVqCI9hyWGxqd1w6v6lbK0JQgF3jKFU1EloK
nbIBl6Hb2yDNeF5BiYsteSArRBd/B2aVFNwEE53YBQzudVh5xIIFhVwF7H+hEZGD6HQGZq7Mrb6Q
4LhcIJs3od/OjeiOjRRfVxUbgbhMm3C8RFcwkooQpmV31pMFPbH0j70CkgmZ70iipviyoJpud6hz
s6dptsVH24qZnLuRO+Js5vvQxD8WUeuHOBSrbR2EVg4CDZTtORAFHOCdHkYUka4YgGZFnbimp4Jg
WS5T8cqoo3JR0LlF4UeQ+Z8C6A72MbkwVXLZJOZ0WsvMMw4IMyj2bDXlT1R9ljgApEjafV6yiR1l
ocRNPY9RXmBfbnmHkwB7Mos+mkE4L5Amc9G5y3HYg0QWq0lvR8hjVuNQr+GQIbFnipHkdf9ZYKUw
/bEmxMmfxGCf4iuONN7xPrWApPbmFW8nASJltj0IjaAXdHdIbiC2AKPACoOsqhBlSkVU4qQd7s/C
SuFQOGL+6AHCkBs71FOLN7jo2rM0mLvqYMQ1gVnGZJgH0541bDpMxOUuTCpmTwKnE9wAOnJY4Ym5
Da+MvgzwqnvSPuFKYCpPKVNPAyICUI/heKh9N1LZnQXzGU85fNHiJLBmbrmlB73jQz5mWoMWb2RN
ERGIwqCOFxoJ4wKCHBMZhr6IAbqHexDuAuU9E/Mco4YOB38mCQUnLbFan5pmILaKXBuYcbGagDfU
mRijA2z6rrj1JLkT24HYC3cnF6KvtmbnWiO01iYHzpfp8XEsIOL5SkT9g4X3Rd2NqtL3cRya4T4V
KZgZb+UuLdIkg76lB0ZqpDuVLbj1uD2ZamRnfgKD4gnYC5KD0MyakDmZ0zxkLHDpdjDa8Qu+kEJs
V8wgRH/cl4wddA7GXte9XBD/W9kFWkp4WG62LA+gDYwzYmaaeUdgFD3YCoYHMpDFDOUewRb544VT
Z4dmJj1opzBOKph0+OfoFUf96zhMhuVbcZx+CGyV46JGTPhCYBR/TNq9uq8w7tAyLgvug6oVRrcl
tTV6HryI3HO6rfzlDHw1bTLUe6dw+nC0ljnGHdTSDplB2H2QHlRONKjjkGnxsMPZQh+2WBYWKscK
mn5DB6nKT0horo9yWAHBzuC0m4EqwIKOVd0pjrvx7X5r83pfyqUrj8O0HwCbJ4G0fWsCjLLNyG2w
d3Ykg0tUYNnnIZ2i824dDW5rMxkMQC/INfzYkB3pCAgaX2iHG/osVIrbH12D54EyYSKMmXephh1f
SMR/n6GY+G4zYLzLxt6Jd8i9J7Wx2A2cI4u0THWYqYK5QULPuDUt7q6trHrrxskS+yOZIU+5Nqyb
KmyHE0hC0y5Lcm5yFJLGFolbcW6gj/yUSyZ+EXjeWAfmRT5OQDvjkdgFwpRQMVJf7JywvhYlaw+s
AjPqtxQugOzW5odfADAONjpxR64o3mTGA1RVmwIT3mk2x4ABvBwr92bKh5MA1eBZTzHGqlDueuU9
F4a9anw8MhryL4UBn8QtARLzVX/B+bfcjHb6ilFxzw52RMDqTVb35T6dzUfyT2HKpI9dnhzJyr5W
IWF7Zs2EnNFkgg9hqXEpqDvpZulmscknzY36DPPqfDqnwjgqY56rmS3O1yAI0WN2JxJkCB9BHzzH
ZiqKI40kId3ci66LtjLNL5XGDIY8FRhIy9y0wnzpz4r5eqPBxBth0Z4kM99PX4T0RhfIFU0eXUS5
Hs6gxmNhbSNWPZ/wk6LZmooHvnDpuYraqr44LSi+XeI25W1jDvVJrmd3g9nL9bCAZvOhXXv1o/IU
BrnSXvjs3GOwgmr7ZomD7lrmgio29ubb2GqA7qK5WiHDNhlJmLUPllckF7IOl3vZWh89IDuQ+APG
Djw5oU/fI34MqxBVrVW42UXtBqFBNTXmsT92nfxSO8i1N1bOWOO2gUxP21emjnc3DvNzoMRxMKtr
xjuQZ4fubjFUi4Lcvulcs/RTYn+uiypVZAHTXD52BqGvdTyK135onW0oQvyrbUTtEZOtMLElMYsp
e5+xP5SWpjGbT0RgIY1t7TaYfVKZzM5fhsbcKWLIAr/g/+hSB6ON9omcpdI2yIgjTTU/qleoI9jE
9tJFHLnVc1d/MJxFfEoCYxnvu3wewbzkQRNCy4D041dmTWif3U4n87S8lEr38KYM0ICc/7dDmYOu
Cc34S0ZP/QWMarety5Sqoo/K+wnx4hWwPWdcHxFut8R0xpMhhLjAkF3YT5U59GRGSfOVsKWPk1eI
Kxsk6s1MYg61UbazmA69GoAfzkovIEUwtR4jt24eaHTjFe67Ewu/7IhlL+xZnsKl+TCmxXFSe2TR
zS35Yd2ItdTtmTiNoQeJWrivw1Sam3qGFxIQIbBLO73sWo2XHGQI/fZ+tOdbJiSrIVyEOyHFeIjr
DnOzFc0viVTuJcAOY8OQi9AGWF3XTjweebirkd3gyk9dS5/UitC+bRg4zksbzQV7aGkwK6uMrH/G
A42HWTTluAthEZAIknf72Rm83TiaZNLZAtEyjjBpx/YuGYnvm4NGxVtXL+mxSSVHCI2aqpNgyXlk
rWraE2lAm7CHdJpiN2/gKpj2J8YLDqPR6R4yY3pTle1A/VR5xBOZI5jRwAx3E978J5H21i3IOovs
qZlKNZ2cy6QvxG2hg/iaJL2BZF1YY9Em7qyBQBmPcK+lZTJD0gekB3ckaYm9DL9I1Z9UrR0dGiHH
rYOabjOhfQF9BdfpMCeWOjIwdqYGadbuMMw+nznaTwvDpxj7NsUKhngPxoRvNcXMyQORxglO/faC
CrDxFWxNP6gU4XRB7hinVNZG65P4pS4TmQ/38BknhCNpXNdwybLosCYRPMVEQ2/ceZirXZ6xmxOc
aRN5xvfl+YOYyb70kqFRRJbMrBoUeCcj39IeN1VkwLJoKp4jwmy6gabpBseaoEpe7CjzlUM2w04D
5+VAgbHuKsFr3B0l+AA/51Y5xKdMWl1xLBy2USDnrJhwx+phPIMWjWGJUWZJuWIVYkdbFlGiW5PQ
xrPMVhejgb+VkVEcciz4PCw6CgnnwhwwkktjLvl+iWsCoze5smcQxUtdRnyGHuJWd9Gz6lO45oSJ
ErNJFgo5aSm3gttEtw6K2P6qNmV1gbHlpaoYfJIlZe1E65HO1Suo+6Jk8uiG3Z1HgfNSl16fH+rM
1tcoDVtQCK15McrkqReW3DZTehEbfe07cWSxOVOT+Rr3u2Zo6XDUxH45HViHSNhIEjZk0EtUW5Bf
vOlpSfs1dqEVxWEa53Q/sclmKOSB8g9uxdSaoFA2XcPYDqCUV3JXxZ5u6eMiss6LJXnANCRPIkDG
dSGSnUPRQ6BCpc+1WUMfNYr+xjEitzjArMIsnpFHFhLltR+gotSb2AFo0GVx3F5WGeQhmAHpjofH
vkQU7Dq4XZ1a7huyoyh7HH5fts4HNVlYIVRzNBiUdEsSmovfx2F4yXGKxN2SrEKaM0QfTHwtSOlQ
ESU5nuiKkFyhZ+tzbeXzvQKuy5HE5mikDHiveV7Np4L1SW/pAlV7rsA9MwCz3orQcrGGMnlgaOjh
SN+MSBJJSyLggNNjpYpjSkJ9EE0tSdBRJTPfJDprEvezvYTecWd759jZyasluoN4CrisA5Bs46GY
q+4utoyBhCnXvIzytti1JRG02TJ9cqY6v6gslV80dTl94c66p8/WsGaS9bPRCAvOhtFzTogLP7hm
NFwztTjWIyZ4fy5Dri1jZfPYwljtx0WJ4xMZl9eY08HKXMFswbKWq0DTXCKpYDFPmap7nLVhJEkW
RX/VNz1QPMS33WoF3TQOvfRNZKCv3SVNAHkK50l46+bAX9YHO/yQhTB9ERqX7Ud2xogX7aqty1pK
JQWYrtUDunIrvJjMIjh2YRw8jlWN+T6ZuuIOQjkZbaPdoQgs1kSvAEB36zqBD1Y2186usuLpLBKq
3zlDatxZBLMy2TcDF+JLTgrd2JuPMHCDm6x0Gjzd2fA8t9Yd/SU42Cme3jmAKq5Qum/jggihzUgd
ibYSm8kQ1JTmA1yHAs5evSGChP0H3Myt0dXjSzzE8VGYVw+t6kfDdw0SFpl1DWykKbzfDaGE8gXo
Jgu7iEAInDfwCqc7s2myL3jpgj1d4OIp1I186EJPoGvpRLwjk9P9pLEw7orGafgxS2da3aZq1Axb
yUSXqAugloReZS0z4fLFSUJgJFZonGPgdRFXDKFxVWfrmWGw+/mJTI+cKpwi4kOQe8GAEp0HdpeP
s7qLIwP+F7tF89F0Q7kFopO92G2dnteBO9+PwIFvhFXpTU+7aNyVqkNQ4JRxxjjaLoeDCZINTltS
uBfNnBQgADpxGkSiD/ZRtGDT02TyFjis8VFVyQKqrDBI9vKWCKgQyIqKpJy2m6EZosnxdjloztrP
YxyxiejsaS/VIohyHIYC+E/vdPe9G1LqT2XlnCAqdR4keTmxH/U1FK5kWgmAIBwgTpGfURTbYUH6
o6G/hXtukGzcehl6cdtJTcAlsC6gH5R9/NyTvRCvcWMQ7GaXeDaR2ZZJ8WShY8shug9bBHXm57hl
Ud9CCUCxa430UEBu9flt4pkZRWiFS347Fea4bB3iR8Idq0do7TT4p+txSrIG9DZGLl9XRDpjcNfW
q4FuBn9CCxoGYqpGgFBPATB5NyUuHIfDAJC2ohwwt3UtywP9hLRiK0hApGdaV68B81u6aEOeVX5I
s+m8ZEh6BqPN6f0k0azq7jAPl55YUmsLi8G6NAY0OuCQ+2jYjIAYLdgd89RhGAmn5qjgcESekS44
DdoJh5MoGOTtkKGf2cAhWIQPpoJ1D3ry8ki3Zui27dh2ZxnfOEi4AOT6XqeR4roOKryo2cCXQzmZ
fMH41iIqd5RfCIPB7zH4QOxBb0mvXDY5B70v25nbhEdLsKrIOSyOx7y32t2S0IOherTUWQnqC+I+
TrIrKLUo/UOuLLnXLLXTBtQC2ps5zbRxWmezTnYaOkOFoaxsbrOsxUbvTJiiNsgvvE+DReN2Q/wZ
Bw/6fgP9bGgsCvKbQ9x3YrJpllXCiuQID2NCHdOq2Ka4eiJKrCH/GIu+ZgGdhhwi39CrV4gM6hGY
ZAgmvPLQzVqZGjQOmLIn10KYM/qoprI2ssXbrxdYA35q9eEnfqLziniLUjMY2vBJ2Z372oppcTZm
Xkx7YcAt9BPHk/NhhhzFwW9uHbkpmDliqY9tqCulM9KxDQlSFT7YKC/ee70Wj3OchgJHg2GqI6cu
GmrE2UCcii2JfkNq9jN8zdrq1g4YXY2gWsJhR1truAjneXJ9w/WmHMipYaDowpBAt1qRmkA4UkFi
y1IAtTn0EHhqItbrUNHuy+QVEQexOHYsh7iocIgIbA0SYquXqa4ImSuNVF9qlZB1jFx/JkGmI54N
EXjMk0AfzjHB4jrzR61jdcdn9m5id35LlYTr7qMpbJqTogchQgk0wyybSFORp/VIPuhxlnby0SSb
ytsgL7afTbUQNpZpZyB5dTGNGwvuF+Hkhhcu/tBHuoNqQmiIb7HK37RWXRbb1pZm+Bl+VRh8CHCq
jfh/Uo74NKN7UFLFMkdrCxumv5CTp85INwevmZhEX80bC5c7Rb4l4upAdnd83kOY/aBklMjjpeqM
Sr5Sphqt65txogCiOMGkrfqSuOYwi0+9Flc+mybqzbHcmfA/AaAPiilidxSnXFfHJ3OrNJD2Qsog
mWKosnJGeVZG5aXLbkzcMF13jtNVypndJnQuQ1LJV7GbvSU1j8GlIccoBMU9edOiQjjXmIKArbLN
8wdTFA3iqxXEfgDANGi/96YMiDErmOU7dPWqzZiZJAykad1TcrNa+2gyLdMF7ZjF+gRoX2zB5inC
tRG+6CQ4zVPq1x3Y/nB6HKraWo7tLkWIPRacNRGZa/rTtjEm0Y4mLvj7TQMJ0dtKmJiHSIyifOhk
MlKAxJytuf+x/xxHwiyjp0YR33jK3L3PdnVlVeUzG0kvTu20LL8MVlgDHXJjDmozNJV4S0NYQc9u
ybbzp4qy9pCC7Sp2cUMizAPNgyb4kPYuAcME9nnkdQizNraKg48B7Y0xPn2CIaxfUtlWxgHzfaHI
5svRlScZwrCjtLYQpM8KP9kWCu0YneCw7B8ScJDc6hIaDvVTH8Rbw0g6yC3zvIiTISc0u11ZlMPM
mAMy2MYNA7ejeaXkrVBVtl7sbHrpUHtdVxLIH/isuTfOgiyYHuy56eTpOPRmfABVU3hnEofBwKoW
6ROYMZPexbBLB78dcMRc9mkZXtP1jVmPo6kF40GSN3wkFbqhxz3Vg37GnkhgwWChZXmEDGeGZxKJ
eX8paSqkKBYDY/aFIVW6qQpnNQi28Lu4lUyHnhlilJ0ME/2ajMx0AEy0gN33VBKSo2ZPJtp24D4x
TwDa1vqqdogvZP8n3ptpl8Mw3CSpZs1TLVxjRzc7LvwsCKf8qOoKSRbnlFfF0ajr6ZW6O14TLEjT
uYrHSUwf4wJUDTRsy5y2yDqKEmb1BBMasjjned9EKJx9scMgm6l0ZuHtaGIaLStsNMwb6DwgQBif
RzfuQv20dcnTg2Skxgbooqir6AXhjyDVthTtjRdEM+lus7ZuFrJbNLkgpXGzhLNFmnThQNLsVKjb
g73kQPZqPSF/tEoTXsCi6iQ+dsYuJYXK9urT1loWuYGNIy5zWcmbDFF36ltm3n/xQtRFpwuDM/wZ
SU3WthhGNmCwwzeS0/AzsL8yOZ/BmrwK4HUGpkG85Nd4PJ1ro0ghBc9d62F7ECKYLgtmQDczSCLn
pHKdejn1pK7Co2HmEHnWG5FM4XKZpXcQmLxL9pVsGYmByhJXkQYTZzdTqAdr34rZ7Kgrm+jeW3tC
nKY7mBBJ0H+hScYRfGmixT1MkKv0PrB6q/gQALLgLM+dNvgqW2S+JkQRm9Fyd18sbdD8H+7OJLly
JMuyWympOVzQKZpBTX7Pz/6bGUnjBGIt+kbRKaCjmtRuagMpUmvI3FIe0CMzjN+8SPGqWUpIhESE
uxvw0enT9+4994ZCDE9Tieuk2iMxDvJ9as6egoQFH3WNVEh8JlzOaNi6spfdWhCRTCIefcU7KbPo
G7XLcFnWrK4rHRTxfAzaFkw95ITkQyxDluYQECDJlz2gzJw09ZrlgPJ0W8k4/yQ7fM8wADXkYZBS
Bm3fKilo51g0n3NEZyRyTd28jhMzStcCbdZC5fYio4K6Z+b2DdtiZiImvdqeF91CytlP5U8zDk18
mZBYCx5LXTm71sb1ijGE7JOLfM6KYicG0PFrz8oZKEFjSEoQbLrgVGE5+VpcOVVG1Z/1I5rP3DDB
U061zJKdn6ay/lANFiTmNtI90w9yW4d1HSqEy+RpxZDtAXgx0WRGvaSPWeNlXZXss31aEO4qt7Gj
si8fFmE6ltPncNKNtWnJWX4uy4Hixcz7Itn2LYMS6rPEKQteuihVN7EFPmnD25CYl30OXHUlXO39
ENoU6K353xnxtu3Qw2ccFgm4dqS5hd5bHvuZienGMZ3pq1vq7JIxXs4ErcvNyzJzG155NcnPJrFE
7KBHGtfUhSr5ZJm8nDfktDDkyVlO9twSxjYRD623tWgd4lw1iDdKe3KmYKjVYl4DWguNLS5fPybu
kbkEG7zF6U413Eq6MoS+HOUknHKva3xzRE1aXr+fxpgYIxrLtP2V2bCF7lgT1WrAgP9sq5L5L0MP
+uy0e2ikMOBEED0Ohf5UJ4U0j2HmBkQfR+xAL3TgUx7GcGHabSyMYbEeE6h+TLp4UWNm9Eddr6bd
N5nIiA9mVxZ6m/Qw7rbCVd3idErNgypU9cPsbGSGCTpLyC84jMZVCMYxYunN6oOC8QXcvZmnKzJH
GS6zOnDHxiCY64NIJ5deKswEf1czuYVZTe/Vh13hzvkWp3torPnImU+RJOWPD0il42PJoPvrHMZT
vq0xgtPR6vqlAKMNU27TBibOdcriSDYqzXOKUdbek71kS69KUgi8jTFLQL2B7xD+m4Z8zFn9G0fd
FWPDEwlyTFqfO0q3j5Dn4pMDHD08eFoE+RqwRmGwYmns531G0N6ppcJhYBaVxg89e5V7gPEoLopK
2g8UJbkgNDQR5WbKRPQJT+SckzYKCmOldc7HAfIIAWY9aLB5G0DljvA/j+4M532yygva9DXdwsBK
EyjDPG+PgD7I1MoAZzRbNB3jtOrBxhPdXViI8VPMigz4vcpW6Sb1hG53Wnmi+KKAV/T3AuX5VZSy
FbkCzEezTTvIaVCowx65pIMknqt8svpNnzsyupCNywxBKjMcdzj+hfdBZG14O9hiVNvCdrtTgDlw
oJtTNII+WIPPgEFj4zC39tRHkoRmtU/MXohja7hBdMBJ7YaHQSpOkfJmBunnKE3KHDvo+cK3tGpu
iTAmw17HbOVJTwTbtglzZVDmRaaTrdNoKJvtYEwWPddZBPVax5V/lRURZGoS6zr53BCTZZNFW9GS
gJ9CR+cJQUD3PAGVHtZcR8b1mV97kkQK6V/nUeZ+iyVETs3dm0D3gaNyr4THO7u1Ot+/mYtYw6Hx
sIXuEkpptDICrt8+BRHnXECp9smyBtxmultnVgofIKzfrzJw84xBaRHj55hKu6JMy+ovoL+RwVYI
fkh2Lpoh24+spPJIDiR9cS1RRR5hgLnmc2QlHRGwiRgEoZ9B5Phrt5ll9+Brmy7xFWIfsiXdJirj
B58wT1b+UMVTjzk3GDtAcz403JUFpVCBCZ3LcDVORTnsBt8jFrGZans8Tjn7vK0/6EQdPNY0bOZd
7to/IsGHcqMSB8I2SEUrw5dDP24NrSf75hSKySi4OoGGePJa71JRrH0Hk1m0m1QWbEQK2Qr/Hoq1
Fh/8TilAMt4CX2QukP8YEUg4zCPYiJHLwNFwWTnfmXDShGmVJDENjcrQ7OlmtcPao0SHBiCEOrYk
vA0nGKDTZ2Z/CSB114nALo+jpIdvJu5P6KGGccMrVXzqptH8lAhPPft9Ku56Nl+UtePQfEXLlBUr
5fjEfymgvvcjPBL6Ia5UDAh83SQbv6E/sYqIGUdRZFvTT6/Nohhvh+lj1IiFrbbVxED8OmPDzt9Y
FxFrVG+5z5RhNBxqwdj1il4nhRNiG0mqBBukJ3s2+K9A5BZNNAk5DKNwHCXMIlo5mOu8sLN0a3HB
vauZePFgVyMKa69RRyawcoTT2iuLq0SrbkpHexeGIXgpWQ5YgAOZa7lDzpcNe6MWbrFtaPs/ycmx
ARxjTuoJ00SMBKTBdipqap/PMEij2D+YMeE5K7ZgLHQpSWbhFXJqzyJSpyqsA0Vz9ESnoaMqIPhF
bz30hN893EQMTMmZZm/cRiaBAkTzkNYn/S9dacn5LplnCmfDqEzclZEScl6y/Wx92SU16H0fxgUi
IzgGTEnnsYyvZtsu0ZK5QF4vdRG5tOxVU1/G9NjLjemO7ik04LmtS5eIQu5+FuLcjFm3c/Izvqd5
VwGEtahpV5OsdLMuyLMpUY7WqCxIraRyT0eq8LUuZMlZU83Rw9Lcp8vMtah7K2IS0MgP/NMXiR4z
sTcqpplrgj+aW683tbf2kR+SNiPzAk9LpsZs5UIX9MlyDhjoh2Ygr4iXJvjahEb6LfC7qaScHvJH
v5up8tuCsAym1Iw111mb2ddxIo1vMRftE6IIXFWRmxc/LRetzI5YGzp1ahLcsg5w0E2SVKF9iwKX
RjSnle5TWOyQW8nqARMsDO9uIqudLTNhxM8D/Qh7TaReceobVcCH9APC5mYy4pu1YN5arBw2PHdj
XHk3PcPLBx5jVDEqU+QdGvEkl9ALAHkrellM8UiJNjF02X3Ip71XbLG9urpzQMzRuSqCpaQp0Ayu
pGeOTxG7f3i2IeqIZWDa3QLt6ifUYTkPmN0Xcpd67vyN6Ctx7zs5GY2iYF5DTDnFT0iT9TbXU+Nu
wap+oaXpX+RqmObHMQnEF+W58Q+fJiiBuXXvXkWDOYASKAr7ZE5+kdxWjTToHQ68XJuMjts3g1gr
krIDnbLljEvvmyjn2rhrQwendo7V0j64WeT9DMrMK9cGaag7skkaJFB6rCnDZju99oDTprBPNFiW
kNSD6DikQy6fvc5p6aZHGYShmKhLBbemY3SOnXnJRZf9zPRYG6Z/OxFfxd/TcY6rSERhuSJYz7Ov
mJz4emPlnUEceQ4/YAPkS+bU8Y24DnLhgudPfco7RMUUGRjS0p82r/C44gvoYC8so77ZoeoKjIsW
BC/3GBzTsCpjl36SW8zmIWP7De66pLV1LSaGQCOSvRBaj29Ddc0w8M8wHO7q0jJ/hlbeh3xQ54w7
FXf1tXBdzZdAT/qnKPP8k4GGmRhP2vrfWc4G5BQGDoZV7yqlt73QVoXeoM/ajwN+AySf0F2d761b
ZPJKLy3on9CszJS0AZnmW8jLOahht56WDNkw/cp8lFz7QQ31dFHHVMArn+BHctDCab5eejT9phxU
RlyPQSbVlJl1+skevITqoCOwd+83SWx/Q14wQlilQacf+RNnj2CLiW1OVPu0PZmMwCrSqkKXU9dB
iWBl6Msd9GjC38nq6+cS8nA3uwd+B83AUZCjc1GG/kTrv4vo6ZciZqsB6r6Vjr1G4IxCrXOjLN7C
4OaFoMHHAI6xTTKsBcykBQYQeY8NMGDxGW+JDEhjLpjFmjKnkpxQYaxsG7feugQ+l1/YMSLGjwFz
xGtiRdp6M3U1OccFJJ3yAHwjoIIaWxunJ1HMm8Dx0STkdHrqG1EVfctzBGOJwh2I2CprosRYBXaF
FMse51Q+YnaHobZWM/3phpYvnbQImD/13rME26gPYxib7cNoYnu8pcDBH5WxkJXfMg3w5kgSNOdl
FJNK0uu5SGkgrq28BqPGxqwOyCOPx5j5JghmexuwZQeKKOssPqDSq6srIw5gvjBHmGuy2CKgiNcW
8eQTbHkQxcmh8UzD3KgwMOMAI7LhD+hgkypmjczJslLpjjld5q7HXs0ww2c2uDUiCzRY3TdoTll/
bBzdYW4muCaH3NxO1TdKkbHdtZPIPsspw2UwNDAPDhPPx8dyRCqy6RlB0bE3pvaLqau4uLO4J/5W
IdYBqmwkKRjyWpGTAg53iu/nWrXqKcWiPFzPlV0PB8R+BSAjpSNkpsh+TXs/56Z4yuLY+dnxEJeE
OIiISNDahqbeF2MPSot8HmY8Jsthy7eK+PRTw5sIaglJrdpMmhDCK5M1+5Gnd2r3OJ/dHwUJmdGl
RcQOwsy5q+brrGC/dxFlXosOQmTkLPC+1+U6Uy4xaqRRhMaXklwdd6MdrDHrBPlzYrKGmAz9yW9j
+UjHWcQ32DijjE1t1D8iZGsRqGY543AXmW1MxkEZ0JU1uLssHVk5fBVk6CRIl3TjoaVIPIIhCFMb
jxVT7wD4OfOm7qDtRhgUwLA6/XtUKaT6udp1vkW0fbOtCd7QpL1TcYHpZMTpdmhYVyUzh0oGE25r
TzeYqtF47Vx/9J+S1EGikJWIAXYgQCeXPrQHqVyEbQfWPUmGfpM0nVdcNllqBAemCd2EpEuaUK6h
cMFkCmax8PFGbcPgzsfs1gZFoL8y3JTtg2FN1CbsbOb2EPiJqW4p4GWwI2lKxzS7+zHAfD4G3dqZ
6WKuyoTN9+1g9h6hazR8zE3veH5/LMkkGx47ngFU1f4Yz8aTpeeO0YZMeHiYaqFm7NeRGKi/PKbH
uYu9Jqdg2Gh3CI0b7UBBozquvfy6ZitJt0WWRn7f2Jjk2XYtud+13RjlY9dpmurrRsbdFyNjpneX
N1HdPSyZV0QK2dmMBTCEc1gwQXDT4Dv5C0x0VllC99qieCrpKdvKnZjOqaqq7jtVW8PjEDu+XWHV
cAn1WqFc7jXdzrhpP/d1MOYldUYZOGu8pQWh9JqKRFwRrJeWT4bdJ32x4fsRdRvbjprhI0+rOaYA
m4uwJyYinOySMAFdkeEyF8h3jGSYYyQ+9ArHTZgabXsBsb2MyesmvWlP3mRLQ4Gpe/C9ToM6ffSt
wjQuBo9N070G+ITYREZ5YhFIaQ0KPUenh891n1v2dWOm5KhEOvUlOcdjjqCdgjNmYlvkme7nyzom
iSW/dOu4q+zbkTwLHSBiN6J2U2kGGvvGLY3ihpZYW18xYBTpo+cjerlM66Sbb+Hwo6+ryhDyJuuU
fVUS3w7UoevCi9SrHGz4dDT5EoewhtYp3OEDu1XGfCklF7qNFmkhDgS0fSsyZdxvRd+g8htztrGr
kEbtZYgXfCFi8hcuB5PdkOEfqONiH72RYJAf7fspid1pHylKy4bQhpQ+0UWGE0FUB6YWdtl+Ccy0
5v3JCzSGJKw1Fip+8gDa4X40zcGm8SPKwu8fRhojDvOcMs+a+VvZ1WzVdnyIPLM/utOY8C6oqaen
RSq7cOMN3OTULUh5sBMLkUKKfRt05Owh22zA/VFzJlIwve+6IJZ862ymdyydcesZaGaTcu429aQT
poZJP8ZhulWm03mnKIoSEpcZSAZOd4GcCwx24dgmH/aRcws/OB4B04eWKYgmvEvGNDGLhXWnVBfs
+9rJHmQ+MLRNzdi8V44uf6Y4WIaVyJT4wSI0kkPDSO/R11X0HCKpHVYN4t+P2RCE+8m0dHsobSN/
tlopHgk2DZ+SrkpGzCtll9W7NglZXMdeTMUW14+F44QAl7WumEX/6QT9r+1btzG3velbX/Bp/+uc
GsM/9Kdf3bX+CE3PJ6J3cQXiSsIW9Q9qjMNfgXy2GK8Whxn8l/+gxog/zAUNYyKpschmBSHxn351
w/3Dh6nLn2eaFtMJJrJ/x7D+wvf8xWCNk0ngUAiwl4bwxEBCvzZNUVKlJItaX8VURZYNlCqbUFvA
G6qMRz2rVp7CqFcGaSHIedZubvNZRXhgB2s4JXHznd1J2ZrHsWKC/vmXK/m+qf3l1AIPv7nn40tl
sPj61Pgs1A2W6O9T4ln1FheJWyJ6pCeDoH5o/P3bR3vtuAusxZHG5sKBFcaYmzXp9dFG6qjWHehz
sdbEG5el6KGZ8ub+7x+FNx3fdWBDaz93qSYJwvLEpgMez3xQchDcdFf98R2r5HKu/7ypf/4W5IaY
9H2f9G//zAqKpDqMfdrVyJTKbDHqmzfhlAyHyhPxZZ4YIQOC5ofbxfM7P++1nfAfB6aWgy6FfsIM
zmyLUsLVUy76rlnFeFCtmZh0svB21gyN4+0r+drt949Dueg/ADpY2AXOHlxcVY3A4oL0yEJRQGu8
R8svvyhDwzsurb/lk+Ro2IrJ68OICUMuhFH++ulg1ErncKmA8jlmQk6rJnC7H7Nn6Xd+1nLar25d
gM06YBhI9wvvp3NmYsxMfFyuhBEXWYj5aaKVW1oW7lZ6lWILpqrLsI3md8yTvz37GKZNU+CdphfM
l4DPza9+XiR+aTah/VyyXvxyS+96+GkNEHHeuYp/eRyPA2HS5N/mmdV8xB5O5ATH0W5SP4kI9WOM
hfDr20/GwtQ6v4YwI5yXfyEAf4EC/mJPFqRmol8EvfuCsk2olSlZRnefxvnHpnWvi7jeFPS+uxat
rGwPPC6H3BsvNOSbGXkvqZ31jePpd1gWf/XraYbbwsYJT8LA2TM0pqKqaalBBNYIVS2RIQkao/ce
oN9eQe4lia+wdfjlTIDP7qWpM3Y3Lte4ZGcXrEyrZmsh2EdiV3FmGLBvX+y/uta2i+/W8ZeFxDk7
nBtGuRFkqOGNLDZ2yg2erTG47AJxjBf57f/LwaCBhD4OcH7h6+dU1KQ2uJKDYcysDlSn/b2V1jRt
csOxt5Et5XuP0u+vI0Zsx/KBDgmW5PMgeRR2WassXscxhO6dJcFTB2CduB/GkUiyTL03+qel7EVP
udEIujalmR/KLvRWBZMa4rg527nKHhKDYJK3r8bvz5MNFEKQJMPtBnex/PVfHnNc3T5kCpqxQzzY
WFiWoYZTzhdvH+X354mjsDEGY8eqFZpnN5gZdILCwUfY0ZnefDnRl5oWWUmk9nGUZuE7P+qFH/P6
A8jxAJFze/kacOFf/yoHjA0hWIvE1my78jiOnreYC+b2CnlBc4n9t/8KsplMDOarcbCV9AsfTRRf
yOQiVV+//ev/6ho7trVUWlAHyAh6fTY9Nq2gbPn1VOp4p9Woh+mAiyP+ezz0ZYGxoRr880Bny1lN
IwN9FQeimVAckJ4nW4sk4vXbP+fl03d+dVmc3SXzaImIOHtm6HVJFA1c3dgwoxPp7wMZyAhsfraM
mJm/Eq/7gMRzSA+9nar5wqUBOq3CISe77e1T+avnyiE2GCKAWD5TZ/e5tgp/JouNFdU39Gbmy7gr
Yx+lQzMah7cPxeiC2/TqZy/rAbfPAjsbcrSz24j6zKjA4zIZiXEWH0h4ROHq4lKj74Ejl3C9NAg/
2u4EqY2OAwoumyECWnCQZuF3K7KCT3jAKmNp5FUj3faEzEV057UxBvVXanxJb450Lv8GUQyiM/b/
iQNBtVFYe9mby+hz38yDdfTLBVs+kaptrDtFiNq9oayiXA8AgMxTMqUsQZWSHbFMca+jam+2sPbI
BcNWZAAfE8RdRrVJ6m2D3GbNxthANorVrd+F9iD7LTGcPfLpdnLwyizZp8xl0+9YQ1DTVp0Re5dO
HeLoD6ySNO8OaVS+76Ay9iu00lhRbGcmdpItNj2D3pz6ct/ilJFH3njxTGnklFd5W7T2vvT8dFg5
shQ+aQ5opZABTIVPozhBZZcYgJQBlqvomnYWzer7xBjnNrw065hYjc9ZUzHfQt6Y5KRljihxQvcw
h9ZkJOukpbMVgFiP2wHXetR/caXT3zUlQdRkgKDxIt+3Rn/esoFay9RtCOErLP0hD3MZ782sMemi
I354Hnsco227RN8yscGr0qFSLtcjIRh3ENijzykoSOoA3N/xauDFS48QEr3ggkiIIN8GU5t6m3QC
2btxVTgiMcQG8Hk0PLO91BXlVLLIuZHWjlSE7RNNTdlBRSyMz51TBCDeAy4b/iw4gwYXmK7uMQJo
YLgrdH3uHU2CCm9c2S7ghoqCazM0U+ZtsiAq9nou6ma1REeAsbQI+JCMJZnPuhHkBKL0rGQbImIl
N3Ns5gdXlMGwiyTGr80wRe4hlikp9jHmJXogFvF0qI1y5iKrxqFjgkOA7BsaZ8N0Slp6lmvDmoPb
LJDh/TIfEDukVjpHJwhRs9u0ykb5CoyhSadrBAc0EZB8GHSkKayCuOPABVawfemr9hHEB/HsVd83
90Zd4GueHa+9IvEFZB+VkeV/rBw9mSdyzBDIlAAFQvpS1uK2Dvt4rB6mqRs2GCx680MeMJTf0vM3
rD3aWM+Pjy6BKFVwWY1eZ6QXGYtWesHepvIOpYEqdq2SoSj3UxaYd75hZl8VyIzkul6UzJtqJLOb
YqEIbhILfgu/yCCVPQYZTKvasmSBJkbDDRUzKH6kPV3yQ8wF1sic5mu4LeASMjQl1sXcZHZGYrZA
jBWu6nAEr8n3wYswTzSVWJOxYA47ZFFoiLyqmkCOx8HyR1quvYzWMi7dgBI84oWb3GnTqHLKD17Q
2+7G7gJ9lTE8rFeoIAX5e6RwMQvRzB/Z1dXhtqEByKy5bnMLL9yC0iBss7jyEGJC+axizJoRQpZ8
01WOmthmpta8pOAwSF3mf9j2015/sUItHovZctUWQQl5j3QSbcxlTQYs3Vyy6eCrhZ8ZxuvukaEQ
eQy9HeXfGNtYvAWko9p7L3YhZtdtLRxUgH6zYD98OK8tWjNyx4vSeaYJX1g7SbcsXTnhhMiXsOrs
WxLQntyXc2IebPYf1bbJWkbX0s893OuuPTG8azMpd9QDqCYSmiveyueFRoDdwKdcBVlXLmL7VN50
tIOfGMlnP2u0QQGC8QHpXSwlyraktMqnHH8jRsXSbpJ16SBD3DuJg6F4UCOT7zyKGNsxwCn7fZ3k
4hQPVYGd3nNysaZtj/JmpSCVrkdSlIpLJlNy/tAjI7StNeEb0t3bpBc2DX9E0qLZzFuz3Q4jGhma
eFN6a2gffVLMe6bzB+WFcZAfKP8pZ7cyHdqGu9j6DuDAHyi4Rfu5ZGIKet4aWyy2PIstb9hAVT8w
F4/tC8R39bMidBN+KiiGbOOTiJMfE6QSFV+cYpq3FXObtFm3Xugb5A07JcIpzHTQVAiVtmczl39W
if+1W3vLZuXN1t6/gIX+l3/9P//2P//1fy8JCa/A0Ms//GeLz7CE+Qelqs9ekygDUg3oVP3Z46OV
9AcoJ7hHIP2gv3vhf/b43D9IOOCfNAMGz2x8l4bTP5iUBDrBq6RII7Uv9Nl4CO//o8fHITyT8h2S
4UtvAZfK6yIWwC3Bc3E/3s1wpbYxgxg2nvN3Pobqu5S5f8F4X2xqDLJ4VNxuw5NVrmFJuJe2HKzt
Lxfx7s+i679VQ3lX4yvs/sd/t1/XYsvZMMJ3PYfxMFAZ/uvrs7GmFOtppPM7VTR6hV7qiGqseJgE
WlA0NnSrwXtRkAG/akLdb5vEQv9nhQdDV8+kejGi74JyI8ug+ziBPNuPNEwuiOwjBAdE0iVNfyRN
Y/g0MX3ZvH3yL7D+fxaSf548KG8yAoHMmbRBX5/8RBb44I9Gdmc2S+fO3BN0kq0LiwVhyWm9r9sx
vgh00B97ewzvKoSJhLXnxV41Ql0OXdx+G8qxe2iI3RPTsbSsH2+fob2cwdkZomij9nBAlYVwL16f
4VgXrjvlnGHJYOnkls34M0V/SlXliS1dZXFpEvyz0kzs1xaWrg1rVL7zaG0JvsibpOvkrVu66h5K
S3cDQare429yVspA6djikNoh2GKHEsTmreyHGCubOW89FXgbMYXRO+kJZ1RzQfoHe3p65CYUNpwz
IS/Qr5vcdMj8Njea9pbttqKSMjHTY00EkBMEkLvjNJnoiyX6BCIrsi7H3vwqjd67TTtrAUXhcyeK
h16kXzRAkY2uvxGoqMmIr4cW4kpjfCvJ0kHn4lG0wAkjgUxUd5o69kc1wy3HDqqL+4Bh1QrDIkiU
WnUHKdN+j5MAL7/sW4vpp3ZYQKiRLtkbQvsOyItmtCYx3kQjQImQqWnEHBA2CVlLa6DXbJy7Jqme
ozpCNGP3P7hl0qJpYDoY11kcb5ZgwWoD57SBPzapbcQ4G8QY6I53HpnXe1xB39snsNUD/shngO3R
2efBBJLVxV1af9DWbMG9sbwdoVHuOz3ps0nD74c5ayRAwe4RuSb1h15j1zIynewL3YYIa2pkG6Sd
XDdW8sxDmKwRWZQPFYP1j6EzfCy5eG+/JAs++NeXxGcgA7bQDfgm06imefL6qWIhJK9u9pqTLsG5
DjDNb2qsXhsvqIOrwQK2xce83asJ6AEKYevnHNbGVcmn6zJvtcb6GLhHV4awzvzlmiGg26Qz/rYC
Q023NqTzfbJDb2+76kD+O68LBdGlVebWwVtSoGInqMWqaknS1n3+CKhluo6nubltg2Ba+QlCcwG1
4i5En3ri38wZZSYfiAIK3tkbn/VbuC0MIwKqZLppZFSK863xNBPl3CdTdGocmkizvs64Dh2FtGZz
lSrviCgBB2i2S1X9QZbv0WGt356+gPtAH4upCIMu/7yP39hp7/VuDj9fsz0SERKLyldHb9k3yWgu
DgobyIcU7M8WhkKwgoJKP9PB48P/DwyehPSrJZf+b7XEl8vCaSFJpbtGtC69r9dPSAoma3C6yTnV
1vzo9bZ1I9LE/bNq+r/ios++1X8eBCg1fRjaPxQOrw8yJ1SeZGA5pzgNnL3HzmDy6vZiaPt3Xr7X
Xdrl1wj6H6Fr+iSdWjSbXh/Ihl/fuU5en+gOx8BXGPej5MoTNgjz9FDW9vTOQrn8gb+sQhyQb7X5
AolmSxS+3PVfepNtIvFpWE5/IiMdscl8O2Fp7Evv+5jmmxYVLFO/8p1j/sWj7Al83EvJhMbUD8/u
Gfv+HMzt2JwmXPNKtx+SOVjrdoCf1n31CaPUKKEG6WzMLPmJRHf/9lfl99+MQA04pmBGRKPpnKWZ
eqULgUBNJ4WYl32UN9/nZPCtfRRet11vf+WU7CP4v/Hw9oHP36HAZKBA/AeX2Wew6L8sor9cbRdf
UTPkTrskpesbxFBrtIz1UTGTzthGzGi+UP1sEdPAzcjLCBt/PO4EquaDhBXwheWovssiab9zRV6o
1b88BnxaACTz7FGIEOBsE+X1avXOx5Q3m8oY0bGeyaAaBZQMRUQN8sMPWnUYxAt2rFHu7IomvEQ0
JBHWq+/I91Ht+lV6GKhbdmxtcEeYvqK7znMEBI3loUFJ9c51XB6QV6frM/uiSmaAAin+txkwGZSk
e+XauK1qPJyAQBHZX1niOnTmjV3Vu5jUEmUYq6jQ79zCs2cHezRsQdf3yWCiAyLO0chRXFUMGvr5
dq7AQPazd7BRuq8KhQIYS47Y1VJnh1BO7zSEz75AL8d1PKz3tPcpAsLlvH55ciwYcLi7En0LXDbd
dB1QSsMnUIF05v6dq3u25tJwxuaO4GEJZINpa5+t/8OsrN5PvRw8pmnc0Hm5qrRhbHmwieKiHYvJ
8z0FwQuF+583NGCrQeaOgJ/NCoe44ZzGjBsP433U6hOB03qFZI8MmbyjFWA4rXXwC11uUQGWF44c
/Atc/oj52hirQmUdTQ20cVLGuIvKLNgbJm7b1dvP21nw1svpUaQzKWfUwQjnvBsvJuKrWL/mEw6f
T7WV622MmQzD3RxeDaMj1naMYg1ZePKUpbO6iuK0u0mHod3gEFWXoBzqrZ4ArYFQAeDuzeToMJ/C
bQwL5bM7dihwdbUGR+evo9Rrbko709dt7spVP7lPA9m3YCGH6eiQsfne1/j1wv7nj/PY4C7rG/8R
nJWVacdExYxHfSroga5x8w5AfRThyCiw0REnrrHDmQkOL/g60MFiuEPqGdPXex6iT5jHOmed4KD8
9vY1f/2icVbLPhhFDo8h4w8+2K8feEeAFyDAxDplGMO+i2CoDkmF70EuyJ8kNabPQVm3Oysy36t0
frseHHlZFgPiJxyCuc++haY/4TurauuURj7iTTrk64mO9zsr/esXevl9Ph8uVB+MVSjlz39f1Mee
smTQnvjEjZDHxCNpND7iNmCdb1/J1+/zn0daLiaTX6pdwr7PrqTXunxW6vYk+ix+EigtAXyGl4vE
dqWmDv9NOFTvHPNspVsOGvBEgYGjZKR2Pw8/DGSDcq8WwyljL7GDZ2XfAdrowJUZ/Qd60eEWs456
GIiwgBg44hRKNDsMzy038CPiQ0qi7CbP/O7z2xfjbKX7jxNb3mFkW4xdz66GVlPldE00nEhboABJ
bes5td3hEuOVvqjnJrpc0MPLmlZgdGmqI0tLRvcgtzdVBFCJXdiucAXGLJ3Zx6Lrv9Zx8MOtjHzd
V/P4zrf4JTng1YdxqZG4hiHEeB6Tc9mXTU6URZZve2ptRbNfEmEOxdOM974cd0HbyCMvabl3gSXt
woApwThikIQLpZNnL2HmxJ/ZXUCuSq4ip4tv2GX1X4VkXCRCRN0ow+ofaL/LYwyZFA94DG0Dl+R2
dAFLYQwMrxIbGIQ7pM1NW5vPyF7kAx+GlhhspFo3TpGw3GnV3iQMa04jkvodwSPdarBEd2ykKzeJ
U2GmG8rknaL8pRg+uzZ8Hlivlm8zj9jZiwqQiJRw9KGnJUkCa2YNX3qW7lHVQXsw6qa/jYvEOIxq
uBM1hNuIQdvnaB6f8qDFfdEl/ZYedoyktZ3XEGTmm9lwmR0Rs/317afudVn/8tABqWRQzubdZx1Z
Pga/rN5gCUv8jkZzKma3P4SYMNckXTSreirEptdCb98+3u+vfEBcK1keJJTw7XSW8/n1eD3OulhE
zYlthvk0zCaTDxof6H7pxMxkxzOneG8w/vsHjW0Y32kX8QGV/bk2qcRdh6kglqcafOaqBQK5SXoX
KIY7mZu3f95fXM5FlESBQsgASX9nl3MyEBsgipOnoAxwfWVZfFNnOczbJK+OxRDlf/t4IXIr2IoW
7UQknWcrJKbWJKEGqU9BB5pXNQrjBqyL1WzCPCQKtHlHzPDb2kc97ocoRpHN0ab2zn5f1/V9C0SN
rodqvYO24DcEKeAGL+28FZ6eCI9NWV+0UEjfKTNfZECv3qmlywDQw3vZErJbef3kTN7gNZnHTwVu
pD5PMp2+NlajH/pK3NhSOHvFZ3VHVJt9g69U7HLR4DtPWrVtLIPcaqwpeM/ZihfZQddw+XsQUivX
AIUXkvPCn0z02zOeB9Jvgw6ylgtEXLpD+zhA+nscmFGDCsqIVa3TnSP76sUpog6F6ofLWtfvhPT+
9tAuP9en778UG4iizn5ug0SvVNBrYEQW3SqQUbor+YJS4xbz4e2H9rd38uxQZxV8NMwM/Sy+AUFj
Tmuj6J6aipiCQoWPfSLx6fbWO4+t/ReHZKPC9p5OAjK2lyCGXz4D7mj9O3dnkiM5lm7nvWjOAvtm
oImRtNbN3N28DZ8Q0XiwJy+by26s7QiC3gMEaKQdlLakj5GFVxmeqQzU9BVQQKKyIsydRl7+zTnn
y2p7dosrd6t6nExXAWRbePUr9k8tGGVq+AZOp5C18V3TLkNAIux8btUKh0FmqgBKWxMFKneDl8Ft
E6NhX7F+tozuWYvOwNBxYfTvaytByKBCPO3ULoS/LzUpFg3GrGZy6yN6hV/9Zh/lMdRn7Fo48Tnh
GJ3/cWxhqXNHREBOjYbRe0G4TbBX3/lYi8ZtRaYaaXTmQzIYq+epJQR+8n7xpPzhDPqhwWQ1xM/B
6+fjEKEgXAjBbJtfJwXfADmPtvluZAZxoIOpPc5Yv3d/ff98mJrw7fGJqBJZyaAXhFP6oS9TVwRg
liTFFaSgfXSHiHz8ZU9gL5Fno9buY6U2oX+SpS0IHsH2Q8i7lUy/moX9sbTj58BXzAqNgCwa8Q+n
kySqjvlIXFzbbE530vOSXW7C6di4EamRsnvXcVLs9Xgii4SoLibxFiP0YQgZH1j3Q9S6n5Nsev7r
q/PHB5kVHn0rmyrGKuCRfz63ZKdXHcyi6qqlFhYLhw3JMhKybiHAuP/rj/oA9v7xRTCCX3XTvF/h
zH54kjEKMsCiSbiKTic1zU1ybO1sVzax1cVGOKS4iKRhVlsMot421efyTnOJWiGDwD1Wmsh8y1QQ
8rhVlu80DdSmUdQRV04n90/XeyIibXz6WjUBL488LK1//QusJe7PZzxqQ14wvKSRljGK+/lamZoS
CfIh66tJGClpihVIRmNxf3H6/BCw/uFj1mZed3BNsNv8+WM4DixXHwfS/ZWYTFBnD6v2pW6M2bdS
K96T2UuoGmCbewMIxEaJpLazLW1+ypns+IWq/0qG+WcPEAovWEgmawXE6Ot1+d1xGC2swlKvqkmB
os8uMSatCO/smAr7kaJvOVfzLUkdygnVxqNejnI//Kr7+HlwxW3JI4OPhGKQwEm6vg+VRKxoUke/
MN5rDAtCxPCS7HX1O9qsLCydrt3FquNu8TtLYt+Qf5TDL8bl3s/fPT+Aa5gGJg0G+SztPvKKjIz0
LNru9ir6wfbFMuLp67LnKlM/x51A64ZHL8jshnmsof3DV/T/HaN/uPF++3AP0DsIR/JQPk55yIzB
K2qL7hpP6Tew3OYNE/Dy8a/vbusP13gteNdrzC+J1tn9cN/ZVjssYrTllXmquzPIEdjiFQQWpNME
b2bEnZRPdn3S9Lje9mmC/Dwdx1BJkujRFkt+zfEUf7azOr9UbjbtDC2PXmeiBT7FHXlyBFklWz2Z
5LYyZrl1+97aJoRMbNMSleI6pdn3Iw0IcUG3UTQyLCUb/zQlTr5ztOR1sFE9GZODtWNO2otN/i2N
5UjIUzZ7xJpN9TkBCLwBLZQ9DhPCGLXDQ5ronbeJGjxkSVK/obap5xPe6m43ILS+ibd/fQ0/Vg7E
yeNdMuiOYUHhanLW2+h3j0o5EA9gTMZyJRTvqzG7o6+ThHFcHfMEO5SLvjbyLqoylIO7KJ7FW5x0
n7C/RWiJ8vSLQKJzHkQr7t2kJ34uSTooCqQwD5lrn0QFLsEq6/HWSjBBe4NFUo0eOSRKkWZ+NoZI
D7o2LvYomtRf/Gp/uAeBgzG8pftf9f1QHH/+zYwSBsroJuqVhqHfdNmk3APmiO7+9QvIXgVTlMbC
lk7lwwW0U3X0pqjVrrKYsBuSMzw7ocJ03E7arav1D4lrE7eN14FjLx+JDq+qO63cVfFz3N1idEWD
NZ/dkSRWj/DBfl+0/WOejht3JEzRIQwTVbswxmeLN/4v3g9/8u0zisWOgQCX40p1PlTFI6agxfZ6
9yqdugTBRUp1C7gFwJA+FYfFIO8LGWwXs7KoCUzQ2Q1u0ITVZ2SV4BpMxjnD7Ca+INDWb4bxuCTu
18FzxI5gIe/YsMPGA8pWwSX47BuG72TLW2gg9oaIQSu22G3q+rivM6/4xbv748yAG3ut12gcLSYq
OhP8n79+LTORsiaacp1yYwbXWPfsg+O7Yhmmu2UZxLlVEu+5W6PcjFEifIXhdRmbYfHrmXVwaqbb
RlXnZtMQx29sOFIyVkaTHeRuWgR/fRN9qGn4WQEX86JeVzNMCz+iRh0iFLuR/JoroCeN6XLtHVqx
pH6u6L9SXv/pRzEkdFn+UEL90GX/7nmPZwBIMdqOq15mEd58OD8eCogw5/a6/vVv9bF+/O3X4vcC
gMh/eAn9/BVMVq+NSy+MqwGgdp+bsRaUczwwJ1JPNL2bBBv5oXDzGF+a99x7sw6lImqCPo2XQNd4
OtSs/kX5aPOZv6tVfvxMWOFcRrEIxDgXfv6ZzBqjF8FlxhVC73dqaVHpu8GO7qE6Ob/4Vv/0o3gJ
84UyDfqDhyu3yPyzEB5cJ618UjwVc1GFepks4pjAzHj4BTX0T+54TiCTKfM6m8Go9uHAiwkoLZKl
8q4ecd5fbMXzfA1hY1ClJmgkF6nD6zTqkLfSpNpDLVW+udbgoqKppiXf2LQcd2ImtBsd1wuxMtFh
SVNx0Jh4smurs185Ez/0rHwTDDxYJTH2XDfTHweeYKRKhohL9rAYSRUoiz5+NTRh7NEGGWzYdHlA
nmn9oir6WBqun2pTGloMWVcz748T8Xf3/yCGxdOGsnnopG4fspp9U0moxHYulfm27ZF+VHIyPnMs
k/xBoObtUiZJaCJ7++3r+k+uz+Qe/0t95v/BeP1vf//vf//f//e//azN5A/+w37t/o1XMu4tvgim
8uu5/B+0cCQRjJIp5Kjd0Zn9hzLTQM3JH+ENZajOCpXlJfsPZabuIuc0+eswdP/GC/+XhJk/yuJ/
ng8OxST+a9YYLO1/zDbXquJ398ecO9IsW10E2tgx+ogH6CK0MXSBLaNtzaOwbGswUcRrVOjcWmkz
8FJAEAGViFqV7OcpRrxfgRoEe9QDsdtAHomO5NXK1K8AKqBk8kiHRfG97tcsmWjogTMN2KfM7bxB
bF511T416ukrr9rZ8JVIBVzR5hJEYtEP07FmUkNixeBq97Bg46tL8MMYLIXOmhgs0LDyhKSrg5Qo
bEFUgoaMkyCYnBnQQIqz5hBC1tvpBCJItOpZifC/7quugMuRlmaFo4Hw78CczPSu1AkxOLBkcBI/
yroWI0tVu4DkqoiZOqSwW3XpLyim3AvQIuWse7GNQttrzew+I03kUzwpFmdKO4/DXnEMnfgs/toE
XeIzSzO18q2Ff4RrYVr+0JTmfF2iyb5DCKEYD5EdxeQAk8ZqhUVcFc4xqUbFOrrYJ+JtYSPhCme4
e0HDEJHj1YlMYteSuRWXWJmZRnC+gexL1Bq1kBzI5fXtuKz9gQNpXxHnsexymRjJfcVmbNqosdHv
hZn20V3fNoYMRxRyRyMmJmSfGbU4TU1TmV8wp2gA1yIylfCiwcZzvGwNkLCFX3KVScZM7QfMwsUN
cvmBCfm0EMuZDu24bIRLPl5CAtnXJAe8pQKHMF+tmBqIkEnoB1BZLpYxfzZtQl2XkssIyZFi0jKP
UdEWL05eEAJRsOXwsxgfSUx3aYUyQ6hE8mbR+7wfSPmbp9u+8GyWMyNpzgHzV7wcGSksGFArkqjz
LvV2WT21vxCHflDjro+PbSGvpiYlVG5ViP78+JDK5XGb0OyKOCVOSUlR3KkRoYLoSUswWK49jBsM
omhJDKaWmDRVb0MwjL23RkOcqqx27oVTg3B1RXKOKq16Ioc6D3TQoL94PZs/l0L/+FkdRsGIwV0W
/h/el2Y/R2pe5DKI1UYhQyUzovwuSjvX5dvO4LRlng0hKJ1gLu6FTsjnsoDqJOkn90Kj6Qgmb4sK
UlVnLi3CBAoKu7fj795k4YJQPPJRvNx80JN8Rd2SbdX6TpbVJ9IG7KBKqu925p4pO+pLzcO4rZKS
iSpGCSJcmYS+k0Ca3SOp6d+wYtnNRh/g5GzqiLmY3yVa9FxaivI+x1F935hucUEvSxJ31Bjkiqkd
f4VfYIDjB4sIl5RlPgAcVEDW+7874u9+Oxp/rx7/UHb8dhkpX/kH9hceXeTPX3mmTc4wJuQJZnlq
XeuyHV5lYz/lILb3c1z0B0uNc5+wJNJeSbrcKnnvfC5U2eEGGjXIcmn/RBypgmNsID0mUUh3bvp8
OxNE94uvfP1Rfj7cbVSEmr5KspiKfHQ4egBchQ12KWCsKV8gsGThmCFaqiWZWuThNFuV9xNfvE7Q
6i8u08/lzo/L9ENrsPKQVyPBh8vk0fu4JNJwt02Wfajy1t1rGTn/yLDEo6sM2sUomQgOaVduoYD2
oayRPC1eDf51WUij9t4JY1UgmellSHmvk69q5r/YR32YeK4/JftEehHaZZeh0cc8ADerprK2YUUW
bsYrhVDJQMYow4SUvD9ImSIw0p3w+iyzJOTIjiSjX4Pez8lfvbgb9wPxi686wdYEdunKpY2ULtTc
oYRM7M57EgrlLq507V5LVszLj2v8n7yk4tj5y5Jqtbz8O6aX//X3//H3//lzUcUf/a2octW/6czn
qY1ATRgE1FC2/FZVYXfRWWSajMfW0vdH6VTVbZ/81/9iGvwr1qoIsn4rxv5ZVRne3zRqY4MVNu0E
WkbtX6mqfm6EuKVQsv0wa9suywQaz59PiDjF91AQ0bQfGs7AvE0g6pbCCxeTDG+eQhn+7hL9yZGE
dm09u//5pK8fyVocPTkzYPYnuDF//siZ+H8hbDPZd7DK0G+nPEJphJkgkrq+N0RnVRu7MJXLxGR2
j1BzPKy8lTCrG2U/zpU4je1QfCNnULktkOIT2pc/2AnRTVDBlSbssQYc+kIfjc0AQvOcZXn7vZkW
DIh5q0UBYYnm+zAUDAqtoVS2UpbmYw4LWPhTlwwx2cZNiwrWIMV7FmztRZTeORCbMA5aaQZmBofI
a0yYw1et8ZRjNiAB2aSdSeytNSjRbYVRBRWNhZYGBwaBn/Fe1Tp3K4viAg6dtNAawfSLSDPzHVZv
vOvGhGRenW0yRr7p0ExOizYtUbNwIWP6vkwYQHqpvoQt4+mXJB26g5Wq7qtrj98HT8DcxWQi9uvI
BQqQEas4gpDBPYI0L47kiEOP7cfmKxgVO2gdxoMGuCPYDA4lKTGnxHxCkyMpIG2xcMQYjQIOuSRo
jSzdOrWxMTs720onI5RwnmEbDGi/AHhlsf3SkwYM8A0hvrIhzlW+KcCyg0zGNraOsvflGL+xorMu
6XLWMNq29vvY96rfZNp1jsSbcLJX0UdE6a4hwHaJyDXRQfPgaNroq9F0Aqe34EHcVNY0bRan/TJ6
AqYW4eWe08DtqotPcPhYgrausnMJp7SE0YbWAii1Kk8wSfoHSB6Yfnt5yD0rrHR8wfGyt0uDqziG
pkpAsQ1cW3XTY4JF81hV8bdx7Mlt8JjzAMX0y+ZN44VEHtGuK1zlhrxJhOEzebhJjWSwcN9r3v+p
0d5LnZTvnsBaKWjxeflv7M4j4a0sTTI3CfyU5bzPx+QVc9FzYtk4bBuF2xDnpbsn6Ty0k0gDj1WO
h5VAAMpL0+VeTTolHO2ZQMXWWWY/R/b0VfCeIEkkIk+jBEyUDvdYeRQ/H41dpnegUbEQM50nVkP2
KQzVVjLi0dow0wtuCBMz6Q5El/vYqURYLoMODcrMr+Apy61GEuwzsdjZ1yJR7Y014g5Sm0whTkeX
W4Wdc0x0dWqcRsRlqQ0HTp0NN6QJHLaZ0gvYpqBLoNRY57E1H+xRn18JQppgNU4Htj/YNGt80Jbd
HKwo7S8u0aR3S1dGz8QPli+9dWUmHe2cts92cWF7D0OBCnL1mc1B6abtneDfhCIfm4Nh5gYyqJJR
la8M7dNCwl42yDIwVYju4K6LbW8LeaSN0747EYazTI18qToSV1YX36oJTJa6T4Sv9SkksT6nslMb
cST4fvHd0TM+K07GEERMp0nXbnRJuF7eldcx1oBUON58iLrGPjMdi7eoffZEbsU+WLezVRcecYu9
+lS1UqHKbLrPRHFsyAbwgUFhWYXZqAPGWKR3adW531vs55SIlsmLL/mM5JFczRo4gPAIC7gl5+57
pzC+N+Jm4e7/0UL1tBnjUzZPqi+agCNnPvCTTufRq19gTgQYmDN8Ns0nzO3kzLbDsRvTBw2JRxDD
0s6wqxTVdET7DyWrgrpwg9P/fhqzSzFPx046oREnz7jrrU1DX0XE+uSnWfKWTmBTWKXW8AfEc0p8
I6jSY29X7wrBf6zi0S6f4Xbg2ZmbXYp3iQ1Dzk+tfrLtJj4RmpGxQ/dN/EI87k4PSqXNCFFQziiI
tZvBq/STAtUr6E03LHL4cos0ULQvHVbjnDu+JFw0Ls/9AmBMSQPC+0Gw2Em5g3ISjG7uBOqCaR3h
3L4srMqHXkECzZTs1ZWQ2KV7TaoLp0F6NNrlVaikd0OwkzsSBqpNN1uvaipf7CrfzbjhCIl3STrC
KeGC6w4UM09PSmUvMFnYuDTdJ/Atjd9xtoC0ii8ZO1dWB8B2jNQkCGUEJVHO816abXO7OPGJXjRM
yBIgRdh1H0XavZQY3m4cq72f1FelXg/ESO66njAGiEArh2MX1eicXPesEMpgtMjuS8++zQYIDDlB
cxvkkMHMh2yFLbOLSfQ27gEeIS9/04sx5ZlrwpbYyCCPRP9GpYqK2NW+G8VsvEGNJ56ntg52Ax4P
Keirp0WVn+WkWJQJcb6RuiHdRX0V9qk1O+V2skvG71oirpa2G73qaPffO2/qnnk6OAhTe75MDiqk
FjrKLie3zSEQemd1xOCoXsS7rSF11rxb5owETRE9oYx7crwc3ICwpgD+C77awXBeiL49LR3cC3Sy
L8monOwJYgdU5c0wNwPwLzkccynGbSca3SeR03oq28m8M3qzvFtabeeambWBp96F9JTbcdYR4OX9
a6NGub7hnWfuksg5EJsTJrTo65d3jiMoR8BqZl8Hmcu+YQFZAu1hn5IesKLO+h1MLT9PoamxOc83
lppJxrlljjnP2blCvBSePt5UGSqRER18OxsnG7zijvDjL7lo3qQ3Bg32eKI8RL6ZknzZ0g1eKjLC
2Y/ezoqB+5IJzraPkh3yW9OvLe07g5yDUVPfJ2JOQrhxJp/lsieGXt1HJQzFXLtvGhKAK9isGyxw
T4Tq7omGkNA+IV7UwtEf7FbXtzWDMDyuhQyw4KqYNhJ4yuAWlanSr7Tc1U2EFZ9QFYxjXWQzkp5U
8dwYzbJLElimYsYmyuYuSpw9KaObGh58KAYJWr3LtgYJbHHtpqEtUzMQ9uLdgpAL6hJVkPCGI/ri
0FMJbPAQGQChLne6othhsWprE3ujgF5BkcVK2G405hIDIaFdHIFtqrZ5XGP7ypcuMHv1RVikgGh6
s9PBNOezoW0nQi945MUFK8NjJKEwUMKdFfLM/DoGmkiMIng7tBCBWvciHGwiUTir/W6JeqZOit8z
b/MJPb1Pk0Lb9KKqeYsX6ANaQNAVK2AzYlmv3UZunDPboX5wvAi2Xxr5RueSTNJAwcav7Zud+tAq
041t5c6q0r2w6GZXVzXejYjXuOVcfak1sCPVRFfbairePWNmy0g9ciaZ9o2z95KmJDek3t6NpvgA
JBejloRiL5zhMaJf9suxfBvoLg7EyFubckiuRaKHziLNU4wDD0EHGRAbJobqQSQRiZQ4a4Kq6LSX
OG5aeE3tM8/MHqlTAKZTD7R2zN4z1eq3aZI6e4uA/MBeuZcMDL6wh8QSlzT3HftKwi1HJ+yosMjk
XGmpHL6Owy7xgYKU2WskOxRhKQZEm3Vq8r1WpHavlDpvsqE6wwI4LKwyR5P0n0h0P8oeOGi9Mm+x
t+MomNxhO1bTQUnKd3uRtNyJt9cX+VaSVXciSb8NJ/qFLRkZyecRvehWMjncVkXN+FYX9rC3dahm
5GItb52eYoLEtUmmndGf0l6dbxTAKBTF3FaLW2lPXmN/NSK92zVWr24WLXWoIKsUWoOKaK1R4v5B
bSPSw4B1zaBD209WU04jkeuF9kY8urOxUlJxQL+Iu1Rzpz3yzR0F2KHXmgfHmW/SdFZCE7zQQ8nK
J2T6bn0jMxBmDDaHGyX3YD7GAF3zKa7DTsTsNguwURYkkWoDt+q9z8pIoHBqu6Nl18d50L53rvFV
W2oZNCI+dQXYtqh5g/8V3dXkmYQW0Uy70jPqfQFkbOStkZjGHXYZgL4q0hImugjX6mdsJe7WrmzC
pTr8VFzsAXG9/iXpyj2gpeVMkbhzqKmdLCcnZCbIKMrtE/g9LewsrwybgvBMDNODP6QXWEscN6Xx
jhWNor3v9syq24PqEuGjSGuTFHeDZyRnBbhY2DsFs2hy832g6NCiZublxqPkcp9Rv/Ff8eaqnz2C
401HkiwltLsC4A7YvPl5ybovrZtdUXtdyLLHfuZo013EAJ2Bps7LS7RpYDtQnRqMfn4EshWrRa5P
p1mDKWNQxdwtrlxu42pYQq2Pk5MF6HifOdT2zDkb2BHwMeVIHMvYfI+8mOSC6lzix2aOLcI4b6nU
eJ/HchkDsyXLic8wQuTu9XmU0fhqsMfzEb8Pj/SNJu9X6As0svJ7CrDoMapj7WoN1fgNIGeBmccd
L7pQdbjn0Em/QHzUbxK4aSKsbBmFM+EnVF6DeE1m2eyySDe+pgQ5nzpUxBTjmFIHodyLotdZDubb
mrHyNpbZRhriuy0USAUmNtbMNjbwYZ4T9hY70qRIPhzEJwKFfAmRPrAiwDf1GlVUQhAIBg+BGCCb
5WCZVmBnjJXWq0owWuY39qIBBVHpFVVv50p9uCE7+iAHwuZ48uRlUGOxNUdbBHEzBVHGCVqhLwMh
3n3tzYV4MU0GrGaRK9qIlpvsaUm1ESKWIVjYdKN6Xpi8Feyh53zsdqiBnZMuvxjVJ6DSQLUregfR
MjCgDLPIez8LT571Ytm6eCY9Y2SmGS+fqqWDLgImpbklfdE7mjYq6dEwX9wxe7BMrzyQY2vQ/DHv
HMv5S5nwMALsqL7lUftgNRMTT4M3duZsMAuRIoXMQlFy85Jm93QHxG3vFX326/xgKwXsMXGYLVv/
PHq6FVqJBnbB3RvJcKFPXUDQtO9t6W2njuOSzDgauZbOzSxkCKlnPsXo0m7y3uh98J/+Mqg02Zox
7haFmB8lddobs0wmv1MrpNu66sLoK30A9Ld1X20LLuODsJmelLq9l65JdMJSHiq7PKkrp3FcyNAg
a8zyW+LsXqalg9i3iE71nabUwtoAmzn0vXE3zQS8a0PsHo2e3QBVs3fOJG1mXhvNro/m+5Se5Av0
3mmLu9T0e2g4j8xoqQrGtUGwYzmn21Gvocut+VnaWEYPnicq1Y9AKoeMyoabqdHFY9nL/gYCc9L6
RgzkIQfvdNWjBtEDaKotrWS9G728OrgF4QCePVkBLDZc7yUZjFvEJcBgI+/ceLO8KZTGioIuxu3S
as44bKJ+eBDt4p5izW4ZdZOOMhgFsrEEhIK0ihOkohfDGu56AQ2vkLN2LokRemgccTNAENwAZwP+
24JdLyfc0pg9UZJZA/luQOpJ1TemQ4cRf8c+a/Brie1fndxmE49a+hzN9Ns67M2dtNXhm5lR0YSi
cOE7G28xOV4c8FxwSgD6Vi3RX+yioNhs7FyAtfFQcafV28R6wGNNWbmC+LxcHuFNQAscU42GHXCU
3Sn1VmpAyxtTiY/lNHlBbBb6TllK93lu5hcCPyhKChsWH3VYYK2acU8qb5PgPVMK/bGe+1Ov59UO
H73qz+iYbZjzZ33hmSRT+4gXVAmqKSObo4UgT4uqbGdypJ46jjSy7nReqlVxlvG3wTZ4FZFJFtbS
rQ5q1iCCJgVtQ/TTkyqFGdQx4bKs5aYNA9P5oGreeex4DZD+pxMIohf8f226+T7zdhroVYo3s7qp
tfq1Wy3Yc5Kp9BxS3ThaY+wYzt/ovGx04mo3lVnqnCMe+xoVlllafpkKFX+RLPpQJfdkkzn5Uek8
Y4MjFG6BlZ7FCIMpqu4Zg7/LIt+qefzoiCx5bj2LTK8G5jTWaZZ3S6rfqxP6JHIhnt3B5mUP+nCd
gZVgO3XCgEi++FbjQcGMaj05zqQhz3OMEGrYNs7ck1Ha2wUdTUA9PwezmZ/KggAVbwXeaXH8oA0w
KerpnKKKCmWnXalSQdJrlnoStvvcdEwpp5Sm2IhvoiwNgPwQ8iPcOwKtX5tuumbTfOC9f0F9H06d
vbWaOhC6ue8Qovr6TBidq/vmku8de3xkWQm/w7GnZsvi7eo0uK+skfkXSGAABLwmeMYTulks3XDl
yKwhZv9zZP4wnxO5t02LFBkm6IZg7DDgMFiJt53RUZH1JXWFbWGoWK5aFyufI7L+z8tcBWC7gFqO
qhMkkfKsMR19FzVvnV6WR6vnT7Tku/iNgawzyr+VU3WgCQRAtKJNAQXaxPeHrSyeZTbsGcdU72YC
jBdQCyB0pWDhXJnbqleqx7SNQZ5nrrOWnmmYepL3h270l8maMK6mhkbw3vQIZALVNUvzF37F+lAb
5isTXn66KmbK4FiFr4Ct2UWkVG311k3ItxmvUOGx5028ukg12q5XJGgYF2w6nXFCvwy4khhTqS3N
QE7wUVDLiY3qwGBTpFyjZK5uDb5v5lPzddWEb5jrDUhbvR0EqG/MYYgxBQ0fGFY/hBjZGt+qNIbA
Yz68NZyHuP3rR6s1D3ZXXTNH3LOVE/tldpp7Pedb9mbzBXDinRIxqRlSqQTJaES7dlLHQJICfJVl
ql9TmIL0Mohox+hTLeKz5P6Fa65cZZToxAosyb2DpqZH14uvaz6MCynyRPytfqCW3fa0gTWlMPEq
MQFrw7Ed+hBKs/WkxInzRYwWWvq4YMpnMGo1pXdjq2N7C3ipZZLLulYRX+QS+VUtd1otne0S8eLU
veNYEBYjyvSN6fFTZUwrqDnf0F81l7piUw71bBRme8OuxQksTUz3lc7uPI2jxk9GB24GFVDjp0xR
wjbzpr2Vy54grNonzrCnv5zHOxBwp6HL+mCKx5I+YuwPHrvdwzge4QQercTCKFUrM4pPlShIuEgB
rBaAQhGjpjy6SVwjDxwL9wDBcsGgNW9KUzVhaU0HClrFN9kNHPkNh0tE72wRFuq3OjmYAOOAixRL
TJ9SX4t+6dlKVwr1eTM+YQWQJ69ejoQW5SfYVPGFMrFjuJw/JSNDxMRi3+p5k/PYtWslkCukuPTt
tlvcfTp4byjI4zvSj3dQSi6NB/ZLAaI85/rnxOnv9Hn+7lHjRimK3yVXiYtJmbnNE2oQhs/fYRnc
d6126hloejBefauPtg1gyY3RfTel4wWRwnWlW+8Co1OvvanfNs3SPyK64SxXeokkp8Bnr04a10Yp
gq4xqm+la9+7Vv9oUavY9jgHXAi6Ubwcw8ZxlDzAhXy2STDe9XpFpWDTL5h55YZ10960jjB3Vt5z
ro0KB0NXW5Be9H0Mj84BB3ubV1xt3qXptibKuXc+9QAQbqpmjIh6HP1omrZk5jLTpvB8sF1F3MWJ
YoRNRNcCf0zeFm0Knx2irUvpSXToOurSCQEt5UOhO5fIG8KpXuFOdilZvBR7AOX1TkTdsXLw/zoT
47qcA0mV9459m2h2HGqdGm8rB72RR2YlcdbGndK0kKSkt+AbZOzRwBYFALnRlW4KdbQ7R1OrO59V
hs3yvYYs23Zb05BnPI4HGlNGK9b8XhnZuwEEZ1PoOSSgojiUIt6JGupm4TR7F6nvaDy7iY6JAQgE
vQJ5rHR86bsrlU8R1c+mbTTz0Ca26neAr/1uoFDI0x0ZXveIgMTOyJoD2Jx5I5YBOo9wDlN2mznO
3pD1jWt35JUxWO9Bq26U2KFr0NJqJ5IsDnotPbdLUd1yeINZy1VsR9YQ3VhM/PZaFafqzpvh29Xt
a5XpmHKY3CB3mIwnQdsOCDY72bWN2aQBOOY2LB/6vrmhn/hqF8ZDnK6OdDV+GGw3oDbTVoB9nIlN
nPT9NdH6wWeDlobtTIqnuwLRUbkHI/UMvCUqKZlFn0sSQsJZDFPYeHoToozp95qHLRJDZPssp6Jg
GDaazYM6S/nInvZGZPJW71PnnZ7y2pB6dZY9iKMLnu2OCs5Kss+pbh1qKqZpXWHOdXxTxXZ0nUVt
hxSYHUMg1FMIVCpjs6TzCvFiP9CUhXLF6XjndOpXIH1FOGVlyYR/2LMeQJjfmA8iak/MJBdOTbmz
vJ5ztHaszyB0L06k+6p241ZqYJaA/7AorKLviq3PkCPW0SOMosnMkz4tr2RZzLu+La9MZDkCJIPb
dGAAhlVb041uK8qSxKx6b+QMSIGioohzYWqi8vTypzQTQJCUK0chdpRmJuAljh8RB4TlBPwAThdW
Mt0Fv+lGPc2dkT/TCNClDhA0UMmovQ4bTyeeYsl8FPgTbVrMCoGkvTyzkCApw8OwJmsYMiZpp8Sw
V+8VoXk+hsLbuW8C+l3drwsMxQsxnxsrXr66VGvHuPiq4XDecvxZsD6nkY2JKi5zl5NGp5RAYLGC
DEt6bqrJ25sjGwQTQjYO5cGSm0wO7iEnRjGwo+WSqkO7I/Gf/x2DxCaNPA8cKt9DOarb0mouuGNf
VDCPG222LF/p3EdZs3ScTRtvCCEj93iB4cGDJdt0XmsdUY/5rWZ6z6rRxGHCe4zg+4GIlDsh2+NQ
6/c9a17i0VM97JjpbbQFsNgsHTJNtRIksXcRrv7/yDuT3MqRtT1v6MYF+yABw4PTtzrqlZkTQill
sguSwT7IobfhLXgP3oG9JT/n/oDh64E34BoUqgpZKeURGfF9b3srBsDslJCRhUVII8f3uiHeTG5U
rFJrOdiT229CbeNXaGPWRAdcisZ44APhihV8Ceo8FOYb00c0Ys287LJcgytmm8Kzr6z0qzaug0Ng
aNDr2wEbQzLb1Lm7f8vOAacwDCaKsntUS7uYtGeP/KklPRKhqJh8hqbbjdOQ7mtmQ2+VUdu6I//Z
O0StsY9VzHwD5xRjzGaWTzbk7RaPFCqKTdjkzhus6zkpnF1g7HUn80duykMX0k4Xt6W51EMyE6eT
yVqtsqjj9aeVfc8Kwh/Xq1ADW/qn4w/Oi5+UP0aMU4++ZVADl17YbYu6zZN1n9j+PouQsjWjDvNt
ONs4tfEhPIk8u6WIwdkVnH6TG895jCc9/2qRbn+SRmGdQ1G+A9PqDZOpoC9PZmcXaxKE05RuxiV9
LjyTb0wQf9IU/WAzk0zVD36y6yhnNPGrdJtPNP4BJbGsD285V9vk0HYnZ2CY0j8wYF6W5s4DDCc2
esifsl7FXQUoOpmbjtXz3Bn93CB5WkclWxLtqXUB6KB8VAbLKrfynwH3kqVGzBLmFs0Fyp+hN/QJ
T8nX4H4OQQOXnN0DoVwM3Hb/5XsPhilq9OWumZenUIMKIKejzzFaDpFNCSDpY9eQGiOdnbJC7lK3
u/o5gsoB+TUpfZsMWOs5q53v0G6mqzAEHv/rWy7m72hRm5EMVNWyli6EsdGnNT3GsUo5yukeXajt
EumXnuqPJDiQzLFHS9utCH1fl7bzk56wdKOj6bjMdc2kZ08RyVYx8wNZ7ixMwH7RCCthCQARTxyj
om72lcsxlrgFlKyKfpZiem4bvRWN96AwtZeeB3jd9Z8EBZ+yvtpOGKfzKQ5PXjxEK29xTz7pX6tp
jt1z68Js1M0Nv1m9/xe+WmpEo2nkP3qND8c05BTKWL7YSIx0m8hqOFrv8Z5lFg7vczVFm2CKPP49
rt4nK7sX+xHJ7tjynPn91RCXEwbqa/LdJzHTq9hzQ11Rdh0TMSJPMIGNE1zv8JmCZ9Sc5LLUJLln
77202dmcsbg2nXuSTcuOEQj9168klOUYYdqMJMVrbi1+9I6uVpI6v1UzswPUrko2ZIGB2wm1fFdF
2t5tXO3ORa/wukxpibqmxcXSNbSlrSIzhcd7oekHtiJEFXMwJvvEdsR1/BcxoXwV5OtWzvwohzAv
f+bUC32Y4R4EntbBAxWvkdhndsPjVYp3T2XyaY5lRUE26OIuD9izjUu6v1M7/UPl9+klGQLxGI1O
91Pl0r+1tYm+4zHX4Wqhu/MC8mDtsInCXszNUFQrTRki/5iWR3jIeOvL1D13WRy6UCex99qNfr23
MelBA8tiK2eNgsdXC3zJHOxnyy++qUSd1m5Mr+OqQcK9r3M3ZEeN0mk/ZOP0MLjK7C0exp3tZsFN
6cr9gQcYCtea9AMBZMw7svW/jMkuxrXHL/DbYj3H6U7BFJWWPjSGyEO6Ii58WvrSV7X7y7Jn63EZ
+2HX2269rbO7bVARRE636DoenWSdFcWyn+e+X/nN7D+74WB/l6QkbO0KI7ee45kRsNuT/Qfwz6Z7
iVXwEfn9O+IBB0Y13uGZbHaNN3q/tVcfpXW1InOdCb1f8QTlv3J/ZraQj74pXyphPsYSqJjoYLk3
WlqryNN3rpXWPWXP25y/ilU/KusvvQ/JrcppVkQyH1+idiweZivcSkWlwRpGRBI0rgbGbeut02Ey
bTojKNFpsnyNfov2ZzFSzJ43I4RJCgHR2DRmExND4kJpzrk9ny2HqlBIouiR+sUNlc6b0BXplsDY
+8vWQf8i4/r2HELmAQKQyjhoDrgeNjm0JWFB7LajGSeWOuSYTpG7TyFG0zUdlyV97PlhyJIRqE7Q
yjt6wRHkPtyierBZCIiieE3J2l+hReeb5pSGGHCyLoeYC7M/adP1t7mz7f5ADfkCZYcwFl/dv4Zt
f9Op1Ps5+mZEIKKhEXzvayzlWlIQeAjvuAv6/+QUSFFt4NlYjq1QnaYeTky2MrnQIzGdUKmJ41jM
4UfTYjKu/AbGWs6C3k9ZPpFMvSAWx/Ty0Jqo30IMVHfkeF4tHXM0rsB5nc1sPquhb6t5FQxO9ZUU
utwOohnPcuqWHWZAtVeV651tPWbbsJutj2Xxv7msfkk3OjYZtZ1AEVz+jSuCzzlLwjOK6Yprbq7w
3+XkCPIyX4RJ/OswNualRsLPjzcSwA6e/SYmp4k3QLXjZRx0/Z3Pc3ewZVi6bAlBz13dnhNSkapV
RV7iVbuSPOI4Hr7zPi1e/GAYfhinIa/f08O8kM2egNo7FOmOm0TH8tU4wXQg7z07gF2R2p70z5Wa
2icEvPa54cU/Gnuujz2H9ZkI1PYSZR66I9+Pi53bleZaWJX4TjtkW9gzkt+0gVoH4n4m6D3LuFzK
fUZL7hSb5yp1GhrQl3Lcqs7Et9SrnB2lqzAURahWVo/JEk8wGImjbnbGT77XV4eResumLd9HO7nP
hjI7TgVoTRnE+qnVDWKWAOmLJxv7hRrl9Oj3ZQ9bxdZDcOmibyQmk9ioZjoPunG62xiTT6VtAAy7
QjhXTPro5576QIrXrL2+xaws/W96HNq1rxt9RQ/dnsmlSt/gD3DIhUj6Gc/SGxot6z4Rzmj1fZmM
xyrpp99yqPSrjeLyWtfztE5o75o0P2/KC+6JzOpxibLxZ9vP6k9fRxIPcehCvLloeEAcrHT8gfy+
WtaY18jCJmv/I62Gv6k/Dw8kPBIgZkdmmxPLiKk4yJ8dz6VHRJVoRcyYP42KVAHEVWV+yAdbd4Dk
RfzkTBxDncVrbZHtd+Hd6jZLaMlVsQB+zQQCHUn6d/U6o7wDeYUJ+e6j5Kfo5XytIok6DLBk1QZt
drTSFvt3T7/IYqph5/jkiYVTKxgR03STjtR+J6rLN42Q5kln8fhOdk75xO9UnNn1gt9+MEHG+CLD
2KHa0n5DLJADP5aef0vD4DGV3QcdaWpNB6iHvpqeq6UOo0M62OGzBWzWknvoFLd0icZrmc/Lr74c
YH6Lpfzph/Ffs6jgCas3kUxpJW5+girSjkV+dIu2fNB1HQCJtfcC5QAcUPb1pWTR4EIvk22W1zF6
uSJ9dENF40OkU2yCjgRVIAMwjoXZTwnthbldwSQstXywCTE9K7+PtlODHygnIJC8d5RvtEFcOjvk
kTIjABDMGedWgf+p85wfmCKSW5Pp6VfiGxDCuWnGVdv10e8xNvFLmTjt25SMalM3TfSVZL7/t1Bq
fDLuHN863zTTFvpLHWAXIrq4Ex0d4AHuE1IYqqeWbzvDn6TVd7mM2buApdtSS42uMGqLB5F273TF
R2tKxOVnPph6fd9ytrhvwmQT0812ce2mBP5eQEt9pW+zWxfrrmz5b5YOSBvlqI9s4bwu/phZq7zN
vHY1MGc5zE9orlh0dXjNlto71I47bRJ37P9WhFTsZqvmMKnB6zgB+RZkmmjSA7LsNlAShE+z7Dax
owBLbSR8CvntjY02zQ4CaKpdIdKUz4nN4dXdnQJ5H5EtUM10VlOUXh9J4av0aQwIp0NMiySaJ6f/
7sOxcVf4Ru0zlS7TegQRP0L1DZuIILjTEhV30VxjsSQP8qSlr3e9aZPjHC3DxRtp/l41gz/C3PXe
Vkza+hHraCbCIoWH657cNgHUZ68VPEFkv5unJnyxaeO6+ZQsvc6B3126FF/quqfRF0VeVT7NykPB
OVb2OYd12PYaXZ4nwOnRiYtdTR/U2cZR8lhlrruJ4ntrE1mWgGxVcyhUq/uVbWjNLH1geohlsUEW
l2yqoZ4+Msdglp8i6870oX3KrOrbzYPwaZ5l+WU0mvC1VPeT1gNd6UrrO/fpfNpJb5n2PhriHVQd
U5uC/GE4Ckm0apl0eIVsmpAJyDRrKbBv+FX/PVuSjBsv+gEiAOPUVh94u/YEyXPpmyL/mzfkGQ9t
x9PaBLQQ1UHUPAF9FPuWE3dH7bZ+t9UYPCzaFaCyrn6JkhjZIeSw9ZbDKS+ok/P50wgDVtkBOgZB
7NMIIePsT+k6XYvDz19eMgSb62IuzTeB4chRZW79BvxNn+F+QIaXGhtjX4uPbOCQVfGcoi1RI0JT
7IKwsMFDQc3XhmLw4Q9JT86d2TKOt9aNsg5W18Ga1S3aHQsih6c9lSgS0OmioZLWcgqWuf9ti3B5
TkQY7AbXWHdNFx9i1LJoOCLxN0mIl07hPKfQPTbbCWlaAMfW81yOxuPSoBUisvInY9yNcK3mec4Y
cdED5fzh0NBtlqyh6sW4tN1Nac5m1UwLjZFJTeGXx8+djrbcGV6cDPiT2r3OfwoF1FjXzsObcPrg
DU9fsScsBAbWT3tgAxrLF1oAzQGlenfydFt9DR7zJHEAJethN+wrZyk475vorS2H4FvEjLZxM+9F
ndpbxW+4SQbTnRnakO+LjmqyQIAAMfqnz0RHim1Sgr2kMnPYkmeezzL0f6BNSi5sGPWzTdItKGd+
nyJNuaxEaKIn3NqCwoqMpmqJ/C5RtXq2+uZX2CGlxQf3wHQn1JZX+h7QW5POOvfZJV9s+YKlDvKy
te5cfafvxcBo3FmQcn9H+0b+I+mCkz3VrIZZkF98LYKfo6aAYSz67A8CLiLcKQXrj7OR80ve2gKl
cG87QOaAnY95haYJLYC4KBUrMHG3yw9Z1tcPtCEsn02ZZm9+r+0b52C18KgH9m8ynaMvX4Xdb+Qc
83EZZbAf4Iq+eM/aH0XPjlQMVfxCEPWSnuM2/dnVyt9BDjhXOQbE7Mq+Hx5LrvKPsvD7Z1N1BYpP
wYFVVP4NNc+y1nSRHD2RWxx09m/jDuVr50zDtJF9xTlo+OTWmoAeH01t6t9Isx3Pk/TQRGf8t6gN
g9fFa4PnMi4MleCyqs3W1gBLIrN56XwekdUSReqWx4rEi6qFLQmBql+DgsNrM4BaspI4d6GXMS1c
A8aujtg8Ul/PNpkaa4QjIr46pcjXEztAephb04mHKuXIGmfP2tVYHq9WWgzDzmuT4ofw4uISoxR+
KptBPt67WTS0CJvjStSl/RpESzetyP1BaayJ4bLYmLfuIJMXKx7Cbe+03onUxO4tRnhzxvdCrV6j
+h/AxwUirgEhi4sUc1M1BsAVW8qLmxX2KgzR4pqh5YBrZLZvpvIldPqbQ4fHeZgyd2vCeDnTuFN+
6MXHtoO1Ge8O0GCXO3IzJayULKIFarVKfw55M9Trfg7vZL2TH1rLxwZmsnxXV4iw6DN3Xql4T9eD
7y+0T6V6Y0Ts3+yeBrEKbfB5zvit53R2dsOC6DrtZLzGhMzet6BVLQGShHlNGJLP2r7nJ3Wu8+ZF
2sMnIcrHhIC/y6Cj+mVu/PK7HjE5rUprzK7UB8LpdoiEtl6IDxOuyZP0FCfWLxcl0q0kKBAtRzjv
SRfxnyijuyfpZdavvJvGi+eV3HDzYN3CxE/WXSvKmxv11WPTmvzDzZN+19VDeonID7hNDA4neHpw
ZqdVYuWyjVE0An2ehBY5MY4TbqvCl7dokmaTz07y2jA5fWgNZj27QXwZEz3v8iYIv1Xm5z89pMV/
pgpqK0FrQw+WW7EceeUuUliLViopgwd37uSvgNCWlfGKAg/MnEUEtuU1E1gu07csKRcBNgsSLCaE
uLPfVWt4BvcIBhz/tKJcPSVuaPa6zbMfS1CUm6qWy++kcWvUC15/zsUkD11111N5SzIDJo/WahBA
h1bGNy58kX+VqFJf/VANl1Hb7WmuXX3KqoUr3s3jR2EQ19DA5W2waxgU8ZVes9r1f6bU5OfJG/Kv
aVTJ1hQtch/P90kOWoaMo72L0mK7uDnL9MCp8rskTplf4djI/yMwQp2U06etouy7zYpnpjtz6Ca/
X5WQEF9oz7tzMeTFMc5k0KHg4/3jNg2ph+npEvwMm3rcpxFZjVFHljGgXH8KgYrWnKpQ0byU1w53
y71Jb9wVgXGPE2aUX4zq6R8Spts34hnddC/KyD9ZYULCZdTALdytRxG6vTJ5TfIJor63RXRwpfE2
s+QrkuYRQgVOZs8CXl+Ng6eGeEVikeUQ4J8JZM264x/FXLQOlxYNTCwa8sVuclg7HGWJO9mfHcnC
79oO+oMhKGCdkDrwShUvq73pfIDJAuClqVM0ZToZ+UAHzzzKWgbfxmtmivh4ZGlXmSe2gvjEIe/A
kjvxjXDB6a8IiQnLejslKVlMmIio2+GBts3Sz2tq0NJvmpS9g1uP4c5B5gztgvvZzhO99nlvGJ9R
VZ0a3kqmG6zIx/a+OIGUzCe/bcavOHLityT1Kx8wFmLOyLD5br1F7vwUAZpjWj4Bi4jwRRnAD+cO
+7amvf3DLVN7Tjwn2ntJorY5rbSX2kPUCFPl/LaCxvo5lv58GGsz3ZbByT90MpkfdV/gE2kt9BkX
4wz6OM0zVuA+M1tKh1ycAl60kQ3iYzw0MwWwU71C4l5vfe5Johgq7f52GaIuFTaHYw6glKz+kRdN
1BLNQOBdHJEKpt3+b74gtEHAzFFZ1iQrlFqgKrGnYetYFNCJIV62Q2OqNZiJ2Fdp0h079Ngb3Tk1
yNXyp4XJfwiiCl3mVE5QONQqMveFtguV6pXqdYD7VNsCBgI7YAUrXPaehuyF6kGxyVh0sfxBHeZC
eJd2um/KRTGdVDITadC7Gct0AuESSpN9LFLDV/IcwlIxHz0xUlzDPht+B6nlv/j9jMa0KzTWCC+h
/FCmxca4SBZzsvovZYOqnkI8i5oNXpGuT7KX0ogfgWKA7FvlnGgHSU911nZvZkkN1ozSe0rwBJ2q
1qs30urNjprw9Okfbk+CVO7J7NAtNqEVjYh2mvavHcHnhMRqxLy5/cYNBQPf3/0MPaIDa9X6ZLn0
oum/EmqQN8ousEW4ulzmVVLxuEnptL84H6otmwmebz27m2GmgHD1jwzljKmtKdjnDDZ7sjdRcnRs
s//ouzQIU1elB4OejkYOpMMimIut7eXTPmPz2JPzp/+/MDLjaP9/GJn/6//4b//jv//P//LvBmb+
l/8wMNuW/GeAURdFEgksePPxIv+HgRlv7z/vRUSMFjZpxcgB/3csjOP88x7nS8QgHmaH8jdcz1yv
d2+z7f6TSDN6CVyOb9+WRF/+5//0b/GF3f/17/+WccA+/G+GYuEQq+uROyrv3ub/Iw+mSJNqageh
jg1egnXgpuwdYY0kp/LSZZ8t3mKwNBpxl5AMVxfOTm3Y3Rq663tTku9iGPeRuM35X7/zWAbKsm2u
4xxV7cpjB6D9Mi79pzsAthFEMh5TY0EFjEnb/9Czst+CLKvvyVEcrlTmNqidWCxUtW6TWj0Yp5Uf
lm6nk1VQU+tS4PmAJyc40GFmD6sS6a5aRWiWW+rVAvAYGkbtd12Lbqd4XSqGBJN/xU2V7Kxh1uqQ
2JPz17ILmkqphakO0yKndVpH/VVhf3xeyC7AqhDl09WxJHQIeSwVlguBA9RHffkSFXdDbAkShxnR
6WW3soqqu9gg6sehSeTezWL4uJDQ4UNQmgi3rwk/iB2kXBT8SwSrKY/FIz4hFDJul72Dwja/kP5O
Z0VOGUmIjTzn3jJ8IIKFvxq5AUBwmJuSlQjYX5q0HvWaiOIARnN0mhXLVXoF1a9/u0XgxDhc2x5V
mhWpdV7+S8Y4e9u6oBCJPJ3yWcZLtI98S+/U0jlIOq08AHbo0uEhM63zXEUxhIMkTT9f0VXMioek
030uNHSvWUAfJghdnY35mgI/ok3cxsLEJ4Z2N46jfgkL+ioRq7rFr2ZYSiSteNJTmkB+VbXOd1Ha
569dT8oCPSSgIkr9Utw+ayuO9M5FBHvJysEG9Y9aGtqCrMSsG90FG+moN/5YZM8DCvYCmYUNkIAd
JUtWLEb2brBGs+8mNLO7wXsl++hKPyqGRt0XjFlz9FhmC27NCGt+ghVgFUwhmu0kaPpXPJ0kGZFe
fQlICjoEsfHes4YoPdYg85kvULkRVROPrF1IUhLXOvUFJBWZM0c6AsIz9sblSlVy8k4cTv7FtYmR
sNaY5F1c3ZdaxeJbLqbZCo8BdxXUZa12sHnBY2KJ6DT3qHHyJgt/U0BQk2hDKthNp2W2T3rGZmbT
ZcTLrOO1bQaPjx+/ZjA0ISEamJc8hWEJJbBgCC7bId4t0AFHLnrxl3SX6NvvEGYO0sMgMPpdQf6K
GfqPHhVJ9JF2FzeSKCAQ+CxPCIBtnmbmH7WvA/JB8HkTY1mqnM08m37N2ZL8QIGMfM8qrBsmKPES
lcIF+HKzxwTJB1uaLj7Ib2lel0LKbp2ilbMOVeK4G1NH1XObev3TIqvwRZAJ8BnyJPfrxLLu3HdT
AEuo6ERWU3MpyzLZT9ToEjhkBTeOP384G4EQsYRrPS34Y9ZLF6ZvyJMILERK/UAYgBn4M05dQ/aA
QlJrR3Maog2vpk3WT/LqzN10nS3HZb51m9uo0+CJSHFcbxlu+E+7lEBDYe3VZIY7EY9YV7DJdKY8
8tW9hx47zycxkQHyWWzV91CcZ8yCYuvjNN6AHSx39+dSbakTRLM1FmIdJnb72MQSHarW5qOF32IB
GSc+37BVaH6X8hSRKr+bPPQpCEy6c4ar6CX0vWY3lcDOVA2H753ugCaNP28EkdDgUv1YnBcnn/7M
tIOWLzEhS0e3dJfXcCjDNybzt0bKbZT356W8kPiYXBcLLSBCViPWS8VX6U2PsDY21kqlhCuvoAvM
Y9/PFEeMIfBhAOuD6DHG3/7SACFCGzh1+gepckoWunIC2FeKfbaFnOxn2XeK6g3whmDyzqxZzoMz
9B4jz9zsxiTvbrktOnSmHcZpLeW+HjMoQrIoHyHG9bVMEudgbOztOZPOKgtGTA0tmZ4r+i5TRjh0
CnAjjaHpeHYWwtFDF68lgatLDRja2L/wr5W0ljRVelRZW8HFc9+udNXoP/ay/FyMlK8wNxhVQ6sa
j7kdxttFxVa+LkVjvS7klR1HabPcEj2+TWPrzimhD20tNT96YkFoGiyIbeYg6S5DNZlXS8UZaU7J
8NkprQn9VNVDkWTJ1mk6XnKS+JdLRZjJM2N0g7HfnNTouaAy9UPmquxFU/gEqJe3N9cZon2SYZgi
NHFa/lYaE1Aezpy8fezqbePAbTuwndfGb1aZ6yDZRH6E6MLK7U8IiuhYaSpTHT16P/H3RG/OFHRI
vHjQtkCa4WvKRPyYNimzd5j050YNYs/Ja+3avrAedEA+JRJiYt6a0gKzNHEHtlNH/n4sVH8YNPuF
hwto1SSm3QEpZR82G8l2xLf1otAGfHlDao+8b5nzWnrAmcj+WSrhpKuLu4ze1UL99weJi0TLJ6P6
AZVevxmgdzfWFI8/a+Ni8Jgc55cE1l23zYQrondK7we/BHFPVOWYNofCn2+1ZbxDUdDLAlikugPs
nEdb1oJrnny1erH1xsKRu82XpDhMRqePIC7/wcU1eC8k1ds6SCUbqts064mJKETXVBbPVlhH58nH
Rujmw8K+tLSPdmpbJ9gv5+iKVr1MaDCugVd7J/rc5NrHvK1Xnpvf22r7GZ+rm9p7TXQdyAX2/WcL
B8fvbmznZ3eSPKlzPkByNKOwnxIv9X0gnjB9z6vGOaFtaD+tMV72Eo4XItdjo7JRPGpUKIipsFCS
I7JRiHdPIhXNQ95I/zzkodkkZUwemlEun0sXtI8yn2GbpF/HN0D89JR3LcU+brYcFbEaSFNK9afy
rBJ1YS4+kg67jBm9+AGVSLtZqNJ5xqZa/A0IpcNEZ2IgHacVw2lwjgX+J9QwCvlWcl5W2IowsM3S
26KexjO0xMHahkJ4h0OTX2ljc9u0VlR+th0noBQzTse4Lkm9HOzbLC1x6vsieKIz2ZsojMef5CWh
vjReHBxSJYiDgdN28VQRLnu2hyY6Kqa3HS+jfhBBOu4luPt2LNzwKFon/d3pGe7WtiCZKOrF9VHO
+c+U+w3kuizddwSlyT5XChlJMidXOJAYdNzjVDWdezU27UJ9OnY4+gmsJtSF5rC1E6iaByfQvL8+
EiaCSappVab5/DpA15xmHIcXF2nmM55Bisa4jDcxP/IzjKBzc7vZPHG1VceZG+cpJUmdyA+yu+YN
PWPdCiuofer8pZj3lddOQFIhqIc/5e/gOQXqzJqHetKiO00OiqatUYabu/JztYm1h77TnrENpy13
iVt0v1Ki84jbKpITYjVofKcauUa6Ojx6mS1eZz3IX6lny1d4s/4Febk6uEHVf3kmw+3iKdT3cy54
xZX7ufiN2hEVggIwnLaLjjG2YjHdEPea+uvctOWL1xOHZcU2wRdEfNORLbGy9ZStrGVtOUfTFdPV
hLPfrJ3FHQ82n//Wy0yxLUqv99eGaJ5vNdvjU4Ei6edcltGmdrzwanVl40FeYxSouQ1vQtAn4hWx
95gFrcVUmmdjjaxfI+gicTh+KZyUM2epdLFmRHT3yeylCLkWiYtvFBmuKwekGRFB0ekVIdOUBCS2
tc00jCKXxhAf0zydHtJxqB9pdwjva4WFQrFB55nkkkJmD/qdv8cz+0PgPIwycXaNxTi2BnpHdGAT
cLOpp4HHphLVIakkwhA0rxDClYufPymSbTdn2Q9Bas3OHebgMbbneGMcNWI9QT+1RkhaAM5wLaxL
153fRyzvZxFxRKzIQJlO1TAjlMtBDZHS1GegWLUFdeC0x78yr/VcFu+LdppdWvg1evue+6RnRhXb
tLDtpzKa/Fs4tB70eOkAjRTyyWo9Egx0psWzHSZUi7hjelYq9H/1xqqxOmX5NoqC/Kr42ew628uO
Q+nAj8dhfct4RI91hS1snS1ZfRilz5uOcnE7ZbXga9vCfPtFEG95ygH05bjkW2fAyBKqztqHokfg
0y4RmQJecC3TYFoLvJW//VbHexaZ/hUx6aFOp/Fx7H35IBabBp0w9mgsLPxg1w4Fh30myuJE/nbw
2y3ZnHkeanHwebleSV2Yvk2I+IIgS/lE9KFaq9yL/siBrPl+GIJ3U7tMwIVBwBvCj4WWKZ5Bm5cb
Wgp+3panLkGLHoMQKoU6kCt/V8Z28qawVv8ZSSJ44h6I9u60dFcM+d1vzxfeibfC/6uMU7BGy+Wp
QSXwpYwl3yc/t8lTkUGs7vSGfI/gidBTTEReyZywTQdHP66fnI+YGIfqYVxiQoESsXhn0XXVDYU7
282E9zRHjF2RtxDhhGE6A+qdqI50sjb4Gv2s+um7CelNBfXrY+cEa0Rd4ooSFAMt8pZ32Slg7Cmh
PsD2kAUO5L6zgg28gFRQElOKo+rYsas+NiFkI6SQcc5NNMpNL4XYN9onxoXMqOUNqUBUbLOqmA5e
rVPylnnAqcKYyHyv8uhD8kQStSPqfqfqnpDouJuOQxRHb3ENqdLZOfiqXedTRHDoHODJHVPWvh57
t9/Mpsfe6Q43cmKqb34tsCCxWmiJUO2dY8BVTLFJbSF2JHVfoTfNZxGsRYgxbqWyjAkwNGX/7iI0
/Z0MIm/PxqSdWvuzORM5VXDI6Jwo5tbtML43yfSsygFNY2sJvY0qeWe9YXs3bp86D2TM2VenYLeu
LSH/zt4QXJOC1B8C2sJz34jipNOl3LANTY9KefLzDgdTAVjsEh22ZyfIaSBq5oZzM0DqRmGwS9RQ
V59q7Y23PiubA4nNzSfSbLkrGcj8FRsY6qmKILml9n/xtV06S8lYW1cZeHJUJ801WDx5HUTNHGeo
DurAM+6cVo/Wt408tB1Dgh9VkLVaW/b/4uxMkuRW0u28FZnmKEPfmEmT6BCRPbMlOYHlJZPoW3e0
U21Dm9Dw2dvD05b0gVVSJVEZGXphVjW4vJcRCMDd4f7/53znCUxD4w95YtPtasWDnSjqlRdEw4s0
y6ReK/GAmVQnZUh38j2XtQJ6k64yJcl2EGbxsB8sDrYrC0ndmwNZ6/uYGrR56eSHu0bvjMfAE+Kg
QnF5cPvc3NSWRy/G0rrdBJ/32YAr/KuiXu/L0IlukFtXpJ7XTFHXyr/3phVVq9pi8VBElV/aWp5s
aMoRLTyCVEoJmYFKO48tb0Kvpnb5tE5Dz3kd1ImCeVuNuKulFqJE4lJ8wtraHQYV45mjP+KSOFT2
gzo89qMyPbhFbe4D2Ypd0RU1TU3U/7bVt7umwUuC+9CpDp03jVtKrRMIXgO1tKbHNy1Mjp5/PYZ/
uUnzzbGwbm9NtGLfIhUEU1wr6lc9o4CtFJK2DFKrFhOGU3xtYUxi02MfVGvjdU6qOqdjASkOoHmJ
xVTplbVSzDm4thwxKYaaMv3lOOmTUNNyqxiDFu2k3SpftDZVEJ+J6qUzNPGWKIX5M0rni6470az1
Ug12aoFvf6QUv1ZVmmkzYxW7MRq5vPAuBk1E/lTmI5kXv3+3icbkMrcpmA+s6ftxtJVroHe9SVnZ
C2YVWbke9dL+3kxaQHl9qFd9hK8475rcL9Fu7GAglzeytjM/SVpsV5THbjqvbgeSB1RYWwHnYgoT
NeyEOO8NfU1HqroTpm2iT8tdwYptaxedZZQl0MIof5BGGn4j10deDLXsNsyI4j7rHO8ngEiU1HpU
RVe2DmZwdrzGfzlxauAZ6TJIWnatsy0IOueW7F3dT3MOmLxK661aAWwhqQT6c5H95er9XlfgM62o
uQzhbhi7AP9IpBpX1M3hU6sF+/4kDRE9D/Myh6sedJBsHUzL+mDUP9sol6hKwr4HDmP22PcoMhAV
N4hwA6omxFPnNFTOOU16+5wD4ddEVYb7uMYaStqIwaMOEMIcAC9DN0qTYR3YpYuuIWHvuHVa1IEr
KiS8aRGef3W4LxrlrDYjhL6NUIsgSJrxgHFLMakY7PxiGnLtVxWn2Uuvgr4qE1Nzt3GYonPHTCve
bGcI3RXH1fq6HzL3zmhFrG1STBYEZaaG/pXS4HhHOyDYNWOi9/yKFJt2TfmWCxwi4ybRZihwXMcq
bveJ+OK4ibGBs76yf6mD7m5EIHYjm057NDjQ7kTR2U9weoB+OYpzaWlpflGxgdz1YcTGteKdclPV
UeEjO0VVJKfY6nbF5NKbM0vUTjrlZrr5nkbKcCnp2hd1YPHS6o3kMRsKUBvwdpNu22Ll9Tl46lc6
PDllE2Ny2uZT2n9JO31YgzAXP6GpUMhK3EmHHVdpv1yXVRCNlv3YQ0mhn4SbsbM8XvRdELl78hq1
K5sKFPJW2bWPvSEgPXdNdJP3XvYKsDjm1qRehEQln75Umol+DxMIT7qsyT/W2wIJmKCtVXeD/CIR
HOOEneJpo5q0UiFRNoOfeImKgbMV04XlTricJbVLQbYKtbywwwBj0ZcsN3lRhjsoCg1rkDM9RJWQ
u2aY436yQlF+CYwIt6ps1V8qOJRdpqvyZ55Sfw5wK6CAIq5vxeVQmVEr92a2Xx961A2wKIEWrkdC
Sr67Q1Td5dKG+pO3ys+e+u4WRSniTGlUA4t+n91H02h/m2KlfkvLIPpmlHm0L400/pkYUXBt8Iy+
1ZQuMT96WPdjJZCwG/sRcESFEnKsM+2uNbVQY2jnxsWURe0zlBjD5xnAIIsQgagxSJQV8Z7jOqGK
zT4cDwAwwWGcX4WVBQIESicvifEvDn2UY6Iqy+8CW09/ZEYBcptu+vR9QiTNHOnDdIU80tyZbQdE
vU+HJ9ukgBKCR7kNLQAaoUlVJjXiX9WQ7yZbPrYol9Zt6XGssn2j0y5ChQNOnnxH2Rr/hPvN/jcM
3OsEajt1AZWzCCYztNpt4DSbhAMu4lgneREj8p0VEqoZytfCx2CgpNZzjeuYGg84rCehQ7n3Ysfq
kYXUuZ/TKwQE4Yj6MIY1t0JrBvtb03GP2fJm6i2vyoR2JyDcK7Zp0Q83ppgJ0UIYm4me+2HwmuYK
CW104ASnpz4VzJYk2LAutlPCJ6CWwi5k0cNHGKrmaEmpSIM3ykfpXiohBgAWacQdlalnX5PIir+j
xJoeHHA/D+0YUMEKXO0KnZ9y0GVJmkSrGhdQ2VEPqd4g2ejDYWF3Y8PmjAba6JPttI8qTc6tOWX5
pWgCCkRtAz7WSafxQncb+QxVJOU0K+U2qHRqUKRZQEXLwzvgesodRIVi78Wp9zPRsurGiPtpy3YO
l3loGjto4wbA267FcV4AGO8y+1lzUw/spym9vSVs4DBFlz1XsV48RcgKb4dq4o1YyMrb2bj1qbS3
ivbqOnSFTMMLdt0Am28kDHkr9UQApC5w4WWFFhVo+Wz9Fi/hg81bYWM5pnjIsbfecCTokQa1mHpB
Qt9YPf60DsLTNoLldl1wOnnNLKQw7UQ5a6Wji9zR0MkRsdblF3bE6r6P0vDKJhOVnCin1FZTUE/3
lRpqVM8Bn+T7ujJBElpVxiiydesmNCx8dJOidv3G9UTxyn4hZ+3sFRa+TOvcx0wtJmvv2hX10wbp
kEJ2prafjUYqbQ4rBuAmPfE8Ok5/RX+RZoUiTDRvpiVG86so+j7eNL1ZZj7WmjTxI40F91CxvrLT
Q97J4jSovMTtQHTYcqJGrJrE0F6Bc7XPGFubjTE4xmXUFuWPqStRkYP+T1ayzWt253FNZLAFsdJc
OYYrqKlGCa1v6SpZtKLiJTnlCjrfk26xDYqCUGk36jCkD55sQmdtajLgd5bFSC1RKMGrNdgqt0bi
R9jaaDk8hEZ2wy6mYe11lDlQ1+CsuHYphQ7IkcxeHrpGlMROWFX6WJpIhVDnet4PmDwIfeRgp9Fl
0+GV36cWaAhOMixgazPU23zleSWl78GeO2fBaLgvXWJUE710jLJ7+qiBj9vWCy9HTKXWV09GLMrV
5HoPRqLKcS/mIgA+WXAKGE+S2hM4r4EJoO804TiTa2BNyrZI3PwNinSU3NPzKG/xH2f9D9MeMmtv
q/T6YSAkw5s6gKfatJ4UFTKOpm/YVbiAniaJj5v6iOb8GFTULLtooNRO6BC2knVd6v02VcqCVMmo
d+4VpVX93GVXu8XthDOwMh10HI0bwn2ESAiyWAWysa5y19xze2ldqjTSCk9U4WGIlCDZ1XhncGTG
0Y9ejsLcFH2nA0yqm4umHnOgGg01dBsVzZptevlSOG4yXdLdqO6bKkt+TpAKfehYzZ07BdxiqMLs
ERr4GA2nw5UZGPLQ27LeUZPgdebSzcNmOQ7tjVGZ2VdTnRKJ+9Xo800rFfo+WRCiZBRuXmWwFdn8
7xAsgf7Bts4JMrVJ5zIMjpE0M6mpCYFnqTdsAeqoZStEbkFyz7metG+1gWPfpIGzQ3HjrAziCF8p
VKCqyIZxa9RcQtiE1qUDuvIFpVDD6cGmEF4PSofkNvV+FW3CoTkc4mvoSHBxZxeOn1PlewkpT7Ai
YI351ap5/k1GmgNZLWn508zEWtOmnkC2pdf6tVq6nJ+zMkEJUiKyo9iH4pV9bK5fdn1p3NMqdh7m
/tcdCppibZCCgHgJ8fCLCyjvZrDdiYkXFl8ovyWEile6D6SkvQCVo+8tsA7037ThaaQcezU6Y3Oh
pw5dW6dQd5i0g90QIqDUDDflXAN96NYLi3HjiWlWrg/Scbe1NXoPuB6Rl8c1BZmi0+jKs7s3Gjzw
ArmWibD3FviFAfuz6J857sJ5jLs6OdhyVmDXlnxybdwAcDlqCalKkINLtcBeo05R012te/1Fqsy2
aljrhBW2eb8dJpLPUmnYT8EEDHmTqjK/ySCzPCH7pNzDBdFIwGzbXc1vUXzWGnl86IeCgx725rWO
tBLdMu5y3Na0uyKJBWPjDK31w1NdcYslne0isabuhVbPURNJ3mYqCoehqG5bdzCtra4VkK2cMOuU
v0Pe/1Ow/8cy53//bf47P9DrNDFAht+yjn/+k/9W3rzmb2L5H/3xd9CC/ON7N6/y9Y9/2BYyluOX
9o0+xJtos79/fvhWzv/l/++//C9vvz+FEvLbf/+vP8q2YIm5fwvjsvhDDmOTGfGJguZ//sf/+o9/
5///9r//x79EAcx/9R9KGg3iv6MZpqNCcHofBeB5f7MJe3RUiE2G7YDx/X9KGudvoP4tSq5zoC7C
mZmX/w8ljfo3Ytd18pdtFWgFf9nS/zNSmiNCGneOcHovpCk6B712GhgHUlHj/UiZhsYB1ol7Z2z7
S8Lf4DNhmlde7AEtQ96gmFlhQUsPU+hq6GOU8sJwZHOl4Ks9ZD38ZwrBOVo1GB36dVBp7mtFIfUQ
qTlblMDNi/WooSEEihNLbHPOyQAZfY7s+GfIwP/VBLm/E1HeaYK8HNq6abbmoSIb0aJx5VZvwsGY
swqocA5bS9ehTpMCxLs5NYR1FWLV09dsEWfJXNRWbyXlt+cpt+t2hfwvoclGaxeSpadnoKkt/Vuv
uO6NByTvO88686PYKGxsr0P+6k5TLDZDl9ffxl4C/KdT9AJxwryaotQ5kSk3P5SPfuEcZvLuF/a9
FOpkJdYhjbwMyhVm0R+6WeQqSgtd+YszefZiTZNDBwu4NGz4AAjb30Vwf4iw3ouu/ozn+efdXSiu
BquQde+W04G3EB5uU9W+sREIvnZDXSsnvuPPZIp/fsf83e9+XwC+3LIpBjK4jOGHAxOXXAJFfSAD
MgKSFEMfeTdVP4ik0Akv+/BOzrqyd99UJA4QUFrbh5i798sxIve+ISfsSTa6i8C9c8Y9O2Uj38Cv
Ur5k2J5vU/JES4qIofrkerX6pHU0Svsu6vboZytOPNIEu9BU84ZLUcW4NUtX+6kpcX8VDFDMT9yj
j5VvKEr/vHKUrBH9j076lB38wpspQuqJuKhjH63/+dEtmzE9GCfpj72DxR+pcFqdGLnHPnp+Du/u
N8SWgs5kK/1Ar281FS8OyrDPn+Wxj17kRXlRbSSRAVoDDgwpBxSvy9ezPlldrI2OOYboTPnkNItJ
B5udSc2JTJQjF63Oa9i7++ERcoJpoZS+rqhb1Jfkbbeb8656sUik+kCRy+0lCC0cLwioXZys5330
Yg3IsU/knmEJskmNL5GevDWBeeYNWUx9UbmSkjJ8dWy1f5WotxC5nUhRmj/ig1VTnZ/Bu3tNHiAk
eGMe1grHL4xQjglzIxOPAwLLX+fdmcWsHFqE4wg6JG5EYDErlFDeq+GxuT/v4xczM0s6DdoIIzHH
GE1Vs+lWPTrLMx/rYnIWHoRVjT65XwHRmWicy6b2z7vwxeQUmZkLDG1wbwZ1E4ZzdQvY1jmf7XiL
6SnwbGuoOqTv6HNhw9okarc776MX09Mt0Et0RSx9agIbiMZrep4nbvY8Df91NJJm+edonJS4M4TM
WVTSfnwJiH/dB03qPWddN104oZXch17ZXZ33OxYTtknGMo0mZlWf443XQrKWzRO/4+MVzPEWE9Zs
NVqxYcgtArVO28XX8Hefd9WLCdsxQfXKa+A+g4BxsZziWD3vk40/bz6EPJN2sxC+ajjPUu2+wn86
EWU739KPnutiio6kAziurITvRLO507QAqpQBoj6P0hUtsVOJ0cfu+2KyJnoXd24ZsAaP9BdwHuer
1sEAfd4NWsxXdON2bno8Vb2OHu0AW5tyd9Ynu4vZCkPdnUbdA7OvgzMJ8O3m3dietQdw5iPU+yW+
KrBj1pKbgsaT1PPKp5N93lLgLuZr5MVFpFEG8RtLbbC5YEGK0aaed7/dxQTV6ImNuBuEb0/uZVoN
fqZ4Z96TxQRFJsIgxEaNbN6ReNTLi6aUp04DR0ahu5iiUQ+8pCwlE8nr1i7YgjFsz9qFOu5ijoow
Cvuua4VvafmzV8M3gkV03hhczNFaWHoxDTTydYIEUteFz9qft7K4i2mJrxaDGyYwP1WUbaV/Qxdy
5gBcTEnM1wUaNNYstzAONigmMd6fuB0fn5iRfPw5bbCOwAQvGdvk7RibEpkSIkHsoH0fZV/U0fCu
BJpQb03FizIf+lXzVhN1skf1q4L4GLuUvAcQOF+pKrnfojmKLMupNNLQcO5KJw8AIMSV8xoFo3JP
T8TeK4OdPJH/ItdeLGBpEKw8aB6uHEMqm9AyrB2S+sxvuzra0yOH2BOrWv6z0bHTipQYpV5HhjjA
OF8r8JfcldGX9kETSfsWZ5YLFtoVBB8klQ5GyCZBK/Ay9V4ZiYJb4ZOX97psE0lYj92ftcNxnMXS
o+IebjxK84hDLBD3BcQ1+7zh6iyWHkEftzECZkLlufdBqd6reEpOPPqP31ZL/5Qx9QpuBIZrEB9S
PdvYZXbeRHAWy46dhYGsVD55mhGAFj7FyFHPvNeLVUerytxOnUz4CfKilYbTgUDG9uG8W2L8ORkg
ExCLgCHeN8rgsjTji1IP9ud99GLdmYAeiryA5ybRq6+F6RL2oiGuPO/TF0sPUhy3aEGX+c6kbxNg
HJMIzhwmi7VH8FbyqPvxMKGf21Dx9XA4b1mzF2tPhIIxLTNd+G3obgc4Oz2JbZ/fEG2+vA/2Ysvs
Y6XzutrAoOMPmGlegylrAd6NJny2wHskEEFSX6erAygpERd5wmnKUAGJf/7t82D86MsXs3bATjWR
hMJ6HWn9pWpMhEeMRnbe29FebBgSURWmQ32TbTeRDsNVX505ce3FxOWdCzVMajwQke3naEsvNM58
1ot5G7d9ComYYYQY91EtaKfHcX/mDVlM2yBXU0wvvNM1U7mNIU6jqD1vKbMX0zalI4tTqRRAZ5q7
jAg+4smSE2P02ChZTNpcYAuy5sseMNrUIZ2at/OG32LKQjjEaoC4FmHCsJn791hFz7vm2Qz8xy67
K4pAtHy0SK7rkNiWWpxYwubR+8GcwRb8xydrsEIA0pnyAKmz20rbVTbWSOJ2hDj/tgJret552FrM
TWzMkxXVPFE3EsYqDbovdHVPPVJtHhcf/YrF3NSVAqFbHTI3p4kUG2cA2Orh2aLtgDizIuNdr0b1
oika52LoUCC22BdWQNPUX6aHO/isAWAt5jF2H/Jd0ZXPE+I6UokuDuKTv/HIsLWWM9lAVFCqvMkA
2t2ha7mrtOjEAVo/dvsWMzlMW7S/aPV82RMhu6IImN0QT0Gb1U6DXUz3DH6jXdXbyp47R32XYq6r
YOXHwnuobYLZxtguLurKE3CrbO8O8w5GlJ5bgQesXqsGJpoJRcRVqVj9JVjX4LyJ8bu59q7COBVK
nxQtQHGtytULC8HpxvKEc94ypC/uSzMiWU4bgr9sNPRBh10ERPnnY2UeEx+M2N+P4t2FQ7zQvbFy
a19VSvfBHIS8iArbQATeKeddPW3KP6Y2Vh+9dnKeas02k63+qj17MC7W0FlaQDQg20FDutvR+04b
4LwHai0W0TGOUmlbvLByOasFRkJz8DOeqEcfmUPmYhnVQoXbgKvHx/l2rU7Fg+m2Zx76zcVCappq
Zrg287MZZ36ILHzyG35+PliOXfdi8czCWk/MkdnEK+AC1I1cE0gWnXfHzcXaiYgeUfpQdYemLstH
OXT6Oqb3dmJN/N0D/mCgm4tFsR69PKEf1x5qCDtbN0tHCN/Kt9FVsQjpbXyhgfNbB0mqXmIWErdg
yMq1WiKxhbA7XtJfag8SodJew69w2Rm9vikCO9mPiaGdt28059v+bi5yTu5dFCntYcTa4asMQYy7
ZG58/vDmh/TRDVgsIkHTB7ZdTbo/Ts5w0TVWfkgUWd1Ky403yGOgHXua1E+8z49922LSQ29JxZio
ut94or0hEM++8obYxM3jimu0SHOLtHeGm89/27GBuVgHxggvWEOUJF650r3QWwJOyGDUN59/+pE1
0lysBQENV7uzNOOQeVnl16qE4d6pzWbsov6vz7/iyA8wFisCki0F0bmr+Q0GxpXM059xV5y32hiL
FcHqyQhWIo610OV+hXH1NQB/dt5lLxYE8hu8KsYf7yuYLtU3fTzzdizWAousKXqjLmO1yL+zA0xv
3Bh263kXvVgJSF8aoC+3hl8wc6XEF+tE45k7ZGM5h/MeSZnN6Swvq0tK3iuRuP55172YwAnxWVVn
RQh1ComMU6Xo/9DF1nmNOsdYzFhPHwIkuRPDBA5Cz6EKKOFon5hC2rEBvpihTSbRRquJ4RuZlxzw
EtZYUIl/afFnXaQZfLo8kvGPhF3xQ13bWCYaFzIwOU+7oe+Vreihn/GqDE7t1Y9d0GJSgxcEdI+X
zZcxUiGbWLA5Vejw+aM6smLoi+kc5jpvDsTYh6gpGwKUw46cqHZSn10zzp4+/44jK+xvEdS7t4UR
5mU3KF5zKHQ182EsgCRlf3tvGrDizI5EKrPUm4fPv+zI3dIXEx18N35gGRr+2IRPCUzeQKYnPnqe
0x+8l/TFXC8Gq6aRaxMlWbmeX2E3JNw0ucFzgmXYZSU/7xcsZr2B2bKBFKr7EAd+qfD6aS2etwr+
lhi9exKBLqexllHje+iED+pAUEivOenq8ws35vn90Q1ajFSU39mkp1Ptw5uwrauks5UnUDwZClOA
taso0ZtnD/7ZHUc+mP3dhFk/8WbMNIaDu2Zy8AYRiTFed8MofmkBDh8CJZobjGDqLe9gvLlRTb4G
u6Ek8qJd7sLsoTVd4zuWEU5ds4jwmYzGFapg3AG2V+7MfChfhDVGWOpb/UVNNXXneKldn/jRR8bb
UpRYWfBNxiRs/LoQsa976SXC3/OUJs5SJlg0Frli0UCaTBkleAJjm/As51R7XzsyMX//+bvh0PZe
5I5NBFG8gu2bogjdJmadXo5NFvnEfrEgeJEGjZdYKzixqMf1L0pYTASqA9LCCqVM0EPtpLhCDoqz
KcIvCWezwJhlF+p5Sh7bWb5NzDgeDGJxwdY73ZWHqXMziHE68a76eAG0ncXLxMRa3itq2vu1pmjA
tsmFzQq93JUdSTifz4tjQ2SxbpB6qI8JAGofcA3vh8zoV5aomjM/fbFcSAjdmM0i3TfqBLSI4rWX
moLl5fNrPzZE5t/0bohEWL2lAk/fd2Jv2E2iMu4iMsQOmBG9L+gpnSdjEMXL51/28bNAgfznl5nU
wUHqeIBUGFQv5K+DbBvr4U5FY3nicc9byQ+WqN/1sHe/h3DzqIozbcJ4qpiX+EnN51wfIKbBIjhU
/cDhvNOJ5wOfv/78Rx27g4v9hJPkeidjTT2IBq8PRrWenI58qIztrEm9GPNyejQcNAynxsO82n70
ExercNIKFUa1TRi61cH9C4BjrvDSxYe677xkQzsxIL+ViEMwScWm7VT41m0XrCu0Cn5uwkJw4KIQ
SUvCFbbEgpuRvPV1NbshSYnFtoWbIuyhK5XKJEF1VHW/U00hrnBMDs9m0Nu3eieg/ok8a+68Jghv
ZYketgkyd8fmKr0eZVgIvFNBsA5HuBS2VFRsnuFAWnH8XeK2x9fcWtdJFni7zx/DsWP1UiFZKtiE
TYRLB/Ab5JoTWxD+agBiqCsQWMp3ZlGIF0VTN33c6m8mvstru58kZlAvfVbIh78jD8MmQ8AkxnLA
/h2boUcmSRpFv3BeDace38dPb6m2TKpy9vRytLbnwy/Nz+si18ITu70jOxh1HqPvRn+k0hlwEQPP
IMXxGm6icR0apvxOah2lXz21ztvCqIsVr8HmpSTB0B5IrszA4AYDcdKQyj9/lEfWU3Wx4lkSQzlx
mO0h1MwRLKUxAa+ycFSft0YsRZi9DmGxbEV7KMnogIItyLSUVZN+IbNyWGclMVnD5IEtjvTx1DZi
3m9/MGnVxdJX9eCLwqJtDwXpYH8ZWCIrssjcdD2UobfJCeL+kYpeTfHx5MHlWFThP4ixR8Xyx+6m
/ueYCJCXBlBmxkOlet+H2r5W2no8MZi1eZH76GctFj8vz+thIIP7EIk8aIntTbpLGdTZD+KU8l2Y
Y+zctCpsK5BN6owSsK6BT/WvUgaILM4bLov10GNbarrEePjM1K8dS9SGtp489Qvn2/SvvxC+65+3
zwtc4s5rBwddbVDYNdLLxAmxsFauRielwfe5t5u4uSQ6rtnQ6yo2QBgQfRUFUYJdLfsTr5kjmzmw
an9eCDveKGoJEPPzXCpb/Afa3sUeyLYbLQlcgzrdk9dWbVV65FeDBQWmM8ZyJyIYDtgDsk1ONA8s
HC6Tpr/c5ISurMgmDk80Pz9+ucNZ+vP6DESHRRX3BVlIpDCGBqD/QhnFqtcz88ST/r1R+OhhLNYd
KWSlj0XcHfqAvb4bCJCqWYFxbWURlkJDpXMvjBGdRzKC/9v2XcIRI+qiaVuKiIfSdsZDM6AQOuWA
ODIB7KX0NEsrcsaBch66OobFbXvRMz4qcubISeg3ZljeE7eeb9KM2VHoCe48bJYWLsAAKPeJofHx
ngc48p93nswLqjFNNB4AAmu9IFpiXJvVuHGdv+Dr+r0sztos2t5iERNdIIbRMLV9Oim+OpFHkVXw
N/B2h5AD4Uw6ZRyeWKSPDafFshVOTmRXrtD2RMrLXQ3c4SLDs73BuNGdGE4fvy1tb7F4TVNO/c1s
1D1ZNoAHAmADUnefgXWICzqkwfac9cn2FuvT5FB5keBi/GQ0oBa1wMxOrb/zE/5gPiyFrE4G5IAM
z9zvYmXjaQdgcSfG1LFPXqw2btuO5AuYmW+65KnWYkg30HyME58+rwkfXfdirUApXOddPGY+nvKq
X6X2bCGLm8a8oSAPIi6D573Nnern50/g2LqxlLZGZlMZeVJn0LgT2xdp5/wMhr55Ji1p2JAkC4xW
BWsV9+RLrfgvm0MGt963iYPYdBigYfh45DF/fjVHRrY7//m7TRphMiSD2MAKFSjejpxYJbLNEJzq
dxxRHNlLPWwvwKlEgch8VTWUXUTI1bA13KYj3jcPCQWphrjyVXJ17hRO8emuAjfzC9xmf6p7dMTI
aS9lsyAJia8oqt7P+nJT6BmZBGO3EoTs2cG49Yg2ndF7dXFr9GSLinZL62rnpRNCC7IcnfAX5dB1
Qx6bVKE9hRzYsX8G4hr++kZP7AurTk9U4I8NxMUqY1h2mNkaoIZOs9RNasELHxOSKuhrxxUJjQQq
uXZ4sjl/7HWxlObGKubzamoy3zOJPdq0YBJ/6KTA/FCmUHKCxGxAYoFn/bA8Z/qp9Rqp0cTbD+JC
g011Yhn/XSv9aPotVqTMhe6YqFbnj/AwCKt0w+Qiy4oE8KaV/MWxJ/QJL9IO6O02k9duiPv1e4/u
c1TU4d5JWwIbJRmVK8UkV7ruASfYbUyYmhkm9a4wKuPJsbzZAcdRNB1a0Je1V9XPGMmDh2RUqQWq
g/ZmlURGn1jLj7wDncVa3jCe3SEgSRfNS36b5JUDJLJG1yumaSIatCVvhZg2HO19f6LVd2QeO4u7
qCjCqKStYGiZXKhroQ38u8OZehkWcX1/1lqxVEVXJMYr2NpbvyZFYO2w4dsmYKng6wi5//wrjrwF
l6LhWoG70ki19cnsjjeRpbeHycrSKwe86I0CHuvEInzkjbJUEGedpRZpELV+GlqvcjTDb/FQu0/n
/YjFxjCdiHY3gBP7am7EF6EkXoHM0ZKMtlhmd6YY5YmHfuxXLBbvIQ+EEdF99T1H7GyXIN402X7+
G4599Pzn794LXpE3U5CEuR+rENk73oLWidftkUe81LeyChcDiFjpZxPE3inLrOvYggy7Agah7NMc
JtyJd9uxl89S7krIHeyQFkvwzH/RAWm001YW8XBpci7ZjgCkN1Bt9vQoLtzqJYK1vznr7s20g/d3
L7A8LfAceHowsNRDPBZiX1hiOu/ZLKWugdkLaLgDnDWnvpnq7DVRx9fzLnwxogrFim0bhiLJqcLg
jTmoYKGaUw/kyKCyF4MqrKvSLj2Fw7GlkfSYxSbi5ujl80ufL/GD94i9OA+UCZCwOOLIF4edcz2Z
MXkQwrQe6tTQvn/+FWS8HPmSxSvaUXq24jbn3kTL6Y8Q7dVG6zLWxl2V2Okh8rTwOcjSdKv2ZnFT
aVVymYZtvWp1jBobrZf9C+SIdhU/GRdEEU2NodyWaRuvYLCV31U3lTsn9YhCKlIJGCZWXNixqnxL
pmi6gV/Crtpp41cVOCagHtUA5E9EyhtmC1peccKAAGQzkqBpYq8nJBU2PNROpSOKOhl2JmmhL2lk
DF/0UFEooxIiLaJE7CUpcgnxx+QxRUoEcrnV04dWOLxKRDbt4WmHon4JxkBdDUSd3roD5LaAxEKS
XqQVQxKqQcRQtpwA0pkaA/Kxm0YVRB6ZXAkGE695iT14PCstGNNLwqPAgQPQVQE0cSn7iPLvDUeH
ghApO33KyjKAEJwNDwWB1XBlTBhGrUrwSYRwlwiTvlMfdKIcNi6axqc5p9DvwIOTr9j07TX5Zs3W
1nW73xIgBmU0CpNrCwrGPhAiMOBjecV6Phe7NCRhXoD2EPolqFzQV1apGHuPyO0DJ3Nn4xVpvA+T
aBjXRSjGtyyN9Is4z8xy7UUKTFc1iXt33Y25Z3+xai8nkEPm9F2mor7LxtH8EbRacpmr84Yyx+9w
PYDiCtcpMfBPlkEaByBKpjK9cN3mvarq1sbOFCVZKRGUIzBXEEMSUZPa6mQ2iHgyCIuhVda6ZfXk
uOuuToxv7hCbZqWQjPqo3FNvAlZcG/1jotVpsRusihp8jknKiml4EDpAksKl2WRG5Xt9NnQ0Equq
WMUQGI1VoMkkBdFJft0uicA2PrZSM3sCP03WAaENCKddE560EYnxce4S3usUC53LXrTa+MXhh7wF
Vee+5qFk11qQP3vgYNjdZI4a8a0ARnwl6jJtCymuSFadw3G3HZSwXpOo1mjr2gFwDfJdi79naZhB
mHOy6kmpFeva1SZzX4x29QiWU113Okl72tCV64pMv2hFNRvweZGjkbVtEiv8nlPjq6YHkJe6ZIQ+
lTe9vSknkiVIs4bBuXYmUvPWVuxCmGpENQcZwXihbwD5zR1qseaYr13KyWg6uOAVAdDkyjX5FWxw
uS6rgaNCU1H+2oDadZ1flZ4XEcWIikQayKrRHspiugmE2e4raZC2nYQFQHZFCzuaz92QEMbZEhgy
Anlbi6SvdpXtDjdJm8V74ncJVktbb5fbhKTI1hghv9PGdgkOULQ5vSyBR6plbnwbW6pz7Zk19GOP
pEAC6QWc4DKejUZel+0HSJiXkPymakfGiSASrknjHzFByM1NQezk/yHvTHItR7LtOpfs84NmNFaN
7PDylq8u3f11CC9ZF2as2VND49A8BGgK/09J60YmoIxIIUPZFhCNQMDD73uXRrNj++yz1/SwFNb0
LU+XrTn6Rd8M+zkghpGJ3UtFTl1+165Tc009Ftp+B339ixzFDNQiRwXhOHCws7i3c+9hadfiZF25
jwQp1g9GecWDKyUwUderTdSuKfnCkyRbMSrGXNObZJz8nfhy84Ampp/48c2PKQ2G6WjRt3+ZrbB6
ddeKRA8vAGIz8JbvB5YB2W1iFee28EBdzZO+uONidMT1hfRtpfibt1yIkOW1ZLdQQPKT1Kt4pYcf
PLQdEZJpvS7Pk+LOgzRZ+k/4LAnkzFNJHF1YZjHo8fDBhYTB2Icm9ApcyaUScOb9fNQUcb6+Y166
ihuy5F9yIzLwE5v9hJrp73MEsEgR2DtG1mR5sbXyDDxcuScGEDS5WUv209bAo4PAeD8r5frfMY5Q
a6VZ/U20PnsAbEqQ2tJrdlPmcOkU9fSgmxY6hpe2dZxXKQeAX5KQS6bttG+sjnw20TZ7HvpyE85d
+WQr2HGQabqDsX14QqurxBKVtbl30Hx8V1+tjX7Z3c54S7yq2ZNaew4K7l+MrTfOHv6lLeF0TMmt
UcH0A+Skice2YucmzJGcxMSONZGQdTQQX098V9Bm7K2uBwNomR5624wn2XbNS1s4gK1ctv8hyhbS
HmHIghojr3892t5QOWwFW/kpAJX2qkm30vxYLUjsNshc8uMyAh+74cocZEeM8jTJHoeKGakIQ3ax
54VaY1JlzJ7Y6vx+WRadRih//ps7++bXNKFp0OrFL2ptiToPXudGktREzmQD8gjWLBeNxAWuLsfe
aaIVqva5hVCzg5oT3ukwcG7bocvfh6BeOLkmS18TaNs32yTdJVgDF0aJ3Hq2RVLKll3bSg3dZMR+
xG4JBzUaQRI/urL02njMC3gKbmYtjyqb6VMRkV9FzG/WBz8tCfOfZX9vthTCruEnzhbOT0JIVXO3
lR2neuH29WO7OQxRJCJ8XIQ1nTOSomDrukFBGQD41go7c9cjJkSKeaslMlPXkJOp7fJoeUXwgYUF
24jvmu9roMo7wgqWz3lajBdrLNOvYZI4xzAsxKve1mk/u+kcMEtYMNBAsjcooWKWP23jp5cVTMPP
TC3tSVFcPA+zl8eq0ioOK0LiK5/M7sXzO6LugrZ5o49mjl4yOKektPRBtSI4NiQj3pgQgZ6oVOqU
JYc+RQWHyEAsm5BVO9+TvquDpzAEXh+rVrE2vKwk1jrw3JLMqjKYrR8eLrp4CdNlOBZX8xcIVhPE
OQXZ05KG5ZsTJN3XBcPnTZpNw4tGSHljS5UDh51olrgLw1pH7Itsv1VePmbtz9J1NLB2Tp/J7oco
JEL0thicIXZgYDexH0LiLJdldhhfSZYXMiYNoXg9m3tllL6Qijk/rXKpDrLICC9u0iX4OYJR24+2
lwSXmbTAm6alMIvYpHS6MxDf6Hgb5QBPJrbjachXguh06dkPZWG336yutz4PvfafB4JFD2KR3tn0
FlPCjSVvxoRh+WjOV3p2+B/NuyLkK0BoC6mzHLGsH8Qx0ZiAjARtzbjN9FGA9t4vQDErak0QfNHq
O53eESblUgkoDQJsHZJ9O43u0XThyii00TcAftZTbsryYUE2bQ6pUtZxk4APopmeNuDjNlmOo++V
0CCm97ENnPjaMgWAuvjtbeP6JPTnQ+N+swWGPMYLW/VjSHXq7IqkJwzadUkYhTXKfLOYA5i/efZW
K+aqRpvgV62smlB3lVrdAXwpJWviQ5gaV8IBdMZcM7SjLs+ivsPEEXVBx8x1T0A3nU0FwznOxqQI
LovnOsWPkZL7QH2F0tRWrXUze1btkm5vFytA8IyXGG7fUUI7CI89b1e7k05R1MfBAgHiKSXq/RgK
as6qyLM7P7wGQNN7YYEWWTORezy5F1x8zXcLBgZh4J31LXcWK4vTKqOctaxkuiP7yYqtzC+nHYUn
WaKOJeCdkXsS1y6hifsK3xop6wlE5x1TcXrmdCMMlwZ3RvY8zE+CWDOoi+mm3B9pRzJbOATD1bOp
50fC1cO3Qq8SjMFCQilGtzXaWmUz543EelEre/k2KHyRC84/vyL3cD9MXnNLlLrzyV6H8Yr0pfab
B/tO82SDyB7AB0O6cYh9pdfJhGiDgWk3TmXpH1K5YrJzgjo9hfUsHpoqK4/jFhzSoC9/VmbWx3ld
knvqT94kU4xALdafRP8t4TMubE+dnK43zqlLe+/rmozduFs7SGLHoVB2TYSYBdd32woYd5adl/dF
3nWMqNKpBqBOmoN9yBpG61vu36cQvvkhs5oUm0neEQfKZXCTVGuZsO6B5tXpfVrBRnaJstqv1E8z
cBRgewe+oJys8xGAfO1rc2Twbvvuut6mD//6Fikc93on/b/dVf8gEAYLQaC8JNlp1cQ379atrW4a
Wrj3JLCPh1z4634cSPR0ZRZ8jHMB2lW343SmHzEcnCzn4tPz2vukPpN1rvvuCFGEEUzhjjQKiNxv
I10I6oTVXyZuG2tasFrL1TcHsVnVHV/IbBOYn5B+6yQpjcByENMtU3okjfpVBSrDcUhUkAlZFgdc
8sVjXrbdt9JykruwmxUxxG1LoZD1yiq5vErMRs6wja+ybcr3LCFiNK6swMA77HB89EtI0ne/zeem
1DU2yUB9TmplE5psjbdNz92AyE58QINYZl7CSQa3I8m9G5mIaEVQmTPi04mOWItLNm9EwheQdlHL
0YPLwqmecBGEb5Xx5leLHeZ19pLsREb9Nu91ABsNsXJbi1gkLovL9/S5lia7o+t/rUC7a5DxvBHC
r8vrn21R9D9rr3OaXQsS9Zep3PAXcY9zEjHc593KXPn+HRnI5U07i/6DKRm57vKwVefVlevzmEk2
n1RT0BIw7C7J3tna6atTbPJUtbn9xdDY+Ry62KrN7MvsQMh/87aYXnzIiTjfNvfzg+Mm+gFwsZXH
pJ4G43VnmEsckjqPcDaRxRuQPg58AIxK6Q3zewPx7AlayfrOPfk9mRlWjlO/LL+HenLPOhictzqA
e1j0K1nBubPyCCuYa9TkyqNvD6cHlgaR5pASAZEsVWHTCnETwRxAaxuK3VmddRo61U5i4KiiduuQ
ZEHM3cCXXV5szzHxwkDbXcUdpY8yVxTuFcdkrLhVzlXimOwlj+oy9ezDHE7NDT4xuiwUBV/cISug
qtaFIJnc8z+Syhmc3YocQk4742yRlaPYARQjyXEP1cJ6963BJfM3c3xsu519vfKpQBU3Uk3l0UF9
XeNxtJM3a5DUSKT3jfcTHbQ5WnWoKLQIDuG6DERlZS8kBxZXmLN8Tmy3etJ5KW7aqjaXpeSPRUvo
6geLUZ2bMRDc3WXe+/Xer0f1of0rt1SyyGVEIm56nw1k4kZpsSQ37gYoLLFc9eiopXR3ppxI+aW+
zR9w8piXobLEyQi53KbC8R8I7crfsAoHIwdKywvWWWI9z4XlH3rY0k8mpzYEVo0djnS26t73CPQs
qf0QLvrgmz8X7YtdzMlOTmv14TcODF1yv5pX5i66PRGrJh68HOKMwf5GchQNgpxRhr5IIhgHhJIL
K+0gIKXFd2Z6khu60XkRmwQabkj1fIFkW1Oakq4O/w2IXLkG3yH/JK+u7gbUgG4L92O2OucyD4TY
lV0tXiFqjQ+DyLd3tlQwHiSBfiZ5wP/M6dy/S0dtOr42FR7BbCU9DZtZ3kM+bbjKZ3Z3pZduAxzN
UJ0sbnNyP3Lshsy/Ntm32h71YRWuPrCTizkWtZJWVKeN/OWk/fSO0dB1Yg2u6X1RuJh2fcfUMWHY
0zd4ay4YGzru+7ov1jpqfb1+WmAhpbiskGisTIWfwk0vP2H2csGHEu7ttjUV94Mc5I/FngDvDRnj
45UXwHCCFigcDmyu+v4CDClXOYnD41DdkNvi5SS66Oa1laV6ax3wHqlazL3fjeGL6qaZn2TOw29u
77axAcZ4MdvgH5jwowQuAoXaZZoq+enapd5IKZuHQ4utvDpPBWfqvnMbtZBqP3vPDGNSKpCHt/wi
yNs7daIfuSuUaq/Rwe+s0lRvxZKDNpDrkL8r5HYIXjg1bi0SsxJqTQdxJCkq5u4hrQNDtEFZWBER
4wunoN3Bb5pBSjIeXtJkO2B6h52Q2Xl+7Lh69fsJpeANwBY4suxag5TGcSBnXCHvLuHqOWVEXtzK
VGw/B63c97LXLkJPE0IAKov+RZETXwLQEQSCg3JZ3rLaSu96suDvFpUwaeov1XomcJ9MUZooK5On
1B4xX1H3gGCT38rZc4uIIB3YqN7kVd6eIBTnta4WDri5hlUXte5Qi7iY25TkC1qt/E34wO6kN22H
vM2SCzNKzTd/LGEf2o1tbtgMYczkg+eIOEG+OAKDaIHp9qlzChpreGl02bYg5orgNHvhsmFJb53H
UilyypNcPTSAp85V16NPtW1mA5VdjfhMbPvQwO9p0LPKcI1WZtF2DCeAMGRS/uxkjnyeurK8bfK2
J2TPrs8liB+aPFl+u62zd1qzpDvAKgblNNnleZ2UfWNGu3swky1O2dB1AJVbuFWVpvfNO1Cte1SA
FdfBgJt2CDSX+2WrNuqHtmW7CfCh5yM1Q5qH/mVTMtjNljKwAwAacw3bXoRXd2+L2Dg0SzdIgE/m
2UdBXHzO5Z6FPI6wLR9IkUZeyMbaZrLcE/mhd3SQn0lLae451JhwFNQ3CHC0Z4u9my0h2fumkl+9
cKgv2g7UhVCl8eKPDEMtakurHTq687kJ+AvahKz9aKOSjV2YmWrHQwP3QUwCdXTtzHE6bfU9GeAb
Aq8v33LySxBIOwlcjqUYnjVr83Ptgs9jHwn6e+LJLRVNLbziEp/tT9gG3nM+cDeyN7E99RksXi5l
OcsZQBnPyN3W85UxdDVXTxg0yln5uN6Y8ePapu9NJ5r9OAPQ0lYvfkzATx8LK5gvq1ehV3dDOj2U
vKNfDJLxDthHf/HxYB02ZwSYWVdgPnrcfEcgWKQ9mYD7O+PFZ7uu4JIQnX4aSFnmsmsP+0EPLhXu
xLQeEInDuOr8SG5C+GnkZ3oxbdC/hLJJIl/a8nND8+VE8oveewv7BtnvX4OiDN4qbbdkUkMRirFE
qGRX2Jn93Btt37ew13dZF5gLJzanWk/iPnplpcY2Vp2cgUoK69Hk3ZrvK0Z89m2YJjHtkTzfQfIO
v0w+lpbdZqcqoMRVCeQ9yJ2xP81aPudeMYyvgBVAFajE3vz9CsLinLjFCsKzczMZZfaQgpXA9EjJ
2CpdHAN3EX7kN+NyhqstiTqqW+FcgECYr62vrO7FX+AKZaOpv9e/Pfp6blIvXipdcc41GRxAkJlc
UqZ1sl7G1IY+TO+xVW+h5TjjfhnpO++dSnHdsof81LvDuA9Eol7aDPVLbJneIluFOfyysDlMAU2N
yJtLEVB/uGgJ2xX8gxbfQtSBk5bICfrWpsXL0gQu6DYatH2glz3l2RgHaAF3tZ/Zt2uXA261svDz
CHwzEvx4p7xGt/ZNsQDjaz0kgrz+zqS1v8uapn6uRh08VMGgj2Cny08r98Sees10b+tY9o8w9oZP
vkTvsQiFONbSM5+C0H2xqOMPss/ccydyDCaCs+SiFj191QBEn3xd3GdZKD/kwJaDWmXtCjFlH+PS
0trR83qwtmn9bDy626pDZYxSds0HPw9I1h/6gBbLCC5CGZm+0aAJ3wR8nEPPlNSRKTMmwPxuVXd0
DfAyecTA5pGicfNUukb9SAelP7uBZ9rIGrKN05t05D2EyvxtmxnjA17f/kR456xa1hEqpjPSKMjN
6D54zXVdGEQQK/LWXLfxQL7IQ0Pn464XJnf37RB2T6sZggD1z9IXP5M2Cg7OEzbBFOjpZkl54Vo9
3jMemN2GPe4YPEpLg8QTWoZglLl8FLkdPNMmSG5q5pm4NaUieG6XOTwrlxT4SpTZp2aRy5dtS/p9
72wGeU6Mh6mQTr0jOG55Y4izj1AdsvfWMvoCs2aCoOph8wcLfqmReH7w3/oYHaR+rLw6vPNAPcfK
ZCAsqq34kaZugjjiFTHAXKbtxzQ9Z6zbI5Q1ZknosJaRl3fuxZnG7EbbYCB1l/hVVC35dteBIV+u
rO3u3keQ3gDsgiTcMdWT7zv6avUeGgqVbr05QCYmhIne7uqveZLZl84My6kxoXfbrJ24LUzOzIYJ
pnNANvZLDqmSZk1GE4Hz0pRfui71aURC/zmPvcfgH+0GwEQOBcUTvTbiORs/J0EWOE3U1YCNI6Tm
5YCU4H91YRTvt7n1Hxe8fyG+rRJgEvn6ZiZRsWh+AIvx6QexrWdZ0nyZ6ZSeLNy3MeOykPE2ocka
Wf0KoNlcwGhm6k+GH+gvYB79DbjbtNCTTxY6NcWsW8xgvb0ekUbKT20YwghSgTbx7HsFEbG1f7TK
0vlMnB6LYqsKjC8sYXFgLeZY1mpkEIV7s9pRPi/vOr32ELN0sy5hZlM8qXntnwK+vYeug1GirXU9
zlC2v3LpLt5GJys/QxbMvws3YWtCKJ/jJqPFiMi9NHeqkJrFU21THK6Je+fJpthvMCNJyh2Sl3Va
mA3uKLujFAXyOKyd2qt15QXD8BBzIOWnsLS8XyzB5lxvDfapMWR6kPVwkyKL7mcn0NZuLhu5g4m7
vupQDrd9JnpQf4aeAUyb0BwpQz+4dU7XxJ4to3L07csmwabZEPiiNGhXij2r2PWIkXd1AeQ3H0TS
njKgayV3VBHcm2EWOmrrUdxd0RvHbQBEi8NRXIiqWT+gzYQfvlwG3iSvzomk1lkH0s5Zly8OkEhv
b/HLPeQ+IUJcnJq9kzvzvZkl05hOL6tzyXkR7Ou0Hp6ClCLEFuO4z1I3fC6YkzzPyuGsAIZwp8hH
uSE+04DO65cLnbr6TbsLd4uS0UJ6vN5BiuuJQVQRFMFM7OwlI8O+zGEnGk23X27rUYLxOsqgst9T
jl2a+q5g1oBknvA3bqWKaC3MHyHqy4+SxAzCF7uCFqDfpKdgFcu5RtXWUWNRlI1BIcDoSfE4ZXBx
KZ6aWHA8XZgvzk4Lv8wjLLuOQnEq8+M6Js5Nwf0RK1vFFaleqvDiGvYyOvLpeUUAe7TwwEkwqFv3
0ZSl/ZQOibgQeizOlS2Gu8Rx5YPrFuZH1bRzcdt364Q1wRvUaXCM916O9fBFCSG/zaboD4ObMkgb
DOunpqCFezNChxeHeu1t0MBFN92xuaOcKMXBXOBKWHgeX8AhW9mxh/HH8+CnNQcXx/zPae1JmBvz
Bkuf5s0B9RqS3V2F8ytg4jrumyVsThZ5m8g89fS8ZX4gAIly/mZqIpbRcyG0lqM4G9Va+4To7wtd
qPmL4yfVobOYwx3sYkEnUNYhGbArJoTBfYeVQPPciNDsaYe1sdfJ5NfiJuGejIn8Z7sFiMgKFC8q
2xQcprYUcrf003hYnUl9V87UnJyhGu9UM6XU1l3rfLSFK/cNbdZHMXsNU1rGyPsGoeZk+9K6zcZp
uedW0JHcpVC7MxMOD/gnQWcEq6XfR6J0WOVrYJ1MbnnHUaQwvNIJMtAsGmcHiLl8YO4tHfc5NB2W
FQSVDimdBjHYmrbtosUepjEackNrrO6c9hPbH+PLHGHn2qs2s0s6JAwCBdsXrBcCRK3sgDnkFldm
HTg7znkP9GyhvCglQxJFa6UdsfLTvyShqp9d9Nh7EHb2vtw298kJi4K+Q5VeKADzCy25bM/TK98Y
BECaFK58XlUJTXSp6vWZza8/U4eGyJOi/LGNQxcpfBa7kd4js05bJZ4txo2eYVznP9KmVjeayYXv
5XhVvd1lc1+GhpDbFonyEKg1iJD0kh8kVXxLfTPstT1R99YjDTzKiP2Q9Qnqeu1cX97xaDNYTAuO
/r7Jrygjw5EpCnDyuejkgTsy97aiaNYrijZ9ZxY3DHZLMNDLT4r5leDk5ZH0WuaPKxffiwEVdCKG
S8aw26uDxUuEa4Pu/bH05yEOy7q6N5aX3oI/K59hd9ao8J4q6Bsu082UDeIlJxU82WU1FHgt0O/z
Ishf87qe7yvbu/pvO/R4mMbhsycXNJsm3fbZUtbBydgIuPBjOjZOArV/Ci/wz5NoLLO3NkKZbtaw
TKKW/X9j8rzr46ZE9ornEv1FQJXPYwK4hhObXWZzbbNrcjwTa7qr4XqFO7BMqc2sl/TfPLqFb1hL
knvuBXLa6cz6lFjDDK+ysU6IffPJSTIY6dOmi0uBHMnB0YbL+xLO5acMY8IZorC5q8ivuBXGd+8D
CFzdrgKGvU+9NLEgNqbYCpuyz8uo8/Lyg03V65/lmNR5PHtFeLQlh3FMXm7jfGugpcaV3dIgbQjH
HTbZI4hNRDnt6qqb7dgMLexePUF/pt1wdJ0tefVm/FEPg8WEhpjmvH91CAcIDxnlW7FjAqxojlO3
uvw/wpFe+sJnLL98dP8YGkIzYWvgt4MiHqacuFv+SbILpwdK5eG7wJDzICwP1aXl9ST1wZ+bnHsd
H/4+EJx3R4omfFUAqDtImGPExKoftRyuO5zU+rxg2bzx6JLxpIXr0OJX851l3Gw3+D2Aby29sD5t
SZmUNxSrSznviMzwk/R8fWCVFSW8sDFdMm7Q3GlIJCg17FXmYNI77fpJ8yycvH1LdFdlsW+ysAGg
5zCDk7WFqaKQTIMf1FqjTYVhVnOWI0IB/coSiXnyEy6vTu07/HEzUwStmbdaOzhu0wgOiFEuWdTJ
29ys+YxPx3Pno2cvzXxJdZm20ZWda3206DMnI2lpcw5PP/DxKP9LU9AdiLKwsyj76twtOPHScdjx
PSl1pAXhf9erHdh7QnJL5AXZVttRSLzum8lGFYN8lg8bbSFUlDKz18jrUrUflAIC7pYelO2eplBj
BY2MnA2aRYKj6KlcE++1r1scJhmmJscVS+zP43qpA6aMVXj1frSoh7uALYxqX/VuxqPDcs/Fkoiw
KrXF0Q68iiZTVjQ1onYyHewiZU6BOTx8Ns38hQcWHMxonEt9HTjSeK+/zevAUJuDZHaf+LNKTpS7
i72v1aS/oJ4OP9F5my956rkvru0YGLb4qm5o6eCNK3t27c5yt9iMKQU6JnG3uq/yZfml1RKeWkQZ
tHFCL77l9kax38s0O5pe2ncMQPVxj0jHoRyk4bFgYX+ExF7q3RRaKi6Sbvxgbq18yLB0vbCUs/u+
Ku0vcmqDqHWW5U4m7vognMWDMTCvJgZMxV0EEuhLYPXWjpPD+1WBvz2ootWcva39urXbeOD9X3aO
V8hbRXn7Uw1XZckP7PoTJPiRRUXXmq8WdRUIaXCB7DV9t8qcZnSfDXSZkQj8oaSjnLRde8I0o4Hy
Qm60+mK4UUH2ix5UcrsS/yBg1QfpZ4Z0VIabpQiq3ZCXABHswne/du6jKk9WQ3yAdMGN0Dw1UTZ7
Nb+E6G7QCMKLkeDmDvU0U7xkQVvgEnLT9Ib5j+3HHGQrXUjBrAqS+ksPueu2xof+wx2t+oui1Ug6
d96ZCWIzx6+gQ3NjWCIHiuh8P1lW+MQLGD63XZU86FH1u5EC77CsAqa9WZGvCeeuQjwfKbdvghn8
17DoiscOhuNXoJ8ooFvS0v9JBpCi3E/UbmbIzPmbv/7/YxodU3H/0H690u7+TrG74vT++pf//B//
9d//83/+13+DR/e//kij++1//RuNTtn/ISXLMiQH08Yzc41ynX/2w1//IuV/0Ibx0EhCQHWwo7D+
NszKZX/9iyvB0XkCHJ3PQJ2S12nTv9PolPoPYgUDz3elI0LH4e/7DfgHkO/xb41gWH7/j1PTvo1T
joo7DB3bCYTv/XEAo85GXUhoVHHB0Pgl9Qt1KVPuzf/wxfz9U/8RZPZ7d/bfP0X5/D7StUNGjWha
/4P13887MJPdBjA8gQHLa1UOJ0ytfxZi9vvhmOvHOAjafuDRObOd8I/jgoNLuep42RR7jEbg3sBS
mtR4gUPj54i/Tf9mNf12Qxle/BkNQ/zeI/63z4aDJ0LJmcK09/Vn+4dfsZm7Vs+Sk97NWpF8VLoN
NuDYGuNwtG6ObW4R26WKCulWHBkUAu+DMOJLI2udxFndD7QoRqdadqnly3RfG7tt7uvRFnQ4/92n
odAT8R8EIXZWx/6DIx/j3VR6oz3FInOG5z7IadgpbCbL/l9/zu+Hzq5fiWsr5XqMJsCNtv+YYVz0
MphnbyMauSoH2reOXNwHOdR6vgva2cPvTW7HVnzOwpRuyL/7SwauE0iMHtd/JAvi989jHAasyk4R
xPjAPEi2q38DuMz8ieHin5564HoCYqQIBe9kGP7hU7SzFkmKMBQXWFy/TF6ALdh1undyjz7/6y/z
+jf9H18HX2bg0lFVjpK+40gh//DQyLrramR3JBAtSAJtmDGN9JT4cbAs1k3FdeffG7r97RND1rIj
bV9I3/9jgHM+0mqVXuHE7qqCE8GMM1jj1vqTIb1/WiRsiHbg+K7HBUMh2fz+ObmNq4wq+BQH29tz
4VEIVX5ux/QVnbO09bvTrtXjv/4u/+wz/5B5UGNGW9XGZ8pAX4H2yRaLUn/vas/7NAT0JYLU/zOO
5D9/JlsSv2sIe5RA5D8GZPjpYoa+mH676yWXqdiGR+FsCEVWSzC1W8zlEE0VjpA/eQn/ed14tvJc
m62JBYo97/ffb9rA0Sz0IPFCInhf5+i/VlviRWy/PvW5V5d/kin9T68EO+DV/OowFxtK5it//4Ft
SWxBpV03FkPQPQjmIrsYgHHhxdwqrPO/fpKCveT3L4ZUiiFqPggMpu247m9hbv+w8UKk7lafxlnc
e0k1Ya3eiubSEbi6fSqGaxBYyi+ZcHPYZHPkzuhVZJCt0J2r0AMDL4wWX5dqsV07SstyMpe+qwK8
qPg9rENnNu3vWmftaq7RHTYCUxFuuxfGTbx9M7XNdGRbw9Gy+v3inMbRb8VuwlnhR5SEeLtrunJ0
UPuaXKJ1Ar58ufqCnE/BtkCQHmhFQkk+hxVzPpS0ZMZFeDGw9RAQtwzfVK5x8xL2MLe30FcILp9s
LIKXwkus78LU3Fbz3Oo+t4303bNXTBvOUjfzfUYBxonZl6FtG8zTLW1xdD5W+wRB5ZhTN25RUnfX
iaCqG8u7gswlhPTAISortTBnzTqcEaZ9GUyPVjlnzoHLfPe5W4HuHAhyd7vDQs89uFW+Rbe2omLt
dsLYTPLYSjgn7v/9e2IzwsDESQqrnB5bt6bf2R3VosD24OzLdgmDFHy1HZk16Pgk6Km3wV4Qf7uW
8NxrO77YonZIpNzbQSBB5kEWfl+XukmPYVVKES24x7knSrICbjCXBycg16O1VyVNPoapVPIUdsNs
H+1VhB8JDOexw580aQ/j6Wx8E6lqCcTLzHEhnhRMXQJF17WWx00rklyweONKwwFdolOQmoPfj47f
ZN3OeEMxEVn1JF99vOcNl3csKDDUAozr7TB41t4RpGZHpBZ65aMUfbOdJz2oGh9Axb/TFlYF8zWp
v8CNbMSngq4uox0AHG56hgOQmsC/ckNOijx8TdehFdiAkpEbfjfp9yAx+MEzsMvhbnESVd670LjW
QyCd5JwoDkCsXVlFP2XovBdjkmwhaqjU7Q37OsVG3YUpmHZuefXOM4371TQ9BZMOghptvXO64LMe
BvUzabKcrKB1m8TBtqo630n68Fa0FIt+nwbHepVSL4hhjkXAa1slootW+tgWgy8FnfU6Ledid102
v1j5LQ7rtpusyOmTBEl4whSyeKMZIukxtx9vneS1yJMUJszmztlumYbuqUHGbPbWWCU6tniJHF6r
kFxZBJz0E+YdLMkMgBIxmPbS6XcWjetvTjqJ8D7Hvo01SXqrjxJXYrwoxqlW0YYEPBNYn4gfoUVv
l0ARElVYXg4OEz5n+O7WcrN3Af0eO+4BqpKmbhkQ4vUMzjbi2ZXYljMRKtwIzEog6TI5tnOV3MaH
jsIK/yg9cLW3V96b19qa0/SZQ7DID6M3ZeOO8+1/c3cmu5UjWZp+l9qbN0kjaSTQ1QvyTprlLskl
+YaQ3CXOk5HGadnot+iHKFQBtehVvUHWK/V3IyITmd1AoXJbiwggwl3j5TU75z/f/5/+dk2wQER2
PtavJp2tF8G+8ztmUJ57NPkCjsY0v8wvtIVvEvJPOMGTA0Z5yVvXeh3naU33IKzOQzOkW/ijPMOy
hz5zPcE2qMDWjKfwf2T3crCYgkPyNBufh8TZoZ6iDtw6OyJz1WPUWLN+tt1aD/dSGT1ckTFnHkgG
8rILq9UO+2LMmGRrGVsll/IhWAlgu5BOZS1xyUac4rqrqPIOiDSDc9+nuRq+zap1WPAejFpMp3rr
wXW8Ji/1r6Is7eVR9HnR4GGam2o/uyzq+Uj9LU8OFbVpEaPdoStCYS9ZLGb4zLgKCgoBRHpz69RT
Vh0AIWYku2ybjqmbyx8KVoVH2fa39KIr3PKrJbh0d9u8bV/lOskXlFiZ7cNiqvZ5kuDR6LQYX3P4
/Kuxq+cP1LjtMyss7UFkd8UdY8NN389pJd6S3gl+hL5SjwoBzY4T0FICJZds+GAqPN9brpmgeXxP
fxTp4iQRCYCg550cCQzYvIbEwQpw6lhw0Yw7slbtPCqrVvmRNwbW0dvctD7Zc9PcZq3ZCAkP5BSP
BflSh8nJHcMMkuTWCKMfqgqIQdhfYgRtyVsJ+vYRkA2Fix1/SDdLfoaUULwChqFF+6q8DUtYXUiT
nWoakH6Hxw1+im3H4icUkGFtQ6VqBjWtfsQGwkAIpsHCxaml87GUhdccnL6V42WxOuxfJgwrxX/S
8i5PxoDtNWWe6AvYZv9tLgNBeD+T4xdsKk4Z1a5As+qKdbk1brd9rYac3Z4mSxU/hOdnIEKptLZ9
bSW5HdkNLo+45Zv+qCuveJNlAbaVh0Mx7JjaqWFXwaLM8bQ52jqyxFemh1YUwVdpV71+xNMaprFt
5PQW+Lb1E5BOUliNM5vSpJhBwmyfAJTj6pXmZlbWEsR4ftxjPTUSuagYUl7FmksH/T57Wc9TCiyD
GNf23L5WFoOs9eD+IGgzHoGmvN/ExjwX7WsNTlMtOIwZb/Tc3AAJSL1bLt51w5wI5qkNbXJW5gyT
zSqbHyPqa3i7LlVpdj0Br82jBWwFa4ix7qaZYRD2GWzSviHGGXzrPEvKKr8rYsLVcOFJIISffhOG
RCGZQuAl4Df6WQQFXCzDVh4FbAvu97THYrj3/DFNjkvV8vkYld0lwewtx16Fmx8B6WGHYtFX9UyG
ZD4cmiTEFOMlMw9SUDKFiouRUjkqNhuM3cYfyi44e8Z/y7grv190J7MYcdh+G1Kr0kz+c2uJvLKE
8Hc2EbyRupG8tNYYOFBN7Tn8w10k7IUtVl5Z2zXRNpr2TYjGr3ae5bg8wNqZVsZPi5NGvh6WHwEB
b+lBh7n+lhZqy3b0LGD8QRm287FhCZ0Vd12nFiRsBtD7EivpQZCcRRBRkPSX/iDrleFuVrUY6Ez5
nnMYfgu4lJtd7SZ6i6Zg9oeDbkBzI1CGEQ5qCzgubbyqrKEMtJIAs5s1XkxiVHVsgtJ9BU8C9y3N
lizRkDoYDwYcM6jE2zRwcXfG2iJVOsNpATl5XAPOlYukqQwDoYFTcxcy4rNu57RvQM+7kle1HMfs
m6IeFbs5KTsMJg5BhLvO5N1essHIP2yVN70XwVRSqiIMj2xrKXymfYwBCo4kXzSxm20h9H9tAEpx
ZKa3hQyC+TTapqh2g8e4mq3Anc0u9s6hduzKDLIqaZZXHCRnZhun6wR1qMZvSeo24yWphx43z+xm
37sJ3pwzz+2SSDiZvOs707hHi1GPf1LM3Me9LHoK3xwO+Bm/8/SmnRlHNDYEfM/MWdVnUhedHw0M
fDLUztn5nDgbH/zKhJfWTCL1bkG//D5Jq/yOi1uSIZglPM/ZVtvHMRw8K25DlRDz1rJhIXYBOb7P
fWO425Xp3pc2ax+IT5ueBt1teKh1151UO/JDY6nFRQhjqMtIzSk5oginwW6r3ZKruPSbr83CIrG4
l102Rn1t98/EKMFge4vVXLbC33ysPrZFstnUqe8iK882kTUNNEbKLZz33El8R1w41KQesoYV+4PT
d3uUdSYM4QoaulONPxuQikBhBKExijLflvjwBKAuupbGvc8EZ40nfDN5pCnfkmgcrYFpAixQeLkm
6zTt7cT3Hxq1uOWxs73mBm5ye9FUdsVeLjXloTWEFHJOjsMllls/X6gxa85WezzgdVvXt7ycvYN/
ORi92AFb+uqPsBIst9PNrpmq+mGcCuvBIYruCQdxPcZyHpOPiTyTkVnbau7DZMF024P8CZ61NbgN
knFYYgxL6XcoZ7bwpn3VhjGl9fKTgKnm1pXLudfghZ0iD2gbthc2jcIXXMRQI2YBp9ZoNRddkI8U
/l7rFMzyBN5bDCfOs3ANYIPxdIsbaAMP4NtvmwsPR14aJxSqXzFSdJpHYmqLQxjmUCyu4RKpliqN
cM07/T63Tfdp879zAL2lf3d9Z5ow/0l9NxfEUkeLCuvg7ICAqh+hux5sp+4Oqk1clm2aTfjEEg54
ErJ0tPI4X/z5FXSqw/NKOh/GMs723TTM7UNhUsHhDIFHf5EK8oP6hBv+MpHOnEYLR9HT1BXZO8Bf
t5yqOgHqnbYqu+KIrF8HVkq1bGZagocq4RqLxNIyZNFACpFIZ3mcB8xVeBfb5HvAg1BeuE7LDc7o
WkZjUhAOGRpPXSMnIEHqYMyfbN47OPxz6cLniSI0MUsOONgX4VrQj13PoqBk4pmk8HLdTxaJN21k
bJ1ejhnjtijrWGgbN/w73cuhC3mLzBMHquXQse4n4sxa6NYqVGTm1jUdSm0F824WWlhMMGhimQTm
9QISVTtMwjCX5/tNWeroEn8ALzkES85UwlOMnVIxJVHj2PLRdluOZ28OvNfaUa6zs72iu2sT2z0b
esYRW4QqYFscaoGrfuos7qshKcgdwESTfDVdRUE4+2Z+nZirPZa0SRVna9HcGm37/S2CIIwD1QTV
R7/Z5yLX1nLbIeUubtSYkggDJ1/7+wVGYTykIpz5VdSjWfdTASAKQTU4PwOULWixrf2O63Gz9itX
P+RiJboPbHgEtbthtb3VW0gDFtQBh7ddMYuLtJgtCOfEKT598iy/0VqZ7JBAgvzovXz66BxDYvyS
5VxCutLCOy5DjpNw8lxwvdYrszLCRed/+oS1tHcNyYUrkuB5VNm6plLA5TUr1QsHt96Bdrv4yEQx
ZXFWZNXR9kDHL5MmtfYDGpGMKzqIMs5xeX5AciAm1o3LPLK2wZJilbrg64r5uo6cea2u5ei2L8ZU
8jodLCXimpVr/GoC33lz7FpcT3oZX6fUyvF+aQ4OJoHF+K0fA48s587KCspauzgnknmVB7mStoDo
Y5e8UwiYJs6VtdKtCp/vo2jTFdBP8+RHvq2CWxZ8qwfhNeLJqKp/S5Jq4w6Xefpo6nO/whpBM8dC
J/7DQrmUxWGd9wlgQhXiQ55CPg9lALrEStvxyxnc7KXzrO4pUU6OYl/lyXhKicEgSGTYbNbQTO4A
/xH423hBG0ohqR1d8nOU1BdHkm/rx5IXuo6L2vNOTK1x605umLHUaEzHK7zXlO/MtK8YO3jd3lmt
fD5xdm7ngbdliTh1Ovlt9sve3pPmBEKwNl7/DUtEDdLuQnxCKjGUxLe+pdtOGRf3EkgNpSYIof5K
xkYYxrRluHFhk4JlL4I2h90RzCCPhrDoO1cI5zUcR2dmLR5vStxagw8xZAwCUodKcm3qtRUYE9md
sTNuhlF4cxuPxkErV58w5eTBW8Mky9mZrV6taJlb93nSZ14I6BaH0WxbGXkt0ivuiDnx+rOTdavI
CB8JcuihsMgsGkN/p5t1wgNKRsj3URWIMe442W+GSlTEwbBuWWQ6ns3Lhm4sPU0hZoUI4rk8GFj6
KhY55iOsQvXYXdVMk/kbHj1owPzhZcaUcU7eaCZySQBF+n0jRfbWbwS64UjmeLvSQ9hCRgHU4dFh
e0wJLGz4CvPaBbwzmsz3oFE2frVmJbAqkuBV+cEpu+GG5chZfTGHILjRAMrGzvlihLUauwygYej7
eTvofGzDvZt6ULR1KNMdeyG26VAwwGbv78CzsrdcdIIXCzmqOECPqwZGexkDuGCv82PJKNHEqrdZ
KVgMPnHdfcF0BiedE+ycel6eeAdv7LwnKfYrraJXnDTNkn9ocPiGWI0BbmPt+ctHabfyhbYCUwsO
le2nO/repYNNgKNuSP0Xz13Vs2ajxc+ULfRlPLmsd4usZfY+0IcBFUc3zfUOrUWtBzU75hcLLPAH
UpL3r2Hj23fB2KULd0oaPHE/tSpyS57T4zRN7VemGMSHBEznn0ZZJ7iDrT68r1RTvqBcJLiaRAYG
P/R4THeDjXc46tX5hhdLAKwte5vtBR4bjxq2Nojg54YHm1XTICS7oStyP06IBfF2oGZgXFOQuu+S
sKaHITA6i2uF6e5mC4a2OhSJvbLXiOCg2B4r9CSh2Sh2KnVZ5fdDjhq40xu7Y3ZSDco55WNPAIrP
MbsbZ9kB/25JUzDB4v177zD/B6Qs/e6zIcF7OklfUi8sqazyeGqznB0d1jbVT6Is2qe1Z1oTYY1Z
HqGc4QQNi7/JFfRoN0+TGlXPm8jz1G5Ziu66haPiYZynkFMBpxkGkAbaOfK93qHWQd+8Nm4lcEqa
rEt2s5fzVwRU8dfAKChTW/s10J6dlG9ZlTjIBrwJQevJQZvipfODZ6jtJY2Fc768TUug1W5pi5Vq
faj9u5UMGPdUuWQf8RBl6XMokG9is7YEL6DaIaoNuXJ/MU3Q9q7iNMDLrju8PA27I1/zHnY5dtjA
lO3sxS6KqHW2MjhxNE8vAUhYerBWr6HSthCXwAIxgQKPNybBx9V3zy1+oQ8sG/ZD0QREBPgmm3kx
EajYCTf0T5yY060zKQ9ci5YSuIUD+lNWQ/nurJIUi7wCzjmuNQ0OoPJkvyReugBmYXcZYngtc+P1
gZXGLEbv/f1cLpu7F62X8/kYS658X26SXHiIvOhZdSvSU76WXRavQqYvUpK8hEO01jHNf/IVv5bE
jmQvxX24FMx0w7BxTqksp/Dg2lONA4jVfYcCx1kYrW4SPKlixmKgz7aleCDZAR/iWDnBofUTrOKI
8yyCL5RZgwP9U3LNJlFTxwAk43BJ1GP7kiCkgsYkTvZphalTHRpHsM5gYUvao8tUlRet8MSPZPSS
Jt74JbSHDnEv3au5IqtZtmFzT4kX/CTlEnNPFqT1s+UL0ki7yS6f8qnV9R78mYnQsEy1An8R6mla
SmzMivNhOVTSxvd7ZqLgO6uieXN1slEVDyp5VWh/A+euJfv3qXO3BB+RQkTmjAzT+3byrOqincX8
IT0z/rJBjsqIO0aby3xk4hINYgalawkduHOlYulmac+DtfdMWy67vg9ZD4jpKLzRnBCYMXqznpRr
5HjtcjM/W7ZDAIpLoXIhZzONHBva/VnJNOjxoSVosgIy6rmw8iDZJdYa3BV+532DuXZ+WobXl7wn
Jd6zoaUbIjcnD47EYI/IGLbqPvvGrwVX5CpwDE40V94gnRMD66q7dHo/uEpX0w+I6R116Igs+0Gw
iOBkgu25FqJTSVxDe7Y06Vv5nkI+s5QcPxvKPSDoGLV97imor7wkbKOQHLCrt6opnsexCrA+OAHF
Hx7h8dRKX10Kv+p/FZ6V5ZygzAU4L+fc3dcBr8/BXVn9HDfI4aQW6cTOr1Y0Mmc3bSp/tYOex4Su
jMij2h94/6pkGO9c7OU/Ft8lZqw/k7gRRWi+RSj0Q38UDGIFos6qH7POcT+chtiNXYH3/rbqpT3B
6ctZcwW0gMR9KexvMjPUFYm7DSURRRlBATLlsYglR8a0nxhVwpvTTBcXTNC8u1mO00A7KicUjRn1
cO/rABVAIss4e6oGknUmhxuTbyWb09gyW/iIeSLFk0wEFgUh1aJ/1ZFQ7+1MiOvmAseQdzu3nXVv
n59qiiuu2l0/dvZE1SERlVMGvjNjn867npcKfrhtvE3cSVE72R5+JMHfUa68lyvdOtbeFiwwphAQ
SXDMMkaQh9Ak+AgNmZPzvhsqZG+M+hlzKqKkiyMRl7K79nmznpPouBhvSrRPHOsobAS2+VPzWgc+
Lij2cthgxjSUX6lERLun0KTuUiQ74aGjI9gXmOXPTbOv8r3NO6U9kvaqqvsZ19y8RwHxEW+zlVzv
klQaJ+p6AJl9tfRJvdtKBADiuL2NiGI1+x82PRktdVLmdizqs23NzKhacVLV4WcIpx8cR8UfRMR5
Y5qT52Z8ov28sdvccaD2bMWx1a16iNkII6tjw3RD76YwmSAMO5+lnZkj7pBHSOXKs6AggsaSCal2
fZ59wGifMWmmfewv1LTOBPcPfhBbGcu5Y7stijYatV4fedsSdme7I7ex2TgUDp2ykrucZWK3Fqsr
3qc8EFu8IMuo2C3Kzo50shA5U23UQDFr5glF8s6AdVT1jJsOIRtbVg63NfnmsY6F3WF9Vp6Pb+Rz
HPaS3tSigT1RBi/qQCeMUDMFjisuqX+VfWym3MoeLTTrkXgz6jBAzTXj8a6TQCDh8FUh6rvG10eq
fCaGLcJmfTVjN68jz3GDkma2ajEkrfRjB0kDcbX2nfvMZTk6gIE9F23DAtbhwKC+Kk6yrUCsffLy
bm2b3eXfspJKNyKXDOksTdX0wrQfoXhjwoVV0KkCEgdkUebZruJ6dg+5V6tgv7VGHqjzFzv2rYr8
xw5v8TeApPzH0ObkJm7kpjoRUR/zNSI+ZarxwvoBM1d4A82ypjdu6nbduY7NxGFA+Gdhmd345xUe
DdaUFafFFklvM+VuoXcbSZsLq4SzyAFJtKtpWk4yw7t5WORWv9oc8rQWAQwLCv7kv7Ji0VQMB4iM
iyenRXqwinrUF3zl6jWchHU19QNyAwn8xSfTifIFpzlBrt1WmZ+hZzr9i/YFzuqAYdxzX1sOKzKX
Rpepzg9iHnT9WbKqSj9vlStSIhAXAkLDotXrJepXa/baN4wGE9WQWOGHsAK4wQkJYCDOnDDSMg+m
z77OsN70g0ZalWWTJo8MG7KRXmrWb9h0OT3I2iEezCkSn3TALMWUTY8ZiLgPk82LK3CBUypMiukI
i1SwtzRY0r7gnnxogoK6F13JXCyhYqEQQUHV941TEzMY8/fuqjqbxA8h1rM87rketoc1h6Q9ulnA
5VsQwMWsCLfQiirvd9llq5ky7kaKnwx11s+qnRb8pUNZGSkuutkL7wOKPKImcE/4NdpXkXgndJcJ
h4ZDMmLzFoaj2b53Kbl0F2QWdRtbPjTSKPW509G2Q+/e5X2B59pSvDXOQnSVYrfXCZoqTmm0Lj00
0uFta1rC2QB4C+Z+WE4Odj4TbYqU4c+X82wW+Im6DElG5CpjEuSSBUY6Fc3Cgu0iiytsN0Tsinkz
F/yrYVIcVIvSxBwihvCLW22yJ1hO0Z4P6WnbLgMv64i4s9ORTqZlHB4zpyGHsev84dfIJfUgthlM
vhHMA2ObkDM3rlbXA4SfR7UXI9EiMauEcFXbqLkaqdYC+ZWDPZJKCkqM0NGSqnLlNTqYr4Q3cbzN
4dgBlpPDFl7ajK9vtnUkuqNQlX1o+sLPiBSr+/AI527hhutN6nA8koRF/1ggsBvt5EdoLJ9P7pbt
9tSlZV6ccF3KbGfsnrytOOW5XC76svJ/tqoNf9r9OG8Rm8ac+ZxHKFr/hp7BcIRCJZB111mqfvJQ
8bP7tFyq7jNgDwQ7sOeiviUet64vJhTRKsoXVH+Yd5XdIS0N4x79RKQohOhxKZh4ZZrvK20r+0eW
bVAXlUhz62tCCetdVPZEHiZ3ueUfcg0YsF/sAFl/NB4zWzcPLefaTiUl/IauZR0lM8PsbtG5G+4z
V/Xdi8OV2NxLEeL48BagjhjJApVP5n7/O/H1d8HJd91H8zDqj4/x5q377+cP/Um0uCYBcfwff/uf
ALR/fOYz9Ps3/7GHpxjXr+ZDr98+BsKL/szanv/mf/YP/8CIH9cOjPhnC7Jy/mwpZd8//PFHF7/+
8R9sF0z2v/315//jD//Aj//3n/713//Xn/7t/4ePf/vA3+FjJ/jCle/7oQpDuBs/AK/7Az62vpD6
JlXoBy4IlePCaf0ZPg6+WNBioKw+TgNP2vzRH/Cx533xofT4+4Eb2o7NFrI/f4P/Gfj4t1VUf001
uq70XAYt/AMCKH/bI/BX8Fa5ENugyLfESOE1n3U4hq9YtqiTSNM4ViTjfZTNRLSqIe3uNdkYmDKN
NcuN1Q+9e7DDyv3us5aOU9gWjE8S+MFiv5Iccyy2Dr5IwxwutCal4ozAQEQ2EXlMzS5h3cVrcr5k
9wWIp38ZLkbZscZp3u9rBMacWREJPxwyFtF4uGCcKzb+sOoNFKp8PDcIJaLstvxc0KjFkcYT3mZj
oct5NGcjwgAtIFcFcsEunBEOWewp9e1DmbkWAVFLwgAhIav3hdvGZbGAP4U0QoT4MOuTmeTQmYR8
w6JBedJQn9OFt+dVLs5cisvEpv/0hnm7p/pqPkmjE5dYnmr2G/TLN4VH72vilSrdWXiblkMNp/FW
l6xkf15t01BRYli6IfZ4vaX6RwMjrXP9vq7nknMxXXYRhiVRvTl9xytS5KRjv3Oph3uUxhedcRjt
SgYXb0s5aD8aS8GktiTba8Qe7KMcZRMiAUjTqH7pWeDH3saMQQjbk7wbZcAzKDoq4oHyRhtMGGmO
2ZUvs6/g3su4GZRQcTGnGTWdNYsbO2NXBPSBTp/wIWsZEQS3PU95hfYIesJ4kokfBzFVeYixaxwg
qzFrUn7Wbdgf9RRYhB4UvtYMlNp5vMyZP46xS59s7c95cjW8km0xm94adTGvDZNjDJM25UUoLyX+
ogDvpE7RyKbS4G7pMufYO/w4vLzsrke1SRbv0G2TYRsi7icWBRr8mGWSz27MCGlKoAQU+aaNHjsU
y9bYLyFpKSwsUZQZDFMncqPEqvY27kfcdG7fhjvLGcy1IUi22XFw8D1M1BnzyfhqfZfI3y+uhm2K
hqBd3kWYECKx9h6rqJjf0B2Oxl0SzmJMuZFeczbbOKZprrUlkmzHCtL+qytU+VzYGzHBbeWVv2bs
eGOcUWM91dCaGYP0wmLvQ58W5X6aG6J6wKBfRtzCCFUEpU14Os8vPasRayIhQ8PyBoRA8UykZgmo
WJn0k/jxeWVIb2p/N0vmB3eLVVo52ishPgTdduuRWEFiS+zEIQbMx2T6PdnScIgLt0j0MdXdORtw
lJQkuqDfxYFMLTSuA8Wc0DjKMD8ywjwIfIkVF6gtUbeYzVwPRQV2VtJxnyWDcPxBnoF8TgJAuJ0k
7TcDGtDsXJFBSXFjhwX5QyWSSHfV1qpxL9K0NfoCxLwuDvmW1u9W6OblCcvScMu23ry4W2dhrNOs
bDJNSITkdbdF5gwxyggyD+Zjyr81V+m803CS/pFCLWFVZRguTdw7A+zvYmfJo1rBSyNsV3PGPD6f
cPWTfnaZC7fyTote3Plh6chn+jEETgEYkp8JQrajLd2OAnxg8isYqmTtPEF2aTnVMdtadR/7tAVF
EDNULzV938CLdJeX2M2+prPDeDlLxDChoOpwvjZrLu0zCeNmtyVixOfoLxm5JiWlLMdPlfL65ueY
7Ynr/rv0wTr3EM3hh5NueXOYmYA50Dljbo6Tpnw+kf0M21Hkjbokcq9wLuhLKrIxV8tKHzanRXkC
+CytE2nOBuJbl95nK9T0c9hoc/GCW7naN503PtNeVQSvAYkDhUyGkcIytCwXxGjOdkG3dcZyLxMs
l1/xB+6xNHfNnpST7d1L6oVh2cwlArc+G7PrAqzKkWxy+bj5boqPCjd/ixVU0ce1xaRLEgys5BLQ
kogOvuzw3LvV8C5hs5O9bvtBIfG0CMRMIMFqh1Ewn9KeIT87WUhl37PTi46T9eMZTjuUtwthCSK8
gTn9GJeFJKJ64uy+SPwsJKJ4tjmlyMFoGZtCG1hR4PZqH4QMs+KgA0kjdHNh3uRl/jyedOMGL6Sc
zDZB1o79rgHmNUdG4WNZxZs7XGZbMm6njCldeDG13fiT0B0DIjv22yNiZPI4sCJ1ONVB8CqYakdu
TZ7vscpS/3JL9PyO4pZeGdw1MsLPmTCpx69r2qV91G4w3szDUH+eYxGDo5U162lEw+fU5Ev87Jhs
fTLIsLCy2ZbiCpmryYlh8bi/5qpg9NtX6fKDQxvmTfFQvnija5OtWBB3sgX++Eww2tDGzArNvcKE
OeMOT+bnMhctZbxriKHlBfKOquZ1iUBSq4ttTagcVytjDaDufX8jGr5YAG7LFcHC9i3CW21iv8ml
9x5aUy3prp7KNtlnHvZfOGvUNGbHFrFCXZ2pvRsm2Vs5kC4atV3BqoENxIiuHOnDjadukXQSutg+
+XkmFiIK/CDHtZgC9zqB1Op3a5Nh2w4avdxlhKCle78md4BuVzk/qNkmDvLG3VrCmqdwucjIvfV/
X4DyX7vMlVgS/sMy95/+9C+/eez+7d//59/Ux+cP/L3Mlf4X/+yI+b20ld4X+2wFUCT7UPriDfhL
aSvdLzy+lgOCzgeE6rzo5I/SVsovlkdtG7i2Ky3fx/z3d5S2xBD8P74Eam0VYrFiCIQXDePH3/og
9DgFbVrDii4+2TV0/GX6iwk0A3jUmfLGEnRYipj611q1K/rmqoHBwaR/qED7wb4q0vaXKYgs5tGr
qqd8nJP3Et+2u9OEV9wniTqne5NyiKjY1M2PtCSE12FjHlRGKcrrUIZsakg18SxRPdiGqSX5YxWg
9BZiNe2KpIpT357JGg+T+bNCZ39iRF48FlNTPibNxAXQbEI9tNiNibmb3O66rs38WJP1dysms467
YsrTa1iK0ecIr6gspG8SYh8XOKnJW/XLKDl2sKlrTOMU26RZDpvqYuUP/hO1thUgUDTNcmS9Qddd
2RPJpqG7YERnFeiZQUTmIcdjncvXNO9+VTNhVzuWkex5DR1N6s3Mu3SCNUlprEMqNAeI+oe7rfJG
+Uv7LDP7tsJilO2FS8RvjAUeQF4a7pbejOnBydoRAWWEhkoAVlECHc+zI9dbJz8eFouAogo89CCd
OvvBoQE60FQTgEVg7FFEzdBLSPYM9T2GDIB15f/2b40r+jZOVWj77J6u5gdIq+J2gF67k+wVFvxw
KwkaAFIFN9hIj7pDxLWSoxpm71s+NOuPIEjq8IidklCAJNsKeBuM4fua5b0ZGqBJ713XoVgmkQ4Y
My875vi9ktnrQgY1i0X8oSQCb5nZ8kvp0Yq4VXV/MrZxfrJCuWSfBBXjASit/KwhG34hSBT95UYM
BzmbnIsfju7ap0YiA++rFHVoh8tFYMsITf2ukQTEoWZXpj4N7Em76Yo0rBl+u1mxK3w81jE1o/6a
g09AVCa59MieGstPB/fB+eb2xcjcXY2CJqscHpHH64dKVRCKonBqO+IS7wmt9IKXZZ1B4dPBWPr0
2ynyX/uoPDfp/+FR+X84Kv8VS/I//emf/+aoPH/g70elUF+YFyjOPjzHAZ23/IskIGz7i8vlHli8
e7AFw9/+5eAMvnguEgIfZUlbUfbyUX8cnPiRPQ9vM2Zlz8PGzEn3dxyc0uUz/ZXT0VO+pWA2aKEJ
POdbdc9Our/SBLAWuLy7Nmz8klh6JXy6gbJiZEKpkZMYOoJ7tWBIzcQEnMacdrJwynuOYKZFbtZz
GAXovuw4SRL2rlCNTdHYMJ6NYFJJASm3jh3Kaiuta7b8ECLmt8p8yxyyaiBvYKkZ8BC0FQuZ6yON
ZZ4dyGfzmScIMpeYDUx0vUkaiI+FQziMO5MSfgJDoCNTbTMgq1lQkXvCB/gfNuWiGibQxNoR4dWM
h/mZKGLxXI99Zp/cLi0eA2YwH37TqotAnGewNdRcPXfFaQFfZKEkhV/sj2Blu7VLigcKv+ZxJnBb
QPEH8+tYVs4lexdZ40k13ZGjTMD4jzR3DcfispbmCBtMr5usAJ50Am34ydRpemLs6XlX2Jbdg5nP
hrB280ErSLXHAK69FVkX+DR4UMwLiDVo2OHJ1EPqb2tpybdmCLuLIQQ+u/TWtX0rF4e5TF1W4roB
pzHAraHzzJrznP1ZAxsbaIZsppkSmEzRo8npKu11gAfOOOa14OS+Knvd+EjZqNukqanufiNlCWNV
vc0m3hRB5EWn2I3UDfZOFt78LdlGJrCbGl97mzMjphjjhsPRDICXBLTYEdk/VIGy85wbj3yE2z7M
lYxx066QR2ul73z5f8k7k+W6sTS/v4pfABnAAQ6G7Z3JS/Jy0kBtEBQlYR4P5m0vemNvvLUfoTcd
7g4PER1+g8xX8g83syrJKzVp1cqOiqiMykwpeQTgDN/5/tMUyhW99WZvJkby0RE5ke8ybZzivOPh
7rhucY+ooLFATRpLMqahkmPOKCxw0FUHF/OQ8iMIz5HK+moP3iNMvBipVhKTMDI7mgRIClL70JcQ
0Va+Uav7wfWmLx0ctxu/da12mxVAL/soKJtyK/qMytElvMgsa4iJVgb2detDa/qaq7H4EuKd458B
pdrb0odbiwfzGB+gymHpVI9coMFhLBxzU9CPHYzz2eVW+falyRmbn42lVuN6nAa2uWBvHT94USdp
rJckyi11Ip3wzA6QYQhyExvORxG8U01Y15vAEM49gcLuTC0YsAspB218MECZpqUeJKW2SPS6vDJF
EQGBZWChS2LKi4PM/NnSMa8yhTPr5H4adaWDyecO6Cn0P7u7HA3gRCAwB9eSFk9ULIertnJXNiSd
cIPjen6egxd04GP8YBJTvSnFRdQGShfosmEtig6UBrNi31rorYOHYIVhFKFeMIHuB1PPvhl6LDjG
IQJVCz1oyb1ovAyfoaHAl75SjYN9bSuxqx1RimClmyARI9i6xVvX6A3mYaVuQY6Myzr3nAcUfVy2
EWBQQulwoNuN75e4ugeVrojkwj+Nm1OmXatKB2fzcY5awqaSaklsCmQBIi8NG4GIMcE9aDTtMQ5N
SrlKEKZOdwTPKAIq7Uu3Ql+0spnMG8d3JnRm+gifdQxTB+k3+U8TvvXZqoa3X24ASIp7QFxTrkdL
lercrA14par2D7Hr2tYSlwEKA5oPqX7rYe/y6PqCLQgytsSUL3SxS11hSIGpY0mHR912KK2iTYNs
pL0G2LWuqpHN+oYOHaJWr0aSuqS1OrprOBj+pplmUmLi1BURNdQSdDhcVX8Eqa8RYPSQ0Koi7w9w
JXQCCfK6XgP244kzeW70mVQGyKKDp1i0oCGzkUnRr5KZFLto7V5/crtRc9b9MHrVLVh0Uq8wiZ7e
p2mnf8wwrSsXnd96xV2FijtqWG0J6q2+b8zxkGlNOhJ4V6XRChJV1q6amI7Nhgy6DClGk3qH2sfg
X5INFJSKWBU3j25I6MB8yBsVmCq4R5xCj+3i8WKiJ4xCBXXBZamIj1oGrDTgVN7VSmtiWZw7ml6+
p/OczxR4WXYbUzNJ1EiKygX7MrvGgOEx1QZdGqnBLMHExh8XwLyOfkarqLU2RZ3iuIOjT3IGQ6B4
QAYA5JKOkb4nZzI3VqGK0DtyKxX33D7tbId6vrnEnTGYrvPJ7UG45xIvGHDFwSAw5+DTs6RGQgOf
5tYmzkih9+sE948w7313b3BXGg5O0/j6me4MEdeDVuXlQU5T3W/CNLd0gFscYGG409O2O/a1sYSX
ODcS23arGUX3d1GdUcm8VZ399p9+/e8vKzP+oz+wGq6tGCBgYQIe481eCH+50Hq/8C+pioDMgF5g
WfHf/IHVcGs16K7peCgIKrP5EvxHWWZ4FHOUbC5F2e+/+jNl2YmNgDAFgkAbeRBm2TZt/JOczVmS
oEKQFsIaAdk91B4gMbkWXTtGUN85tT284dFwYiMgqCcFliF4uRCHBWNt/vVnVaBUuUzQyVqLgNyI
VW1Y2koJ7TORcf7m2Wf4gTmNkCf2NCbNF/xQYLKaPBw+AvNV/tlYOvZJaGEgsIMZYSa/TkvCPvS7
0mPxjsSZVB1xV6Ez18zrwEMcOYvQUNHWQLxZbU8ILYB0m5lZ4xtxsGsj7E23kOuhbhaVHfo3KVea
K2BusfQRAkcrBX3/roUOr5FlNRACpbU2ZHoP9WZ1FuJbyQEHGOCtCy0ziqfBqLGfkkXvkFyNVynf
QehDUe3ySMlgk8cG0Rx4ovrNKrUAyFBhuJmFUVibqWukUpFYo2gdkflD2X1qy0jta/RnzmMWD4V1
6RIPdh3IyL/ESiF6QjLTRcTYGDQgpVDlOKyocycL/VQcqEaya6NdPRDn4V8W00DDeBE5iXIXITVq
Oa5sv5YmsZXGWLgXMgPjWJIlnWIPSYhASIweGHWwmyf1U4BIO33IaSSaS7AiMuz3A8b1ZFDpNqXE
0vPHzNi7YQVSAGqG8aMOzdiYaNyRbqkkOW0xbDNzPRlA3MM2LbIkLlEPumDoq6oti/5jFUKmuJQB
jYZ7Av9wul+QkyXpbEOg6PT3Tg+QNS5LYaLMI4vPNz1v7fayn5qNp0s8lRc2d18k6iiowOY2ipKZ
9m2iq3qyIGhqiFMPTVPZmbqJtKxyoLVwY6L61ns/c3V0sNYIP6YIpTNdO01l5AlOtrHpZIepdVr9
1lfURx+C2CNvYT2CLwVQDrVePaa5VoATgRaN4w0PQL0DZUa18PwoUWjvLmUZwhdaVnpIC2ohkI9V
t47Zquw6A0I4QAlFiaSMqMtWON/XH6pgZBJVncJNr6xFQTZhTKMU0L31JB37erZPouJMVlNjx9mu
SzjrlwN9hmDTO1n9hPiK2OGmbONuO+mY1r1HPl/Ukt6o0NFTjV3TBgdaQAB/nfDRMMCTwBwVi2Hs
MyrHhS/UouIj1SrvG9AzxM4sFo/MV7NXFDR6FXTBAsTLPJBipfiaJif6Krej1vzSzyLU815lsrgy
7JQkvbTD2GQfjYQaomnXqRSWujWFwx2nolI7v6rm35oOZozTi5uJK1uDUTSrsHrMES1XcqtJbPxs
d/FYdkTeBo5dftWLFNM3HLPHYK9sTualEkb9meMOUX4io+EsakqL/pAWdTBKUin0YDqn3Z7OtPYa
ZNTgiPYmqlZ/aDQ72xRyQIHYIEPosJR0QWcR1JfGVlHW5VSfZT7QShrLHRJ6Gw2IXSYAuhHXsEUo
QkRyLemP9PZkpRKc5lp9CZlU5juugKTfEAlOjGoZ9Z6+NjWIt9eJB5l7B6DY36OkEMGlz0J2t/DJ
W+MuQD2oq7WWptiJoiMb7J3ZDCXEDRMotoofhlzTyI8oPVgel/Bn6TLpw6SRzKlgGoPHCKxOdTvS
0SzEoVZe5DE2/2cYFKRArr0ffslNy56WiBWgntkphRnFehhcjQEpsVDP9emOzKIu3EhizHq0hATI
JhPqFW7pPWBwl8FKWgmOgWwFT7Id7piVvbNCsRxa73pNDDgZQOkPZjRy8NiiHwThwlkyR8sBazyM
nrCMWz80JneFi+MwFp8IUQMZgIqW06+aXbxZzQpQAJ0BZeds0FbYWHdMbtt/QZhLew8NKcTwQn2e
DBF2R/8Rp8mGL4MIVVa9+3toSXEwv170/PaP0FT+9dd/++0f+P9/+vV//vpvLwsgfsDvBZD3C3u6
QelD9wddCRZ3fxZAlkNTmxgl+ttUQeafjSnL+UU4FAic4DZ+XyRw/LUC4pfoSLmgAJQSti7pJP1E
Y0rOFcdzrgqMGAz84L1gNEMq0DF57VmV0Oq9Z+vgTItSZKSWEuuynxqLrG18QHu/aTeBTM2rUOJr
1liYqZkDVyozJ8JH11v73kk45qvcai+nQlnbZOpg0gefNStCIRHAopYZtzRbHjAO5fbDpgI4cNEh
iCJgof4A9wR9T+qKs6R0KP/jEgZZWsdQkLEIhMcZ+Vwtg6yAUZGWiEM7tRqy1F9GRNS/03AsxXGC
5JEyTuH9Yce1mK86Gxc+4GGsuKK4HQRd1vC1pkErcHU0sPDwETmbcbQlFifceAZJxH4VO7ew2KzV
z0/++yLjfy+5WMcv9idR6zJ6qgtVfGte/V3br8VMklKnv2nuDv/1Z/2/wvJ63WTyv7Bg/sev/xur
yR/YTBqzQ+Uftwf7l7lOBnICcKJYn28CfzK9pOMJj+v7cR3wK39hetm/wLyyDJwZLSFZYX8uHmn+
gkUt+BWVyvwL8mfWjuCP9XLtzN1c00ZfxhKitOcC87zCtkjDhUQgy5XjoMhYlTkA+kLPLfGouQHZ
4gXmJR8g1nT39TB8SnXlL/WJohICM47e69EIsf9ISFradwpFDMG8GYvALDRXW4uOw2/dRlXnXedB
zLIcSLEdV7Wyh/fPNq8fXBW4EZw8CD1pIEUgEew5hcT57+WDuMo1nQkN2crGzMjbTUEVtlt3Cq3p
vOprE0gPYdmXSNTe3sEm6WtUcsWhFdDj2wG7I0gXeFHOQLKcyOLuRBm8a7I6urZ9K8OdHZR6PyB9
xj9kCJpbncBzuTDY+kg7koTXbSoTlcJSY9kGOw2Mq9opMccb9whJ6TNC/w3hARXpRx9p53mfYUW2
cOF9YknBXiGuUb9m760xGpyFp7Ds4ICukIsERZM+IYHMuvXsR5WSCzIC3PU6FOAFqsauWsSDcDGP
COxYrnHdoG9GzQXUk2kmCQwdRGX4+Am51MuoDsrrEAekdOmVSV4vlNO55UYFfk8mLh/5YnAa98Z2
U9rKucpIBUyUgFvXFcRfL5o5SG5ne4GGEzvtjIsczoF7DkHQL7eGEnA4bPLbv7iRU51Xkyf3ce1m
3E3iHJcd6GoP0NdraxEhxOAlaVVVL9zQQC4AJDrtKjyQH+TUN+QiNGa7SQeBqAVORHfl0mM26CDm
UHFoZqP3N4iRDIgSwe9goY3gbgubG94hizoTQpaXT198VAvNIgt781sF7wK1WZH297T8OiyLTPKM
A0FA1BLfmGjdjFp8ZYRNLA6kcIiLqrcJKgHUYwX0/IkzM6gxM3FiHeWA3k/3iRmY/a1jB5gNodMb
zc1QSXXQSbJoFkY/OXhXm53APBEZ0YWrJDF5oU/vlespYuiNUROKlhfCfcJYELaBfWQe2HEAC0Ec
GQn8DPHJOfIUKP3hLHgzfWE6Mhm0I6thOjIctCPbgas4zIfqSII48iG8IzdCP/IkmIKgsemRP2F1
ffiIWwysCpKyvQdSILiypdaEIVh+5GAEBuG+9N2ldUc3dUs/gD49wjmYG85At3eBVh9GB1Qa2B36
kekRzaQPJh4NYoBguYViBCskPTJE0Kz2H6CZwhupCaW89o5sEg2TgA8YIri3Bqdxf28iUfwYHzko
kTv0n6yqS4dFiE5rQB5Rt2Ip89wOz7CdgsniFWX5TZvpLe2R6UJs+LhDjue622By02+5HJtLyKLF
PUYS5LfNjJnuyJ5JWb17fabUZDO5hpMdnk3gQrnJ4d40RxYOlqT+/ThTc5JQY9qhWWqe0lIvvTMP
fHhiYc+cHkj38HvUkevjOLnxeeTiBQOI2vSj17ZdswuPHCHvyBfyjtwhFQzOujkyikgpgV1kYOkT
LFvNd7i2HhlIY13CRoJFCzMpMCApwXWGr4RvCa2N31lMmtMYa3VkN+l1DdNJO7KeQl1Qm3AHhg01
eYGCGTWTpARI7geZBzCnzJlEFXTE2G2zI7eqNa0GUU0awLniKBL3RFqyiscjKwuzWxhajTOicRE9
5MbEJ/F17Q/pOqaED24K0yBezGC8ZNkfuV/wwsaUxvPMCSNPKhnJyKqbDwl76iyEjyx0Bz7mCUsN
K0T47REssD2U+GytogGXY/4ZlqrtJx9IP9TGjU3Dw8TfsSKtmcDa4Db0mhiBQBvBzzKUm+d7Tx9n
vxaJvcYCqoEfYbTl+xJrSLMVC9pfmP7YRNMZ1wHksGAT4jmAf7hBmtjGph09karUWc6mSYwMTZJs
AvrgU9XsIMb5aBmc3nEvMni3GOrXaf8oAHLuXVPB9ctxRPsiWngRa71DVnNhs5NnX0jK43rF4gZ5
gvclGMyESZzWwpvONS2akypiO7NWpcjHPZw/N1v1rj48Jm5iXAKk4qHEjmw9ScBgGJmuOzc4PPaq
IrJps7QklN95kd3saZ6P78jhJMg2USq/oT5zD8R8ixvhD+obdEUiXbqccGQSjaS5YPUmzdJXCjBB
efhKs8IgBsMEaGzsctix54SkMDjEGfrUZdHL3FrYzK4FBpWBceGWjXqEs5pA02g90AnXhJ+4rMuy
IRS3cRriMB0s1gc1yWipOkeOO1/TsNwpUPrO5nRd8wn3Z0yeIdWAS4gwiYa138vkKaRbOmBy47Yo
WgrMQlYuXOT7yB/53WkGaeccew9EoRbr4xp9N1AurSOg4aqfMQ9QMUSglDLY9gVMMcz/e9UsQTkV
JhQ4cyQXoi68675umvsh08NmlYPXXSM3RYibmGEKK65CPrL++fL5/zuBAxUp9dMrt8f//Nt/hMzw
r5TA//wffv2vVMD/i3/4lx9qHn7/WX/UwlC5zPlGiLvosfCFe/XXWpiLG9IGaAzCm/kPf62Frdly
HX9cB5uwv9wx/8Jw0H9x+ZeYuHPVRIL8U7WwM4/xvBhGauF5mNYa0Bhp6H9nU66PdiXCZsDMwik6
d6ePIclno6BWvAqD8WM8h2DHdCQhwHwyVPkxDLUzG/u/x0nTIFOH9RcZwLhmDl8jBCKmwBnLZGdm
Dtph4i1a78EMNLGBe7Z1feMGQBV5RXXN5QGjk5KeYCT7L6Q8E9xbV2dJiFwTN1d9UFdF+s00oRGX
Kdt6qnvRXQMOfpjCc/JA1ZhkdxCIUVtkMa3CCS843JhI6Ului6peh4pGmpttCzs+BAP5NQZkDWMo
xIY0oukyHCPvMspyXCYsJAVo3OEG5e/Son5fZdMlSvBLg01hO432IsrxmJ3zWCJnxKwgN9ejg6J4
ILTwIMlxJPFh3JIyR95Vt8wan+jG9F0TmFjhWWIZRdYTvb9x6dd04YIsiA8cVwizAwcm3LTs/BqS
QVNeNFV7AfvuSxgZXyoSk0pJOAbF1weng4DhRsZ9VU3mpg3cctHn1p1J54hIUm0xZjWN+6H/UFfk
ZgTTfZWUX5FJdhcExt0nhfMwZQ7H/kCKWCy+0Joj8xA51zBqNzlRf7pXqutOErdcWs06iiLyCRWV
EFbNc5YEMDhZJaRbfVZ2vhtd/2tmEDxTzRauk6ouJ4LIkPOG9+A09sK0EMs7oNcIaKuVHET+hT4t
tJaem3oo0vuwvk1xrIHi5qMQw4zpLhqwv0k9dY9C6BHLGSozAiUK+nBxzR8zg36z8eII6INI7oV0
IUtoUX2latEcHGuyVt1IzRZlnbFGRFOuVBlgytIGu7DGfZJglLVZNBj/VhCrSwd6f6SnBJBy1i4G
bqIL9ErVWugaflY57g16xZ469OGnEenqwiSUZlH2zrXUgvUQdO6eW56LpwCRcDwwUl5qB2HCduwA
OVZZgdK4KLPPUVic9cakdkmJY02EUdA4HVpXI5JHdFvEET47tr/rY3gt9oDEhGMOjUiI0RUMBXp/
nwsnd1f40ZQ4Eee0/jI8hJai8+0H4aoHh3gnwiVHa+WnStGs9XxcOgrnJlbqQ5+CeHDyIxZs96Nv
bpnjq1qvUPw58T3A2sjiSKvPcR/Bf4ZoswqkZj1oWDLxj9Z6qLQ7A04M1l1aOwjiixus/wSfAIvh
awnaEvoPc7a675Xn9G3iiUxWscIibu352RmBBmJFfmF4BcfiRqUWJyIZo4e43lkU1kuvnc7GPFrr
HiGJtOu/znx8ueCDrB1VLk3T+xQ4+lJn2Rrg0osoepAobJZaQN3HV0ECpBP7jFhslTQCog3Q/w4l
SrmDhttfm5l0tgX2O+DZVbrFY+Iuze11S0LdEIY7BEw6wlfnG0jNpSeK4AqjrEc5+s5VWEpv6RdX
bkIua5byo23Smaw+2AwsBb+7iAJh7vRYz9dxlhm37XS0HgbyzwsruVAJlVwtWV/e4K2SwDwrMIWA
9d8+VWmKywTGQWUttzZ6ryWeYhbUFMPl78qnEQvDldsqumj6V67J520YXof8MXbJSByzGB49bPPW
UQZNVnT6wTUJhja0vR/22GNkmH60pCFj4gW5pWHSUpN7wyejgoDkigmLftNtdlVZUX4Im4IHSGVp
KS4p8XQBIEVo0aQThzQ554NffTSHEFImhfAUj7cdPsVrL9F2Nsjegn8b7anztq499IsxVaiKE+3C
TXHVkRWZGsijPkH5PW9M59OYZftBD6KrOiPS0ZFZj6cUPJ3IWcmGXPiUEKnRGp68QF8kVrEJPHAK
ayKgHCYRjUNnWRdyh/HIddT2EbOZXZ6Uhnudu01fTchJPgUluUhhieOdY29phnwcQihV4cDVWuMy
patHmCvbpuruB+wMcFX+gP9pt9ar4WFsu8s4qlZw/JDJBxW5DJpHembfXqVWrp1DxcWaKh5AmXOs
ckg6XnMhy5+KDjtpv8dOos76R+Q4IflK042jFGgjpKpaHiBffYFH1Oz9igTvwhFPahjMhR2874Mx
vsR4EPVB23mrurC3NWddFHYcfDSahC3F0iWkblYLVjCIdPcG+dhj5bX7Tm92lMDUbIVx5vSVtgUH
77lCYgmBS4y3zi2OQ9uuDhbHaTF8RgTTruIge3C8oVo4xFTlJQqEqIWUCGrW6J2HT46z0vToitC4
a6S2e8LKvgVlNS51uzOgFVnnUcy09uCqrZK4s5ZO2T1B0JILukmYfurhu4C72RbJw9OoyLTwSGi4
0/WhukFIpzCxw3IebMQNzpKmsnDTKLV3aROpdZsb2ppbrVzFGJ2s63nCeVZYvqc/2FwqP2mvpa5h
+x5l1RX3o/qWjErtKiBe64yGso50iNwk6E/pBawzPGVS3MH3SIbV1vQa52NONAXd5XayLgwkUZss
HMMPJZ3HM68qiQWfJvOzh/H3RcpxQlmRYJw1DkxaWM1G3eNJQhDzh8ANise60kjtZo9dV4bdnis8
idceFoO3gT6pVZDrzQDBLM24Jsek/U2+OLjces7Tzl3F3HiWMq0lSHxTbrwIZhrYWqG+eS6ulHoL
P8lysUrCgB2HGaHkuZVl6kAnTuwnc3xET9d8STwoZEOcVfdY47cr9gt236HGe3/saeTH/Q2QX7ju
9cx/wpzMh2CPtuCsGhtM95qKvhHgeX6p92EJtbBWa0tW+oFHCM8DFjfbO52ja8lF8VKnVck9L93I
9lG6w1JDcB8tdMTL66oID7T82gMcQiNbl1GGclLWdX3TD552rkpaQ0Mr5JYgabr1sW31V8Q/4aSV
+Irk+Cg41wIrAOyOvJoNP3K5T8F7hwMY2R9HguzX0Ki8zYhJxRbHzPYzFFUi9TSBBWUwSn6k0JL3
hRPqGwN6K6A5rsiLFkvybkG4u9g0GNY/JJXI5ouaoIEXaTQ7sN7Y89/Yy7yAh5DsfVeRQAW0zFat
Hjtj0Ldtkz2lIzGBI+LAxN4jgVjipJSe5U3HHS/FZYY3Ld3+U5yle21EKmmn/Zmoe7y520yuHMJZ
qc4wJS7l8f02ZBroW1+kYtXU+kUR4grcTyS0FiQr0jOiRUbG8UAOllMU7b5MJx4+jPcGvbVlnKRs
YdzkFjaraNkOTvpu9Lv3yp9azB/o7TZTmK3Jp9yZeY73dOHtiXrLN1UpigNmBZcFuYpw7ejoOoJm
aFfd0Mmi4WLfeOG+FyzAycdIAhL1QuW5fmWp0F5gurnJ3OG6qpqlXuO2klCH9v6qiljEkZYWSwUd
7Z3U9CXK4qUlxrMWViES/w3hjtHW16LbPlDWAh/eYYP+4TyL/PcktNFxqZyVXgwro9Lf+3Z5hbs1
JwAKWjtv1kL2uwFrggUGeN7NELTZ2hb+Flx47crwvWnX1QXUCHNRomHgg+fjR09mHzm+9ziRDKu2
kTvhfqts6R0ckQRnQ4GXVc/vfdRyl4CRnPMj6tWqJl2+tpunoDKm89a7H5LgAjsoZMm2WnuDwp1Y
45LtI+IsQ6wGCGxdTKD19JNIbQ0BsFy6it6K6961GKZ8Ba1zkRXVbGV97jQOJJXKj75iaov7shdf
Vs187DTvjbDSLpB3Xuak8azb2fghDi6lemeimV3Ae73UAdgIgjk3SZWg9w6LR6TJnTe753vN+Vhx
+XAKLHEN7zw1Rk5OvYGr+jVte5qv4BRJXUVbS5/2GHrOURBYfbtMqbbx8nVdh/huYFS/GGR+bnWU
5ZxqWmCjO8uaNY4UHD71wFnBj9AI+Rhq20DPYyMwZnhrOqjJzQjN4I/p4T0qrQgxXGxe1GMFw+Xv
oHtgva4bm9sF/8Jf/+3Xf/7tH2gc/BOdhBPq3V/1Y1L/xXIMgS6C4Jo/HA9+bxhY8Oswj7Qcy5jd
Dua7/1/As1kuwe9l2jlwxuAjzUqGPzoGmsAoQYdSRgPCJaxNCvNn8LOXBDUXZhoqtvmPAMRNJ/zY
UXgGPbslNHEjDJFAhulwNrlwLyxAr98h2H83C24WVvwJcLuAiTQ+QANB3gmc45lPsC0L4G5QnI2d
rPahXr3r2u5DK4d1gc8cSYvcqJ91c34Ap50+1qzvgKJowVs00FU5M+nw2WMNZjbiljVUCMRs/QD3
xd96Tq/9Prn/3cf6bhQBNZ1n0oXk6+Js8XKUOAmwT8I+YOZIqRX0c7HF0NV6g6/4sqnDyxOGM6fo
0VOyITAYM3D47FliLXFTWHpIVbLBWk6YDTQAMIkVXUQuhP84pkbAIf/1F/iSlTkPSuyRYOY6wLeW
ac2P/mzQccIisFcamnMYdSujtZsN4QPaWmpivCh0p3xjhjDZX84QwU3QYiQTCaUr5sXwfDxnHHXf
tTmoNNP56PiFs2K4YmkFSfPGSN9/NBp4pDlRMbnoyZ2TJ/NHvNfieMBzWobD+ThZaPtozf8Nowhp
wCeZYRnjFJbuSKaxI5fQ2LAKqwSPiconkNSrEHa8/qG+W1rClHT9gN/5WFKczvTY8jpqRYr3FFeE
ZdsnCU7EhVy6iOPIFy/EN9U02e71QX/wtSDQgvsf5VnylEKrO749A8qID4SVrylqhk1tEWCOk5L3
xkQ8/VwQjFlgrosMFrqZdzr7dU/abV8RnQMCHW+LwjXPfLiPb4xyMt2ZfOxQzHUQQ1fXQYpeTj9c
Q3Rs7rCpHh0angmpgUuRXmQfMh/c8/V394OhoEXAwnbsY5DZyV4ouZuXBH6h72jHvRl6cnaOds5T
Sj18mML0jU/1o+G4Z9Ku44M5sItOnkz1lgvQiL2rbUtF1lUOXacLITaC+GjGEu9XJ3/jbZ58M96m
sI2ZjCFw/zHhm78c08ztWEGTRUTa25iDWd4d/r3qpx9M8AIdiO2wU7zvPlloBJVCYMIgQ6/OAj2z
zqBIxuvQx+166DHTf/27/eih5o3JdtijyFw9+W6WO2/3mUaAkGngxIA16TqFSfA3PJU7D6J7Nrmp
p8mWOYa/Y2m4MckRRbrAOIWUrRob2aLJFEViYqx/+qk4wZiKfK9Zh3nyVI4Fh4vFnJCbncVLNs1k
nRrl8Mac//7dzUwxzklsOGeE4mQUPPZSRNuoiivkjgjwVI1nnSo2rz/Lya7EtGOuUWpAnUZi6jgn
ozTIOSN3mr2RsBJaCP4WB/qJwAXT9N94oB8NhQuA8CjSYO/pp0MJI0A95qTLgXCIZdhaw50yvH7h
4ZDy+PNPxZtzYEq59J5PF3CL+U9aTl669O3gvmz9Yd8R24TnY9/+9FyAemSgw+A0Ye6dVmmYJGOz
QqoXJ2OAeLWzW40sscL5Gx6IXR2ncmrc+bFe7g6hiey/wTRmaceaupw0vAOuRAs+e6XntKBff3s/
mHkUTxzzHPSWxcJ6OVgf55Vbzxb6BCognU3nu1kRuGc/PQpUUNv0TDZauJyU/8+rF1S1CB5ZohCn
SwwZ1PSAAtR5Y3r/4FEgh5lyBgpN05InZ1TUGXHoGwyitQSbQSy2DgGNzMvXH+UHM/vFKCdfB9pY
EuUZ9raR34c7t0xhZoFmrVMYFHc/O5QFH1eQd4Dr2wyrvnxrsteGscKGail7jt4FR2GySoSMP6Ru
+1ac5/ePheqJDU7oSM7w8Dj5Ql6SJKK3IPUQv2TtE7qBFw1ymUduEdYbe8P338mysUiAk0hxwlgn
b7D3BeY9BUMV7KtrWRNLnQhDvTHKPHGfXanY7CwbvNk0TJqcpGyfzIY8huBAREuyxDUt6C5FWxQf
0yBxmz2m9WYJWUVL3Tdm4Pdjcv2A8kw5AfuZneLlB6Nlk4m+CNJlaZjYGCHLXWkIbVdklVCqowt9
o44w5q/y8iHlvBMZNlA3oLY4GbDg6xCVVYGTtB49R8ckWRLEpVR0zLzRfa/1eEJsESG1RGF3ALPr
MS71B5RF6mNjuFht+ATmCNSxmDqDDdLstFrkuQvDxrxyayFX0jZAOfZ+sszg089Ob8k9A40Zl16i
yfWTP3xN7ltgmBxHaGmJe8GwHjwsrCaiSAjfkW/Mh+8nOGuJ27XhzLcaXtnLb6PqtCQ0jToPbLYZ
geileFdbFVEyNUzc8I3RfjATDN0ijBx1m4t+8OT8E34UR23G+WeZiVoMVmjHeK6mJCYNAzEci64s
6pvXX+f8I0/mgkFWNWR7qjDmvPnyAXUyHEMtsUm19fQNqMfXcUKznMAqiypQVsvq714f8EfPyOpF
fEfBonOLezlgq1tKaRXHYdQPpOkE5gdEdJfIfX1MI4hreH20H3w/XiY9IgcdgMNu+HI0E56YA3SK
rTi3FJz7GlXea9jdncUkUP5UkDJVBIfIfByi2zpKL0/Gculp92Of0i921bCGk6ftMyJVz1M4DOvX
H+sHX81B1MDbE66kWD/Zd/MwD2xim2mCQiNcVVXivAPx1tcFNJY1l8d4nY4YQr8+6PdfDnMk3D7M
eQHOa+/luyxc0U4RxAASmpS6BGj015BejTMvAvScRbKb18f7/iFdb64teFIPGe3pvqgJDbK2S4nW
9kO/dbuCRBESmtuLNKRpHvvJcK2JSq5eH/X7GQOlCJ8eKSSsBv00RV3BFyicllHrfkoJFeYgq5Iq
WxKX+tbkdHlhL9ce+5fpYfM6B29j3/LyhZqx5+BWBBoC/tUC4o1Wdo19MCizmU/5+3RK0rsEa7wQ
5nbbFm9sNt+/XhoNM6WJh537Q/OvP+tFpRFnIXmCWF4Aa10WaSaXlUXPcuERp3alyTS+9yXBH28M
+905DodKt6FnwVfmiume7N9JV41jXqDQx13DOxvcIMX5KnTfWPc/GoU91MJL1xS6c7qtTWSOjnoV
cT8npmflJDVIVeC2b8zQ7+YKLS8WwvwGPWlwlr58hU0z1J0hqR2NGgLAXJAtjLHhc2H08LcMRTfl
qHgmpW1enM+/1kTkciZJGRFZb++E3QwrS8dAUY+1Yfv6CvjBu6PAkpxCyLdQo8+//myobE5/jAQU
jaHUAG50dpuVX6fFT3aTaeLx9shHmqe/LvlML8fp8UuNsxy+Qq56knN0P0w/2a7WjqvXn+e7iX4c
B+qigG1kUmW9HCfQcACXgQTHrAQxW8TUdERXlV69TAZDAwbThNo0Yix/fqZzlaWTgqDNoQ90skkn
ON7AiRuzZS097LFIc3yUiSmiv2kYnGu59KEN8uZJ+uxzBTXMQMfusyUXkBaMFUvSAs5BXr4xLY7d
uhfbFe/R1A0WE3x3x/nueSDOYx7D98IbOHDHtR0G9yk2SotMkhejm7syonmT92IBn6TdOkDDbyyC
H83MZ38C52TGeOmg8CPGi6NvNexs3dbOP7T4At++PmHeGuZkX7YhnY+IfLNlZw7DZea578h3/MMx
4/8W5TjOfvO4fSBMmqv/l5+NJEsE4/5ca41BUm8IO8IgN9M8/Y3P9qPZT/PBJgmH6U9f5eU4eR1h
ggzYv5QxUsje+j/cncmS40i6nV9Fpj3KMA8LbUAQJIMxzxEbWGRkJuYZcAxLPY+2Wsj0EHql+yGy
+t4kIxVUaXnN2qq7rKvSCcDhcP//c74zKrdoLkHtauz4kFdZdXCuRMWpQ8Yf7yH2NRZFdnvUmg+H
nXqjJNSUYXWAsz2uJQRwWdhrN18/qj+twOSpcDCiSA8HUj0cxgQ0Q8WS/R0JYo5blZPuT7SYl2Qu
DU7L14N9vqaF98GLvNTOWb20w8HUuMcmAyhoJREMB987giitxU35z99oxmETySFeo37+6QSvVQqZ
gSxY2mynidsKPdyAcIpP7Oc+3ztO7ou0mjVRlem1HV6OVY56hV9DMBMm9G4z2iwRWbASlTI/sUYt
k/lw6WBLpTL76B1SRdSP7lw20Uk3OUquoiEP/KSU6k3VTPlVZCrlNi3y9kR9Sll++8GA6MgdwCcK
O7ilxHe09kK3NSYVYeYqATWXXAHkNMq3jC08eRGa03Q3kVHJT4XVkYOKPzdTH0lQ6a0dewapuvt6
2ny6z+jQ2afTyqRUQhvk6D43hZpEVSkIKrNqyY8tOd/IFDNuIs06taNkmhxduM3r9mEqtQy+q/rx
phkxXRFAcEQtXBYSK+VUSAK9x6Tr7XOhVQSWoPke6t50Z10iRmPFyXeerxoR2R2yN8J4VxllWATS
Yxq/Yc4kYjjOQyIX27k0LjNOWrcGPUXjLB1RoLtNNSjjemos7Zlwn87cY8pxYPWSogztqxnr8EHi
+/TRHYkHCHtiZrunrdVOF+SH6MjNceblZiHzaJxR7YdL8lOr5jZwRr1LIKID7XvM5czZtnm0JJGB
qoyDb2S09ia5KLysQwWNmxgwouxLSG7gNRWr0r4F6pRb02oCilHcEAAkWTUxwpKCJhesXU4Fzmms
FhJgGjIJ+k4xE/RWWahpF2RrBBIEf7ON+nWtgag4B0QchNnaQY87xm6CuREYGNLQPvk+GlIwnlkG
uPBVQtLc+K6R1xZT4QOVju6eoGqwcGE7jLFXyHOePGmjFunECcZTYN5aonScXRM0hXFNEKpj+TVY
sHbX8YBVyOlk0a/NSp9kLl0vUHsPcEjrjT4Bfr5M52xycFmJsToP0rqeroa5yaQHKczVdh+IrhH3
NsByw8PqJJ+JMCoMMsjmufhRq8H0I4H/rp7PTZWSEkXYmn7GApfJF6aeJg3KLUjwC1kdbnU7ECL5
DGdeIXVNDLC0rDAIv+tsqmxAPGGqLwE3ehHutWEM4xDncBHFT5IeBaoLwwRyiMDuN71D26Ob7wKa
jZJX3raUlLcar+gdwbC2eaYYlW35baqO6ks+KjEh2UXRmG9jE8mwBQWCuog4VUTN4TotWiQ3GCJG
+ZbUENIJdQkX8VWRqjXw1bmWLVy+hfMTj5X6o0GOPbiyZebhVuvlCLdrXVlIoFIrIJuiqqQrR6P2
B3FxiMd7rSeSDY6YDtBCnYTR/MCyL7+Q9oCRLjP5be6sVh0fgjouar9Ji+Ecq8iSo6cO8vzUSKLu
XKuJcS7JwWB1KyVn84JuMo2f1UbF1g9Ae5GWGUFfeyTckmMwRiERSmhrZeY2hiptSaLV3hWRw78w
SKpDGk57LEJ1OpIwC8EMr0SXKO+kD6SxV4pp1jZEToz3BE3YzQ6qzdCuI9UiczXS21LHEVYYppdn
6IH9opLxu8JdwVUFbA0+DAdxw22VeRz8YEi7FyvJNf0ixBACQmw2CcdBAkLCdRFKUH2btFTuK7Lm
hVfqpYO6qzI4c6GkqtIzO5jkydeHInwfSo4pazVXNeLuFLN7tebEQDHIZrhfkR89cOIF6dL4FIDr
u7Yo5enCSkO1W9VDNEbUXucO2E2DPi69rEo5aH1oU8aEAcyOZE9IIg8uiNm0NRxynU0II6k9+ipE
fnVPWvscPc0xEjrwzQl5zDkppaOfdIr+wMKP3tUZg1vWbjVdF61pJg9SURUsN3Ytz9uBNfNnI+sd
+vq8GfcUDRLSrto430+AQzFptLU5euzBA8mT+zT/gd1SeYgEjWqXDlaH2g05urShiE5m0zAGpfkq
SkEsz4i0vX3Kq0m+lRupuyKXgOIR0Yr6vGcdKq7EbPTZDpmaU26NoEnnFbWg+q4i0gEXXi7ZPwUG
wHI3dWQlbBwsBfE54j8Zl4JMknA1gdrboAkKf2iDolRub7fOgAWnNqDqFQkIyIgdo03OE6G156RK
O8qZPsjGk4ko3HQloDHPicyBnShjO5JqXvbRjs+mUIZBN035fF71Ebrv1ihTaW0PoVauAHENYsFA
gcDHIttq13kgRYRp1W1O/mA66zZOnWHovwW08+uLNi8t1Ph9JAgCdWrEgYGVT2QuSsl8k82U1F4b
AJSvthmEKen2Rarss1Yy9e1EqBZ8otAg69TplUXz3cPR3rCWCMxUdltBmp2C2VS8kBRiY9VqYx4+
E8SQfqtErT6ZWWkHPhYBjPyJlimsDTHfgIZMlUHU1GO0sL4NpKzN77NUa5wnqJlxuLEyXlcX8eQC
fi019VZTZ1lfESimI0wNHK12ORWRPSpDk0K9WhsN6QJ2Cmi7aMqkuAoLAOFPZpFp6iZ1Mns+t0IE
Yw9RV2E4HnBNpqxpIoOjQ5vQZiImTbdyIsIz3E4kkrxpJmb5i5T1kblKCFk4g8k0Djt95uGtITRC
CkKQkyJJd8op3Rb5OJc/G7r9E2cmkb8NkWX9qB3Tbt7HlKgU/likBGuM2emS1ybVbBIq0CaPLBuZ
BiY3wFt2w2oFn6nE9D6eVbyj2oqE6AR/bT928ugSR9YET2pt1jG+qF5WmOy2OXmxTETwZunzi9tU
0avoLq+CTt+h0K+Y0pi/dXIghFXk90AtSwcbbGT3zJI5icuLJhqGFNV042TbMPwIPp5tnXDWmPNM
80QECtQV1J8zzjI3nTVFvHYOXf03HLtteBuTFNC+a2CKeIVIbjAu6zy0f+hlgJlgQKhpnMXINmIX
48aE5cYUUrwOSpblTWBicUMxYNrcYVTRY1w/sjOqmcaAnYSFGDdT9Hs9nWTlqsmpJT6ZfdqGdyN3
ut9Moh6yq0afa8WnvRiJTRJOGj4Irc+eBlPVp9tJaMWCZoKi9o1ua4e2P530fmfEag3ZUbJJHC+L
3oKbNFnamdHGU/tcQWjCA6EkpDbCu5j3RBgP9pYkBYrno+IAskxaoSATTjNZbJtpwQ0oeOOqq3Yi
bm41VAPPfNXqHS8m9o++kF7zPJWGDQLccPCxK8zGua7Gg+VzrsyUC3BOxQh7c8wRwwrIrP5Ca4NS
H87qeB22Uqo+wpOQLkE1lNa5oJ3bvVeOLIZLPZxKqi2g75X2LlLRj+DoGyDVdpJVKdcWFCp7I3e6
8yZ1stw+WsEwoPU3K4e0s7GXemPN54mKqCQlpQ5/PDAJeHK7AQDqWxXiBn+uyxB3DxaK6eFj3/6f
mzhucvr4wqC7iGz/NzLbJaLhf/6f/34Adlr+1V9+XEv7i9IwghkZEQYHtqVk9ktea6nkMSDupAJJ
Ghm1NA7cf7NpgDc5lIxpmtKj5UO9aOb+pa6V/0KoayDvQQ3Dv0jj4h8xxw8L52i8EPAyCqIy+jo0
CZYT128lr3gaJ7yAnezF4tYxb9nBw0Lu6gyTJWR/6tnxXnHOf7tR17/Ojv+FmObrMi669r/918PD
P2PSmeUg+QG8Wi7w6BTHcQTvPi4sXE7A7ZTM6Tlbqd3661E+dJL/cXD9exgdASDqWqq8x8I8Jahy
LSeLFBuF6SKTJStn2zZY59f95OrxS5k+pdmWHMQ2g6Wyhp8QE8RJuikxVOGufkB7JpHhk11WkkfG
VkdgNqhkBYjyytbdQl3N9Iv4vPYcIwhHXJEfAK+H3q19rlxisrTK9SD2wBtZH9mssmCF9Cfe0u/a
m1NujBl741rGujj7Se5N79N7PfA2oor32QW6purF895yALXf4VXCI7rWK69K15bYEn15qpfwaR7w
TFDf0U6w4M4bxzW0oYlrGd4dTlsVowubi3U0OOE+SfjS0L9YGTOB92xbTxSd/jQVkJ87BO4RSEJJ
+XD6ZeQcTWXIsHJUjr48AwMpnLa6/HoqfIgnjqcCbVIuTKOQgUzpcBjRqtNY68SFRNYOcyreEL3Y
RO3FwPm6FO84iSs1cc3mLS8e2+xSMa7yEqRg4ttMf9zofLvchu/sPVZK/CpsYFJrWBUy7o8zxdpj
6IqhYsPY343Dy6Q9mIBiLfES9pfskERx4v354+XYSyFyUe4v2LjDy6FDYo05qBwvtMkZulogmERI
+FF4PuApKuMSIlC3MWhFW2LEOu64xnCdGPwtM1nelvamr65y2Y/qfYYZNf4pRTuBWy6zxlXTPpjh
eYanqBp2ab2Oes9KLh3dQ2Trprg2hvTG7P3YkVyr3339nA4LrL/eWAr8Mmshk1A5bmiF7UxuR2rO
HmK8khiB2cetPVJlYWcU9Pgo1fqUFuaoFP9rTEjpBi0u5HK/qkC/LYCE+OZRoRqzF+rqhROTO5gG
kOz082iEd58KBYxc2m/xAWirvtIiiFeW9/VlH5b0Pn4CJgsTeevSJ8UZcPg4S0yKRLty9OlJX1vN
6rnWNut8LN6HqTtVw/7TWIgFUGCYy+t+HM1D8l0PfYAFxIb74ZEYhYTCIuepjHjesvC/vrLDEtqv
KwPdTGWUiUrVbnn9f7u5U4WJXgUc7qmddl6yyyRrDHBNrpJhO2XNIzInvGctgYn2iVf+DwvLIhZd
xI8GH1nj6LsG6ZtWcwckd0wi/G/Uv9hGmuGJb8wfRuHDzkkedS/H2uMJC4RJLXSu0Yu6kL19QSEl
wO9+Yn4clWA/biMkOmfh0YESQyh4eBvTWIMD0cuz54hsbU8IWjivrLVecVhlOixiyVWBzgnvZBMi
zBhOLNJ/+DYYKEiXFiYfa9abw+FnkMwdKZ0z1cuZRyW/1Z0zevIkxrXdTtNZaMQeM/jEqH9YDAzq
9iwD4ExoCx89QYdykWVkIXmoxZhuIlWZEdYkaxlJXCAI9k4wtX09W/84IqvqUmCXUdkrh9eZKjWZ
iWM1e5TydFdXQLZZEaCDYM6VVSWl1OYSJzzxcP/wQho0HJHKLRMJA83hoFWQl20n8AnmypXRwAgL
zcnwoAb/nGztxHT941iUtJf3npdxSQD7/XUM9AGBUspYQVX5wxRjiMYQSnIKpAu6PydewT+Nxkho
DNnjstoc3c6gIx07Y4KgpH4APju4BMBBwp0gHM/K3wzN/8ce4K9XhHu4NAD5Dwvp4aVpcjiqE6dy
j8PWAMFAGnBBg1D/eoZ8viRkoPBZ4cXQs0JcfTgK2ThDiJqHG5gKfW1kr8SifpvIedZVcgu/HuvT
2oneAnIkYnSq0zpfp8OxqKEHFW+lDJg0fmiaJNj0aJ9XQyqTS+24QyBSr1UGEwCzOPHkPhTOB/sl
xkYnhJIFvTUL99G7F02E2GiDumww4ve5KagWwYIY9SED304QsFx7+USWCj0oP0Lp4svg3clVi09M
2E9vJL8DQcOipqNT+BFZdzBhx9BE0dDIOJm77ypvx7qS9c0UpBvK0unitu5P3PU/XjrbUTYC4PBR
bBw9Yizecz6CmPY0ykyEnQUecfQ3ABYjKC/GRTQOZ6oaGhS8UwfekP6zEA6Alik99UOWgY6egc6d
5/BHZ9FEeXf4/KlZgFGyYk5m6dzD4qA8HqrSGWmL0mNtG1dTJMAfmUG7aSj9SInY9Z20NZzoUtJF
dGLL+ekTwHGTI6KKLQ2BP13oox9DRy+eFVBuk1OFq5Ssc9biVV1MXj00pgsg4Cyvop9fvwEfzoHD
W2Bhx1jUjRwNOOseTUM1NEc1i21I9wqkmvyn4HgQhs9l9YM3xnXoCGmBHxRrKVq3pu/Mj7l5qaeX
cvuaice+36nSa+Rcor509cq9ia+Ms2zYhoNDXsDKKjYIxVLjh6p72DB1e2dld8T4Tcq6Undl+JhM
LyL6mds3Q3oxticEjrTuPz1e9rnLtk9TVbbOx0hlCJtKMi5wvA9OzZnE2dMyvk/2dQ4ApmlfaqCd
wrwKpvsygyDAmfXeTvcDhvmIA4xx2QyPSgiAhTRjaqhx92z2GzAUdrUtONSWG5ocE7nV9cbYEaAM
tRVDlwQtQFqF69q8DoFFdjsiPg3aE8mOAIZYvSn6Gyn8rmYXgsjv6q0sLvTBfxkBbEFZMr3evNEU
j2Ae7Xl8yVS/755EdJdll2q3NfpzhxOU4ZbfjOh5jJ/FvDKln2F0N+s7LfH1mMoy8hbWrTXlOmUV
zq48bGFZuJNx3TV78iKU+qF0AM8zr+6H9ySBgXVbBGsKxRTpqf+qD3R5C/k6mi/ZjGcR1+GjB3VQ
pTk+h2xD21fhjU15uvChFGBUf7CCu7pf2dY5HRk2L5K9WzaigGFra2/DRpW34qUlu9mkTEzUgBdC
DnhXzikLmv2VvIDEdtNCrHVz6SxxLpPp3VSuoyD14243CxCX38ZiPVluUV3Q4dAb34JcUMKPVky6
/9qbbF6AGSMxix6fAOy4B3uoGF6g70ZiJv4m4f1fP4Kfl0vmFPLqJTmE7rh6dMy1+TblhcWWKSrp
BCtKsmdDmKxDKX8SCfQ9Ao20E1/ETztgirF43Nj7UtBBEnt0FE0DpWyacdnh8z9WuRC6a2dIcb5e
CZSPmtDxUsC+bIl64buEzvpwASL9zqhpHk/eIK5wZMukwqk3GlBR3Z3f6bDY8mvV3E/97ah/1/Qf
Lewh0eIOAUEk7/A+w+0hgsGs3JnAcXstVdsOwI6zIVHYgiqstKRNPdP28Yt+LcRzdEN0UHCL7Lh1
q8At19ENRxYdOhmbwH13Hp5ZF8D9I9OP9t1FZ3g0Gkr+8HrlbIyL5rK+Uy2Q5SuTQMrYo9hb3lBQ
AMBSK5vwUmS0e7a55oN72AHPKhDfv4vu3o7vCodwsp+zH5LPXnsq2Uqlx0tfcYafACcN9ARl46ma
37ulkbUHiKQImEKXcbsj7MIJn5vmsoq2qrJ2iBoQd9QDbKKb03U3bvrZE8MFgOWZAGc4RrWv22dt
+0JWd3cTzE9l9pATuqnzlgnlFcAYPu7hrFOgO1LWN6U33d7q1ZVGVnFHbEZTX4v8rOy3lnaTTt+/
fuKfdlqcGGU+NRQo8d7z34fPuwPKbNW1zvM2iRc2YvFuNAaHG0PfzwER2v98tEVLA5BQXmzXR7NL
NQtdtPowecVAA0unhjfUVM0Jj1O8wk5OjPb5PEfBl0rUYmMDu2AcC8mIyJA0LZwWdivxrRPh416o
WTBE5/RC75l5ZmqNvl2nkESVO6fRjROfn+XuHb1NbJLZySK15f5+FEV+O5cnVlVGPfH03gjGFrMA
gTHkq/wzBxB7ci4TmAKeShQ03NSjrZSaQeTV25CjjWX42dxYqx4yLiXUAFa4PasnbuvnPcoyFlUc
TFsGFYejDVNSl07e02JdMFf1NpHOHJn6FscQtzOQ3RYGX1g7qk5sUY8nKpIoBPUY3PHVUUc6ls3B
p5hrYxSCuIPhhcwdmpX2hTp/q9tYOnGBxycChmKYxT2KPQJg99EsTcSIV2EoqTcrTo9rYF2lNkCb
2nnQIircwZmIG8/S4sn/+u04/qws5XqiVBYLOuL2T35IRZo1dawCUJoKkAdR9Z7SUXWwkTlQfxgu
QcqKf3ypS9MEmzbCdqrRx18yMU8giwu78pqQmmU7iItaclxOWyxqNSlNduRxIoFBaOUn9G6fnyde
bQtVvQzvweLsdbjwxBncPwmot+cQxYSSzXD7kr1MM3H872bn9utb+6fRHI1rpH7EBvf4OkEnmFEm
JRXLPBmWsl4g+FUiQJxWvh46IOBfD/fpSfIH8nZgqKZuTBPp6OIqU3QzG0s4QvYIFAQZhWsFRunV
Uhetmqr/meZlfOJRfhRqfl9sEIuzFaEEwKbcohx3tCuJjZaUvD7IvdK+ngFAp85aDs7t5sGqtau+
kVwZ441FVGhDJgepzVW1k/Nz/kZIpE++piQhSNA14aG/RuIhUUh8LP14YYxV5315wV+nMlkPzkMd
Mx9h0fHPOtV1rzzwZ4AO4A9YuI7sdbN0+VelnB5ncD6XD1/f3E/Pkuv8pU8kI5jz49F14qrRl5yC
gqTa5i4YGgkzud6vqrEUrmFW2ok90afVgIoKk2ZpaqDPxJJ1OFHHoZpMkHOxxwfam0De80F3XCQu
6jrLsp8z0LdVK8fXojjFe/njyIBX2IURP0Px6nDkWYlNpStrInmT9Ec0KsPaGgwsLyKSNkhkfQfQ
rC2v1dm5/qd3mEumPEf9mo812JnDgRHlpK1WJzE9Q3kzEWZKFdvi8DN1RBETHfv1aJ9aAyxgy33F
bkUlhAro0duSGUNWGd08eqjdaBuB82pMc0v4984YzOmybEe/cERxSdsq9MysJXogPFUe/ChUH749
fEjpTlL7XWx3nwpblQXik2QQFt8QSuiuliHUiQdFsDsEVtfrkE2Hh3wrozRFHtBm9DvjnR61myLb
MeHBoPiBnO47aT2lb3l5LjkqOirhShFISQ5KdxF9IrvzZfPaqZGSuJwL89TvaXxUJRHFiR/Ub1Xu
qi1EruWvvIQKvohGWosq3M3Z40BYqiPYo2auVjHYecAfHXXsDf9xt4ZHYixPn3WEliGV/cMZIMgz
CPOAdKyygCE5hq5t5N1+TpLZbQJrFZrEU+eKvtacci/A5rkNbbITL97xPmM56bB7oqWPch0vzHEt
hDxiogvYmisC9tkcy+vRltxKPFqjRdJJM63nUPK/nouf1xY+v+Q5qR9dWtbRw+vOiBZLuqbuSaab
vR4HG6VoQuZCnTIFatGvB/v0lcAYsvjCLUdmw0Fj42iwoqrLrpm7ZZ9huonWQ41VOO3k2uwhglmJ
fjZOXN+ne8rGgkOksYCqllt7dH12HFmd1ZISlehNuG2n4CIAIF1NBn3zKXsLO41sW7z4J67000r2
MSxeTJtX3P6FK/9tHzyQ7ksMAOf+PkQTnCBt8yMnty7s0pZWYozZPob2Jm/lxBvbsTm1wCwLyMG7
vQxPpClLC+eBT33ccIQFYg5m57XQvjfpmAAnpUnNerabBw6tRa/+yMExn/FRwysxQ973O7iIqyDu
glVmFKdYTZ8fA+srD33Z+eApPG4szzRGhOQMNTrQet8Y/ZZuAe5iPqh9C8FrHMonAJRfz7ZPU1uj
+boY16CILe7U5Rn99gxEADJQF2gpODN1Z5n0bQk1trElXcKlvf96rM/XtxSR0Z8sswy7xtE0i0tI
rhY2E0/itdnUMgd5a6Sm6kjrxOo9svGcM77gxYnZ/fmFYm7Ji+NlSU+ioH94iU4M5G2A9s2KTZpQ
q7Rr+vTyJkNXD8xGfk6T/hQv6vPHS+PxLeUSemj0LOyjw1dhtIpRR2npKSMBH1SPU3egQu+acx/s
ClWKOcNnwxniROF2vVr7hT1EK6GkJ77Zn18xmCOLvIMdNcC24y0nfHHNTIlu8uRUdccOVHvugJrX
gaEG9WC5NRNqNOHDG/PN1w/788Q6HPnoricDAaOdvYwMq220g7VwYmdFcqq1Jmbg67FOXeXyW36b
xBWlK4vVKvfaWnqd7Jksoh4kmBW6Wnc5d2gAk9rH0xKdGPfzCsI1smryYtKRQip2OC76a8NZlMMe
JIdqRXZOv0qIeDzxxfvTnWQHwm4IiAxyqqNXNJyNBKG8WnhGrhQA7U1v0ga3bcIYWgkOlK/v5R+m
LlDJRbLFhhqQxzF/B6cM8vwyK7xkzN5jM/1ZgvmbUGJcDHwYyqBel3z+yYK3djQtQgqq5u7rn/Bh
mD1cmZef8AHHwAaKJOrwvoYNfY5mwUyW4rUi0ZwIV+wNCKGK86BKyG9rRLwnNIBkF1150ycJRjc1
xCyaAzftlOEcF49NCJZarpVc/JjZgfl2BCU1kgpsaMDVv/7Bnxc2fq9FTgeLN/vj411irxmJpiCn
86JEukKSvVJCvfLNJvUyc/K1SEY7HzeK9/Won+YFKCGdcysiPop1xpLa/fust6Ugp3tNBmRnxsIv
q+RVGkYArtaTlqf2/89gC2USg93Cb1tehd9esTKwiSdoo9RzCFnbKA743iFVXvqq2rR0fP7plS0U
ASpzJiWyxV9/OBh6B3loIkqlY9h8a+q22FYk9QIUgYhbmyce3ufbuLy9bLQo6iw1waMrC9o+6mDh
RF5g1ECUzY0R6MJVYRjgazJ/fn1ln75FgDOXwhy7LT63wMgOr4x4L8QwCkVp1NccjxMzd2vHfiug
9Sq5JXbEuZknFqkP8/7B23Q05tG3SCIE2hIAWTw7qMmOM9NNWZmdmxa9/Ny3ypozFg0w1N2pgtVN
iZptGKnOWcr+FDT40zwTNkQOtb63AjtzC806UfP59Pbw+2gzcqKk1AybZvn/f5taxG6TDgZl2HMq
GxV5pmVXavetLoONSQqy56TRtZ0N1YlF5g+jovGlJMKwH3bGw1HzGEgTwV70tQxaFLExXeEYpcpU
tZV2VlbOjw7689cP/6Nx/x9PwuYUC5EQvS/VtWVaH2sy5AyKvlPbsReYgeOr2b5r52RbJ8Ja85o/
gH1XtpM0JV7vKN/btH+GEb2Pogmx6jBXOzWK3lrE/yfuxPL9OP5VS7AsFn88pig0D+9EX+rEJktR
QuXEvNCc/LKrA9Jm2jDZVeDxHO0lisPz2MRTd+J+LK/WwchQGaifsDnRgAx+qvYBf9F76tS8DXG3
TUYTmwvpHg0BGv4E1nAjo6NswdJ7gRLG62mM1vG0z8tdYTTNazjMjyd+z7KuHP2eBSH68T1HbXVM
VxwTabDkhjkR61jLNCJ2dNuTQqtZOy0VwbAsN/i3nunWE62eUgP7evzDxYHx2J8uGcQE/QL6kY81
V3HQE2OeMLxo6YRO03gvjS3yY/m6bhc3iSDl4usRD1+Cf43I8WsB/sB6Pnr1qrHHhQBlBy04EdOY
xcYr8s7mksQ2g9y1bS2snRZYxq8l9z+3IWE5FX9pSPgfGBL+14ERYflXfhkR9L9QRkGJAp2ygLvB
Tv/LiCAp6l+Lro9H/rE8fFQ0/nYiwPImuhJVOOJs9pmsGv/uRFDkv6jFIQoB20qZwKYl+w8ipinu
H0595Mz8skUsisJkQQguX8nfFmFbkboQ04+vt6NsbMskaQsvG2WUDdrALyOwRGrsJZTGme1V7FB2
hO0W1vXeITaIrqtZV+JWGyuVzmzSWclOxsAofka1WrZ7C7nUmpN91e/aTE3bnZr0WuGHtQlUXLfD
iq8f+Y+BTw5W0T9aKSGTq1GbB2Vbz02pcIrqI+e5tuIyiNxgiovhjkq9kX63hxEAtauNVmR6ckGW
xveEzL2rHBFvRSM+G+LvY6viv27MpnF2HDwH/SqKybcgBITtdC8nunVDoiG5OWMxZwkmwEgJ7mVr
cJpNX/YjBQHpvhucd3yhF8Kikq416U2gS+eNFkMO1aQMLD6LW0etAvc1/Wy566qWMoZjP8py89o7
lUJKgR5o8ko1kTrMsvWgx9GTXnfO2Vw7bbGuDGJCORiD3t/0QNeRvVcaKVdFaLUUC4HBPuqkBjZu
oEmj7meY68L94KT1mUX5pn3UpYTwC3ze7WqORzE8zmkzZyHtk74pdulYalelZAXnPYLj1sfmOO4y
cmQIRVWqfNeqFFCBzzXKfdtijlxFyJuAIfaBHezmkogJjou6cqvluGNXSjyWIGiVMhq/JfYYj34Z
BMRqjBOUvGtcdwH6kNBpv6mtElxqQTJbN0CoIgwYYUM4Uk7Y6ota99Nb2trEifApJqUouhgCVt02
1fjwxnZt3jqSeJiLTt1NsaL9yFolmjdJNA9khlccWiO/GKGTvOtjbxCbGLVpsjH0aewvqoT0FKS4
jniOTZsMNXlq8w3w5CZ7TeKxnggTVwLKXV1T6eupG+rgNsoT+2rsFDnBZSbC1PoR90am/Ehnwo7v
UvJSh93UtE5zmY2ghFQM3BwwwpWspF3ebbTZ4ntBm0OZU23bWmVSza6lJqm8q+QxVt9NK7DwzUqY
bZHR9hjpnqrOmK0XS57oE+QN5ukfMe6wDjmFFjW0/RtRFmLT2g4+PtPtalsvPTXTwot+VgMa1nLD
S7nGvIMwN8XSWH5zgqEPd4YYa+uuGrsmftDCtuX4wfYvqyPyOkuc41jOiVlqSdnLLjs7s2i1RSTo
KttAacCucXYyNA4sveKg9NWsJFzKcRExf+rOLIdynyamvUkN0WzUoS0u7drJV3WrXUSGmGn49Ml0
182h9VqldbgnBFf1Q8sQr2lB7Bmq8fQbWPzRjevUhtMo99VKmReDIMZ8f06jYotKNt8k+L5RW+By
b90pJYqPo3WlroJhnFEr2aTnWlOR3tuWWloUJ3umb9r3j/DFmj1rXLI1u9k8K5Iy9QJn+JkkenhJ
G/U+awjlLdM5PJMzi/tehnXLb6bzS3gX70ODIPAqr0bt3s5Ui0AyQKobmZXwbLANIg/7IBl8Ijkm
P1RG80FGNXzjVFNL7azryMhoiLlqG1LWHFvadAQxjyRGaeJJz/VKrEWtYe/kajrh21kW7GqVsJKu
1ey90Wqkr4H28M2+q9d92nTfBMGhQeogg7DKG2UOqGEVFWEMJM3iNOWMaUU2hxU9phdRaYFNa3gi
JKyScxcfvbRDvydd9KK9VkgUWyV9K/u4o8vVXM8GaYQpBXvSP+wVm9Xx3jLoLTtJ16NbGp11hrsS
qXAur0wxXUyjNH4zhDSQu1Y3t107xluipOwVxGWCdIQ6+qqeBitJl5S9HtukmERD9BxOqUVY42Dh
fDHRZ42Uv4h4ukutJvCxqFMWs02iF6HCuGHWJ5dxbpTnidQ0txAV4p1g2/mSN3LQufgypfs6qr6x
b2uwpgz9c2hb/U3dNSP4xVJDwTZl3JFho6Z6tJeLRF3buUzKm5SLnZlQyJ4FgYcK//DyDigX4Zzz
jxCaRoewjb2ROCM/r0ib0JsyXUsUareRag47EnnUizGS9Gc1Uc29bouKjlRcnXUBnHSV3tRsdkRO
zriWy6YvtnrrtMgE0fv0ZqidjcIILsIyCjaaZKjbEfrlGwE/zVqhobYzqyTwWjXvt87cfbN4hGuM
s+ptPQg/z7PoPA2TYquYk7bX58B+yWRziQ3EqOvrqUQlTw+6coWqVr6uCmB3iyf3RY1jol0yuw43
JLkXO8zp2rVCpDXJeoEt74DAIuecwqF4JI/vppQQ/DWSrN5K6C08qUWeZMrV5Elqnt0IS74TjWFt
tTz5N+7OZEluJFvPryLTHmWYBzNJCwAxZ+Q8kNzAkslMzDPgDsdaS73MXdyFtNAj9H0lfcHqqy6y
+xbVW5m1sauKZEYEAnA/fs7/f7+LjR3ofZ1LizHwCBK/tPyjBOjxEiiPFro5qDB1ljdc3aw1uTVg
29VIL0bUF5DGG1bKFlGXFNaDXro62rxFDfyqz/cTjzLGt4Hc9rH1GY8ZQEuStOcG6rTzBPYOHIu+
koI7tNN1Zly2dVBfaIO1IqmGbbNa3l2fuv2VSTf/Q66pNV7BxyhyBy2PZs25wYi6nXEfD1slOwLR
553MCMjriAH22YfST7OfDkZ6mw9yFh0x1WPiapss1YoevUPg5CUZUJHAIF6tjL+wnyfzSuBekVmY
91gSM/3hMnUY9eUgZzeZIwGCdL72XW2s3wH/u8mr6c6q1EM/daYv02iA9Yfvwc3bBNuFRHZyPKYv
VU8ulBfIYl9w4rv1R5KBgFZUj6XTVP5Oy1dL36I0cMtNIIYUwaUs6mj26/YeQ7ITN0gDz0XgTpth
cDoMdvWitg7HTdyLhFlIi0Q7Sc80Ul55iUWlCRLRrR0OBlF1B9Je86s1c+rnZl7ggJDO175JM6HS
clrUx1C/WyQ9jbe1+uoJDEcQ5nibjlYOcGlwyuKseWnx2vW19aTNndQ20+TMkEUkIwa5lsyLu9Xn
0Q/UyzgChajbst4ucnXeC6VsxIW5RtK590p0EmVd6hl3vqgYDtTudO/NLcsGP5Dbppi9+UBeaKaF
yJjRFLcmGJLSfehG348d/JOY75Tmv5lLTqz6JL2nniipJFHTQ0Ohk0I4LLy70RTWtr8sWjogThmC
Ua+21SSd6dS14xBc+lDmg7STGk86QavFbrUa6zxDtPyyLMGDUWf+bUc5vHWzOcDCnRW3PYdJh+Cl
MeniOumqHhbmXMTu4NZfFmHX57xwzT0oou5sqRQLoUOkU5V51b7NBEGs3uDPSBLdhSBKkCuZhpUr
NDRHHPxibuPaQX4r1/WrFmQO2AODsXJjN58mT+WRl4iA3LmyXRzQLi3hjU1ukFU9AcCHNFEF1p27
+nR/rF4QHmd0aLHnVLgv0u/tt7XWxye2StFEE/x6LuBcXmdNxhq+WMahcAvjMVO+eXY0mT7XbVJ8
LQeVLnE6t8uTMPV+j0Hysrfj/900SjPPKq3Gc+Yu+rk26uRY8iOCyNY6/WqtV/exoXl6solZI4N8
LG07NlYKm85R2ZMXGOnZBmS3bldLmx6EIc3d9F2NWK7L4kcUH8n4JXUF6Y6l2dryfUG6dM87BVxD
7GzRwn+5ZHjnhvnV73GlnekoDupGJfqSvvQlB7SbYjaE74cgEtYlREQh50cDLU531rQW6g8wS2uM
s3QeG1Y0jjQEflUtCYnHoO7Z4Odh0ZyzIfR13KS1BdsbLM0CgySVHl0+EaBBFiZJo3vfwUOGa2Al
055U82XMk/1g1Aff6tmQOSjAPOhf+FzdJpWClNiOJyrT2ABDCrjuUFuyv9Kkpk5ydgisL5ezWp3g
buxhdtQlWfB1TbDmJGFJubMD9dKzF4zRIF8nQyO/rytOmaMk1qoKEW6W1wfXS92D49Sf4SzczYzI
4spm0/eU+JyYlOwdT3W8lBBYNIQXe9AaxQcPqPWQsnRH9iTNz5NcsiejD8pjII1khyrEPbOY0tzU
HGPdaha2sdElU2RJBKrszvama0k+3Nsyut5FuK2pjLPTAoMXq1KJXrgiav6ast79AoVNX48SEIQW
2UU19TfGNBfVS415/j01bLa+fNH9al8brugPWZXwzprOM2leSO/LDFOh2Vh2EkBIqfMZHIVVIaJX
2E8O0Dq5HlrecqbFZQabX5dKAA4rC2zoc+K2/R4AeWdtfK/NZw5jhEGevVr358MMj80+mosjxxvy
2fvl1U7txMSxOyeMTQZG5kvfShWOFltP6Hde7V+RZedlr95U29o5yXyvvtM8waVDuQIYpUR8StKt
S+7QCvBEw7euLxkRw3mCZXrprD50rDn17qokgeRdSNKP7wyn8pKzLQayNUeRZLhR1lw6G40P9S5c
hxREn7OgG/nwg5ztLNYx2ZdF5dsxqd5822T3YrcF4eOGwB099oG1r9r9ilwXAtSs5r1WzM9Ojk8/
QbCzsejXbvMi0G86oha3AMvtvZkUw5u+TtmXWZCo6ZF68QLQBI3kajQEBSbdrrh4AqjWaSH3tMgR
QNdL9VWJhGlgY1kVccGVefKXJtj0uvuJDE3BnY8S75gNo3ZMpblsnLJeQ9A4xFw2/LW06duvwqyx
e1eUBW91Ltw+NOkobmpVV21IRsqw15xh+qaqtT2SwpB87WipsAY6nUVsr76CWTS6pkMRq5OD2hC0
uG4Y3tibQre6HeETauvSGEEmRwbizkzN6Y7Qn+SkjFTsPNQ8t0pv1o1sV2PrpdOz1yq19SrXQGVX
DifRjhfhYmNeYRw1z2lZeAygusH/FOQ1qYymPn21Wm0+VfqQbRcTYD+zG/Ob1mHKyGja3KfKNIiG
7X2cIsoDVmKw24QzQCVs8Rk4EzrrHOh54LdO7XJRVt3nCid3lho4ai9WcpKX6GjO2+XBy6xx2iSl
HVxNE33mxEmchxZuJxnmaXloRi4IeuEEdEvSq7CdTeOgiP2LK+h1JzISZczkptxPZE0gY5q6TSfy
6axXvp/sk6TvPhf5d9iMJpo5uNHHqpmOk6YRAkBwHbgdzbE676brL7lGpTHYAYfkqg2m31UN/383
GF16cr9qMP7bf//Lv/zQYrz8pd9bjIb9G6NSn5i0yxzSsH267b+zTvgd9MO091APo/Og1f5/WSeW
+xsqBYspIl1EFFUXMfxfWSeW85vPHJgpHJD0S6iI/890GHmpHzqMFw0qWQf4GtG20OOm6/9jh1GX
aa2lpTaxhhHP6XsbU9rxjNencec7soqBML1OFoeU6nVl4jM/zeTAXrgQKrsjOHdnFV20FFc1bopx
fJAJlo9xP+jPzJX2FvV0XhubFELEABkyWfe+cbfCXXOdT2t3dvMiury07B7NZUdMZyROWvfWZjHa
E0Pt0yd3udOrnTc8tnVcC49U6eYwpRRtGIrMOUzaJG5ZFMkYd7sdCC8MUMOx5T95SP7c/ODXdTzA
6dKxvuTDe1UXZENzShtvSUxhTA2p6dblwc374UHQcC+7j5X6MAk+KdR9Rt1/NRJ1M+nqoFkU5KUV
ynQ/ONa51OstbZ5wqT/55VcgClHeppFHmLs2k2dPXhJSwVYGm0FZ8FPezK67ap0HLKG7TLwuVvvs
+KTZJ3LrqHUMLUm1nTwjnAQUmG7rNjsBp6fnk26NxThoreAiTltpMFFOrc2kkQTtdXvZKpqwH4us
d4wqO+9O5V/s/iAyDCvt5zk9XdBTjscyWQ6RGq7JFo6sAD9+MkUyebvI12j5cPYl8txY3/z1UQte
iVeOpsFiRg9XV311VjOc0vw2SLLH2c82pbd3hhQ2X7nTOZMv3ic9h2yl9ZAg5IZGA6vgdE6okipj
d0EoZEU0LkYc0DdK13In0vlmwXaU231kohYtLeLMMgsSQR917rwZ6Md4S3dtQWUazdhALaBXcpOR
tiw1IGw++I3+talo2hXcOrkd6ScpsiPt1h2Q2QjqdyxUfoI9yMjkgd15Kb41NiVpkUaNJ2N7Agtv
h8yq6ADGZluRnATqrxgirYFgnFo7Qi9x7VUbbGORy8bZ8KPo2B3ccae1ekwK7c6W3pVbi5OXWmGT
2Axp8t3q39A7pDW3SXNqe7M6pu6zEJ87nOR1da7IFp8RgTY8CZdXTJ0vxjxD4MLT13wusf+NaDd1
61Dkbx5kGwi2sbAuedQFdQrowR6rko7kG4a+wlrsEN039hYuwnXfZBMSIoh4KYnxBs1x+O0NW2+Z
Q2dDRU68R1whgZkyte0hS7oSvrtnRpV3SwMenPeVMB66crmpf+Ui8sx/tMCgxjERrsAs8JwfFxhU
WGaQEVFFlu5HLmOQqE+l5LtM6q0r49W8TUmlCTQjXgf/yu6LAy6HjSFAb6zLVkvkrq2S7eJ2W2EZ
W5G6UEph/mVbRob8NS/qjK/Ncs+BaPXj6T0zC7R5u9ZA7UE1Q6ATicdbWVThgDXZFKc2u1/7betp
ESnakfINUM5l6FlfFGm/1hL6+nOgtRuTp9kVaL98nvGeDu2Va3+jZQFuVTu546mvWwJ0DkX2agXh
qDJwaDtNPla8icYfUQC5oevejNl9PRE9/iuE/nf6yd9Gon9dtf9wUX+aC82eqsvW5qKu1RP5crd2
W8QZ7acVgG3dfCGMDhDPJ9fjouwMRTe6r+M/bHO3v7/WH3lV36OKfn4LALExhRDxgxP7JzVIIzTN
l0zDw9LwNhYljsoA3sfpeFvhQ3G/0hAi/G7NPMKUCDCMHPPedg8NQDXvsCR0xm9YKnTzWc+veOo1
dVicE7rSivrPJevc3Xf6zGL6zwkrL9sdAgn94r7gnaNa/vFuNLhjcgO2bzgEX+epimcSyUnBVsBf
/vz6/DjD/f4N8UIWwgJgZbigfv6GUoI2dVnPTBsIpYypr2sQWcsu9/dp/6vXurDP/jAi59WMS9DH
Rf6tM5PEffXjx5K+vmhmktGJ0678xr33EuOQk6Sd1u1euCJu7DVuKLCNwvokMT3jg9sZzqFsN06t
h6U8oxsLJ1JBwlIVT0S9hEZZbWlwQqSpX/RUi1P2+UxzLx3OfdW0D0Va0696znh4ZT5904Zmw/of
YRA65EKP9MtqPndhl17L8c2wc7oD6nY14tGX58UdjsuNrd/B8d9YJj1mdTdkRog1Lw7cD+XQGLCC
KOXB1ODlwqcMhbpQmAPIn90XUVvkASxXSzWFcP9CKZeNN1R7M32u6JrPWX9ApxZrmbYHqVysH7V2
m5bjcYBTNHoRd0VYJEs8iWsajwxCQ2DGcW4Y1CqXbIEhmhg0VoecCZUz7b3mrrUUqzp0ELpVBoO/
gcvgfRbpsJXdi+Y8X7Zhbyh3jnrJbDe0OLIk9boHqRkJ+6GDEk3bN1T6WcIWWtQ3Q78q/T52gYpl
2qMq8qivcLnXR6i8buEcFY2fMvjwjW8elwCfudbnkWxe5zKPMu/GM+6L+kZMe47N5XQv2DkA0fDV
QxAVsd5/3wHq9mWag7jH+a0beTxrXTSaV9KIraJk3DXCFtVoRM+hzBR9MxW7WRe5PK0EvoeTfyzp
HI1kxeutCjVXRvZ41SOqZw7DwWkJ+9U6AMVkGjPtMtIawip3YltIcFn2fkE1BDU4Ktq94sNbZRcG
bG3rPHNLvZk9z31lnFZj0xpWFOT4mHYpTuwiwXes3oqsBzYjNuBR49ZkvWfvm4fIAcCVBoCAM5hv
DIDopmbuBh/ooRCQSC/cJBoS7tHE5GHtRtpvTYtd2X3GWbkRM90v93aacWKv3v6ypVqy4BxWQI9j
5W6GvQ6CuCIWMnCvnfxbMid3S7kh8YtnZtpx621RK9bmJx/nL2l3cTdDeV7sXer4kXBACFM8quzo
FMHBIY+e+QkchSLM1hwTBj7r8Z5O4UNlPQlHnC17DgH4Ho1ul6RPPjCmHtPimFrRmG0KHzyqmYd1
cl/ySXwNb70BfPaun98Ic6P6khGUzNCGt60oCZI8BKUpwRKPAZMeqliz/pilSz3ibvzWvG/sYVMB
LqPHF5ndR6szhLvvBoGLIZY8W4llhNI28IT5IWbpXEjuVQ6X0Mza1jxkwS3ln/TfV5cQECbZVRB5
UEdMA+TGzewYsbPuLSquGhACnFQ2au3RyV/m5VG39IPm8+3I7KGsTHzmaWQ0UzSYN4mubbxu2M/j
m9byfdmf5GxHWUAPSMpjlqQPl5JSFoAJg2ZTj4zTMrHNurdmfOnKbm9Sa6ryBuXadpo/63n2BLw9
XkfmYgCnqO+sca8l5zHYpP6z8NgphyzK0w+zo9R0VKTDsAdm6Ptww5utoiCFKxa2GNqt2o3k4nGr
3lYlz8vCvaLuCQAGfPLCxCllmR3FS0Jnxs65Lw07mux1c6GpN4iilPmp1Y+jdtEOhErMyB0OTSPC
RJu2lnlr7Evocba9MbPnXsuOKaZz1ZbPgRQbmWA6ygHlUnwQ/nvjeenG7ZGqNuuux6DnNBN9HiDl
M+2ArIo1+odLpcB/jze94eP0WfYF9vnKPViMaxY6fS4EtRFV1qDw1fcHvi0MC89z8WQ0HwQHUEMz
PHCrGN3TIVHUTsXz6OmbFXVH8VAt3xyOPT129qXueOl7TXN3k1qPGe59J4EMmQ132njfl+shAWaE
HhhgIJOCfJ+jm0DMHKbzFJqNgnYMGKt5YGtAMBCSdvWoy1M2cJdWB+Gfeu3VANN9eSvY3GNDuy3h
6nicV9KUKJiBdwpKwXfG0HbepCQp2+CxJcrQ4m6d9Egt3QbeEh0kbcuNtM2oatOLkIR9qORk6w/V
JnWc0PReHPVQ203sj1W0lu2x8L8Z03pZ8ubEOLHV7tIcbq2DBDTyvvrrUQR7aTtR6ZxRTJ6S6anU
9zMiZwbtpdgL/bOc2Tanqz4fOII1B8e+0ZzdYkalvBs0GKL7VN91ydGerqzlQZVhn+wrqgLfuPJQ
w5gTyUE6PPBej0ftfVw+JZy9qH0CB7BQabIWnLoSzr+7k/0Xcru6y+vU1XU9IC1O+lA4PblGzFNn
ZsnPfTvGfomXwDO34/I4eGgEMdULbtoAijJ0XeDqejQvNwDOY0DZkQe8RnXetcb5G83Fll4baJT2
i5/vS2HG2tKfJsQR1bq1OcOWm1RfHhmPte61KD8L74thVk8GnUzb+KgtysB1ixg8VpkVVgv36brN
sgRtDQeTzIxXpiwEI60QavDxJ1GWHyxGdVrCwHcM5wEKCNxP3QkZWoYNo27VNWFwt/KFFWseEcgR
L991wLTZ5pExyr5ijlaIeAFAHpg8o8O07SGTeiKNM+M4sJg63a6erL0wntbAvjNbB28a3FEUt+Ug
totPsEugvfQs9bIVW6Icwqx7WJhRwpDx0AVUSXdlVA8ju/KkSWw4GbrQTxzury2fPkn/lCzvzOau
R6s+aDagLaZdaiw/9NwJ+wkARnagfUpXgi/mM/POcAqCTZPz4FVLBHz4zKwkTBYW4nKOnYTj/KO0
pqgGDLPU84Zh9LbltsaoHA6LA3FKhD55YF0GzQVztKtPUctAeW6Kx7yFIdheNrnySFBDzGwtrEWy
KRZtw1RXa8wYsXW0NFBJ0lhfk83AzV7UrCNcXYtP6CSCzb05m2a3QcxD0N938mSo0YAvugpcR03K
xB5dznEi36dkGF1mqEArKjnshQ2bL9TX0qY4kZHKnajWl2s8AXFGX2VKPvoFP4hZ7bMmiR3vdgmO
nQtzBr5DjozDtaLaXneprcUeLR9yZXc1AaV+y8QMHrzFiV9LinehM5YRfljW3W6wOgb71Zb2/3V2
qVKs8QY10ZPVQYmy94Cbt2q8kH64e/TubKPhbBNQtUkLg+15SZjPjgXDH+5U8CiaFbvFcl2VlJ1l
fe6mm5ox1VxDbb+cWpfmFdPK9TykB/MCQK+zKS4FhcT8bWTJFG51nIVxSN1064MJokSMlv52Vflm
rItt4a6HgEI0A4PTpRvPrb9ZXrYVLPt9Y9B0+TIuCDYWlC98j20FEwd3qQK0V5pUn1wjnJ2R0FBD
bCYdPc0ao/8Iwc9vbfdz7T/Mkx2JlO2v+cTdbCeRofSdDa6lmLK41Ny4TLO4Sr6MBpWJVu9txVEZ
UqNsnwdz3ZL+salaxF1PHArMboQ962ztCvOd2A7da1p5u0ac61X7lA7lcbaNU1+g9vhUl5SUUuyk
OltLmzMtrG40OVxLYkaIId7lJuIPbne7OgpKp7rJ778ftv6pxjItQP73Xy5/563t1JCTyPFde/m3
fzvnb0M7th/Tn/6p3Xt7/Vq/jz//oR9+8vjfvv92+t7Gr9PrD/+yaaZ8Unfz+6Du30fS6/9dAXr5
k/+vv/mf3r//lEfVvf/X//zWzs10+Wlp3jY/9pk5CP5pc/pf//K///I///K//u1//N1f+709rfnu
b/geIAAjqLkcVS+wot/705ph+L9hNrLpN4NEAfv2hwa1+RtuY7o5HrkzHp463sdfG9SXhreFUpWj
qG7Q5SXQ/d8vwF/bCly7/5De9OMx+kJlIDTJRWzr4ggAfPHTwXZAbEmcRtafIS/nXty3pjJuSrsv
zTdtSDgdVBrx8qcJn6S2RW1S/FJ9/mODnHfA57Yg7nCuRhEGAvDHo3UOXSgrp05ctWPfm7EpOAI9
2KllzAcFWK47Loqw59sE4tOohQV6eZtIVmtiQpwaQ8oZzx3rhC7iH77Jf9B/+akFxPvy6WFg5cL6
7f6D94W/0cFTVRlXppwq9vzWxfs85D7xGOUlDCHMinVwr8fFssdtWS9U1r5V0+WqRmwnt8D5Sk51
doZAxGnH2fiFf+cnVwW+RsisQEoYceCBwrf20zdXWpVNrQ2IInfzdeYcqVsKgJrm32qLXncfS9mt
08koLWfcItaiY7rYXuN/VdTHAzo9Z7gPStMXJ4Z7FBEAHQNOIY3InV+YMS8Tjr81sqDPc7PyBtn3
Lpicv0NUIGVyfTjHy5Hxsprjzqx16kkjc61T7Y1aDTGDPemgJlIb9n/+Jf7dS19YTnAx8C3gdeb/
fry3iBmprECN/dHVAN/tfLdmkld2JvjqfM2WHY5copH6dEZ38eevfPnJP3xo24ZQxifH40MZ/nN+
nqardByspjuOaY9SsCf8c6RevNwrJKvkv2xY/ujhcMjoQwyPQJVRluHy609PkdEqw9YWk1M/kR/L
QTRTh8qScBK2r36ZGNC7dfPeQmC6K8uhVHEh+9HZ9/Yy5ac//+iXl/rjR79kkzuODzrz8nDzDz9e
9CbPkoVJsDyh1iUyrjfqsTpLuYLyXlHJdp9zt5+yX4EzfrTzcAGY7/GxwT5dSN5YkH96VeTablOo
6dTiOAC3tg6ASRy35F6rp9XpH8miKS4Vms3FJ9jwcg9qhS9+3yn/w/X05++dNiGpfD5fAUsZt91P
T2WNGEkgl+lP+lIAzuwt4c4HEkIW+kcdkPRfIDIvP+7Ha33xQOA1pTNJE/Rn77yluirL+q4+mUg3
S8WIqLX7PuyDhrv7z79WaAw/uiUAI/vgPwFOQeqnIQ0J9MdrPOYd8Udahzi7vcRHpdqoPiZrVWJv
pQhLNtxzF8FyUIMuCgp3U1TCPkFMSpxN0pFtZnkTnUbG8AfVMTjwepp5dd76p2TIzY00GxkN04Js
b5jEETmO9ULIjdxDH3HvZeDm0YI4EgT1dL04SfYgEk8iYayCpA80hGxLjjRF19Zl0t5FhbJ/HPr5
I5iS4Ws3j2J7CY87ZNYKx7Kpv9Zzp+0cvZzOxtL5UefoBNiR/bRnxsDJwOxN/zSUxgR7PfCxJDn+
Td4GFPYp9T9aVtJVsg5k0AKvJEcxQZnfVJzeNLOJ2FSfLNcY7jPPZJgkQJu0s1Mc3aZNd01SP8mu
XO/ERdzhru0QC2NOdlMwuvt0bLPXbp4+PHTcOm2jErqf5LyZSG2F6TeVu4Bkvah3BhHsuAyMxzK7
Q9DOlTC0grN/1xn7ySr6UDp695wYsubkvtB7GrpmeB3K2dwlyvGI4Erax7Qf/c2qI7Fmeza++tJk
1qJ6eCKqTdXZdsrbkSb8nUO6WTi5k3HnN1l5L1pdfIjCQeVdOEFzxMfHaUE5srmD6GWHHu8Etmaq
9DFyGldHuuH71hcHRxsZU3qAVrVVznHpJkKxsoTcAOVidXW7B9L+MCIimttwJyPYansOsRl/rJlH
9OEu8mTtZELtvyqKen5M/DL7XIimSmJ2oOKmnJT7YPiJdaOlmXiubdqJKAtR16BmOfUuM5EFuGsQ
oYQiOKmvfWMnekbBWlVDpR5KvJoQz1XxVjIvMY2xGt0Ytn1aBFtP6wunfuhTjZvrerEXZz62iXpz
jI5TozsaDDnVeMAKv5wEHsxPQmr0pQmTKvaZps1IA3Nv2rf68GymevXNgjRy6PxR7goLsDBIHHHd
expmTFmgcqUZPev9eVYLQYtd5zRP+CLzeA34hoS9etvKzM2IfOxyiyC0RAE0imiQaj3bCWc71gux
wY+ZkCnhZA/eYFwVJnEMymu/udhMUQWkB6NT9YPhZC/KAPBe+sW09QZs9spY9M9G7u+EQ7oWHil4
V+msR4zEbpJWcNxo12VjoRjbL+kiNrnJEcXQEsVdZ6PZEQbueSmK9VpOXrAzzYKOYt21t+Qrjg/u
mtQQcnMEx0mqrorU6jdDv8yIE1xtjkZPMKFY5UB/YMK9OUSdKUS6cbwaJ5CnKlQTSZYt71aXm07U
zkwec2Opziibi/LkZ7KqPmVlUmmfc6E4+0+ETDpVqAKvyM5d0DXFNwODxkfPN2c+r4013DfqEqsn
m36arn3U7u5L4A158jx0bDV0w9e8yI/C1c3yw2+FmCPNVKP74LIHfqMHQphTVszDeivwdS07M2fE
EzPSNqrt74VZo7lzUyG3ngQY1szmXY2qsDaL1Es9B6IvgdX6I/L6i8sCWXKJ5WeOx3leqm1QtGZ2
kGOV+FELudE+0ALOhhC9cnnOcN1D7V262ScDDiUTY+4mL4/ISEuaQC0mqOFqMSpbXCPbBv696Vu/
omw2BtaV5zkjKZReuOnpzOHnYI2sqk7Hjc066kat10r7yukqpzz3QduvtzaCsTk2ceYm76vi+TjX
XWm/mrAJnCOGkPWpQRBPg7UwBspj100pfDyiF51PS29wbUaftYN8uGo6ItLtrDS2Eldnxe1WS4wt
9nO1VmuyBS3giXtUbilH4czt1tupWXz3sXb9ttoYViCJ8OHuFDSBpN/5NJm6xEQERjHZvONpy2pG
+7bTnswxH7KDHkCOQgqg+bl0t8jFRh0BSJMHA7YKz23OLppOa9sw8r+3OAwV+VWvN8p2I63q+6I+
kzxalenJmWtINlEvFwh9Dqs8sFPIFDpfLlkMzdZmRNrsch3qC8++8BkvNb5eLLHoy5JeGu2/EaqF
UeretwD3VQYlzkDihohATIqmPfFf3s5J+2rb5lnqFYx97HLGa2hJP9SszG+vcGiV6TFYgGc8k+kn
h/e6kXwtmq934kKEyAp2S8kvy47jZ4GmI22nvLgym6acv6CTbWhy9i0Ktsv2lLQIdWp96qzQWhNn
suKCU1H6QYE7dHcrddNKVEtvj/dpwoIZNQ0lJYLtLs2fuskc6VSOauVKZUZvJZ+bQTUsWclc58l9
z2gVmvFFB2sztuFQRUutUllffGC+1wcUkVUjeuQCiQ0BKm5HZVLBqGaZi0etD7IXNPXGRsuThXFa
0AvUI2V/wFGXjNHcJ/b1ZDnLF6cZkydDCdpdjK0iSV4aM2HDfaZkfOnHND/w8ZqtbDgD4e2WwHGr
8uSSoFtt+1knkK6r2+k2mJfXXkw00AdGqolf+GdtYqyDlpD7jJbNwV0S7UFvk2ZHeih7y2IPEeqv
lpdc9LuOdSUOxsC7yT1xmb0FCJXmzImzvjfgghG8i/jJw+CxinZbak5wVKY2b7ogXa3IhQEf+e1l
ziL0qbpHwsRkG968iW5aVkhVgqI6Zr5P+O3s9O3Zc9KqPASrrR/MVST7vC6NvXURdxS1RK6ayWf6
c7kXukGKCa1BJ6rXNtO0ZVBHu3D6k1lLyRTWxtDTcFc7ZJFusq69RIQSk/TVTLsKCVri0GumjTzW
M/qwxu/vEH6i5bBadRjWfCR4s3i313q4J88RWZEB16hdsYEYC3qQFuMc/y31npxqZoyCWKi7GvSm
gTqcoYss5BBQJVjYGckbMSLynQ0ROdqMD1J2Q73JpxafqkBje5kTM/7eDJM0PoJE86+wtlrPZsJh
OGRsXkVjp2ErCfQi3845IRchdf+ApClLnOfSMIFteUFa+5/tIUiLayFVMdJxtnNORM6IRikYswz5
kI/VsSOBlWLInEF3r5QHPXbNuXvI2ayPaZqbXy2SdU+lJc2DiYUFRlmAOtbqkCPSSDTVvpxSpUGG
JdqTFvowH5d0ki9gztrbyRkoqPj0/v30f5g7kxzLkbS77kVzK5BG0kgONHl9630TERPC3SOcfd+a
rUV7ECRorh3UmnReVkFS/RAg/NBEk0qgMiPzuT/S7GvuPbetbe585ecvVZmxEtbxJN9TcpVfUz9b
bkJg7C1p5ByRYZfNBq9nf7RaMtTQWPU4evNpydmAey44vaZRWz3NkLpGfGm/h1GHbx4BoaCrx4YF
3Cg0f44BD+KdjtXDbTOa1ES7ZAPTygX7QjtZKYuRAYrksviDvRu7MT6VuMJWjeNwb02ZDsklwEw8
rt2xGS86Res1BWn+bBekPa/CdjTvsIYVF0pDRBRJ5aFzFwzCYr1vle28LgjSvHo5r/0pCHT/ylqk
f+RAL1BQWATLAPcuDsM4N5jTrELv+nmaUwBKLfsPUUzFmjhl8qBC1HXX2FFxz1qOoEl+v1qU7MJz
DzQO8alnqWOUjolZPlA3+ltC2O3naezD9eTAo05yL971zPz3XRTXuz4q05e8Kj7smvk6P6A3Yc/s
nHd+ta230abpkbORTs1gP1Q7Idnsx0lfnVv6pr2jADK2Dn7Y1dIVyXQXUh8+tKk1v6rUJxVxzqL5
dXGQBgdZm1/y8Tb/rsqraPXwNbdDdFUFC185JXARF+0dSLlkw+jMfrfXaXwKQvxWrDhciWY+6y7G
ynjEetnTU1mkMDSq7O692oiPgEYF+4MwELurQAKjclT1s0h18+G51bx3x+A3bCECh2U9IhGBteuO
lCszzVUaZgc3pR0ru0C0GzuN/7RBpk5i5r3oMNTss74wqAntjv6q6q9yKHD0ec3nOORzwLrHI83O
Q+6mGLRsprJMDox9Ghwx3h9vEcnG7stz7I/xrp2j8BHFpvUy0AMQMjH6a9mF890wk/5rWK0jLzDD
Np0y/4fXR/0dgROcOnBj97WbYxZyG2hM1sT+ye09BJUEVxTBgHPObS/QhSXVD5b6dpn79VBL/mjO
AqGeI94RFgI/3Tmzdo0bW8eicq012TEpgrQeSbciWQW7Y+jsyOris/CBiGVDvGfQmnYsFdZk84ZA
20k3yLAuHioVFRut0D8UAAK2ZRgzl19sZ/7Ss/vauMzz817F6Bdq3OmheVKF43/TY9WsbJPmLqPz
6Lda6bzazoGYnyKXApklKqFp2Ooq/8qaAvevkHFwxkNgpenNK+Uh4fIGfMui1uohrTyUAbRXwT5A
toCLjlhR4k6DIfpF7WNvgiHEv6dV+YRyQP7QWIL2+H3A4gRxTlNm2/lbQGTsZvCKbpNXkfdk5R5+
WHJuj2ktf47g3J7IdKaOaqPpAWjjfNIGnDdZ7PaZcM/h5pjvnyMrmJCnlITPL2SZLp4TvLeqCwjx
LcR9msk38pvlQQF5YWdaQDGowuI6El6xY8Hon9vE5UMQ/vrFUYaAKBHLez02U75GGFocTcV5rQeq
IGTUOBWLYFruls7XF95tgKATSv+lTdQpi/JPWuPsMacNWS+iJW/CHXjWuaEOSyUVzPuYooznhCBx
4l2OZb1kW42D+DkLm+nOpfxvWEJrCWLbL1H/iuZH07btHShDZw1FoD0UKdt1Bqcc4qaobrE0fn4I
pDA7RtZGr2Mnsr87CEgo4fxi27guEeGMSrfY6hE023mHibfOET41DSfj1sX/zsOYlOs+r9+Tocsf
ZF50T0o5+TpxJlpF/PRoXkROeBy1mVXN/aFppt+pi316PbW9qvd9lTrsy/Pml/EzrBRYWcg55N7m
+VvGdks1/OHxry1RoJNvn1n2AwnB9Sm63bVWK/uz47bBdZmke8fIy3nsJ4lezeCHP0xJdC7B2LTr
2hT+mq6GbfSS2Q6uW2hcW48C8DnJgup+dOz0IywGXsDUWN8JAw0q+4h2ldCrGCWNFT271mDd1Qr7
HxbL1r5ULgGz+IzRMth2pU5NZPnbnkSw297yOFkNgSyFwNPd9KgIelDELGR9a/gzMiu/dZPo8Zap
3he1a1bGxbvb55b8MMxiwMmOnGPU+/zCEKvtkMW14HXSP4UbvqNZJ6K2dMMn19jN1p4JJdBRWRxI
5UIh1OY9EoEuO8Zud9NNLItedb2tL6KAfEUd7XnvFpCBx2Xy8cgxG+Uj+GdaWu9VdHr5UD0hIUwn
S3e7OJ2hi/Kbn2U864eg1R50XFGiaYFkbLwNQ84RyUxe/CpMMfc/Nao9FHrACXZ2lfODEUbtfoVl
vPzhssRGwBd7gZWTbZwaRCPhi9p9Ht3UwfsbWPWlEP7MiSnx966dIJ43aT3lBE3iIY4vRMLjxc6Z
HH1iWGhwPHPYjRvaLu8dUNT8egvQnlEQmiQUVbjKbDW0l5EHmziWRdnT3CoE55N0ENINdjCQgrrB
e5osC6XhMl8Z99vv2STDFTa4946b9gpxqPzDrISSo4nF5D7kg90uGA5kUOc1WjmHz3aa/uphuoTJ
wF2Vt/SSyTQU7p4JzIAE2CwoBaD8ZMu5lSl/VzZNU11hLHTtyuiI/0f3SVQJ6kbPgDxogLpMiJVr
K7wzo58i22wnd3qJw8G9FgMK9WtD9pP6NVaOzK9mhv63jVQRgHNMrYH1exEI3kADlmJ60W3BEDGB
6RBeCD/3vCeNxpnNVGWVGd8JH4weISXB0d2TAk/7zMEdYRJPwhznfAR7LXrtctU7OzQyfFhC2IPy
Txr2g3nyDeQscmAMKNd1rljJ7g2L8uQcmNhk59g1k/+AOVQSgeIkKdPfmkgk/uLaraaFsmIQFaQw
l5YfHwOdjtmBNF7/rvAIuXwwmRelvwxx4Iw0I0PzOGqnR19UwwcLTkMm5HIvnZ7GPweOLM9tQ/I6
Z2vBYluiv6gZTzRtLGl/w8gpH2aDsRXht9szBcmppY/tWOjyHIiY7YoVzggXR04a5u6435Z3D/Vr
4K7tqerrLSPsyN0H9iCHPaUpw4I4XyxcWCkZAWs2FgOmZdfTSDgZL6DvImE4v87VUmffIu0amiAC
14djY1cQ3QyqYwEtRRcDsSZ2cEu4I6EmUN++52T1X9IWnifbTm4rM9LC+50jOv43ChHzPnlY8uhL
IeGzrVERNtxLkeBwOZc2LkCgFJS2PziMM/lALZR1VMh2i+6lsD/yxFFI3Eq6tY4e3ukWkoRojXlz
Gqb35ApNmaX0FvIXwqlwBncbrZxQqO8WYP30Muehw1dXTPjyEMd46vaweNpF7j54kGc24PLQI5om
Iic0iSgxX4DNEGsULRo5rW/mDIFm4ru7Dm8iGv1uMM4jEXJ1jWqnkdWOMllnW3eRlbcSsTLVQwYk
hNeqr9FXIvghuvJUpLH9I8r8QS+oJmcvoY5jgwPHlDx7rsA5vBhKXbG9LWXca2V6t11x8Rv5iESE
WPI5Rf6YRKWiGdRBuMvzsUQ3ZBl+aoYd4dnuxiVYucV0m5zlMV+mCqRdbSPUb8suddSMGbfMELHM
vZ2TQNc21FYcfEt7qvCRdwiwJj+g5mMfdOrnwAQnUDJVcqTimSaz/cdW1P3ra+2cpbOfZTHeiC2T
r9pj1HnoeHUuJnMRfYHypy4b4CQg7QO5Dc00V+iq274ABzqKMw+XCFGluPURNIjfPbmZnTcfYW8L
sdE+SicG2VlzotWU+sx+aPR3WReo6lDIsbSeQOLqasNBSORrKKwpu2sNEaKMFey+ui5uFW68vmyi
naHYp4atyInDOtnjLgqsfCnRIoHIOXmDTBnuumH3PhG6FK3AxPDUMqaBRZ8vUG6+3Cx3i43tTu2n
Hr3pAV924B+0tLv+N9Hfbk5RWvN1j3FX6o0D+PLdL4Cb/6ibhmZKmrj57fBVfzAjguhD5maNFXQJ
Axg8YKgc8PsI4be3N4wjOqCpR61+ezSGrNCf/3g5h87mGQ2sLsRHPBgfwVcn+xkXzWQXepMoyWCw
HGvTn2RWkgVWUCiq3dAxSWQp1FRym2d9doZHVI2gNByQqAlZi/qktOzie8eK6vYMcrawVpSi48As
NSHoFQRMagcT2BgYGOtM1X66zXhw/Z0/4DJek7GRnScdtvHRt+zm2wcRlHw7NWZtJs8yUhm/OJfJ
TivwN5xYipTlD7fDC7xJZcuiOO/KnMFpXBdsf9fG4Yd7kHLiK2h8t8j30pTxfpYY4jZ9MQ2BwZOQ
453zBvyxJzp2VpcwtZ0q+86Y7eQIlXKVXz3EzSjcCQdZuh2rSSbrwmtUhc4v1G+trvRF6pyFLYuI
jvMzdGxOryWvqLuzbgavlIdonU6eyax2N7ipwOk+NLWM3lI/8dp9KLwALW49UmlzTpfRfF+QkZPe
h0ua1LsgC3ki5DCkWLOKiX1W4i0jaKGixzy9KptSwD3N07ooTn0ZCH8zW0F2MDJMvYOdFEN2pN0I
X10X8fiKNxjNWhxYA+9rVncJwq++/bSmlLYbFIPt7WxGYj+6Nogwi+HJRqr51x3xj238gvI229Zp
Zj97qarjK78kjyQrVyPz7tjXD2+NTgZ1948T029lbr9OnVVnu8VGEkiulC0dJI+uMyV70Y98cX9l
rhzcxLVvJ7BVkVVlFpMdJV/lsZkSN1vr0Rn636qTALImbjxOH1V0aq+pw15zt8M4blVF/7OxfQug
EbjlCmln3cy4LROAglTKfMnISnUMA+NQ+QOPha0jamJhj3XzMLusL5h8DovYW1W6hPeCySeAA0JY
gl+FF3jFFYm1+mLM0OpLLwaIEBnX4vRCReRNTzGVr3mIgHZML348kjlEqTEd3Uyo6YL5zDJPHcSG
6UUhLYLtHfIkpcdIdIn7lVUQD23INVySZ8cY3f7hPilyLhQrLQFQML824q5n19zscXNZ1sFz+9tA
GLslFtsNLTQx2etkilv1FZVdjFbOjZOaSBUPN+XtmCIRRFhBbZJNvUgRWRs7ZKEwn7Gr6wbhY3DD
AsBGKaetmrjpf3Xl5M2baFY3EQ/LgZAVQRqiQ1mBpXCohzs/qabnvium5pFmQqeYpwcvuPjFOLvr
LMMDfyDLNvsJiMMGfZaPQXebYS9sOfDltYF9x/ypJGqvIgv6FLM0ZdjeZaw9/lkjedaIjTzQsXIP
PQJJri4UA/7AW1yW5i628um3jb6X0bqyEzGsA4rK5lfnyQGQgDVPxTXORLM8B02Txps0HtGwVAFs
+RcrC736yOiiaQ5CCJSKhbfk47MBH2UfrIKu5zAZX7yxaOoP82zpZk1idJVdIiwMEIuAe+gF6Y6I
/wCvG9oPelZR/Yh9aX36Apnkl6WhHxE0vSTKx6oJk4MagJ1lQq7AUMr4M5x6aFRzuLTRh6cjno2I
8Wb4zYJlaQ96SKLp2OGP2ThG5IYZdsIq4uxUuZNf+5hCfhtNqreeNfOsZhXffrEHh4yp4VKVTFDu
IuQ+zc6Ug8zfb0AGDvr8rxh1O0kUmlEiECTq/Zii63eSpApJaR3VgVpXumWlWGQ9HRV6dZxbpnxw
WiRP7CdNOO01HxlEGGiIzDw2EWvpc50Oqv8sq7ED9gVjBPWvYQs1nrtGNvWhQ2OHQrTNU3Mx3SAl
kXRBUOFwKiaNqX+mPUMnLepB/6i9ok2ZjlTefC3boXKfJpvL8YAWlrO5pUPPwQjNCnH6VFRoVRpr
CPxlLXLdpxi/ojp8yCLf9YFMDJFk1ULFohiKNPbtrR8cSCX0DCPpSgCshnffE2m4ZQxcjv22yGqr
l+tx9jpmhQXRIu1mHBi9kCDU1gpLFZkXWpB5J6bBDq/YN8D1AEKh0B23hv9sWv1fxG7/RgV4a9+h
sAa+64EFxkn/b1QrHjV1p6Zu2U91qZznwdVh/15lbpN/LAkAgz04Gsp6U/AN/QiLkOvnL3HJv0tg
+v+mHkWh87+EqP9nrer/jwJTT/5vKpybgPWfwtSbQvY//oe//6e//3fwqv/t7//l7//17//57//K
QLj90X+ITB3rb7bC/RuiGMW0ekuI/ofEVKq/3WJ8rdCxbPJNmHj+TwSCG/wNICs9B8HSGEz/4q/+
U2Hqen9DvIYYNFAwElxUP/8ehamNFutfVEoU4DZsVWKyXYsApxsA/F91Qy1CnzFNMK1lYXcR1ArT
1u2Jf8zyVkwkRNitYG0SPwhS73BQ+PY2zcdp7c9qQItKK32oU2X1u25Mg3qdB8nA6FD5zvsQ1yH5
qtNvh0YKOBZ5Bxa09lXoxwFO2cV7s2wyx+quOVO7Rz8y5Ft7HUbZkyGhauNX7tVDUbJnr9ufrB63
XlcKLEzzcuW9fVZ98zuS7nRDvi0N9hvk/uzNeyTodDutcU8golF6u5QIdNLxnesRWIdlfbYevLQm
lQtcSpoTps1iehe0sxi+6im1MPqTP5LsZjSmhxSlKJ+wKF+m2v6VQE9lyutkfb1K4pkgibAFgLKz
p9A6UEcszQq01LgmDbpuGfqgZOlUrQnPbd8GXQrglFJHT/C7YrOd0AfBGBA+lRjqqKMtRjcieV31
MGXa+D7rh1dZJvI9iEf3goKFrncObf5mrGOOe2ay/LQtLh9nxKWfdxlf1keBzofVE1v87Uiu2z09
HDEt/sJUneSWCFN22XwGEONWpcukYGm4WwdPRPcx+vfp1CE9fYXZEsiD8NsSzJwfLS8Y1L3H3sW3
RKPr2V/w7aCGab6clSva/hQNrrOuulxilGGT76/GcR4/cAIWl6QX3mkCQyRWHjc8ejA327ZBM30l
XpcfwYYhD+m66lceeSzm4py4Ka/zFQWeYBU65N45yTpxP7CdH49zGEEdmEvvlmrovka3Dz8qxSXW
d/jSdI5URUr1pMMHhvexZks4YakevOyX7PpkXQDKo26WV7Zy2lv5TZte+gwTJr6cfJ3lWD2ZB+Ss
N4EjuBU+LyZg6jChp1xJC1dBe/N8R30a0hDhVHBHGjD2rmfgs++xGrDFo8TBQFiDFKnmnZjTced1
7iZu9VXl2lmlBN9sa3QDczN71P5RtEEIgv048OEzMPtSJCNr3ORBL+d1K9RjFMlHtcT+hcdr43QS
Z1HuA1c1zIXrAG8d8jbcJJX5SXoQVt6apyExWu8b1/E2rTvtjApnnHrM06fIlBsGmARcN1Z6ZO1w
YYR/CvPHuai8o44IlKVvGvEPgsepooF1WMtAXDmjOA0SP26ah89guLubcgEB0FhIrJLoDbyleLOH
iSIJcqUUjf/sqGUERGxpLFf8Qag/MPZiCrgVyhuBxck6UhFf7ZFFwOBe/Dh59/yFaDKuXzaQa4ny
JvDsVxDN7UubQpbEav1UiODbrWP3PIO9WGk3+9KmXLMYS9cWQFEojfqdzdB9XnC0gLr9A6D2py5A
bNYtSOe+XFLAIva6aOPPrGRVii/LWrXouc92hDa3HNUfTXDKBAlr3QfxhHVHGHaejXv0YHSlJZRV
MlitP5gD293SzUyHvPFXGcq7ZbbNWxyjm7QWr36GW0uSDgNbPgeT157379uLKhDtpbIhVozTIg9l
bAEwUnnGCtIriExDZLOZo/TOGN79NW8zdVuSLRh/Az0Vr+w5ES3KsW+8VTDlw30FGnOw8wsr7uii
NFRrfkgPXlSxX8jcwNYkH80kzKMwAkr2HP9hc1ufisSbD4Lcvj3oTsBiWqrm0MS+vrPTYv5gKaLO
LaixAg3rWvoNceOsI+trilQYLRJvwBtdsGEEI4r8efBTOBGiYjvFSQS3JSt9vKTgmbcS9OIjT47E
CjbIn66lg2PN0464qnUfy74Hg1MODUPNomveGlFEnJwJZ+/O41gNtmWD7SmQsAqlwH+7WnzykbYA
OZf9bAA3N7wsO6TT9rFA/wYobGFPnWjZr+ui9oCq9uojjuF4m6a4+U4r7+DXIZ1wYLDk+mhFOMOg
YWx7z0ZDV5Q1w8UoLPdsLnEOT0vETYg6kLaTorUNm4soF8C+Q25o+oR7GUMn2oYWp14DrBePoETA
37kghGtXOE/kmHFbLKBaiISe/PSX0sa/R0+Hp9or82vsQaj1CbAeeS+vfd79mPVxKvjknuqQi1Tb
BHPDtVHqoR7betsxd16xUzDnXMjiPpjJu8YMguPTuWlTitxEa5SU5SYYFYaNOFPDrsrMfnCbddcO
4r2KYnFKrL5+KOJbu5/p6MGApmSWU21hOW3kyHDAUfUlbclXJnT1vpyWYtu5ZXM/Nu0un8TNeLqx
Cix2LTM2nBDxVieTw+I2Xy6RbLNdNaKLsQAH4jMeTrQb8VOE1Q1HzXO6xJ+oPJ11yob20Pswzb2l
90HVsnxhiJCFrOES+RAyzV6jQbkj4fcBXFRzwlUxAL4V7nNWtN99bn9Ptl1fGjHVHANjtfHtFkdb
ducHS7Jv61wdPJ68p1bwQ688YZ6rCQciGuQENV4ldn4v5SFUWXnxndp6qBTGvoDxyrEo+MXLMm7v
s6psHgQotBXwFvsTAg8LySqakA7WnBuZe0398CWsdP1T2m1yUL3L8zjKt44NPyCihgstzbRc9S6z
ZyeJDiDtDVu+psXT3sXPhcniN1Qj3yMLwrWc52G9sAW/S0FVkz1H6HRbjoyMlHpCR3j7V45MSHwr
3auhdAj19krY9eQZ10mGM38R3akdZlwNbt9fKy+5OOUcrBPAuWuHsA7Gps2Lv3g9VoO5OSsbSLGW
FXvKhvKpsrP56qCiwzvfDqfOhw3AtxSt00rbesWJFVwitwFtYS2n2vKzC5HdgltNhUeVgzSu0Qd+
9TMmUCbWFhFI8ytq7LcsrnYF2tUTygSbVy2sHvwpYv7O8G0LB9p/nedwvq8ok+8ZvLzaAWMP3/E3
iWtgzXPRPwkdEWwZT/WB9VBNFl2ePQfoOc+mwSfPoGap1zJgCbWajZ/+bB2oz5uB18Pbs0JszgJ4
9/MA+I0FKMRa1jIKb7GdwrJhiTufeZOKZqNUXXzknpWkm7oLP0wX1j/s2UqvEJmD+TjQa2+hYZmP
eXJQbSMp5uzvY+9JLYa3b1jqN6yr7oMew2ClEq8/eZ7/qgfhHRzu97MdcDB2S2I9hq2th1VDy/8y
6iT+OasE1bajyi2wcmtTdqXd3ry5Oasw9tgmWOZvNigT3XDln3NCT4EYhnqLErX8Xfpje7IcO/k2
sfqD9hpr7qzGQzeWbNE1Bm0rntUTarxhy9SRMgeyNxkGTODXGlkg7LBayIN2p5H6YqjFteNlEGSY
ev5LBtl/1WRg3FeAKmtu3cojDyQM0WMSL7xFLgXHPQLXfIy8YDmT6eac/D65W9KxO7jEIPB7wvjs
1AP2aBKb7/B/yC+2Zh6fCGcjiMP+m5ekAmlC5sIubdECU2qG7kl1y/tS+4xSucsHj8O5Lhz1NrRT
h5nEZ3IXDJ8ZfucjUufokvl1j/pX3QKMUahQPo6v7PaKnRukPyHVLVs8gOMuIJ07ToLXmMu8Rp/n
SevkMQBB3+dH+0T2zb6ZWSaZ/FLekvBuUvmXaoyfW9Ceqk6uXHh0I9J99ON000TFhaXyY3wLoPJ+
L3C42C6sCqO2YBm/TJSo/VL1DyhNx0Prmw+yJO/SAmlQUknG04A9dy6F5nq2qHnQZAIS6ym6JYt1
d9hUZbdPGqaFVT9duwwEJIhxbK5cJmtUrb+bvv9BLXKMUlG/0o7EW5EL/00MvH9+gUwIfcRJaJvw
jNnY99EUR9uFafMm8XX2XicMPjVLzZ02VXhgDETUTJdAiHSWT7ZIGcvqCmc5he2qR3iyT4z9tYQC
pJodsnDwCOAYFUYMdM4O4K7W8vTOouiorJwJC/sFtDXRt80Cpk3i8MjaKQDB4pTPiWmjo55tGLdh
3G3KfCpOQ94zHUN6dIKnE+/yjMh0GOXACkwFak9GEeKMOT14tjgJwO3gVSIUIJ6pLiwQbltIZGG5
1X2CFcdykcF3y51+23nVtJFmzi/t6Ezr1qeTWcABs3LWDLz0MH/gqMmupRDOPQfyezXAxKvYwu4l
wypkuHlx8rV7MAYJIP8Q9zrY181E2Xxp+J2vupB0W3SHzFpJuOj85WEkJOGAQPulSCScLRMeutDf
1A66PNc5Mlci3avLlh3r6beBUwXrhLrYHQLA0p0ATGh+4V1MBjgGAYdSeelhKwuO0RrGm5cIc2jC
6lO08LQtfAkbf6mCC3Ck6B7V3s9AJSQAc0j7zPETgHbc/CJJrhCq+0PaO+D0Ss8H9eHUewaFawPq
besJyLgdIvLDQisAOzDsDoVuXl3HjGiKAO2z+yaRO0leEVIVv8L4CqAap0aj5oD/0jSdq1zPhL9R
w0dZMkBLiZ646tnd3URfM//inmmzltEhjPlKSA1eTWwq27HmK61evTbjpovJ++na9lD7VGzWPFJl
h7tZ8c9Ju9wXTq53Xe68FVkGVTib82PcztgTxmGmE0XhqnLJ3UihgUlgndv9afGzncyJ6/NNRsRL
Ym68uOKlisVWWA3YhRLiMVRsTOMDYSsVpBE7bk4pAJaNmIEoWJLcvBbh0Q6nSLI3GXLbxeXDc/If
JSg1hIPVKdMIiBFoegeDUB3JDdJU1qYPeCK6G+PcBxwwQAXKoN02bHePxZg+lqbhxWQjWZptH1f6
mLFmgESSDutUZL+XxHlALbxKsNc4FaKPyaZktLLD3KLdy/vhR9fYCChK5xe7Fn+D6gqnBIcEkKU7
P/2aaWWZWCATY80IlhwivB1xFTc/cjUta8DfecZ8FrH/YS5mhjwoUKxK/a6H8pfw5cQfoVGWJWuW
upVwE4u7ZDnY8cw3r96dJfh0G6fbKBs44gTaYYUkY1nPHYwJpuD4BqrOHJ2Gl3F20mkthZNuGd4P
p5rTbD8V5JOMVfcDpi6J99PU7IKIbaY1IjeuiP7mfTHeqSsVGjQ2OMfUAnnlA3RjGjs/qyIBzCLb
VazQeY9I+vN4fGa1iWQrYMki2vnTmxGzTsGjSdjJEOSacjEmciuyah849pZN7zYnk+3g28NwUBna
xlxpJkhUbDJI7ENS1yAyfQ0lxVLTD/KkL3XYra1ObqmyMYFJeLFmAdPUUKcyv+GLAlOOwK7sz8Xw
FoR5vpkY9T9IBlkcdabbuHZNjrCn1jBnsw2eDQy2dSlWrSzrs41b+YbvoprpOxqVRtA3a0d4j5PP
EqNeTnbbBluS1rsNmrmHKenJBpnviaqg6+PaDFhMk5Y1ryMseKcUQv7Gn9nnM7s7TwW4hnBUCB84
d7FWv6SOvOLxImzAA80jcEUhzYHhNSQsGBLLpIeW5nuDQko/2V50jwYOKgMhFH3QfDYSgpJkCXod
Gf6wScm+h7oY1llrZaeW4JRN6BnGFCDL1+jB+LXG4XeVG4ZBRfU1JTO9RcbvKh1ccbKFpU6EJLlM
WcSXzXB+bdwaGC8WsVXVuAXbOFlCN0Tul3rGwZNFbm7m9JT8IB/vI2OFmxCd4K3LyK/U7bcW1Hnm
v/kYBONO59Fw9Y0RDD/iaRthGGMqAdnNseWL35AlWnBh195XhPDSy8RTSQt+aIf0CZ42w0ereOqS
wTnLQh91GT8GdQUprixPeuh2sRe/SWX9tmDB7uyidjboWtgqTRB63AY+nOPWM32bUvs+1hgp3lWq
IfXI7Bm84y2so3xoA/1ZBM0fL8GoGQ3KWidErK6yBoG4bXOHev2+JbmiWsxdXS6X2PYPvVWdWnf+
CEquAKPhUEC9n7Zs3i1mGCMUEQw3u7LiFJB0u6vQ2D8dW8DwlOKhT9htYnGgbs5itog1GseHwEXm
hm8QQWTVMlga9TcJMRXJ4jGkn3L+0EV0Vv4iV06HiBHdDIC1lnpILpHZl7X2Nyw69SENnBC0d/xB
eOIOVWqykm576jpn34ApX6Prkk9LBJJu5PZelVb8yI6P6zAQP4nS+aVU+MAA2t10fpFu4KbuShs5
RxBDVEJ8Cf70UQzTG9MGLBJNA/CpSsuVq2JeVmRBK6mRuxYmj/a5ru6HCROg/67r+ruL2oHGH7RT
lJQPoeJEiKVfPJBELVA/Fu0+cRmiGHQCTIPHlaWR4TYpwM4+DnecDXQONJPJLVJEdGcL1jTc6xSl
aPtnkcNb3PU77MUfQCr7lSTXZBUhmSS7yD90DFk2RElRQyZliwwBLy7L6vsiXX45HkxGTZu5jP5T
HhK2NfmNzwNKDvYcT6BfQgrGAtIeIl4i11maEkjInYXHEyqwWADfdU9Bb6WrxAICVjs83kU2PBdM
UHCXQJLVSKBJoEJ0LK0WA8EtwT1yMnvdRaJeoW9/FbP1K3dZ1kZL6ryQQfJGMxaCe1M+0Q0IY2rx
XBv31zBUXz5Z47EdtmgB0X3bOgXbx5xlDeYezbvj/yaVFl4QasOVnWS7bi7v2bYVmyVWhCtWFK+p
XT0K/iDjWxmBoiv3EU9z5YE6ZiPODO5/cHcmSZIjaXa+Sl8AJYBCoQC2Ng9u7mbu5uMG4hHugUEx
z8Cuuym94hW45oqrXhU3vEHmlfhZVbd0MSlSIr0kJVcZGZmRZg6o/sN73+OPw86UTItBjuHanCYk
8LV2qMC1uWQrGvLEe/GiMQKem8r4wlrpLlAaIvHzGD66ds7HKpJm2edMSSLRvmohudpt+m1aHlFW
v6TBsrqNcFw2WZUitqNwD01j1zEypUvkuPPFSrJtBSZKxEyJTGcTJRCEm2QC94RehUmu8Qtd096o
mDaWI9eEdQ5Gva/d7hM4IEik2UbrIYqltKOHCZlubUS7bmyPacMrNyOsXJqYLJYFF/uDLopgB/mC
X8sRwGc977CbQa6NTI8tJZOpJTJ1Z4mKd1i6o35kFrHocIXVstwnbApfItKm6K1+0DQPWN3u+rHf
Rn59jkP5POpJHrFr3ubEwWGkYm5S5p3xT6tMDpHTv3VI16zqMxb+q5d1H70M1EuGJ2blurN7gMyF
V00G+7YCbCw5fJYRSRxbzX4c+hiy8MYlFsibt2OrXhwhf7St9YJeKNqxSCLgoPJ2ZLEhiP/2KJzK
KGWRkeqVqKePtm4wnCfijQ4xY2MhnJVRzVidEhrrNszrJc/+alD2oVHlz5Irb+ULPR481ldID4Sz
x5IsQOv6zk5Zw8PAAO8zmSnvqqy+TJ3BID69eoN98UrjzbFdTIn6Brs1WzYSJaNSx5m/IrOt4Dcb
/By6D6/AN+T1nbkwvRtVKwr0OoqdiB/gpDbj7MHGNWR9ZI5+HFP/KG0ffTQevNid3/F6DAA2wR0V
Lndg5mYgnjKj+kYHiDY5gK1fK+dBEsi2aAJ9GbuWJQxiRKsLr0Cazlknz2MSninpxnUP28/xbjKt
zHloqYoWuROTHI9il0tGTYt4aLMdSmW0NQl8fx/PLZ2bdem7GJUQ0lGbVKEVrisgW3HDw+VP3Cy+
XkWNizxcDQSbeY3/GDGGWHYEcj0UZvX5n18kP5TfjFnq7+/29Fn+P0AZEiYghb9DGfqX3/4VxtD/
+v2f/uG3//77P/7259//+ff/8vt//f1f+KV//Osv/08WxH/+h9/+22//gz3xn3//p7+FEf3lv/5v
MCIlYAfheCTLRWE1JCbw3zfFBv/IUxJ4CKQi98Z2+I9VseX+SVqeCdUXur5lm97fwIjcP5k+wgpW
vJZ0gUH6/5lVsfgDOsTxlIIXgtBN2kKAt/kDryUpYw4KLzQZ+bfJSWHyebRz25wIZwgR26I/3mJ/
hQKKCytcWyq/4bvKrvoge6jZZO0wfrNjHblcBusnQ8wYIxWWFgQ8HNOIqKZ7QS/JklPM1PcDQkrm
jxadOi5e7k04SHrpmrL+lhaGqL/5oZ3/CuX4W6DzH4FCtw+HqYNv1nbB4fjuH7bgPlo2PyfHb1VS
9LxVhes8dEms2C+Y9Vdq6iGCt21bwLpziPRK2k++d0u1MeGb0gJ5n8XARnD5///7Yjl8dX/nfbmJ
Jv6Vv27Sif9LNMG/+m/BEZb/J5/HzGTyZqItuwG4/6qa8Nw/uRIHEP/UEjf21n+8Co4gf5aIdhR0
rs+LwgP676IJ609cmab4C4PH/gvM6w8Yrr+H5RI8Fv+naII//cadkspR7E1xGf0BthK0TBctmtZT
JNnSha5sPRMACsF0y8rUzcAiJ0ticHpllQ3dyyh8Ma7mWEcFmm3cR+VzUviD+a3osrwHVaImW3Zs
734IiDzupyZe0yQRJ5PqU5fNYLG9tPt5kyD0mQ9Nzmt1ThOiHzfal/WqETU3qdGmwRYlPLpZrLtt
duNS1JZ1JgyvJMHNnom6HHsjvqYNBAf8xUNGsmpbDmfVijy7M3yZPvYtHAUyWeYUS2eum0ubpfIF
32ViHCafyuNVzomdhSsKrIaGD2YBu2gjG+BXZoBGcDENTRafrLDmGlZatptgxBRAwteoRhDKOMfD
JyTp7HsXQ1t5Xwoq1p2ASMLYILUZPwd919MeR6BRAjTJdF4MZPIT1XJXHMfeKeyaEaE56d08oGs5
ZhFpTOs6KbL2LWPd496HkR9He1E7RbMLrVI0Xyj3AWpEBgATRJND+hHOKMqRzRrDAxuQGJ9EEbnx
8+xW5JiZjlPSE5XTT0qoZts5zbi1OMDy5ZwIeR3M1q02XgYY3JRpumeuCQeZ7DxUhmiedX6jOQ+Y
KbXDru07jsseRDTwIWIJ0CK0ILcbWh4gsQK+p4o9x+OhqCuiRhugHGHbBVzZbLzsO9UPSQ9aJ7Ji
c00HPY34gynjAzYyk0qChTHXPbrkfMabMzb8n17Ya/yFt9qn/UpXwti5Y+KtydhwH3mS8b3pNKza
q6B2lNV6ytGdPGWZp6dt57mxrxdqIOj87HhlWNy3Do50Hpa2Lx2QojY1CcEDYTYTV9kAR2nvUy+z
9CvblhwsbRX47cqTSng7j0ICVUyAndX7YuSsJeqNBNUFw3e4mQSbTvSFVmIF3UZhrXJXvc8clsgA
r72bMS3Jd4snwX4dSlMzW8prJvGbfmQXAmTcIj9ynfda2M9y6Ex9KJo2Uys/cE0Wpz0Un3044oo9
uxZ6PZ5+XRvDuuiJqEOjQ0rqB7W4h6OiJLPzqcUGwFwu9/pm7aswCFdBLw2Eg+Y8ujsaXE0e1Eic
wnp0BBh0sKVxvAtYwgOjHhOSeUEz1Ib1Rj5e3sBWKHwSIi0++bQa06b0+ZGLVCYn/E0zhgFjpC8A
AqOsMjooMxkMHCRlIskOQASIVXJFWliC5DPVXUNRLRXZwTQwBYuzV7/HrjOyUdbx9O1GY+H8aF05
1JwRhaNNzIKkxYfOwqx6lj1xUpTOS+nNRGcxdic/iw2iVoF7ijzLRRHAhFYUmzJD3dMe4k7Qfxw6
w1VQUTtShR14MLE3bsdpqO2P0p5GltJMgT2u4sZW14AtFbtGCz/Oss2wYjz3pYt7xc+RogLeDhgC
32SYj4HphHhKBIhbRgPmfCNvS8Zd1PAs4yJUS/pQ2Ybrn8MCHSeGbK/8CkcASGY7SYNRJ9amZcey
BIYKixnw6ER/XTMjZ3WNnZLBbhybjC4mt4ntNzgkEwejE9fVtps800Voqwyop72JG4YMx+lNxQad
QzXGZnVFBc3cQms7GhYMo+VbVvTpirAQssA1zdMx0Fl315CNcsKIpee7gQHJosbWkPI4xaGzVQWy
aQ2S36S/8a24f5zjvnirwnC+twtEobTK/tGB9PJAumTNUnjW5gPxb7ghoobdZYwKTC07y3YXUVkW
m7mIjfdwNtp3bNL2PiZvmlYirV0bPbLymDTpqQafxNQTTQUgEiK7D4qQnL2H6mnhWWXwUEHHcuhs
+/DFYzG00g3UjV2Ad2VNeiGqH/hT39oL5rfAitmMs7mcyk1nENK4B9JG003st2c/NJUoEUBHYwjc
d8JgsMy6GiR0EhU/yD4z35CWZc6ya6rwJGKazCe4GdlJIUxd0FBN5X7KE5BvvATmdAqaDv7PUse9
1+69ocHTpMvAUKfAMLviQbVx91TAVEv3xYC+WRDQ9TjZVbQJxDCtYeJg3PLyMsu3TE3RnJlGqs7m
nF4xMvGVTIZ7NenYYV4FcFOgtof5baIlWHtGtdE8h8KoiSmq4qR9napBv4ROj3iXz2AuAz+FjY6I
pzzhqZveM8TQ+8HV1UNoepwL+K3wjVjR49imBlasLryrCsH5wzbgWMm8xjEre+M4hTNvpDL4QkIH
vuOyyvp0PwSWaLaNgbZyoXNnPpoMdt9NndfwlqV/Dm5qqCZtvdMwRNMBvTYEFlxsD5nFM+m1JL0T
WlTVR+Y8M5+gaZ77qRvBjk/GyZsJZBWDIyCntE+NrAUPmSAUISPoZTWlDbR3lAG3fV1t8iyHNaV2
Fn8po9zF6OQXcxPqS+02yZPGe78rUN7spW34nAQ1II7CDLy3EOTRu5gqRaqJ5NlpivgQTGX4Ts6k
PSFiGe7BbUzHAC/6MgN9vCfK1ybXNYwPngv/IYZANrOMYP9oYhWAlR0jRvTi3n1U8wwFv1JVvxrc
WS2aujM3AbtOfpJyTD5l4skS/QODLTOrER/G5BCQUmD6MF/m5AEZaLKoRts7Dslc7Qg2TGBfz/o5
RiBCKEWgNijn/Ht6XR7LTlifQUIPPfiiegp8RSS57rX/hmbGXXCnW/e05npfaaoniVNv5Re2f8/e
zvsM1fSt0xQMddC6lzaUctuRUnssM8HGAC3wpTZ9/RgwK2CGjWVxgVPAfuhZdt9jSI/oMlLoE3Ja
UMli28KStQoophYljstDl7v+rid1/MhhjNYmJImyZ029YSVYMiuIpmMC2JPJMC6Ko19E6Bfx22E2
JBoTUoG6G2XmXjAPZ68CdeHB57HkuGRrUczE5eTYp8vMmTf0cPI1nNv89oUSntR0VbUkx+0KFvl+
GiVIg2S201WBaeKkfErStiPu3irTlV3Jd6dFxRkAWQ6VHRAwmCS7xqoY39cdeQpm+LPt2+Tq1eR2
IRAJd0mWpJy3k1g3pc1LFlWHtGVARa7gBhVVdp7mId43KAcWZYyIx87aXQXhdjV7hDU27lDcyS7H
sltFcNjYgpDMwDNhFxsntn2S0hCt2WeSeOt72QXhNz7U5MNGtfboIkdbNwXLtx6qwR0BKCUrCG6L
kcPOc1GgsQb/ypmgvlSSCbCJKJ8v3zznHS/yNhmbJ0/EDCM5aVY4EjaEskY7M4hLJuJpjolqcMmx
8rMPewZftCqMoBtuW43kHHpBhM62le2lpCa8g6flHLHnEn3MV4QRca7XTkW05JL1LAqEMqr9I8qn
GWw608EhV8/UvckZc5bJ7dWl0c4eGc8umkpOx6zsxFq0fXGS00zaRsITi+hSUYcHVW/ft+0IE2aM
A3xxLjN8LHWGwbZ+ti3uHcztzlPLdK5cEqNufHZoxI9B2nT3tQ1cbFnNZbfhfp2XuCiLn7dR3xLd
Z4Z6sq6eeawJxIb6RUUatyif0QNkuFZohxA4DSN6uUYhzZnHm5hjDIsTARMstimHtkUiw28R0QMg
KIWuxWScXT5dC0oHyjL6IapCJ4OPGt3W6VGHHjuKvWNT6viVZdpAhU16aqFsHJq8c/Uo/qIYb/Zs
zoKNH5LxYjQ2k2wo3oRAICmgA6GxgNGhnI+wr4LNIHR3nCRnzNj34t1L2XaaTc7dofJsxU4g/xXB
PtCJxGTJxXLK8rRFNFFPRyG7DMl4Mx6tuXpomSs8lg4WbnyG7j7zZ+9NRc0zEwuE5QFAETBa0cgE
2QzQpeR3BaXXHgU3/Lkbjox9Yr5URiCRRHjR1ldN/2TJ6g0GDS4aQWXfNXWyMbKOA2dEel3kNYbV
aCR9qAHrFIZJunMqAnfyBi7hiHPnvgKeyJc0BNOqxurEot/P9wL8yFqEfn9osA0ic8zGt25oPwB5
pUdHx+oQhZniJc/fW8yHVIWzufXTgjGIZw9kWtija65aey43CWqZO4Y51jGK40eynq18UYLE2Vua
h1gk4okdRnnNY4BiYSn1G8fvR06g9JbwWyJ6FbWNYXmrqiLQRRHzvelU88kDNu1MqsO1mmTxOBUl
iomU77q2g5wctECfLT+Lll0Pmkd2kVxRDJDgNpZPBDziKrDlhBE369nP3vrfTMpfqR2aDNnHCIGL
y+BzYhWQ9Y0FbYlr3B2Nt556eIETl90oLrTkmKepsWsTe95hd57WzVTiDLWBcS01Tvh7+GxAjqws
CTbeDGXSQoyZLOoZYUM6MZpYdOQxAesKP013LE9eiUIhb9QAkdGvnujyrWVImXF7rIeM1shGHhpN
FzshOTdEGvTEeFduZ8P3jy1ppfxmUrqJICBTKA3qZxzc/qePiPfCCJ8iQA60yP6cFUtvcoz31oBn
mqQuk32zjZ5KfF/LMUu7J0wdP2/x4gylS90zSqiKboF1I1s54UAOblmb+rbd1Rd+0/iYzpAmOFyT
/Rxl+TPNbv8+eZN5JlLVOWq2/uvcCDMMBSo5TAVFSNqBC+R0yKCbjN09VKXiaCfjq6QvePXB5X0g
49ULayQyjVcTLCJXzDpEG3qY7VleiqK7FlZ7sWqNWqBPxiOZHdUnOgUiVwIyfy2G3e9xl+frNPbL
B6SA40vJy/Ja9oB/SUGiqouirjtSHLzA7cKp4twQiAnHbk0f/akiCgKPjFkIJdWpd2W/hcwTHiFV
FLscEyx7I/RKtutCWM2cC9thuRl9NrpjJqZNSCDSprEL9UaHMgJfsVSBUt6uty3n8KE0venURvV1
9lvyPhzB2Rkyto/HpFj6bXQcFXJhgLfhvtMl0w7wTqsgDSA1wOpYMVi8760mwHIxP5d2Xq3bPBSc
UowT4rp94MAevoGat7QSYQnEMLQ9lBVonkuJFURKeKXu2J4lGLetizHmJY5iwgTL26Wi/HHF1gqd
pNdV2yDLi2vhq0tit9YSERqBDjD9gKE2HvwRm3TPUvjrUgfWybeAdRQDfb1hmt25dl1oqEnixLRo
E8uoiPQTjABhVe+9Lk0x8Nj3buHcXtmS19gyPyszCHehF7Pz4CexEEmvdkhj6t3sanuVVtLbdRHR
ptzn3bEYm+ky+258AR5bHytAlzdSU02hETkHPnx+yBp4ko5dVhSe4uqUDSJYszvElnYXTWF2V78l
bdMbYuM6Nw00JXPsIHORwwK3UX4MeoJXW6aAgfPAOBoSpAaqLVJ7KiKvH+B49tvaLb/q2YqOgZFP
a8thEStod781TqpVAA4Iow4DQlD39dCCN+1R37o4ERla+uyFaGuRrQ5Um518E95cfqZz5fobj0nj
irlNs50SVZ3rukzuOXZ75A2uRmnHaRnu3FCT1sPg84fpzs4yHQ1nnYPppbxpe2Jdh5xwnqnuD8j6
wGLhrUfgp3zEvQNsCLPpXrOkRtRAHcKCv7K2SJnrrek6wQtXcoB6VenPxA6adTAPOG5dEo9wBidH
0xutXW8GOIVRdS0q77Y+NSHykHOCqIWJC3ae2OyPclAEa+SjtZy72TgMCOcQ+PTrvFXBg1/jF85F
TH61Gabz943yzao34PttZiJxqi58Z5YC2m1O+nVqMbFblK2fnfFAEczRRZ2zThrSP5XtfNZRad15
8D7J7SzpoYvZ9taWz3sbJ1X+NiXWdDLLTu9EbRrLPqnas4MO4MRKgTd1ZEM6w47dyDICchk4/cck
owkHc+Hi52m96WF0Z/Ha2vGwyUVUXGVMm7hA6VGTCeh3y4Bgt4dqsgmJsxA8WF2ffcEGE1BrMyA6
VTPr99wzxseGIKXAFfMd+/phLyLGMgvgtN3WzUJvEyOiWwvCrRa39v6kcNezCwUWZJBPulah4bH2
HwZ4fwAOPCQthnFhZsocTKjh4iRT/BT1zHyYOjtbrPvzPZJpGKJJRghKqVgGjk1oXoaaTAED6+Bj
1M3jHfiCcpm69rgYKlYxpY/kAqqIdjdtzm3oJwOQCPr2zVj2Pn4rduB+Ao8Jyne7ahK3RjM362UX
VDY3n7DrcKFyS9Of9sGK6Xy31V47PFs4s29+NNtATeB1waruouCiDFp1WHAzkcj+bcypCXXmTkL9
8FUYnH+32S6zCQY6am8GnYxwvTB1nbqCuDvbtM1V71jOWo1cXYzhcUQ33hiPK17fdO0lZkqoCm3t
LADLhEkU0hxFNZJ91p2bye2bHypTt/p57KxPo2mjK/Q2mSy4aYbnqKGdlaLwtmoa0yOkUyo/pyyS
hayJAlpUiuFPMDomlcJNPYF763MgpO++G6g3xSSpKA0PXzkq2jVE2/S7QIvyZcYW0e2Ta32EcWvc
3pr+IlXp3/W8xGyAp9oi5SByXpCqwqiDovZgVm5/GpMx3CtFMsSikwyMLbOBdBXM9jbpIqRFDcaJ
vGguHsCqjeTppE91xoWNEHmhAvGRqSBeEoyVEn9j5q9NP46LuOkKJJujt2yr+U5Lk/7ERlPflvaX
TpJhR2n77cXdHdvicsnU6KdXd/cxP3CyZN3aOs92KYndQoMu9ECMVUIyYsTcjYSgQBy0muuN4nlE
A9PDz5w6tQz4MuLOe5EjBzr0Wx62vrzIuDiU8e2iSI2LKLG4Ubxee5Wv8mn8EYbGe1PYVE64X96z
pPoKI/RyU+pZVCBJuRFSZA8Yskj3lXzjlBEVWlqbmcRkt08GoX8s5kAmo0zE1jeQ6LbBRE7LqzR9
lSJqAxBd+jon8U44HJrKZiwedQx1+iwC7VzEZG+QNFi7C4Dfnyjf8g2NubPl2H4aJfMIm/y1FcO0
09xW1IFmYxp7KLeXuCcIU0/tzYZvvtVwxV+qyG5X8KnUbWAeLVXNpAMbSHwGz1XehVjcAenYal1Z
8pEZ+nMVWtamNIxnZ3Kc+8CrTs5QzqgUEZX78UhYSOIdC0WGFGMbrFCSXnTsephPTfoTlEhOqVmO
azdhouCEOW1Q0N1cfXSkYsLUJUdy9doxzR69RHsfljVSWOFQXudF0exHPTYfdi9ufiIhaLWd0N3b
Tf5k61od50kDMq2rYSNp9nYBEQ6MUCaxYWXin1VopYjAkI5bkXbxbfgDqtO+eTSdDronZoFHcCMh
imUyhiP0My9BQqoUrVD6OujbISv1oJegmJiuOaCblkEc6ngRQ85eV8DSd+aUJdhTiUBOSvjFiy7s
wwU+5Q/PYsAKn54/ENbYorJy40fDSOCCQLheDRkPcIfCEXdK2ZxDmc03wV1y8gJnuKJXMrYd+/f7
JrBjpmiTsjcGOvTbeR6RTesnGAqibo0jrd4ltMdXFlEFijVdHVrotjB31ECIjOPsM4thcFDouwFh
2Hb0mEijVsyWQFSDuxqpPWFYFJM5H+t79txfLG8iGLWB2yzYNAHlsEJ/PSKZfATDy7mWdFBL4yF4
zqacSW1SNfwM4Lcsrbkerq6Y3GopYRIfm9QmCTHteRN6UPBAdS3O40A6J2xjaP6bYOigXM0JetcR
Ig0VsrIXMikVtZ1x02tChWIJxtAlyz3Svm72rTJuFAye5t3FkXHhIiGOc/RSBX63Jt5xZIpk4lje
qqZzz6btcTgoj94OcWWygkZ8yuuGWZzZ3UuhnwKnCM5AQa0jA4nAZXKGOEXrIr5nrhst3aqLr205
ARJMXbIZlBFraFUV2ecQP1im5PE17tunLkgzwmD89p4PQn0ETYtaOx2R+IcO081sSgtu/anY9jEA
Kr9Ni1Nfls5OAwghRSfMTl6f5We/9YCgR2A+Fow8xseE1PBFj1B24eZDvzO6wL1j65JRAXZQH7Qf
/YCK+gnSTqM2tKP6hcEUAeq+raKHVsX9yhFNfyhLrsKFX2K4viGkkHhDvqJv8leziUyzFniRUoa/
i9Qakksd9ESyhlRCyHTEBWPY8LOCDH4PFxsnWlq/+YJmZGE6FQrirvlBevSwp72DyxJRJLl+eqkU
e9/SKU7oM6z9rN0eKLZKuyXN6oS3ZY6G4YKD/za8qeushj+cDLO/YqAhDLh4dlCWF5bK2WNShdT/
vpb2lcZeSZghhXqdEpe0j2UV9nmxbLg2rSXJHU68FGJu259Z2zFRMcTADsZzEhdrseu3zlteoeFe
tFMtq10SpyUNlqzR5jpdLH5amfZZ0rYCJKnEu1SCHhOPtfTwSXaZi8tjLKyh3IxOPxIGGTuAkFll
kLIAE4xh0iDsRwArKQhgoy2eCzgDM5NKQEggHvMzm7h8U4wqPBiswcJ9XOVI56OxUUBIIwSuHfZO
f8Funb/Pu4EHRlFM337Qr10bOqd6NrwD07HuwpHJfMHyCNbCEXpT5VXpE2nB0U/X8S99Obs/IKOg
GIsGNJO5d655kBZWHuMQaNh1PMYZGHhegmC6s4q5ZBduNfbVECJvNnPAsgOCqOwAxAfFd5HL4WL2
Dm99T8c27I3AdS41tLW3OBpsc08YT3JJaGA1Q5+hQAaTehFxIH7R30vMzzO0vajyr1p6NVOdiLPh
05aGbpdDFzRkBPg5rg2VsFbg/KV9TUfMW5uOCRr58a3U5X0TtQYTKexiT241O2qTuNLsnyOUpsY+
bUEI/WwN2dGkGTw9TpHh5Y6JmBN9KJOdknyvsy36h34KkeAFlGY7i4Cd94nLa6O0htWaAavdYttC
IJsPHTZsHZMJagZGf41x+G/4wsQR+DRA2winh0rFlxw40G9HogNueEPfV+08o3LuHVqF/dgO3Q9K
Xg3hq75tmaHAkWHfAkCLQAE7ut40bPe2xTyYu7yS8wlYlVzWQmbEctvTL5+L4CnD2UJgLQ3LsweA
46Ipqn+aIAWv8zB4ryYZmmvfiF21GDSb3CCX0V0noHiV7Kt/Fk6J9hbdOidXZw/bqWJVy+od3ikL
tuoOIRZomxCEFqc8o+aT2w/2V99U2Q6otnvVQ/OK0Y7D1K5QS2HkYEXXVNd2xGc3puX4i6kneajN
rbwahHgvivETnmpxjJVl/TISp91H2uvPUxAx54lDql1OaDiUEcWmSAiUEvjSD2bQe9sq55Udeqre
jKdo6RFuepkmnOeRoYpTFY48wsY4WQQTQnJTFrIFQWVwinkr95lrvaZjJD4qJawfieL5QTIZXcd+
Uvd+LX08SOxSqjxQqx4G2A6Djb66up/37GaeKLtJPpxwbG3RJPAjjmfvJDFiZosO3fPRjm1vx9Pv
PnV5az6DmtKo6jv1WuQT12xMmuaK7G4M3WGPhiGuCm/JEWXeo5qx8d8V/atXNvoa1tF4MsXYr+Rt
FG4r+5kTSVzbKo8OXcZ+FosXPavQlcvOEIQSnY4vWMq0hJDfxtPYQIpn7XcHc3DdJyPtsEX282NQ
mV/jFA4h4TAMHSymrQdSPDpaNGgVOojBcRQT4GlGFEve3RxVCIM4nDj9wrTMY8NYdKU9uIyNqaK9
Th3iSlBmE3HB4UUSaVa86CGYN9hgf86h4MjgcAxx9ivxGLcWQnHJqGZCtbZB1g+YgdLm9tLpFC02
YgBFcPneBOEU3wBQhCAPtmL/gtGrtiqxZrD0owaISRmaFEAPPCRqIVr4fTcBIiyIPdvxeokdq2qy
Sm9FfMqD+NDhdX2cvMAnbaC5ADSwL9ruOsTgaYzBY4T6iRyp/vLxA5/asip+jESiPw0cAXiNfOtK
whleVtMff5FL4u4yIyFbnpW4tLvqWJrBeGcIXjM/FI+hsM6J2znPMQBObgWT8s9O9zrwf4TFjT0l
qvKIdFnF29yoS3gHebUyHPQntkEmaDDM4jFB93wmWe3npKPP3rUZuqXCz3dzqq9KqmLT2011Zm7Z
Dxu8GDGgLesu9GaWvrJUwdEfxw79siwgijOFhUrFijXm/kSxn+Od7t2GbfDILmAEs4YGEQ+htovo
qMPkzYuiCMWvTtoXXcD6NaV2rjwaYK0qqWGaKLXTISdG1Vf8L0EVu+vQjzH0c8TGy2e5Rv3ir00T
v8iiz2wMTpUPpVzQlZ984FDnKku2XtvUq8k2h0+eemM1U6E9JUCC162P4iQa+He9KBh2TkH5YXWt
/BzZGeyU3VBf9aMFXZiV+VNo6OiJVdFwdZjR32BZ02PdwkhRlU5QzsgCA14f5+K1YJWwS1L/zWwC
hbfPl8e66GENIPL/plpmHhuBHiRvJOL1J64EEOlXITP8wUGc4cf00I5vW13vMewkLkhSqR8QnM/N
HSocTMlxMelNE4PrzTUMCNTz5YqnjHVVM1dPPC3Be9sWBh+ujeyHGo8p4zwpWNwbNo7ijuXxzp+F
u7cqEKvakGpnqDlZlnbS3ikVd/FL1hJKb87kdLiQ8La6JDqn8YVzstu2PuVWj7+zZt0yrWLSZKyD
djUgJArqISROQss+YOLE/mfVC9MYDyCK/WLDhiTfoSad71KRAPOwjJEg5RYDZfyemEyzI86sMR62
LTz+9lfmAajBB4+6aTFMaZVcFPL79qSayrm6CLnVSmLhJhqsp6kxX+SAA+5iuVNo3xmKS3EXsdzt
47WfmZoPKlp/wnofjo5xxVLneFivUB0dZWYHPeaSVHjrWkdZ+6OdhDQe0JKl4YVV7jCs20rK9uck
/Z4MarRvRvaGGh8WLXY5P0fwxIwzgVnXo8J1o0+/NC39KzIGAqpZ+rKHhS6xc6hgD51TzRnqXsYa
sq+ylTKa+T4X44yIPBmXRByoJ+Yxc7+0kBYe0zqf7k3e+V3kNcT9wO3GOHFL8MQQRxiwVWXuJugI
J8By4686UwZP+G53uRqYKaLDcSCcJKzKfzFLqj9cNdmfjuGkLsMzofQKj8j4zYRi+prLwSKb2Vef
vWW37mHIijI9E8CIdycnxlkexqLimZsaR3yVcWQsS4jcaxdlFCuboEXMGWjD3EI+nX6piHZphDrK
cT1lgOAbGQ/eGhENWQSVwEsMA4+ZyQJLT/xdzKyf9rrNkadAyJp+2aaY9wbVyM6XLb/X990g3RZu
dbvY/RHh10q4wif60qXn+9/UnTmSHFmWZfeSdGmI6teZSEYHm93cfB4YFXfAXed5VqqZJmsB1XRv
oIkmukVSagdVW+pjQFYn4IEEJIqqFInMAAJwG1X/f/+9e89dGfiWZsKt4V6GDmfZINrgkmuGSy2T
WjyiJJcqYjXR6xWxM2Rhpj/ETbsQdKx1epV+Rgka0WIzC82YhwdJGgsNTA+p9EtzSb2YUCXqmTjT
BydbdL5WzxL8/S5v+w1nyVhPVpbV9dcEl8pqgthQ1rMZWpIVMgCIegKD+JiiuDwbzLIHE2is5XVV
P8HUwmN8pME9thLPnlfzdaRCujeC8JmxwvAE1/4MPAoDdAaqTU9p9hQzYOzsl7OWhw8slVn60LYc
xaBJtNnGnuYm93D7B7hSB1uhy1BIZodoIytDdlD812HnD1bJh5MAc05vURSpXYKhAevG14TUP0S/
+0czLSg6EMFfiLD/gi3hYzTy+ce+CrBxFRCUxRVp6YbC2F9F4fxVgM2fyLYMEMnEDGACpyPssyib
LvrznzT1NxO/AT+FOku1hIVq+z8U2PyR0EzVlgEvEgOKoPsPKLCJ+/tegE0TW5AZK3BJCFtm1f+Q
KGpGYAaCYSauXVwBmQm9fn9FCoxLp9JNvGFzgZyvZykLbyxX3o0+Go11vDYvl3m1YAjjUL2/DwcS
+kp3TTCCP6Abe5waZ9eviCZLVuPjvAFc5ne7Mdzo1NK9h4W2Pd6zgzj5Jt+YvrVamsPMzcEolKm5
yO/leQOLqmIi5JRMHpz8YtCvK25WXhjV3mrwLMWfVlRJ4bPu9e5Vz6u4Yszg2x7mia3hR+vYo2O+
j67ouRskZuzpFPXOPWlEB/korrKtzNvBZb4Su+pgrMW68vSnveRlPAhy5Adt0+wyX7zGq8DvN/ej
K93AXHXOz4C93bxkRqYeyG+LfYKn5OvhSVz0bu9cBW7rK5d0NHXnfnd1f287F/vzb2a3OWTb1n/W
XDDtTnNoDgBAducmm7NHjOY8rm5vQ+d18qpD59E4u6Yt46T3NVIsBCeM1vbU3cT7mR7HdvzhVJGr
AloBj206z7Fzy2flJNvO6/hvk2d+sh3JMVwGNK/Nk+ql16SOOcUhd8LjbCdufMeGch3jkF8nQPp7
shLMAnPTVf1pWcvbatPttQTTK1X2SuFJ+LmDfhWfQhcF0aZ3lMtuAcrV+hHBm5cMT/t2xz+GdTma
p+aRqGXP8uIDI9pVdD/5s6N7xnO2YzSjVvh6vfNqh4P8VHtZdoo5OrVuelW9aqNL8Gj/Vl2SeqK9
6av6ql/368zrPmFdaVJnX8R8baq+fZ4KSESuUnsz3zXOyeVtuID2nq5VJ2nXnEweCG5xOD/cqbwb
PrgLAhWF3zyDOMk4JW8nRJ/bEzD1p2baRu9M3pMeGYCTrEK/28tb1VMPzdP8PALLAjt0zlPALb+B
o+wMIU46TxnXteyZh1b2h+EBHZCeHe0rwps80CIP1UV0EBfqTXMY1/2dYZ6kV/u1XGRPtgjgISOC
LiKVwi49Rp50yYTQTSTkir7MAQj6Ff2rVc7/E4Z4JotjYHWMaj0ezC3yd+aZSkRngk4MLIcLtd32
RFNQzL0X+IcpQ+AH6Kvqtn+BqaofukuagU25HeddT2YZyicv2EWnZJscIEr278EVD+m90stzTqfD
jtePfO2G4wFLAEYLcHDRI1stMpTBUeFN1W77bjwbF/kelc02sFYZeCpf3aUriQuMRl0MHOhTy09b
nrL2IvY7N3cDaj4i1Rz8AsboSb0zPXLV1boTPyinlAjVJ09itn0jf0pWDjooZ1j3G+2ChDnGtVQV
n3hjtgPcf9WvTvOGmA0weHumOHw6GiW/Fx7Vy+BOWhHNxB0sq3fzQ5R6LZ3cV14XjtrCrR511g0k
E4/gyE7hfvpsWH79Jr32HIEgBeAEVJmRbvR1ET7AHBfzLR1IZTNfMP10V8gZ/AGky3bxLquVvn+V
HNhQiK/2yef0SH5U7BgvADGd9I1USgnohms9Za9ohJqNeDqFF/YLmUtMoZKTuFZPsX2HLgTN1DJv
6U9fqRfIpw5Vg8ydiVvvfJK3ynJhXfoIx9bWIy6Fi/wAG9CpXsVpq16vTVc5Anc/WqfBhRp2o+6O
9RaQ6Ipxkxxem+mWmYR2rzW8oeZYcQbYpB7Lsv/yEm3OOXBb2bmJNuVpl/iq++DTU3SOs+frV4Dc
PoE98xAzfhYHfuXInvZYvDypLOYQgbCkrTq/92gsvQD4cfCXOoo7+ZOPhMpd/PFwFCvFPWLSvW+R
418uO96CA7oi35aH3ut867LcyvyVip+tnME1YIo6Nn8HUqnhZEd9N3q8IP55OHDkdrISiqhjq1ut
cNML4yndasGue9d1h19m70/m+surOHb3CINARqwrJ7s3/Z51cUCo5LSH+jCueroVqMic4T0Ru9Yj
rRTsyuKiTEOvzr86P9/yy4MNU4Nlhq2q20nEGV5mucfUT0EEv+o9fgYB3hoZi5ShqqTD7+ryhfYp
lGG46CvVD0/6+km6UHgPNuIqeOkOmHaP1WKt+KX3or7cUWXtbtzNu7QtiBrdG3trdXdElUmXOECX
8aK7WJ/ZN80L5ZgCmjpBKfL6Ve3Vnro+/6/zpSuzcqVn9lhevrnGhh7eFi8pkUr2uj3woqxH8EnH
8QBpkExOejQXdv08B670GSCA2Xm0yWPtMvCvbE8f2b6QncSXQ7jRKvY5/SnjJaNnJo+utZivbdRh
w6G4IyG33Bm25Hypnf5QgXgLparMP9pZv8Mer9/KMze4/fiX/guCj6HH/aJ8/F///t/P9lYMrf/6
7//8b385O2C/s7WeH+BrISnk38BX45eTDQsKnCn+fyGpADlWVQTOWPMMCz4Uf/K3QlLX4UPYgoJf
tbEY/a2QVH7Dg2or8JKhJ2Oy+2OmVv76tyHtpqBTKCzDNCEjoZk2jA+FpKRLQu/xoLuZCroHAVGD
ZaAfOo1FJ5omMD5dhVuoi+mqcqjDrB0mAzf6hBg03GSKSAyfcI7WH/JKkCYbWsahbbt28ZN47mBy
ZLN8q4klRQBgNObnVEXP4rY5AKKDTv/RGzOdYVUN4ZJzHO5WU5sEwbASwNN87nTPYiRTo8KIMlLq
w5HjYMEsjyBeVFyOBr7xLkOpQNOlXgIHAfcSMdzQrFU5LO3iamOl3uW5NNS07vtJd+VlSQAXTM3z
rOjGhaaG6G1LRNd3JIpBUdX4BCTXDLSAo31FKActwSVjV1dyRIhIoUDBhZK8QaSiXiFU1N4Ij2U2
rGhNudNq6dzKicoYzKwVW8hIO3AxttoBxCWyxsTGy/DojEnTq4NtY9yy5KrqjyQvCGuN+Y49Htoy
OVsLzlBCL0V4my1quIPEsUwUM5mJCThV8yMKBKA/ER/3E2nFOsdHVVAt9XO5Nxf6007V0zZ3Ozup
ah8EnK/gtpvdOpmR81cychc+GzGcZKtiKyfOfLiDtpuhIAzP5K1QDybTsYMWcXJvgnpxKm1O39Ne
1y4mogJQH2rqq170ar/GPYepj8Y1ebIlLsjmYg5zZSdiMtn4entlYxMPSA/Knq7wiZDpWOAC2xKN
QYLpMEYGAEWpgQ9XgrGgv6vwPUfpAbRA/FArlX1viE7W/T6Q1Z3Z95R66B8l3kvWUXjQPGTDlLJ7
LnA65f1ALJFvSdDUfCkobDQ36GpsD8Zh09DALJrT0jXLXhBdNaEyKAcCm7j4rC15Z8p9LjKFy1/H
wZ1hMwr9kHFk4odBG1ZuKKFpNQL4YxKe1DtEvMML/RptIT2nY2AHVBfdUzpoHUw11ATgn2abuS1J
qs0TDU7G9UvXTxdhKgFjhjjd0Lgr0+46DQnYHMEe8hw2uoazDhO5LXme2Zb0mayBqJAYNm0IsLh0
W/r01NoFm4gF9YyIWLkqmUgyME2cTjQa2kokNuD1pJZn0CWWEicXhnG0aCMkdJu07lJLhlI6T9YG
ABEEf71FTE9JEJKr4cKWWsIgWYE2ppASJm8oSnIPoGWTY/RRq21bmnm9QrcAttcuUHIz9R+gXS29
ejEHo8zsuZ6uzNFqkaWOtcSFGWsYpPKola8IwpSL7VIX4JGSoEkXyjdb0W673OygjApzMP4TO9Q/
WgtDCFbqn7Qw/ue//W92oP975i78FbDwPwAs/B9+868fEAvnB/q6F0mm8pvC96zRfrAtpEPn3sXX
rgYss98YORtwFFQ6wHy3f/OVC+U32+Bv02gwDAgLOj/117YGfyQs+bxNsYl8gTb8kbbGx6QHrOu6
xs5m8lCoJ+wPe9EszRJ+ySVcwUumHETv4yhjWXpGpqUUdPH70CTVvaqUX7kclB/hW/kD+sGZ3PCV
ibD9/Oc/QXI4Py+bM40Ug4GCyW5bfXq5jpEn//lPyj8pfa2oDCbC1YCY+TppJw5K9ChjSOzS4H/z
Nf3guc4ghY/PpQNsAINiKCZv8/vn4qPsiQCbw1UG7N218hglqCEW7+fPwjfyu2exTXLmZIMvVNU/
fJIt/vKcPmO4AhOQ+12bjyvcQemmhVe5A0aF270MfKGtm3bMtz9/7rP3/8M7NGQcQoICRoAaO3M0
vvk0dTipyxmXiaJBVzlCagc0YBcIk+OVIOLYbyqt/AqK+CNfIHpjlgbdFpRE1vlD/+YpVT1IOvLi
0VsFkMZhjKt8vMnigtyPLn/+7n7wyRrwMSxuB2GC9eM2+fapbDuqmlGCoiu1VXwSwSR7NomvkF/N
dC+18zO2JkIQh2yTdaiSf/7kyg+uHu5AbjihaPTG1Q9XD2OGlOfWJd+2oE8XHT1tGX4t56TI2uSj
0iBMXZBzF3O/ivGuMS5hWqZYMMIGJcfPUFpeBKHxFx/KD24gQ1UUAjm4sAXl6fcfyqLoJPSVquRr
WmavjHrB/2ErhPLEfb364x8BkmzCP3RNO69i58vvm+9aAZEZgzqPVkMIBhnqu/4aIYB8LoZavyMf
fPCQqFHhJAU2g4NUE9XHVC1hej7Vq2XolqtUCZTl6xbzd6/A39FhWEPo+9IzthSawqTaff+y2r7R
Ql0jsnthFhm5CLtIFsaYXHpxZcPArq3Mus3CWTkCsgCgVo2EHORBMB+xVY67EVHRQ29M/NRMGeO1
GoZyGN1VfRD4/udCNQMPpoXXEvZ1iEPpNU8nFUBehLQZ4oWgHREUDwau6PIXb+0D7OO8PFqyZZoG
t7Ot0nT+cHelAAgNzg6S30RmutIZw+9xFubt2W0wYRkuI/l9Ckq0crM0TZ6qdSAw7XkQUL4LrAPg
nueLHB0/hedQ2Q95fhYn4QyPIp/QyvIXK6z6EdTD69VZ+nR2Ep0uvPhwkyDC7lXokoE/4jHeFxP+
IbcsED2Qm5Hv8Wwr10wpERfUQgvvIjUBBZxnFlLFxQQkVcs9bNUOIQFoeHQ/So1ew9TUjmnXJLoQ
TUyLI3bM+A+dsKUaLq80yOfIsZsK3c2JR4iQu4XkDOIkN2lhpzryfjsDmqu7qFMZ/spW55FPq63r
qBU73dJ1mrqBNblKCxzr57fM7xcNm+QdRgWmbWkyZK/vL0110AfSPjWiYtV4uMsqHKuFRWb8f+ZZ
OEriNaKU1z586tUCFk6yZTrtodV6o5jfyor238+f5Pwg3+8tvBUye1j+LMPWtQ9vRSrreKn1MeA0
Y3SenizmYyNUmtxhkXl4qDmsVCNo5qYQv9jVxO/XOPtc+iga52VbaB8/xSaClxAlqk3QYomQErI8
3dFpKQ1ftMzKsV/pkpeDP2CyjAoXo528bMopr3Tc34N5ihg13kbnGS382wPwmdYD5zx1qK+z5jYQ
ibQfIlO9BetX5TgNiuhaSov8k5FJ2qVaocydwAas//DnqSiqhqdZsdnMzA8Ld9IyTY9Fa/sD2bME
bZD2g9YSf3rTMjsy70akRfeSVZi/+B5/v4vaCkM62VQZrcma9eF5wcUCRajks8AGGwgzf/um0uvr
Nu1Y0k1SULjAjnQu6FNLU/qLJ//RV4mMUcftacmY2bTzV/3NFpIumiZpcmP7ZVr1667RIhejE/ZR
qTLXSJ2Hy0zK6ZuTJuJJpER6qqKnqyWT1VMuAgJyC+s+NYOzbxG3EM2NyWHmV2w4hRm+3YIyxBcl
vEqu3kJVJ9oib16yuAqOnVD/2n37uxuP8v0k8Lw629wNrM6qRlb27xo44TQpAwod0yfu2LxeUvgZ
hLDGeyQQCurd0aw2M7lXXtwFmpfptb2Ns5DwC5IA7n5+Mf3wpaicHKBPkd2lfaxtaQmpyAFIvRo4
bLMF983L0C/YZtS+3VqLIl0yjCdtRguxcLWE8KazeVCYlV//4oWI3y8THGMgtdo6hgImst9/wTbf
JrHkES+kbg5FL7a4K+jJq0Z8oCjrnAxYHA2v8DC3EqGBFX1XJSkzr4qF/ouL7QdXuqoCTNINA3Ei
sKzvX0qEWSrHY8fXg8/jjr6GRRBSPCKNQ8eVaaG5NkPlxY67eS+Zbb3/+Sfxg6Vf5RthtWTtgjv0
4Uova/gMSc2zT3YQAB6xrZWaM3T58ix/qAP8D3e+Ppc5Pzlf/wsgw/+GROAvHylt4vyDX8/T2m/Y
vLi6rPMyQif2XI7/9ThNc1cx0bnK9G41G6Qet+3fmrumqQLCMdEJKGwo/NF/HKfN3wyZMxvsNpyh
qq4Yf+Q4fT7Nf7tbIpihLNFZ5NiNTYpm9ftrb7T6BsgENhmSlZDmw3sHoGkSI68CEsqN9RKmSAXt
cWYuYg7kCXgTZuPeC1OSbH0wXESnJVPOfxGkkzW+luVMjvs8thrskJHJTHxugsorv+DL7XyMrF/d
ybz3j28C3iIltUaHWrDAiQ9vgmoFLnI2vPcoL4YrnhSwSmuPnexNHWutY+YYVdG3z4svKfWwTzt7
3Fij0N4CEDrhU1AEvbo2mpzkgZKE1PQhROytAI0rchBlMxY/ZVDV/qVHbAhsrVaM1G0oSw1Xp283
ubhKEKkr8SKam0oKbAdQlVqeJO5bIolzEiP8ftL0dr0MuJmdaallCMNGLWduseQGmv5MMjF1GvlA
fBbQVMC/VX2SRITmKhIkU3hQ61gNIzmhHFgS3IAeeejSXWSQY+qGeXy2fVh68a4WLRYrxyBQ6xgr
cf1kidRQ9t002+sgashlMkYoHA75DiVuuCAh8qvHL9D7cWsK1rdSkoXPgxxwYWvCJx17vh5lXP2O
OlXzkyRKGRB2O/TSzVKHJU56Em+N3Yx6bvYz4ihuY8WoMK1nCPyiIpxVp7QaPseGWoVTSzfV0zM/
zUC1r6ZhvI3s0sDMiX21XzWBjhVWjkr5GnKLgl8nDvN5pXbtiPBtsaHx1m1QP3WyInpXQkkP95/g
lM8oxAPzJioKKr0zm27Z4DyEl5eM0/ikF3GWrSILiZtbTYQbnHpVqVPwFFLKsbdWwtBZYuXc2u8U
6Jzj0DE7L0wwebJaq9fmUg/QZ5KYd9Elonoqe7D0W2TJ4mqkiijhEkfdruqWJfS1YYim1UwiKaCe
cJhqnKgqI4FgbLXZs2h75r6qD3K9hXROQJIq5wxQRQ0oPAcX8tij4LTB4WsBCBm9jx6I/glM9qMq
1Xw9GAsAHmE7oUEld6l+GuM8eS/BBIdkLmmh8rnUm+lkdhE6z57+LRgUUWgvSs3oaYdiaAzIZuty
TI/WHENuaPuEGAvuqciXSz2M7io9hbFYJoxTSyF33EnZgoc2JkWkc/Ug6MUl3CYeLJwUHgzzYksY
QDPTKfNrmvTMQGreGJ/usCAcLqeaBaSmflNWhW1Pp8KuZcVDCjdIN4RVWdqWbG9uNmhUyE7KnCiH
Vf/lgKs003SakOPN8My+3Ipd1wyofZJk4CEqvWin56mEr4hSfz7PbMpIncrQxZ8Fq0ZLCSEiK8Mm
DqtBPRKXuFdJCrHt+4nAMIzWMYlE+GPtqXqyqCvFZUY+E8iUL5frQmS6/tgrPV86Kl6Whq8XHaGE
cbjuG7PDUdEuRXGI0lHl7jAyjCVJa73gsRl0jxhzPIfNEOqPorFKY4ubBY13iFLdrfSkveIzUdFT
kMLyJHVBiufF7C7BMuPdy3C+vgLn09BKBOXnJM3kDTKvZB+FrLpDC8m5b4nxMYoKXHhoiWET5sV7
2E+NtxTCoKkH4+JoZgJwj4a7PFpRo/YgBYNObZ1F1pF7JYH8AKChZ+lPhZ9ghnuaKss8lqZc3NkD
bAG2g7B8HqFH7bM5JnJkloqIYXLaE/8LQNBryjK7l4PK3nLiKi8A4ZPcnodVclJHhI84ESwVvCSt
A4ZxJpEok35jRdMZxAcTJXSx0nTdlSVGtCs2j2AQ52Imgs+nNaF9Fn2suIYuEUxTZjaNDaKKF8Li
w1hgRa1rr0IEfJ0yjcORMQ/6yVDy8qBYsGZNVepv+wn2ehu0+m6G8Iixw+op2btR987Aseu5ilLy
PQpM7oSh14dwLFPf0pWZ5bi7S80uOc5ifgc+2DxYCuhAf9GJcHIN1lkJc2wZPEwkbPULuIqOoLID
7z7zGF71T5ONbjce4mCb2pg4Kyhe67OrCEtdpSKQgsW3I0VTI809wmAhTRCxkaUTkUE/izs3UYZ6
9EmHOI8VMxRM5ZzfsGKfiS1wuM6JBy0MJjskL6OCfX45gs5L/RFWzEoPW1xH1K9LTQafpYPaRB5/
WGzMSpDe2v6TFWUxPm8zriTi6YbgpVxsdaPkhXjmHIJlWkPe/xrHEiycIJDnm3qsjbUch7WEW09A
xCbsA74hQaXCL0OmRsQMppCBcmvNStIfsCEhAWu1cCc0i4TEwlyeB7Kr3LAXoGrqCHsSDPmkfD2H
KTVOSoTEJimTboMWmWzAJVJQZBBDLnYx5Yu5ySCUkIPT840xbU6Hz3RNGKsSBxbASbwIEb16HdXU
Hcrt4Ikwd/MZ9/lIQmlbvXbFiKUOREDgNgDaaAWYkNZjrgueKrXNfYKPzEZuNNTXGhYdJIj46IEC
jdXbLHftu0VI34kVvgZmzr13ZEjefVKUDlNOxGywGRUpIxj8bFsoNMIImkxkrkpm7lWFJ/Ulb+b6
ipT7+JoFM/fbOFweUmXU9x3pKaw2GKctZOOfANYpDxyG0pVgPH6FstR2cYAijJJnkKsGkRxPXYDl
x61IBGyPuYiW2yVHze9WEAopx9qmGjYpdF/7qaSoDKEJSknkJ6lCa0uJGyAKcjLMF8D8UdmkCze7
WBCsLapejERqKQLhUNhn71Y3asjlxqq9txqDvZ/lAAd5HJ8JWgKnsxMx7V8VEfB9V3Qam/HZRUm0
pUEbcoUVFG4Yu0H6kBrdYKyIggSKQcSUyZEXDhnTf+JvcPYDtizrspOv5tJqN/Q/9Lc8CcvdErG4
gzBRAT4CZMyWdaSYCqg4MUNsoQfZa6jM+A6sO9TPoKysAvU1cQ5myTIXJrr1KGpetDvJeqJ7uT4Z
2oYsZIwOUksejE8RlHqlxs3l4UBi+kvMpfQmzD6SV6OFBxUCzmwP5NwKQqzsiTQoAhEWN6qG2Ga7
q1i7FVicqBB7QcgNxof+gO+0R50aNG3vtbUwpOvRjJXWKwcSnX3cNDhXGLpkynMZa8pzr5rzdOrt
WcZZpGnVmtBlQ2IPkOkVYrutIx9/QNWfDCql+KAEwMC5/2fR7UK9t8krYTlPDxi12keiUqordmRr
2KHARxcVUHUgWMyAVtLsqqrPPVKJbC2Xpi3WKb79cmVOKttHZivqRk3GPFwnA85SLbIZGw+LRVLO
OOqM3ltVpmrVAnTpV8BoMsWJ7WE46SMjXieNlGpNzr19Jq2RRioo8FoPPL68mc/nDhaT2NjPQaXD
+UmnZEOUXnIt+ol9Vas0/Z3i6EiqJLq2uhU1CQpqC5HNNBYkiXZltzSKw1jKV0RYJPsxLdV9TrCO
tpYR3KNJCdtU25P1wvUvyYBzgZCP6BQj6ownswoRXGnLWB9T9lDdHabySguiHCBML9uIYiuZomMa
VHgegUQp5hSSNqsurF9u9oyjm895hmJ9oQx4gWDQ3WTJwra8tE2KgYwoXCJmCIaTotkNdKotf0oM
6ZgSKfIMzcPmdIRRkW+j7g2wwFo1wnfsBhppZK705/54RYxSsMTkE0StzkVaFCUMtnHA+Ic2dyzS
FQiTul4LEPK0lxddOhB7YdXe0hNGtuPgg5SgUvHy2EPS0jy2C+txzBuCkECVArCMYuu+VuUo50Wz
9ri0N4jBGCJ1JyrLqlw7N7l9GwO6kxOppbi3qqQ42MXE5z+rnY6apMedZAzn810o99qd2qXlk5ZV
w5qTVPKsxeoZNpiV02fw9PWVRawoas86CrRtD2hvWwi1HbdyJhckSPS9/IxUAk/k+OUQEGXKJA5z
mpKAqVoY3OylXlYDMxJr01loc7iANEwoQxAAFh0J+SGqK97LRJpv2f8tejbgkLFDE4hcY0usvDwC
Mej1toS4neqPJNpFqMsDGKblvlfmnnwTo19uzKExETnbubrPQAx9FmqABKeegEqgSrCAIGeagiOW
xUJXGlUgXx5a7G5hc0P5DbqD2595BlF7FVRFuqIlWep88OmFLaxyC4y38SvTjLZRFX3WjQ7azxJP
AKhUvNGMdultNXLOl9xJxiaKAyS2VhVBA9GTt0bLtXc0JiQs2XHzbE+RfRPOQeib7K+egBIqueRZ
W1Apm8I8Gdy+b8E4wY6qOLI8dn1IFmAZLRFRSPEIrrFuZvNJaeCIeEZL4DQjQoL4RsXg96VVz5eD
gDoA4IfwuhR/jAPTDqc+MHRgiQXqwEFoBTFO8bRmsyQqjTOllZlm5wZqiJAQAsdJpvJYJ3bzEJtm
eKeAEdyjNGGxkFX8k/m0oXqbL4lDF496BcXDyesx2itlu4Cn0sJmbZCyeoIC2jQOV3sKMkKb+u00
Z+0qmpXhbsqUcy+MAr5mfIs3E1BwJwjzDlpiRZbM/IzxUkIwE0QytyjEt70F9njTDQv3SBD2KTE/
sbB2RISJLbvPWzSG4WcQtMNmjhTVt1hUC1AMxAwSBdbAMzWNuHQJR7cVt8u66JpVElwayWn+CLKF
JaLi6mSvR+KCfpq8zxFu1SNAhhDZfJh4aqVQ2soqOGAOfmirhuaU48f3I3UcLohnftOJhFsNcydt
G8grSPMJGR0C1PtsaJpfK1L+ZiX4J2Jaf5d21hoLFV7Z6HAx80FfR2nRHbWyba+KIEjXCJSkXSOF
YYaN7+w17c2I8RrUG91puhrnZmYvjL6lnPo6YMblMvBNdnIXDFeiLV6WsJp2lBfdBoY6vobeZGql
WtqlyNvsHiDMUPuT1cTszWz0D2MyzetIDxChK6Lr3MayAUWpWcy1xPW5DSoCsDZQpuxXrYjL6wLi
Hl8+PjynAsjf7fG3BZIzMg+z/Q7u2XvW1BxcFKoa1kk7JUimitM1+O/51Ry17LKtEMPtdEMfTq0p
cRMhSmK5l5ak+SxPUUPBnHYLxWynPjQdZ0IN1GqxTk1zeg3SAtZKQtXB3TujfyJshgMKl/FCTc50
lqy6CbKyRlTYlmK8TQgF1qFuwnkHY86xyYc6F2l+25MZXwdkdde1si+SMgZtqnQrvR4TUm8k6Zmp
p7kWA/4OJQHTFwUS3gTOH07aSZVPjcLe2oDAcSxGzdt6jjgbKF0xb4BXK3cT4amZy7qgpz7kR8WZ
aBw/VBZx8y7WNEaAg52eUJLVz0BtDOZaUIZvSWy6BTHSXZIjYDbbsZG4ccxU65PbpsBRCh+jPys3
jYQBpEZk8eWsQ74bmsG+LwB6+RaA3/UM4nhZTeFISDvlAFPYKcmuqQeXlTKqyOhNRW9eIZI3L30a
NnTM6uHTNGJj9Xp18edYytYDiQhrKk/Jcix7xFA41JUPY1s6sgHWr70ipacI1ByxWhAKXWMZxYXg
6F+uJbqF2zHLxm3JIekqH4aVaWbWgoJ8zl6XGCSKy9Zrb5Uo3yMUnRF54wJUtJyFooc4a5b0UEaK
9d4tjN56a0bSyVwdPRHh4uaMa30wpKZbT7AMrsxl6B9rckQ3xFG33WluCM4so+6Z7Ti/SawCmSD0
2lM+R9ued7vupZ4b3TLS/k0bjVHfLUm3yLvQBPTv1wywn5dGrx+tvDtWicj9kv6tO0HFeYzDQr5u
moRsqiUVNNDk+MlO22ojhdjVE5PUsEDDp0LvYd5QM9vkC6qAkRzOyaUjjQb2gH5Jtxwni7XaBMaz
lMeKl4ZqdJHwLXXlYCQeVlD8MtGiF1t6PZ03tmLeAgGVrqGV8R4Iw+FWUK8VRJI7mn6A1dmmVo0k
aReB1s2HMjalCEpKVyDIb1UTIoqlMPIz9T4+Mg9TnsD2ypsRCSzuKUgHwJUHQtWHqng2I8gwdTa/
K3AUVsh143tBXAWFFezmjmSM3WRHzQUWXeNInNzdIlH9F0Px2Swt+VZvW+4gKA8kitkkAo5Te99p
RRQfGC52962mS3iMrO7JKqAKczRISyJ1qCOm50In5NodzHNib4f2ElxkinxsB+AwRMYB45T3SKuv
qE/xktNMNTN2HlQudXuLCIoKUG04vpDZSCco0KDdryN1oHFZqyFVqo1wCP1pJsl3c02uTj1EFalc
0aDtpULmL3CwN06zNjK8XSKczgTmUUuVI2ll4OhD2gMDh5EcRFaDUx/LdhBh1aGociIrHWNfB6Jf
HahMAAXVCHZ0f9LO4Ci+U4vmU0Tu79dxzN8dCf6oY47UhJHTebDLEOD7tn9NQBnQGPuNWf28I8VM
1gG5alHqzmWIcKHsg5KGfjMfkc1Wj99MSU5fR/HfBgn9buRAdhPeR4NBuSGjhfkg/rIMMB+wX16s
si0uYht1MJKXxEN303uxUvebUs36a4k4jNxNeoKff/70vx95AJNQv8znzxuX8VEgEJkkA8MZpeUr
K8hLcrkwaSDacTx/CojyGG4rUqQIlpRtvoIJpOdrkiRau2pMupv+2PT0Z6j568QjkYEQu6CX5mzf
l2Eg1nokiAT/f+ydyY7lSLZd/0VzJkhjY+RAGtz+et+Fh6dPCI+OpLEz9s3saayRxvoJCYIECA/Q
H9T7JS16Zr0Kv5HyUAwfIKAGicqM4GVnPHbO3ms7xBGMN+Vs+d4KZ79tXPzkFE5mdhgCJL8bEYuP
kIKM75OBh4HYhmY2cZ/CClNvH9cxfXCjKKBd9j3duW2bWha07yhlphODp6Zwx5HNZsQYh0eH5J18
P9cGNBDrdWpjLLrum1//kb6FFoOqh2eM3/n2GbNtFlsZVmiDda36fQhzuzwnZ4HfxYf7to2H5GuQ
tsxqVDpzkV+nSEEZsJETDKpxeqoood0j63iifejOwU9eglPVkudbKMQoxl0G0g7z6OUyfzfkp7Ed
67CCqdZ2WdDf/fHSNWg1yLLR9KiuWDfcZucl9Os3sqwn70jcxowVsMD3kMEYbS12x2NK+ZBVBY9L
M9o8KWE1WoDHk8pesCj48/3L96+tvVy770Qu/HLBXUevw7wWSap5It7Uyp2zgLSvlXAynl7ynjNy
SqNK91tj4sV+IakRPf1gxE56GQkR4VsrRayuogkk4rkr7cg9ZGSPMMcScZLtGIE10WZwG3h8bh2z
aKplGkQnIEacAifhETSfh0uvzjxsXYucZVdRN4+bPGerQS1d+Xs8/piFa16Bb+yY1B2MSnqtScXM
BBmMb7zoePCHW8bu3kMw2i42rLbV5U/ejlOdHRcHrYOFjgm9Hf/knixuM4MJYPZ0v3puU3wFqpWt
TdcmM4lA1EwlrFgk6pdN3bKhqpNETOcz8P30zDUL/tlh03ZN979J9gCHoUIWluvoA4toCgHWm3xn
l3uma6CpB4y7qdKO0Q1RR/xRMUI5oEIqyJ/ZQItU/ov28nQ+0nVRTzT4zenh/Sfh7WIqBSpHupGe
szwMJsvSySMMZmuanDQkptcntoIKOlqnyYglwMz1mZfAzI/M0qOWcDDnTEaAJO/9H/Aq7fvHo8gv
4CITxeeaBPO5HqFib1+iOR5dkksa+skx4KudF1kOReTs01P4Y6TDZZbOMQid+CkBPAkFO66XldWK
xGc3drFuwmtLnI2gORuuMVcsLQ976J4LxUeQ3WcYHgldDqstOhdn73ZppjcVm114We5s4P9DcYMr
1aFRuf/JyZ1eXibsaENQR7geaZeeLd6enBt7kRl67Rd2JtUlnRaoyaLL+PV0CIJLdpHAWBJL2mch
XJQXbRa0EyUhnOHW9P3Q3g5B0VrEgnjB9URndNNPSt2LcWyJBMQpdB90kzr3SGzIrszQLRSWeFHU
G9McLPBSvsSLZNE2Jx9epSRiFB34V5akbR7o+s4J2Qz9RItyItDB7MVeFLqjgEHAoo1s4e0ZZwaR
8m6ZfWnRR7KwMPVgD1FCulj3qBKKtU/rqUe/NpaXWR+NCeQy+q7U5Gxr2sqOx+37t+BkuL/8IF8E
rmWDRsDMZsuTcgE+fUIRgd+oHficH8tOG/dKYW1ZRZ0VgrizvelDX/UWk1zi3ZLt4MJlwjkF9o5u
U9t0q4FBtQIJ7pKsHfuq3UIF9gjPSG1rB+wt/1YnaEHPXV3ll3DzQdqZgz+yv1oGnCw0+nehG/fB
7ejXrybTpHv3+v8aPVCRnTB7Q66nqAd6CKc4zXZNaPCIlG0FqrBv2L65TZnaxDpA0NxMUDHByTLG
jtYAbJOEQOix4YnuC7p1GUV5zF85ONM6ZxVpn4Ki5C/LXieQIseMdihkVx1sz7F2PmN/NpJu2IXb
0mdHy5gzLMctelVC2gqZB86RiJdl1G6I9GLKtPWhCSY6wm7J3meVKqKjISoFl5mpPUBFwsqCrd3m
lK9ulsFu11xdA71xx7jp9cb+kiLo/8ETepl8rkuAee2pKZRa9zPN0TphL/cf/i05R3mj3hEV/edX
084/v5pG/zv//B/fmEb5s3/6dDznN0pAm4hFbKEsvIIS4U9hEf/K9+XiHkFh59rk+v6rsMgWvwEX
MwnyRFG50EdY0P4UFvGveMUQCDqMOEGQCPErwqLXHcQ/PgvYNkxSWDGvYB7FhOryt72praouNzw9
ElvDzOIYu+le0/wYWODZ0iE53IzuHeaJTZ9OV5GfHvK+3fOjVi08pCC2LpVM96UBu3Z67Bf5DQCT
YgzWcQqGuwXJBlnHN4wzQL6bwP7itM8BD/LI5oEoq486rT90XUEdBkQrVgerNgFSrKUqAXnPbJKh
GtN1ihRZKm38MXIaVE1MzksoPqAAQyDQtK3JtLEv0qOyg0Pt0bb38QwECQuRCy4PUYV6QNT3FFI4
znG8HwAjpEF77rl71hVguSlJwljQh3rz3fPwF9unU+n66YU9qf3Rd/YM5Jp611Zgo6d0NXg3tHjQ
Mbo/2SkttcN7t/CkttCVTuNRcwsDgRTp9976mfLwx1NhA2MumkfpIGo7rb8rdGaNYLq+86PLhI9I
7t/P6Y6G2NpzSEd6iAgED/Sw8mkJ6vicaKhdKryNUtet36zrFiGNhn6RxWeNAYSk/9gxWzetx5EH
5zWvvCXUhz+P84cAe/q41XQRuIhNUehL+9aABExuECRqIL14DCZdbhfsOYTxbU121GykhwJExwJD
LN2zJWr9/Vv5g1cHp5yP8i/gHcFTJl4r2e82IKblyVBjr9zV2PWxBO/HzypCbtd97EoGuVaxbvOV
I0fOMWS0iqtVIN/h573/O/7yPnz3M04KZj6GrPIR90EFpDZAoJnI0bMk3wD4e+8fiqXn5Jl6e8Yn
1WKpnT6Io5FlwZ43fPtXoQtzxfzZGb3Cjd4+u8tx+AYGcOZQcZ+UMfSZdIZOANSpeIi1e1Qm39CB
eWiu90b8sQ4uPIs4RuesNru72bgixnzbzB8FGjBwYatCmwz0ET98CvufVcxva8plZXz70xa19nc3
3Wm6sW9UV+9M6ULhJVMxblZpx8S3wkvMd5YG5dboo7v3r/xf3+R/XJGTBRmRPDPYnptc0S92EZ6V
grJN97ssbH7yXP+4cLw9w5Mlitj1REcdh5og+TSQ8qL8+f2T+dkRTpamuKvNNKg5wjA91/Kh6X6y
NP31xcIkRIOM0MhTg6JHkcwGmEW2g4Y0fe4kTwfNvCD8/P55/OXrgPkSVhiYB/yQb5+FRLbBmDcc
p8KXHvR73T2a8/37x3Ccv3ziFhSZixTZQir79iiNG5mmSRzljuEkKxyEz4kvXeIfBcyiNjU3hR+u
/BmCPCZQhvUNsIQ5UgmL5OOIED/S8ptwk+sEcI1PIgvV5PiBdl1DMm/dICzhP/UJcExDSOGZS8LH
B0iDRH1B9AH2VMTxNaOITd6lxJ0Sz0FqaTvszG7B0BPUIT+b1RcDPlQq9ZmhzTMrvup9ArVQIrnt
sKbPNaDctb80zgcsWXN9bN0GiW26qebg2Bf8fsnbXfHWGMGaINFdNJNdliuWcH0Mx5FentyECcED
82PFzNzu1SEzu0M77HGYbMsmuxLFV5N8HARJtfzmOv2j5873kInvWrlvxdWQjLddJr+pLthAe1z3
Vr0NlUnmCBdOxectF66J5TmAUliVUIPo6TvQAH2QkN5wU6PONIbnOoVi5dh7d3D3JfNPjQcoja7w
tqMIDW7yNr1KG3GRVl9g9a3QYd+21ed03od8G5dTGIhsWXyJk3HXlS+F9zmaYXd/ZBzCx+nFTfKb
kK6UN4ErGIMNmRSbGTVVOagtM8btNHq7ASD/PPrnuNT2Q/wBvdiuShfiy14wiTY74FCzulTTsBNt
ebE8LkbypUoIQDHVXjr4jbS5YWC47vhS5BNCutK9mGLxxe/GneOH98MYIRMyZbOK4FESX35JgCKw
8GjA1Djc62o4dLLZj8RJom0L6JLRQtFVsu0EMAPTO8/9iIF/SrV1MBlZDcvnIeFuA54jM2ltCwJR
4CSPdOTd9pOBkgOTZOsYoKu+jPxHCcgPUJob/1MbGLAvh20SWMeqdY4yOi95y1zmIEq92KBvrMFE
mXRVRNSh7aVj/lERZGRTGN1BRgpcFyHXSbRiGrnNS3iLffCQM3QmWYE6JJiaTUPZ13afYCrV6NgC
cVV2u8G8MdHOzBWQrSa+K/N+hzNnM+p8Y9j9k4pIzLLBrxFmMqdAEzpyzuAi02MgFzlgPRaXQdxv
qkzs2Ilf1dJ5SU31nDjzdeGVV/gH75rBv8gpZU3nsxVGZxJUkqQIbbvPnROs8qJ+BHO6CSUbY2oX
wgujEtjp1wEbk6nBTCHDqXGFeu20NurmXswMpM2ZpON6E990Sb1q1BcrdOjP8T1cUsL4+cz6KZz2
zL24DnpveVTSQXLFtHNt4SgVE3O8aaMsY0s044XOUrQS7XlelSjY9eUYFc+av60TYuuX1yWp27Vc
KfKMfCaWZYpIqhu2PoRdzyMM02CjrB7RZRzjKj90yH9E6+5S/UyS6g1q/W3sObtyILoP6EbbEl7h
3w+ihCxPSiSj1x4J0eQSo4n0dykmBWLZKLutc/c4DB3J4PYxjcZtUhe7zENLYYaPNiwtT3kbJB27
GRRtwWxgSrZORU7QJPF7ITUvzWUXD9+FOLs+b46BnJkk5wc8fvh55/Vyhqnf3nvEoffiuR+irSru
aXSm3Bw9XDVlcZPkyTEu8me/Nm6Ttj4b8foJwFYqGvajAdFWIBOAdz4/K5EuqRUrl+Wa6IBtD8mJ
d4yW6c7iQJbWOycfgGVlu7qhWRMyA00CXmH8ch3Opiai6xtsffOGQnNjV0ROwrlODLEmOeRANjt5
aReESmx9x9mHqTyP6+gjfec9iPyLXHwzx4CIvJs4IASSsBbDq6BdXSB/vpWiv7IZPovoru7GY99f
ahyd9hRsDbiHyDiIrWASXyD90YzAIPex3CEWuDKUeqwBqCmSw2qvv7Zkfjmn6aFDphq6yVYYGcjl
+zrqD+9/Ba3lU/qmImRTK/kfrVnfMumZvv0IIhBv4qQr0ccSt6MgiHuM3F2BTMaH2CeyXV6wJQRH
M04gnDtSfJAkOD4E694kQJPFwO9vjBgYufzJT/vh83zyy04+zzL1C1pu/DIv9zeMdq9JRyADjkZ8
85hxL4Mm37UI9d6/ID+UHidHPSk97E619dRoBqO4JwPnkeCKPZSb1ftHCZZa74fLbjm0Tl2BH/d1
GvddtRvLxsKxQ+aAJ1EJdd7BNai2u/amM+ttaRBeOQZYdYfrpQBQaK1AMoM26s4ZKDxF3IrM3mpR
kYS46NDOBYYE10Xxw946HtyVw3NFBNEHp7LZNJI37k4QnuUGKj29Zd4a7zh4j+1dmzy0lg1Kmf54
Y61sa9sfbLaEPRGgpP666IpN1N+W86TDre1QnSw2JiJctD/sptjdN95E5Gt748h559tfkzS6gZ1z
s7xzntU/ulH+BHlh487RTYZZNgvyy7AviFkdHpnWbZFB3DZaPA/obmR8D8cf7389wq+a7xvD3KAj
PhRT+DgN3hPUrLuZrYkp6j3JGLgQA0Te6tvILK0jEDHKq3Vbgj8kFSHhQ2IzXplie/3+nXvFEbxz
5163WN/dOZZABsDIQngsr0zWxLi+d4zd0sbxZ/8CJW+FnA4yaLln7Q2Dn1TGy0P/9uiAVl6bUZ5r
Oeh53r6uTeWPbu1w9LLcN0m308f4KskBXhL0+Xqi/78R+TDpr//+330uSYaop7uv4OKL75uJ1gLp
eacT+V/+9l//5Z/+5T8tuKAf/tifTUjrNzYODPIDqDgCsz3I4r83IS35m4UWEQKy82rFd9ii/elu
tN3fsDTi6F66PvQ9uLV/Nzeav7FGQyL4e3fS/ZUeJOihtw+RFDjWF5wBj5CkBjqFjvhzEJFOGb3U
JNzM5/mUivxKO4qlJMfwUR2jpFCEe0Rt7uhNy0TShsc1ekFjCHQvys2SfZaIAicwwa0EXd8MdDR1
eJFSqVZ8aGubGCmHpPVv+YhLcMQ0FvntgxqIhEeKWdroLFgexIjuLrfp2xMJhVC8+hgJghCoCUOw
KHh2KoGQIForvHcjnU3BlLzzHxwjQnK6igPUjAU5B5Al+h0CYOL+6lh12c0UdZ37ZCNiF1tdjjgO
PZlAovB8YQYvSR7k6szBhAmjvOhGfOf5WEp2WcRn7pKcTeFZJBrKmhGdF7K+yam/hQsQbN85oq/v
XbsO9B05umZ7zRgz+92gBSaPchBNTXHem4wYfC96UTlpWmsEJahiIP8ja5GRT3HrzqC7+P9rsXFa
A1G42xTVzjeySa6YpRT9roDMUV7LvjTRkffsuHcBCDmShbFiZrelsnHc+z3S6U1ct67eJ9B6Dg2Q
qoCSv0JRG0edxxgjS6kXR99NnxqU25d2aJkRU+t6/EZ2BYYXB+lncaUh8VjnVtJEDwRfQ7dLfTv8
zECsUXt7TPSA980kYwMNrZqadAuBY05ecjO2nTM7rzP/a6WnWD0FowMvHm150Jwz3yGtjkUQfB4W
+94+y9EI3fZDpn02RPX4KSdoC+pwERKUpeAs3JFQKSH8Wr0jkOe35I0mM+Gmax3FI91M14tJB6iQ
tWHL8N1nzIvF/Zw3EXFZY9Q/4JhzGJCqHvFvil3qhsRSQuv4BDcwbH2QL1iQVMauvSzFt174yDJT
s+/vE5skP1w/BUL8NDbr61oOPv6h1A0QKqBpnIPahMU6uMMnj0GmXoepXSNLr6qy2BfJ5O8sM8mC
s1YQrkp/FioE/sEqmy9bEj7r7QwBjPkYQY7uNk7wV1ypzmJA1lvZ9EF3JthkBrrqLHf1OK9U4ifR
tWwSEeFgIzSJ4EXPes78jgR0pDnzN7PXvr03G77vK7MilPUycxgTbqbWzO5yjfOSWt5wXXiugvtt
Rs4U7T0nqUkTJaV0k8RldkeyDjV6D3cE711SG0yoPYdWBxJJoqGnNg2pU4MR1rDbtHW9L93Fflu4
Whr7LPRGwLXSnopNF2rr96Rm98RNKwH6IXANK/vYEPdLPrRIe26hCEJg/13XKQbAGByZ56ksDlbc
oCo5DqVLVqVTz8OHyhFxjkJSpLdxXGLD8uexqtYVV6annsEOsYqlR8hdHuJiWmV5ZpClYUeEH/gV
u1xEKzj7AqQelAQi6eR6ZLIxkjEirQeW3ujeKTr6xoBuaiwZSOedhzQrkXcmnTtkV4lBau2GHId8
Xs0Dns61gEvS7EgfduMnIhNQfZQjIMh9Qhfc3wBjtF641sNwM5aecwtY3CQ0dRCGcY+DDHhsOBpb
cqf9F2uoSn1EDLfoR8O8SjfKd7CDsdXSxRbr3mjv+oJuGPr/An2P0lY6t6uBLNr6wFi5b3a0xayM
DV+VyWQFMtQUmzn3hX4WeVmcmw5qiBuh0SDuGosQ6pUztkWAct9IXpBfuqhGJau6GL1OknKlhyXa
L6q+SZy1h54VX3/MuwHKto8/2t8nFZygCztTDpGAUTypfdeJ4GkKQ9Juo4arpQZDjxfMp2fimmXf
S0ZJpqFonTh9vbWiOgjWSa8iOI6Bh7T3aui1Iy4Vpm6Gp432xGOHqOTFR3nVfWywerc7m0ujSVAl
y/MekCbWqdow7eQweInlHp3RG3t03q5RXhVjad4j2qwaNNeKKPHYaU1zl/hSfMLFwTwjYE8CvbNO
U/saPeJgbU1DN+WmtlMGzs4kDcCszTwLXC/tBK8eloT9taC/Rhs4jzNgjjSip0Cj6o7IpJ9WZpxW
002sGCxJMi0pwFJ29wmZe0zoMFOKlUhCNLMEtHdGf4YTIIrPnXROCJabsXzJC1flRv2JuOiQmEQ0
XTWuoSmrB3vNdtDG1eyNg0Qj3yTzZy8tzQ+NX0/s/pEkq4UNxQSd5aXHGC2v66ibnEM5ZFjBJV5B
kyhIpwdzPRWIlvgKpmwoezLabnrXl0DjyU0V7cap+w42KQDasNhQpeB8Wws7FXe553eApsQwp9sR
OIrF3H505yu6NdZ4dFRiTUDlnS7awyqlW0Cktbh1/EQSMJzmdhWRJ2XM1t61YpGSaK8a9wLGRtyB
S2CY+ZQCloWCq2ihkp+QQe/ygaZ2sc/gHypW3H5NIgMKa5NCMpLbMtQjrVLsQ3774s95QYwCs0my
xqw+cchJayp21I8qYyApNuABPLKabW6uPmYKdk62xRM2gDQN2haMFjQrGW7dGG/eOcOGxmc6xraC
zV2ecONQqJqIC2Q+duPW4YvXILoJQ9/Z2oACw2ZVmhZ50ZskMDsY2sjRRxerXUcW0H4STBH4YnSZ
OR95dCPWJjEFMr7McuR9z1XrTs1lb5m6ux6KeqBhgDUorD9qYWtqd1h5CL272vDOY0O16Y2PkwjD
RTUg8l55dTn3N9orjOmhCmsTt2OZmsQjG3U1tzTixik5grutJB+3JK/rOzeUHuhz+t7lcwW0JDnP
msEoto7LwOz3MCA5bpvHvnyAvhFccuEkLVHpFJ+0JLOZMDy07f0zqrcMk2UcRtN5oFPPwVTl2+kD
6Txx/5L2bf6pKloyarKyz/qL0eM1PtKTRblbBJ4z3KS57tHHUPB6h7Qri/icaCInPwsNRFkHmRZz
+5Sb9H42Diba+uOYK/ceo3zxO4IXS3zwoKRCgvBBBuw1eNXkEKXu1K8HLFjIsD1B1J1gdNMdwfSR
2Z5lfKXvhoAMebwTeUVQPGY9PgV9G1v8qLYa7mLEVMP213dK/9YgLoggfrLL+d9/+x9AXP75b/8N
jMv/+tv/fLPXWf7wnyAX8zefEa1tUjzbMKkW2fAfegvb/E3w/CB9WyRTizb3X3c6hmX+5sjF5Uju
KWpNZ8G//LnXwf70G0BUS5hWYCPWcJxf2uy8befw10CpMhciuPenMvTtftmUyjUi0A0ralz6WBSZ
F3nnK/JQG1aQ7y7RzR+78O8V3G+3VX8cy5KCjZ/DRg2Zx9tjUeoEfZMtg/mAJFX6J35vraLRjj83
Zdif21SV+ieHfDvwez2kD+wG97vD/PQHqqWb+rlSosLQRN7VprcnY1vUcXL85RPz2SUKl8GEBNxz
MjUmCd4B+gDDIMZFGR9ZV7w1hDCXpBNR+Ms0oiiKn/RZ/uLGIYLAeAE1cSHYnByTwEBNPSAHev9T
sKKGRfNIA51hQCv5Av36CZIvBMX3NX7oVPuuQruyROoDD2kKfWUXgfvFKYfqUJFDfkbfn9n/+wdc
uoj/aOMsAmtIX2BXA5fHhPdn6X1+10TigTTJ9CVpBIj3udlMn+Ch6XO2rY9wZoMLyNXncdX8sU79
X90Npw/LclCfPgKyEo6JMvXtQWPgkvA91LgaFV9yM/dIgIZ285OH5cej+HQ/QMPBM+XFPyWIYWnK
jdnMKLot3V8lUieXVSM/vX/9Tp8Ocig8hKe0T30TgcgpMpH4Xp8ZHhWZRlH9AfPPdIMEBnep1eWH
Xz6UXNTkWCMkLZvT84HWoGKFeJK6ha8uTHt2gvQXp+HJHqCK/+QeLWvE2wfDBwYN3w+SNBuS09bM
kBDqigGE8Ynyw4Oi2fgRa333sa5UdJlbU0y3WIEOff8cT1cuLidNaIapaN/Y5zknQ4Co9apK+8jb
YQq0t0k4j+eKXL8LW2uQkFOBS/L9A/7FQ0LY19L7JsyUJX759989/yNqWd/MicZJwsrfBokdHqhQ
x5+81n99FDeAv+ojIjh9rTF64zxnHriyhRarVlkQmgI7/PWLF5jIB/iKQSzjaXx7LmE2L2y+hkFO
Lap9mbrGFSxlCcVfVt/iDnfV+9fux7XjVRzF+rGcGIrat8eb6sYDB8LUyrXBOQWgFmjoVehquyed
W9dY5YjEqq2z94/6F2/cwu7EGWLRieS9e3tUD8NUXhc0KPx2ktu6c8tdKb3gEBpz9+H9Q/1w25Y1
SrgeFgXEmOapQ6bytNFlNjMODEsNZuBI7YuiUr/6CPpg0j1c8CR48BcFJ5eR+EpTOVZuQxxIJqIB
coMksra17n/xZJZVCmo8TzlfaAQtb6+bqvwkoJy3sYZrhrgDKIiCBMRfPRliTYBHUnDxgfakefIC
Y+ZpcbTykAeVMiiKw3hNXS0375/LD88Ab6wZMClcVkIC+U6OMrmW6H0/58Y4PnbqdJ5vENxCE/Ma
tXv/UD88A6+Hgr7Hdt2D2X2iBjPHKJkGheG+dsEWrCa8eM5x0okU2/cPtHxp3yy4WMUoWNxlrWXD
euoZq+ESla2YJdQ1L7RY06dWHohcaIy1kNOAGE5MKTP8SmYtKpUxZc4zKH/85fNlUsCbZSEy5hbK
k0vL+2pj65KM/sd+jM7QpAWk39k52sv3z/fHe4iJwQpYPShUOc7Je2yEKo9qkNxADEp0SEElgXjM
3SGytXh4/1A/3kPcIZ7jMu9Aymqf8sY94OZVnbNrb/pZX0vDKQ5lCt/ml4/iYLUhBIijsNYvJ/zd
pwTAmjfY2eTjES4iuLSAvIpuiH9y2QLr9MKhGwdLCb2YypbKxj95It1EqbmXA+MIlPeEfvH9auhm
xtUX6bdh/bvREBefrmRFfbppYdbSyqtqVKl7UCxxce/VjUSuQT+T5RPOREmKGz1h/KR5al4ktBy/
SLe3NRCrKa2/hmGGnsgJnQauedKY9X1kNz1Zt3yN6SmrighwvBtWWp+ZYzgjhwBwWGXJWRP0EoEv
YIjJpZlYxqkTXLFIR5N/rIQKklsVj/j0B/JZPXvD96zqb90xJBFT8a+dLey2zrqVMmnxc2jV9Sup
U1p5lXInQtBtVcfnnWr0o4vuY28TJQ3AgbPT19BzDfl7XJNWfGk2OQ3mJSqUFgDJMqRPTmUbHFJ0
R8XNTA9iOo4N06FbA2txtbMaYyTcu9dTDm1GEjgE6kdpUsmKIUcvCYQp5Jua4tDYtqNI3LsSHk68
ixs6/2t7dg3nNgVTDmdIhHClYOehNUtm1kRXNwP0i4biakXkMXFlnQs470nQhDPPSlAu9gfhmTF5
hnqsk+wlix0v3sIVsJGb4SSHQWC6HTon4N/toXZ6Oi14dUsIEt4QPacKMhKN3BFdSj5ayQczToz5
6AfaYMQzKdRFtajL5EZOsffBj0WGsZ6gh+HY19L+Njc9UQgZUpCArhx+Su5aP9U1IqqcacMYdvEt
vTxZrnMZ5xZgkjTDHJbzt9/GRr9ESeYeGl47d5HaxBkdRBQFedZeMc7wgrNCi+ymqzrbe5gcv5mO
TeMULsZYRDJBvgWCoRzahYRA4DTGXh4bn3zFaNBezzZzt6taOXl9ToPFRXJgKKiSCeP5I6BPf2FA
ZOREFnTmadCzVperWSS0b3Zj7rdQPwHAJZ/wZmlSFIvC9EFHu7Zu7eaQkqfGjKMJS1MUK5iN4Me2
UYXJXW4wupr9l8AuzfYCUlrWfO3gfGKJwxgbkDYCi8i6AhJTIHFf5kPbvvas6sCPaD6npl+4+zCQ
yY2fm9U3o/FQNgRl0hrn0RCAyF5RYOflDQwRq3XY8tl2/xl2qOKu0oMLYFyMs9d/ModcFHswBBlE
w6BKGUulbu6tIOoQvhWoWsEOISPcX9eFZ4xHGIyZXGP3q6LbMQNuALkiIIl9bGPd7OMoL7/4vFQ9
5gre4c95Y8dEDxlVcU5wizldZGNoZEC2dO8f7Ti1zC0tRCR1Wez2V7i8IsIbO7/N7gJQ0dYeWEts
oLqsKkEWAOLxDS1MOsVhEC74h5DB4TZVpLZsK/rd/h7IfE6f1QHSQNtScxmMKYBY5gE9ux7TwXqc
mIT0e8lf6WydxuCxb1DPwf5zxr48tCKxF4ak2ZF/1egqxPPWR4RINjL9OkPmoACOM8F8Ny8d6+B2
QwFiNHWq5hiz4wkO2MRhCukmj5ybDgGI9xGBWmxwrQIXtQgpD/O+baKehL48BuSCRzD4WLltcmlq
CKdbkanyq4nlKrqMdQWGADFIkWwBcJZ6O0SOn91XtU/WmWGW1nKDuuEFWX0rVyQ7xA/oPbNgXdQE
MKB1EcWSaDXU687ykwlVYwkuzmIS4q4U6t3gMADwcjcAX/scPWZdP5XSwDOHpz2/bbq6YFg4ZhCt
prS6Z+GXix7FN6K9LUDiroqCqdkqznX6oNNKW2vB6LfeR2OIb3D2IddcT6Ew421stF5DmH3t5mt4
Ub6/BYKpk3VbgEXZOeBu62XiVIdPEVUNW/eyipnKBK1RX1lDkBwRSOF0Li1XqfUkRVL83kZdrLYF
c8vfif/xnLXw/cH7VkFTAVoD1a09lw08BswdMaz1qgPrcuFVZlJvUFxl3tk8WKRPRYPZBUw3LOwg
DNqrbgvOrp12zEyteRODx+7XurHJcbeCiYEJhtp2Pot5WyzAGcps1n5XjO1Z1UeAaEZPu/nWn4iJ
P1amyTQ+yjIlPoAurZlRwwYNzkw+5Vjah5zt70hTiBrFm4JqZxc0brap0PITy1plXnqljHYdoSHV
mpdFmzudhPC4Ylk68rlXWR+sR4PQ+7Opi6J4QbGVy+ymoymhp5kzGSIi3jbamcicc3tmm9sAzA2z
LYtWGsjelGwOq6eLP2tpZ2tjGKA+RaPAMTxbmqJQB179laAwTPlOMmXDAmKF3TgF9nDAxlDnqx75
bwXsIiXYpOUb8JxM9XCvrMRp13jAeBWzrDauwSJLayW06ocVEXWR3jCPCdQZ7FGj3pCBBlIoKJ1a
7WTcV2LTV2PqbGg1qm8iF3VOTJ3FwKjp8ukTeXRNv1aOTdJ8WmM12+Kf8WmFmxbqiUBbTbcVJhBG
VAqa4XEievarvW4K5KdDRoC92QchK3LvffTbIi6OqIaNbsv4B15CWQzgl2SZTLd0/aZi7TX6NYrW
YKRfeio7bzNGNWvPa5xHXJQFCb6NxcYUqBl59XbfLTy/NER+LXXZ3sbznEp+T+xiBE2Vm6wqiSl8
pYoUyIvM5pxMxSFlx2m6XvnEYBih2lzMOJD6qpaCrmNlf4llTQCwMdi0tZq+ALjk8yUQzKN6dMb1
zMdgU/sKg3Iyp8ULo4QSNKhdWg/MJSI+BZmoMLvUKl5bBonw20WosZVR38gru7FmqO+BP/oUSKQs
0iSJoFgjyoQFrSuM7zsxgUq4iUKziq6nONMoMCIwN4wtVd8P51WhoHgZrO/JGn5sGV8C3GPaBGhF
jeiLQVUhtHRcdeUoZwYc57RqPMw46Bm6xhM0sbBNg/QcBqrRPhQqYNTLkMcJkzPP7jAgrIy4QS+G
EQsVx7zLcfVjBq7mso0uhD0l7uea+SDQtlxUMtoENR9SBtA4FB2kFYbt6GfKFsFQdEazsFIVXsSN
Y+TdIeGD+H+4O48dS5I0O78KH2Cs4FoABBdX3xtaZEZEbhyZIVwLMzc3FzsC5GI28wAEuOZmAIKL
WRAkwDeofiV+N6uaU5UNdKPIFRvdaKAqOzKUC/vPf853+r0J0sA/nPdyQIJJeMMqZTikmAFKH9W/
bQNM2mMSfJaQo4YTbpAMOG+tbFThNpzvoiGX8QbfP+TSWGR5uYPRM8x0POLLokTQVd2GQ5eLn0cW
Dj9+lseaIpTBP+ne7Xs8N7q6swSrQxZh/vLUAkhqOYPLQW5Spbx7VY/m5PclNcM0sQ2XaeJ6xTqd
VaDXbhrgmU/aXkEo0WQSn4fUcZ/JcVHYKZ14sHdWoslMx1Zd6p2hdxNPShIvzjrENclKM3hD6w8C
XOkzxLwZ7vVt5lnkKnABkTLvel6N2GIbAQXICikLBL3Nl9fOSOQGTSHd9uRAnhPY3cCWRVLPq8Hl
kLhy+9x0KzZcw1fFSx18sBQsR41D3AHPdDI+SQwCC49hZ6RC0u6Cx76AJ7ttbJuGXweqMp3BLZWA
cPxSZTCIRgpeG32R4D7pCHz0xbkzYza0B+049oW3gZUG1sqtqilduzmOHcfJFfxf30yQGqKqOQBO
TtiD4xuhSXKYont7LES98WqC05vFSs/+i0yad+w5JPPSueM2LGTRw7gqBipkUjcEScSq/7UtsZye
IUkxLV+BP36wxuuegrwIDh5ANsqVS5tpiVkAXnMqyv5yDhX3qg9+5fy+0bg5gNsW0coM4bnVhXEI
p4UmS9J4Ew3saVEF26nys1virXX3CR6ghCmFsZZLaZhLfJgxUfDaD+mVUVlQBjurZIm8xuhDXqdo
G0ev4Q/x1ivnYrkbmiLVcDxC7zIkZZaesqIRn2SQhtanLnJgxilVmptFYrKY+sEChnnmR+VFnJGn
sIC5xtkwXErLQGBl3ysjnmpdC98tbW/NwMjIEbusGIYB3NOuOmS4mWub4o/z6yBJ9g6mgulYBAwa
d2ge43sqm+YDmqQPp1X0vD1zv3TUJran5utEyY+38rRqdHeBMyJC8IH4i82WstS8Sk71MA/JKWcm
VReUEjjJixMxVt7NSUxqfaW9ypp2rV0O5SfcGiN5yr5REcnKqZ5nfZM1glbbFbGWHv9No00e8Hjl
Ib+q1bR8GkPurm1VNT7Ou84lxDRq339O+8I8ekyCZ3taqKkRX5o24koqZr0GcRFFEEFtczEtnNnX
IdUi8MHxFXDNWUOQzRO9ejp7V1L0OIypHPgKM3V4K6TOzLqNeelwmQqXI6aQWC7cmhYGnINlcwGn
IMt2NWQgyItNTYNVpXoOwEvtuJ/b3LU+m4KHN8/ayqr3hKKHQwEUv9zKarKuG8+tan4NXZCRF0nr
txTQU7wPo6x87vzKBW8P4oKYBUjPdeAs8bM/DaK7pUJghDHiBq7ffRty5rjHqmZH9qWE+G1vSzHK
eQtrpUhW5TQEnyjAO9N1DTvQlZAhHb+Je0a5pTivvIs6HPxHmkiGaT9xEsRkYBAT4juBmlFcNKGI
CE0BnvK2jumtPXqsfLVn+B7bEXQdqTRqJzD92OVktmhNnMdb7REDAa5FuMT0k3/wISvS9c1xs4fT
OS2PyyKGLynOTtoISst+jmY/uGpm/pK1zDVvinwMzOcRg1fPvWFJf0tVAkcH1FOfV+3QOS1GsDM/
HHW40xupQI/tZd9BSAsq07zWsVl48LGknVaBX4D4HHTYn1xortN2/o7U5fxZ26txaIevYsxUfjn6
Lf07xRyFas/2M4Ef1BFHVX0NdNIGYH3d2LC8t04rCbYp3Ar4wnO73IPGLSXDsxDwN9CLzg3nEc3B
9jIGhzAcfYMUge688oVly2t8fzGn7qgKwktT2+kzd0CbbPKg6zTmidp5FG1Abmo2nHVhGAXno1vF
DZXXA21t4SKKz5z4Zs6fGa/QNS0N3PuYNvCsKq+p8c5pGwZyGcU40czgqdewTUeSgW5skHlCu6z2
9GBpekCic1Ennv/U3oq0BupepYVFDI6w/BcJN5rEyexxyqZzoPokZLTcJEU6vataLuRIp1zp09gZ
88Z1mbpYVpg0P5a5bKChczQWp8TOtb0a9JKxnjbKrg5weHSzp9iKF6e0o8HdMfRa1pe69vCWNJBV
5FZZevk2yZzHzlBn9i0ckbE9lmJRL64XUNaHE0dFauUuJQWkV2KOJqd+yGDJcn9JIC77seNEMlxb
XTQ7m1Iujr1pFwbVV3SDov5iFYGx16mye72nJxiVaiXBRupHyjmk5L03Qot+rvCHZA/sFEOvWCUd
TqpslflW1d9XbuXHaz+Y2LfIcsy7qygJxo9xKmk5npup5DHtJB6QspJxJQdbelkuUfLuw5374Gw7
vHQEr50nk3TgvQvyLGDqQk7QKztoHftIEqRoH7Is7SANV5HOHgPNrhoRQBZPOtX3TTlH5CQMBRkr
n0vDbTrOuoVomIr8bAPe2Tnwc/7S1/albNRN03ofcdOVm6wL35rKmV6KOAJcE6XxPgjHU38+cYrO
3kf1hEHVHh3vNY28Obv4B/q+FlCdcbPKlLCbjSFkdyvA5wDidYqBdyT1oMT2Ra9fUCV8JhmYlHzd
/ejf/EPUgoJWTH/M5006YYMtKHzUqhhu4sG1HxjMbOKqQ8bpdAbjc0vzNf5Zzlnlp78u2P6FkBpS
RoNW61k2JmLf+sEm0cTG58o8V1fz08YH3VIGB71/01ti+oPaMHMhaxdWSGeeAsVaP2q2EwBrjI7J
yhY5wC/O3Fiu5+kPbrz5LGxELDbebEUw1vyg3feB7+k2KwSEhFCdmIGaS3wt7t/4LD8giMBZESWI
mc85m7NndH6MDEEwVZ6je7GKR1ElOwXQnvoU4zVyG/bwQnLtRdeNcBdrTfWLf512ygLKyWvvA5IB
558//ms8I1NcCizPgJTzYuU3urvxE88Wgl8jp+UBV3kYr4XVn+P64tedxR+Kovz/ZrByzjvtvxIj
+c/fzVX/9ef/SVfWf//5v/3WXvX9Q3+xVzn+T7yq8VXZMdw2OzybqH6xV9n2T+dNHy5fuDQeQ4j7
G3tVQO00txeLF46BxEm47v+PvSriz1hjkOGH8Mft8f9kryL5wX8C7ixWm9ZftCBiQo5tuPukBnmn
3NHl/qW3/XYblNHfImRAx/lhU+cHYQjxynFhOEUOwtXvL7heKntWaS5XhK8iZq5R7ohgpCtM/ZNA
MEtYGfiU19GqMwTXlqmQ8NHCHzDXN1+RnJtrjN68X4asPka1Xx6MxymlcBjJqsx5jwWU+a6bnvI2
dk8YRMVtPpztsgGcl7JKvBd3TqOHNmqvM1vEK3/y423vm/dZMQKOdLm/5sK2SaKm0G8WprCgo602
8GrCBJozLpEYEeUAtw0Bz77Wt0wf+j1xk1Kt4ER+i6gC3uex16/yXvS4t1GBoK3SEisN8X6oVWs1
KG+bNEPzNkco0efF87o2qnM385zLByXDuUDW8uJsO8wJafOg1uk71RkL5bKsVPFr4X/mwaEtB5UV
RLnSDzWSd2lvwzoVlfUQZ4Gb2dGByRJheOMOvlfJk4VWvzAgT+3MSyqcIjE+z06lmAfHAto0or3r
36jYjW9NaQ+vjJghYimo7nwN3979SjO4PX3H5B+tyENt8VpCiCjxWrzEyRzcLTWNPkPQ0gaC4Sta
d0luvI2xe0N70Dj7X/Qig/hYdbUfr3hl8zOn4TxOT8xK4fPcNrGgAoUVHWsjazoNAu1rZ6sgOSyw
Sj717UhJxKiCPDh5S4/93mb/P9PqoJYO3U4DVpjJcTw5bV/oE5lFZM+0MlxuqazD+NR26AA4EuLy
jNbBqbVN6xI7fcwnJvCjfIoRdO1ii+hkmp3CoRPLGtWEwbFcVPMZDWvWO74HclCWP7KbIidvAYEf
gg8EphZJpDIVn02jea3tKEPnStjQcFpcwoCaCasnAcphM2OKwfb+xKyVwQGySTwAqKCkw0A/qlfs
r8AOdJzRGHP6+Em7UEUJesdZQyIyi2kMiCMBhjdTMUpvnmSrOvSSYeWa3O/XlThfuS0Z0NcCKeHG
sxKpNkUfUQEdfi+2UGPLAOkaLd84iHHsMWFStlvRhDLYjGU1KJCFHjA8o2LklLtejzPPBR5Kc9e/
l5QwZxsLyilNCeL74kdAVkfOWDi1so4Gohk4zToTlS23nNBY8UCiVu0h1Lr+GhRu+TwreOYszGza
R1hz8sOpY5ekVlT2abyKktI6+yHzKdmoJEzvXL+IXrkmcu/Y9YnFD7c6jwlYQ2Eq+NU0f1MZQNCt
RgerdoXXKJYKAzlLGNpB/QKEVTw4gLeizQir6WaxkY25Rd0qWnvFtDj7uOWaWY2ggohY5Kx98zxA
vNSVonllpv74c9EOw6ceEG14xLut/RVPMJ+Wi1CwdZ1ozjo0AeegM/ugf28Cu8vZ+ebDtmkgIR50
bXCMC1pZ5Na1jFPcUuE2voVuT8dexv5Vk8AnSLXKWCvfprbMn1kJD+mzWwABm2x/eLUr9kYQwWsX
7oUHqReNgwGxQ8kCgWpYyewWXHti6lczsrhdF1s5B/0tGKaFyb8bMrm1/Tqnl3dI1T0uSmJWHeIO
SmvMAaNkFs/hBwqvOy0MnBPBoMKUW6WZnrcWAbvhxvJmuN2E7djImCYJmB/dHKofflXVbp1RZkhZ
CdGGU9wufneULgmYrcly1z7EGs/6Bma88zxU+GDXowMWJp08NGU2aOcbyfEsWknlnNurMB7ngD22
BVVzcSwpHh1Xpa+EmkZnFURRFq2CKabwMK81hMDUHZ+jHDD3gW26iVZTxDl7nTvUBWAjp1Xlqcd3
Xq/xQAeX/tDyHMj4YoFq0I30uVHpd+ncnvUVm6w6/dJOqa/fI2U39Qf4wmX61lJSXLOYltJH+7Wh
n93HBRrOXd/6YvHJTDXVTKTMMO5u56qzxgfqWtL8em5y23BtEcpKkVXBgumVn2QNdGCwnGF5HuZb
4e4HQiIjIZfJFsc6Ei0ZfoBoyMMuf39CjYYohwtCPB7f0uRVlaHqlvW3+1GIsqsP2g3Oa8FeG1i1
qzb053DXSlegPBImacD4i8FeEFy1oK+PW0f2n8YYgjwYjJI97OdwJu3Bwzkt5H0nvdHdMO85C9lt
mLJ7eijCaju60vAo0YnDw0+WdX5KqXMk+V45XngrNBojorHT8g7lRTs813ZWtnvYs5AXoJeXzIlJ
zgA4S3wa64AqPpT/uhmld1/23B2HplRDeBRVfW6NJ9VqF2/uaMv4ae4DbWG7in3KA7sWL+XrYrSj
Hztiks7VXIdTfeX7nQ02s6YcRnFPtmF22RGAYJVsaHn8ZJXOYqisIGCzdwronnz1vVoQeerxZhxn
4o5ZRMHDFc/fcXzXiwWDxZRp7d+xTnIvp4zn68W4yNFs8IOQWInmYGrucVYIfcqyJHjtbC+dN6Jl
c0nrJO1gGw2cYbgdZtf55tssrT6ozEqyrx6+teHKGyqZXrJ5CZ1jaTV1AZvLinW2HnmMWuFqbmbq
ybhUCHNsO+WpGa6Wly4k6Jf5bfLxcZGOQ4OlwPE6EILjAqeU2tnQ4hRDzo0X/zBUXUaHFSUX3qY9
b8tk3/fA7PlFzomfHnxveiycoHkZSwnWk7OA2MCkhXkaUy7EmWH68FuSOLPmsQXbVvQ7r6E20S7Y
USMlNjeKLNbOGSTEibPUyaTWeVtWJ/KI7F7t3d6zVnPWF5eOqCnmNO3yuSkLgKMDFsJNpCWVGj1O
lZlFMUqI54urxp6iPeYaQC45wGFwVtdhoe40UtKGRZO8t+1+3LHheYMTaA6ZpgUlpHQc6FDS7Vgs
pLtCT2/LIPSekIkDWefcODe2A5r81NzGbMvX9AbYBxV4xXMzZsnLBFK8XPG9ZkBzImbcTV85saLC
yOEl58wcMkFAjXSshXIXFD4UqNTZgrAEedvXBOvWQWe51koNUHfw0VRg0BbxGifBNy6T/nZi2Fq7
OmRFo7zhioT1uJ4cgZFwiqioyNxhuZ2JkG148nUnGUh/b9Og85p63iXVgihzAqZOvbjiJgmcbN1J
WZ6KcFYPJoDRjjQCUp4FoCr2UU+xXgPQn9Mc6Eer8YpNGuf+NZo8pjiv+lyeuXuQhiPiiaN13yVU
EeJmDo9SwVotoLg8ECqerxI7klcs+dURkgeHH4h6m2JOrV0GwpXHKccnoP/dae6rnDebp1xEQ4tG
L+08UFGbbm0YPRs3JXXJrzPfcQCXzyrvWNihECVwgYng998q+ht4oo8jazfQtDzAG/+etp7huvdL
/9ozVYVCI4YV5+CN6JpcrSLVDvswt+bPVULtLD4474vPgZZtQzAdUYbTc4C9wucRLdzCGy2i4Ctw
p/DWnXiJh3HvXwWLU+87e/wcTqp+oWeR678c3BMyFex0AD9vMnbM2u11e3LY3BybrCIVSo9iNjac
9zS9s6uFKqtt4dYxO9zcA6EFDZFdBsV/MDyy9t1um6DYukWgPpzeYd3vOcnGwX0bbyI29ITg6H3k
ke7mLHgFBh4MtWXJTVbod8KhwwYngthKw2GUxehzUfohE03lb0RZ+kdKdqZipd3R2jp6Hj4KmZn0
Fw3m73p4h73yN4f3//Wn//inf3/m0f52dP/+gb+M7nbAFA5TJ/4+tyO4ooP9Orqf/4Q4DfM5TAec
hDjGf2VACOsnchnnYRo7akSgyjvzR/48u/OH1AY4/CFaE8mYM4Dv3/3b3+U/+h/++bd5Jecsf/3G
+woPgEwDj0lIm3j+/wJCEzhRhVupTW7x8wIaz/Bw9f23mVKsAyuvA5lQwSqrXNbA8epNF2JTjDi3
6zRcef6yiSu4EOmosidWffnikoXtcDBhCX6CTEV+XOv5F5/z3/fFFOKx/atK0L+gAf3zz//jdxfS
+YN+uZCi6Cf8BOTYXBJxZDT+tSs9sn5CuXO5JM7/QwSMj/kzTISEHf+S9mIgpUQhz7GVXy8jJ/iJ
YB1mdJ/4jMtO/A8RjUGU/O4qEg61ApDuQYry738jALIYnhlWC3WAjK7u+loONxxj6iNtOMvWj4S4
s+in5cSvWa6A14KXsndUL/YF2sB9W7K7kRZJ1ATs/SHPYIrFrjN81PSCbzhvl99GdzAHatewDqR0
G79zsfpbS3MMaMfBofqoHXeM5s6eN0n2IJOivz5PQ8z0jSzX3Fnt2hnG6Sqqk/RhqZplmy629V4i
G2yK78c8cJkhMPe8vMMAkJ9aM1qPC4q/DYYhie6xzdnHAG3g2eCJPxZ1RdeSPxUv5NWnilcqnMCg
dRl7dR1dIP5wBEutMrqiI5lS6L4paTsQzWmcwvDohXl+pI87vE/qdL52s1E+SYd61JUeYzZGHOo4
8eFIxDsJWuKdLtzpTjqZ166HIRMv4dgDTzG0xl/LfJZX7JypRof9c6sB4kfUj19Q925fa0o9DzIZ
53tTdNVz7fjpp7yUgQ87Kx4PkmM7vmJM9V9MqwHRAdzPsB7V+TOwfjltkTmifUkF9eWQwxaYgBus
fGbBDxeHwjVe0OGtXLR1WfQxrel56qPFTRlOoKE0EAWLJXqagtLeQEtwqT/vUswKQ5Yir1BhTD17
5qknXNGQih2enq84+erX1qmb46J7CJhDrZlLS3MZ52V3T2d4cLt0ImDLOmjqwuMq5i3tVwrkHLaw
gYpMespWU6kninCjUnz02s43NHuk58YO8AwycgyNMN9bkDCIqmen96NjPS36W53jdW1Bs+2xqvfl
2kxDfEPTaX+Jy+i2CRL4eZY7bFtljdaq6+WHyiLLnD0ZEaajznXfYFeyRE5dKsPr7m3sHPnY1JiI
EX3K5JVaWq5H/PXw/ObFaR2yy111iwPI2xRJxRqmLNoI397UHP2o4xi7BIqia4lZlCrMdm7l2rZM
8iK1k34yc9pT38Xl+ZgT+Hi0RdjcJF1UvqaUUOwT23VvCk3H6hxI/EMMafq4lCax4Hu10Y6fgLpw
8Lh0kGFysZ67Mfwmu9Z7Dss6fZjg6X9UFGk/+VbaXokYtAcjTdkyiANIZFGvOOGHiaEMF1Zc+dz6
Y9rggrT6U+sKNl5c290TPbYZAKGUkyNNa8k2NXxZW9/rcrCOZGG7dWkCQKoV0+BTmWaQR6Sr6SHI
rRRpbQmC9A24RLcJfP6/Nry3ta3nrN0VDt8QWEbmfIofLO8pVEtIdfdYLJ86IIJfS3zM3npQboYv
17Hm5pBEZnhxmDK2VdgZebGIqbtrgV6wQpOqu4jt3qY/zJnbe4HbdBXmk7xRo+8/YjXlQMWeNb8A
uhNfx7aedn3FxbsW/TTtF+MrGrx0PeH4YfTYyCDrp13YL9aeMCyp1RgTrSIqeIm/cWAYw9aBXfwc
jMRv4j0zDMAZ7J5srE7hqius9MOFYnksGElu8dybe82m+sJ43pRfs59zBgThnF4Ggx4aaE9R+iWA
8fXAv6ewwUOzuBiBO71Eb8zBdCjUbvdI+05/rDsdXQGY6TC64Z6E8mh8XAWdir42WMz2nu+m7xl+
cW6gvGsBgmqEX0t5GPE1RQeHHLDLuteLfzW7tX1Fh6B4USUFKKgLA0+M2uCEF1nazHszZVTAWYnz
pcDd3K7yphw/NeWgXtik18dSWz2cctlsFm/WX+xGRgxHbaBGJEeR9httx8VNmpVmp6IFNRR5pLth
+sO/n6VZfaooTsSblSFnrmq/LW98Hgj+VuC9P2mvaKI1tUPykCxW3K+7UPqfeNyYu3ooRpSk8Mbv
OQhz0AF6m5FAe+QZnd7axlZPttO070ZBTxg5Nn+ZkrZb8zwsNgXsqlevquvP2q+bVze0zy3CzRBw
YVKGrvkeqbhn9KvTBjpEl9MSiMP3OLk6ugyEkafSTZaPhn6Rt7Fy9ZbHpL/heTVfdgmH+7UyjnUp
PQ8OECSetaG2BmIWB0tvXTiG77yPem9byzi4iNParg/Z2LYXxWh4OnmFfZFD1YC2wcZ+HQKzPgat
iTYCDsZz4Vveg0R9faCGMaXfx5hr0DTpbdlnLE549IZXducsUI8HmopxHoDta6BuoUTmIn/IimkM
zvAuyQbVIUrHOy2z8k1LkfkD8v3yzG4qvUjKWKZnYKp9jTvFfOHXtywQZnpzQcwTxGhZNzmFbWkC
lh+ZON7rLF7e8oTXD+E+kn1plfhHxVqBQTRe+q22VPqAMaN5QfBIg1MCuWpPKjVHmhZpsDUNO+QV
1sTmkiKDQq6SsEuqbeq1UGndMg8waYaIz9gwSvVcMPivufVB9GIHpFnb76a9yFXC1TKyzF+HKXys
jUMVE4bQrqm/KWJpT1ItxQklUj7TAaWp29bIsnS9LEfRF93XxHOWEzYoYPlBpJd1SrT0ZWrmcc10
14AqSbT9SNQG2GoRuqicdt/gGizMA75Gecqs2ZyEgscUR6UDjD/swSoKU2Q4ZiFpcaIueRkAlOn9
F4XLjIpsFY0QgYimsbGQefKNl0sfXVKbaq47fFvPi6WmNzNUxgDInyODm3B5h4IHiQuWCJYE7WIs
cdpSrudAWFfoLf2h9gp5MsUSPDaSSj98slF3CzTNP85JFH8h4j1fgSYFpEwJFun7KY0xi2FC3MFj
0uc6xMxD0SLm5bbFxeSld+OMNrih5SzAuzxOwSOCptEbzI/d1TgUTOOtlRi9a2xPHllB7LzSGXZO
nn+rZ0uuY7+/jYeWAvKgeLXm6rK1w91U8DSiUezKFizIDDpeHwXd9YKri3dY0txOVZFu/KqI7lLP
ENXAAjhSJyw9rNhpVew7jTUVkKn6iu/hLBxSDueAqqvpJbNzZ9PazXKqRVjwKCuhz1ddAHI+9bKb
Zh4gWkM72wcSr0+ztDbudfov3jq7EPtwXKYLKlWji9ZFAwdHlW0Tqmh2mEnyjeDnt130gO+EHep1
ZkXRphsHAlqo+XRjN516n0GQrWdf6W1Ilc6qbAarXU3LqA9+kDunsUqpfkWsuA8LA01rjHwaZBfu
95VpWZNhEsJTiCt40EezBMO3NJDVEaeYvylirIZnZGfidzCs8bFz0y/5uq3n8ZKfKMbQSFFmIIql
mdYTv9uDrtIO5qyjkJ3h7NXTjvVTmq6bSk17C5j2zexO0WUiSL2t085WH1MqKdEOOxsb7RgWnxaD
UQuDo7GAh3JGeRoKCUcNMyTk41mwyixj98jzzFywsPLdXUHuRW78DKIbXdweRpl0XHbK1HpNtzPE
qyHKv+DdFG/CnklzZ2oIdq6y02NCIe7O59M1q5ZLfOVyxX5Np4m/rSyWa7/Llh0H6pB8kS6dl6m2
pzuPSNgmMbHaadQwFsBJ0u/nAB9lunTVoZzql0iOy6Nti3bvxmN/KWc/uVxmOV1Ho1/eUsQxH4t2
qneurdCoKo9yVL/zjjiyM94emXeTDVO5tUrXgsEWtSTZstYbb2zfROy3dEMbL+5ptRztAQ/RipLF
jh1UEV738zDd+q2I7yN3DKK1RbDoyvU0BbtTzqpIEN970bQ4XHmIzTej3XoXpEDUSwxKaj6VEOoL
omVdfQkfqE8Q6nPRv+B9Aj9lWGscWqurP1JOrvsupTh+lzayyQ/gqOxpnRBCwI+TznRcNhegEetV
VhmRb7BGg2VdxqFjqHEm/5YHSJBei1JG15hZ8+xQ1bpLsfUzdIymDZydE2PoWjyR3FuduE8Ys5qV
iIR1SFiKnBZkp8+LMD0xg0rjwbSHdRWa9Ei1ynSFCc/dO9GXOkLEJLsFKA57VfyAwlBvJohJW3Y6
YbdF8M3u+tKweI1xOgJUVnW5H0zFhDVm7i2t3EG7525P0kssrjaH73zyW+K7Y9ChERq2ybyZL2jn
CsbVMChpr3mSG0C2vb51girhrD1kV7hibbWyhJi3ppYhrdZFXL3x7zr3tYD8t2Yl0Kq9qpuZZW2c
snQiSMC53xr1Y0osloh5PvqfB8qyniQmL8VTYR5PmOSmSziMmp2gb1229BR/GTD63udgGvHLNmDD
adZKrhQevXOwdTyh4vRboOfp19obyvs4mKGW110XXaRx5T3LifWO8aAfWWQ472QovYMbLQDCm2n6
3MvsAXRHdsfCntV4rmg/5PkZvjDXpeNuxHFxwZY43HmG0vtboRDAH2Y1htcsftnWSut9OFsQc1hS
OC08GExMbKS/FULVmt1wfCyJ+SS3dtUEj4ubLZ9qJ9gFPfB9xvtPSg3xA+Quy1oZQQlBB0eA7au1
IuPCU2FqOOVteuajZ4iq3v2sW/GUe7O3HasWxlukGYbYaA6b2g3mJ37c9eXoxcA1sdWXF5a1eGsQ
mjX9xmSmjC6zy7lfSIgOnue+WFkUP5EASfa+V++yInCYTAhENCb0n4a4Du+YpK3wiP2B+cjijLbN
Jz0+1qA/TgZhYluSu8S8T8MkODuveHQBzBK3r6cNC0r0b5TTHUeRZIe1gxOJIGi4CVlzbRAm8nWP
2ndTYdy9mPGS3PXO2D/OWcpCotIgkbOZVfHolHSlASxsj5VGwQioiqV6m5j9trBNdN2xn864cFu3
XHXNYpn1UtHMTqWAlV6x39HqMLfZiPMWCuntMuOJPh+MvKt5cRPC65xNNjVrBXvbdF134aAc0SDg
TN5lobQme9ncmVHEFV3oHs/yAYhb6yastvs5cXn26fkYKjl+S4Td8v1O5qadPR9rftDd+K1p1qLx
/WrDk3mOqKztwkfTEuf83hbPwMeL5WswLiD5XG9h7Vr3zPMirZC6exuv52jxPsKFkOc7p2rLJ4yV
SNsZssIVFhvz1S9t566o7AkoKlQM6oSL8Zma9pBbkqbjLYg5dZMlbVLfODiA+gP7F2vjcontlw6C
iQN89jrsBbtJtjinWY/qI6Dn7hxUWW4hH/SX3uQCsSP7uj37nqb/C/Hysa35799LaZt95hT8FWnz
P/38z3/6D3/6x3/z83/50z8hlv/L72vbvn/0Lxpn+JPj8BQ7syUQpM9uzT+L5e5PbuD4oI/RQG3s
NT4y+q8ap++ih/MnfKDnh8jm6Oi/apw+xOTvUjlDCVVrELn+kFDOX/QboRwcScyTFXcbFkyLv+5H
Ko8dLf1EegITdoeZYO59xnGtrXPLWALANySL06xKr9fbc2J2X3hWUW9FqABHjo67cqxpoLZ3dE5R
kMQvC5ffk6Qpd1yzoouq3dJkbPLTLk4ePXdQx5jz8rqZw/lvWDbPiuy/6v3fvw1IaD50B8wBsLx+
YGphwIikG2Gei0il7To8PMMKPCxJCkZ+Fpa1vMfzmx14CJRHa7H+FmbIPX+Cv/gCYBsFmA+x5Vo/
WPhmT7Y1dABCMElVXCoc7ld6zHGCaMpwV0nCAYq4oElOFJWLQziU8yZLxUMVpP2x6Xj/LoqbPV4O
fJX9zYKN58ZBhdyPiqGSqgV1dJFRPaprGpxpTSc+xZZLBwrLj5cC1Kd35Sm7CBDcymXnkwg7/fKj
rqnX+82FfvvL9/Tb3coPJcrff9YYA7GihL6HWxeb5e/U8YbcEId1BufhrGOWfRFf95N1Tv8uhEd3
WbtM12MUE7FgdIrMeugmXa9LL3GZWuLsKYaV/DUkLMfRY3LpOliBlWQXnfoDytH/puxMciRX0u28
lbeAYoG90abeh0d4uEffTIjokn1nxn4hmmkJgiBAgAaCtnDXpM9Tr1A3o4Sb71WNElWZwXAnjWbn
P+c7Q5pyx/3mks1fndnna8bBQj0YYyvwU5S7/nrNg8Oo1GpLavq6Jr+2rPGrzWoqhvgF1xKU7yXs
q3DP5u2OlwY9PAWqKBtY730q+uLYO2OZryp6OVfWGDfbkBLN+jrJqMlwMbI/kIwPPiJdT+26mlWC
P5/0woM70y+Ro0zvOQZ1G+e89Qgm5L6wdLd8jc3GKFp/Vdba2Y7o2O8ZrPEDkxL1lNnO9KNypHHb
WEW+F4nsNmFY29e1Ab3FrVxjLXpaHCDA6st61OIYwA1bU6hS3oHakJ+I7w8qC+bHqmtKkoVl+WiI
3F91Fm9YelGayySitCDsgL7qGIvOMgEmTytZMe6LOfWvayxthwpgxhH0E5SHsHeeHGWHV541A2uV
2a3oZ30dtslA7kdwWGF0Ptw5jkFvbWyEFw02DA49/GML0U/DQQjjCu9rexHpmQ6ZVB/7XG5Ggl0k
9yHaduaLXTcxqTuSTqt0NAAxl4bdrt1cmjcWzJzyvLP1t+PoQUkeg/QQEV5Y+T05wVBWPNs+7aGA
SdCXg6x+Cig/3mBIbU8NJnL2lh05ioYE91j8jjzzcyD056f/7EcWPrMnwGaoV/635af2IzjG3hQt
dQC1EwsWaVmv0oSQbThjPyhfMnfn6vCVkSbTcTAzdZh88dQaWD9WhO+Abo80slsry+3TlQ96nkxp
lez689Nvi0KTlxbWb2qzv9nuxdlFzUbIhWnoA7Mxne9xhaBnNFfR8wJww1yltRNwzJ1HFvVJ7iCv
PIgi6b+ssB+2eWQ5azOi/0jmSfjy14/n+ed8+/S4CnzbZ3iP5X9fO4mEVfEssG70Y9/c48eIVqlo
khVhR2tjE368d2urXf/1D/2XZcyCihQIzBum5VqwYL4lKEzLj2ys1gZ+KjvuYbkPzTMph+iDKi6n
w18clcPWQz54yOjUoZLLKzIOV10XvvQNCC+UPveFsJ6+MmTgL2pm35d+gwYOkHn+zQJGi+r3zwiw
4vn1RhADtih5218XMM4qENNx/i4SAlZLrxNHLv49npjUYIEV4VbGwcpSZ3hEnXjVtu2R2GObQPGI
OrSEumyxibXfsFBXJy/J1XVmc0rxlZ1sDS+3cICG6r10DGAWVbJHi1fL3CufnKkxGThygExKHd75
vl1c+E1hbkXuPihOVxaB5xB5XHXOKpatvMOLKbFicgTT1gA8M4YadB2Y/AFaum8vwOG4Wxnl+Mbs
M3eK4cE44ZmaG2CA2nb6NcXh8gRNipasLqTGMQr9YEM8LH5NpJj2FT7HbVqlaq1lFG6yKFNolIgR
G1KJ/p2eKnNnNHG4zWDoL7zEV2tpIltySnRfvHjwYk4X/ONzavnPY4UtGIp6mi4oIhiuSsOgWkz4
eq8GW508r9E3rVH2n27EjILlLCPxhb8QJ1OPqoYcAti+tgW9aFDWxNg4h9izb7DNUjXHif7ZD+nD
AsfjXXu6S05G6tj7KCzDdcrm72JM83ANAp0q24pDiY1lbK99hfya+/22cGR0BDVM9p+EM1lhIkWM
I2vhVTviK+67bmiaaSN/PqcGSMd5qdNXm86pk21ZE/VSAXCayTX0btTBtA6SLAnxzaj6zYoqCjAc
msbpf7vA4tpdTyQiVxRMj1dpG1wEftJuitB7ts3QuXSa+NGPCALZCqy+7pMDLkgSgYUNxGAo9XVu
eNUV9vN2m3mzfEduzLccV/Fc9nlFldEY1dVPUsJi9qrg0AbqYZ7y8KCrNjgG/SyZDpT5QfQlBRIW
nYFamCdTG6+xTsbbSYFzMVKN5ZwooL2KGyLSOkwVt7y9hYhUr3QKSCRzqhs0kOAIXoMpHXuhh7CZ
rEe20fZFhbJ5ySjuwnHmYAtwsl0yBJzuiyY3llFe17cEqLLLkTz3sk79p9IY8qVPS9FJ+fV06iFW
7I0ycHdzwXY2r4JtmPfDsu6YUuOMI+BX9x1+ALyuJXeYZB6UlMMqOmdH+A6HO5xir2ENyEqCeTr1
uCavvEJXe15z4rnJPJcjq3+uKyhCRgoGabsu/5qMyaAwvBvFUo4O7laID/Z+bqTeFPFIcW4aJgvV
xF+V2+LHSwuRbMaME17dW/dhOSUMsufmwIR0mDbKroyblgfmZrDm7L2sogPnzXHNEbv6YC8Gy6GX
5zsIjvEeoLV968aeWs6B6h6ZntyldeTuKfCjvSNnYHZ294brOangBdl13FL46E27nC+AtFbsvpGv
Cp4Mvy12FWvPAwSb+lhru3pmqxqvZyedrrQTZeyMM+TpLfjPHMtAjm+s1Ek8bLxGgHOHbmnTPiHj
8BmkjL/J0jT5UkKhmbVxUR7IlFCLhAx5gfHQ3vbd1LwbY/MhGoZmgbKDJaIUjSgxk2QrA/ktoqi9
pDFiPmpbeZfCI5cfiPnJSfwfFU/8JvX1llej3EREkZd4s0923hGjlpQshoBEt52kog9D/K6SOKTN
elQ7djOZeBQybpJFT3SCDdqc4KDDAOrA5kQ9IG5iNRTdZe2RxoToY8qqDsGAeR8UL/r0yPjO2y5q
esiAOlzLug13Mp1ifCZVch3HPpZ0nQ3G9YD1mgkWU9KFX2saa9g7sL82I6aDSJuOT6V1T18cmfJp
fIcUE1wyDC8PBjF73NV5QD1kP+afiV9nS5y+xRN8Ocod8Hy+d+HU3cWdwcKPPhVqI3iTvTscUqQn
rPwNgzBZy/UAawhBzhOGz7iiLv19P5buMspEB6Gi9KAxJO6oQmYIOSEh23erFxzsvCMmf1B78i00
XMICMXgCzs8+qo2G/JCMOzM0i2MCJCaFF2SFct2Hjj0hWZX2+JCQH9zUOIJb6sQ7Ag9Am6zPoWNw
cexTndT/7yelQ+ofIseJXDK1PAZTEET7ghEHVZKdBWiW18hg36jE90nmyJCxDVd83VeE1pcVkXmM
EL45X7FRn1Ydz9pa6zZYmbPHCxi/TrKtqdc5DciiAYA4apxJS1jXIqgpzlCmc5F6LL5dwWAYW4Q1
nkpR4eynXitG764jVW8IOGCHGUjhDCuTFLB1WSX4/5dBS/ybDWJCv3iZbGGN0bzFUJiWWC9vbs2M
oeB7OJLJOrl4ITok2mZiWt5bNRU/KgROFFlBzbQvLtrPHr89OxnGl3UKM/7npeKqJC6i2gS4/2Dd
12ahdpj0rWui34rm9Aj+mMlfw0LANXe1ClZTy6sq5C1zZRWlJtt0/u2TcZDrws2mW9IwRLwDu6oe
SEAbuGKiiS0Q/Lzx1Hp8WsAt/P4WcJF1Hc+VgQwXWe5b2lTcGtY4iXMBqBdam5QDpUYWHJKtDs//
kMlsZqdHJa+Y50Wr2XHyFwK1XEefEfIQpqpfZKfaZqmqoL61aymwlYB7C5ayx78Flsa96Ai7OUvI
w3wbhJ4FzDNDUO2OSFeEfJ20fFNjM57gKsh1l5NOIL4/qJ3StnekG8EHSWdJejXIrFSXUBUmayU8
Qz7KqOKjG5nHLGrAp4C1hXyc5ik+l6oGls+OYvTecia8mCF6PS0qC1v6Bl9Kf4L/F/5gLJse3LOD
hV5FwYBWcoPGI07XYl8r4knLLqYmtpQz8HNPeKtBuEOFXtvmG5kY8Vr304TluLwx1ey+5Z5lH0gU
XdCIYFFurcsb2YzxnuqK4Zo2it5awau0lth4w3snzxR1EKn3UcUt/KGB09Qegsq0kyrPjsJJawpw
bfcwS7NdVXnJ32sdxcyOwoFBklNb4JOSK5edBMbIULxbNAOx+tRDtWuAxV9ibsHKRm/fpxbsOhp7
C7VPplfQ9dip1OCsSQSXP8qpGjFxtOZ9HSOJwnzxwaL6cEOTTdnU3cvc4plpnRozFwEt3iBhlsCp
LgCbU5iENUM1zg5VBc+1LWqtlmU15zu/BUPCG9RJLsFADkvRVtZFmrsS7zyzPT5tK+zYTvhWuDPH
UlyStBi/3CDVKzcnH68csnZW2lu3qatsf6k5+e8qd44ObsaTvSTA+Bja7hN7zDvIGjcqthMCO7W6
1JNpbfOuvWU8R6O6M20Qf9R7RDnYsqXSdhFzxx/rkY3URJ/DjTFM7NKDRG2n2biJByIgMuYsafge
3iv6BvlZvOhb2xuPUdt3l1WVVsQs53GHihC8Oox7T0Urq6U5ZPik6FZau/jDiDUlyXIgWXrQeRZe
+2Onb0pgRA+94TzVlckIRZP5dErwFH1YPcIyJMRpxLVcUPCcrHLmTPT86EcsT/5LN2JrhBmuPlXi
Jqt5Jtw/yFY1OJuGgI1h4G5to4YBl7i8M9v2po1LUy94MpEILYdmns52+fadz6T0HqQ9HeYWqmKF
yf9vSYXlESoQ0xcdXHN4gXc6uPmanehDybYzmcwjo4txUY6c2BxLvWu/vQ0678POrKeyZ01vzJoc
WHeXGel9HE9Y4pM3OzYffh4b/1M23f+A0n1IPlSlqx/tdz38/IM+0CFUEsUtluZ//8Grt/btlz/Q
2ZG00033dS7y013e/sP9fP5//kf/x3/DAsG/8rtawAAj9l9I3f/1j//2x//4tz/+yx//64//TbT7
//zxP//477/GuhGO/2HpNZC+/w79gMkTzFrb+enc/Yc53Ps7Ck9gOWfKLMcTNNJ/mMNt+Xes4aAG
TOARyN3od/+udxue/XdEVczkOFPQ0REK/jOCt/WrEugFiKSW6bkmW0+LM5L57dif5E3V+nXfvpje
MAIVnQZu13r2rTtoILBmepWjWzGmaznmn6uP3bB2miULnEchNUnQT79MaEQvU69+TPU0foLFgn3z
p4/4/yey/qrLny+To/S52MO1+GAIvP163jcgXsz52LkvLmp3vnK9Tj4x5vGgpqXVI8R7ooY8+ONI
4MyrXixjcMmE9AZuNKtHTXLS/MdfX5J/lhj+KdN4hCjo0AVabQrrzGgQ30QudiF55AS9/T7hVIo3
UVaJH5NM8cJ1mEc1AmA3i6VyRnkKSsrFCG3O0VNZSA4alsST2Eq7W5G8m2HIEbrrsLn6OHrLTLBx
66ZZHGgzxynZx5G492cPPxioxMu5iKJblTndLVWgxhs6QXslzSZ9mRVyJYQqMZToY0X1TB9Pee0i
a11PUlr1ikJ4k395NkHKG5kfMM73rP5YDKN3HDEFPEycAoFNquDCEMZwLpDzKsDBuZ+dAE2ID2Cd
6iLqeve9RSn6sn1SPx2eCbkwqIi7s2iAvgkSMz3NrVUyeZbULl0FtSIdH/lj+1QhD3NGNWt8bI3Z
VPIC4HP/Ug5OdmnjXbil/KyieUEbdNnPU6fAd8V+/DvCwPnx+fbVofSZruArdAIHcsKvd1Nstbhh
HMN8J7Bu3gSZU8bLBpDTiRAFTlN0I1ig+O6mq5mR72n2spDmdVZ06PGqCOh2n1NF1CwKbqbJwJ4z
kLt016ZS4SnOvOYrtp0KqpwD8Ag7Yw0ztMZNu3cAzd4Kv/Oup6kfLhoLD+Vf35XfSmtZMyBFnNt5
HOFazCK+92W049jbdjcXL0ZcKCBRaU0GFrpk9ZpljTj7NNV4N0AI+yC/HPvLgQE4DksAnq9e5IY3
fhVhY6B5s93+5sp+fYS5MiYOZAdIIgjbt3/GXf6cIshB+6EO1dnr2BT1A6FOrNLST8znHLOFtQij
FPAx6eLqZmaEfkuY1x6XczTCPGwCl/dqhPc8+I2S+E2qPl+VYGbDNITsxJmW8W39E4QqidUG5euQ
+xbciEyeW+Yq+QgMHvdXy3z5HAv08PN4vpG89m4truOgr95aq9Uh8QLDfuTPXF9Qh+5jDqWK1DeW
yI+CY8Qxx+3M7M3N/d81S3/Tq39eOnEddFDWPItl6HyX/ymWUdi8K7xRNq9BbRhvpZd4tzHwgTcN
55nzB5xlVsvZe+88X4P9s9qiW/QZbTOcZYLM/d0neX5o/rke/rwcadm2d36fWY5vfVsPE4lnlUSw
fm1mWd8BFeq48coEPbMKmvmBSQvOobDPO28xW35hrMf2fAuwHxo/KzTaapEB7rrqIBjkS8xrvfmb
K/z5kvj1CgMyDUBX4LTRBeF9I+LjaYbwPYXDK7veGnC4lT0VlA4mm8Qmk86JrajlBvvPvOJwQMqA
qlsfsqzyH1Fuwj3d8eJjnruESCRjDzKoSug7J4nEkVjn8NI7EzLqBFn1UnQICvh9VfVDGGY/buJB
Gw9j1/QvqRaCMy70z6uoC/pNQq7gGIEhjxd+3xhPoQkOc8FJWhnrfqxjIFKFcXRBWzySvZ9uw36O
yt89m//63QXnki5PAB7y+A6/JXwGi1CMSenNazjiyV4gvA+PkuzzkQrV+D0YVHgftZn1ao+oJ4vA
0flFYeYN49xZWOcHBi28ccneExZ9/8268S/XJoXDaoZbgG8MoLj9622e684OSjcKX5nc46ezLcgv
i4BmbA68LRFIbq+0uM/tbrzO09Z4lLjycSl15G4Xpfbao7Tr+b2OtY+rCWFi9Zvr+/Vlwn0vqZWQ
Ln5OYrtE/c7X/6fHsPHDmjxdVL6FPsj1DnWhW0A8LE51nUa3tp67d1ZerwMu3CTHdrCS19CM5FNF
Nvk688rpwFJ+JpKnCsu+c//Xl8fk6Ntz6Tg2i4RtnndOPJXfh3FikKOhGU+8zW4JDoRCdRFuBBWW
DLqcSD1DJwnZQeC65KiopeVsypLIypKzeeddBGnq6rVBbmHe1qhHYNRT1092PlsFgJTm4OiNWZhl
TWXvABAVvUwTdFK6vWPG5H7VKOjMuc+D1DPY/bko6vSebt0k3Ht2MH706LzsmAJtFhdz785kf2UU
yE1bC2TirGsoFfBQFPG5e/lnT3HBLYOzrF1ZlT9cyhJE/lUCrGvP0MEhsC5N2MezpQiTjw6o2JsU
OziPci3nd3tyqgtOZ9UnS3kVPJvGlJZrNiZWtADW0X34tU8GEhxDZO7c0SzNVVIGxSX4ARQkKPHk
iWN7Ni5YVT02xUlmn3m8fhgtu1SqbDWC0iBnjCKN3mQwTRCm1z34PvyXtW0yycUTZhEZ8mWdNgeo
h810SeYuHK5UwesagJs/ukefbVexdRFGbWjTXfcZhbm8MZMqwJvZDHIXRdThrqZEcCqGvc593vjO
dJPK1ronHTVRj9s3MQhx2KHA20VR31JRqW4nHqD2KkblQzhr1WPDhvSZ7dVc7PTgWdfAnyOX3Q42
X+y5VnquTwglqXyZNxfpzERmBRrbeWOG70TrAQj8VwdtGCMeFpd47VFpsTeAvt6xMnhseWYPXo90
/GIFkttvNy1hqoso9udH7gSjWUGPC6xtzzDqpCOveLaEYb1wVCcj5BWifC+jcPzougI9YIb89Kqi
Jrszw8rv4BvKHv1jnkif5jGGfKIiyTmcErmmv6NZywpW3hghpTWt3+GNhJlGQD1yj+QjvHidYeJj
yJTghBu6vPi0xxZzimLHOL2kZcMNUQ818w4FtbpZVR1rH1ve8kmxZIPCMLvwE8iJuMKdwhke+Cks
+9QH9hMIg1VwdiTEJGfquh+iDKN4VRfMLADoJHTsRmRh3gchxEFlTNbwwTA8WwJKie4MyKxnI0B9
GNPEE1iICVouYYEwBmtRZlfEx7P4pesmLfedqHS0sV2VTwug5sFTq4BToZtL8ZRAtbqJiRUXC/x5
5Yl5g772TOSuO2gbEc+yz1NOuYXZx8+DP063MVP2k2Ke9RLmRnWl4gaguB5GzMipyfkRgShWZC64
kwqCl57zOjAh/CpJ1RFuo/6kWBKqLHdKNG20rzR2mX0pkvjVnmFzXqSMi+aj14M03phjAMqoYIV2
7rQVRc91OfbuUuAXAsHvzdZ4RiEZMJZ7o7nM88RlbZ3zxwF8620v8+lHWyKm0BHB/ZGwel5bmden
wKTn6Y5eWYyRlHDQRsGksobV5It70BgA+9hwB4s69ruVm2Emh9Zg6pcAfuGN6UXGW+eGzYs1DTh6
oynUR5bBtuSjFeKV5vf6FnwoXJvQiuIT5d1geZHiVb0sGQfz2QZ8zZPXqzfHSqN3xZJ+ierUUa0C
DuiKsKureB8J/nEKy4NLQZztMeOZUgvVjoXBQ2Q3O+0mIL9ULPwd+TAXdoKsuVCqHmyigYHZrOKK
bfwq75L6aLccCOE04EhdEK0DLcFt4GarrOyDO3gQ+alpBvilvD6hyQSGhmRj1yZYXnxWz6rrGbGa
aWjpjVMBib1iMz5Xa2qNK94ENZ5v4fo4wUs7bt4K0ZPagBqC4z4MjW4ZNZMWqJPU8iGDWalct9bc
PoUNdMn1oIaE0hqAXDeqnJun0gmN6yhMCQlHWNfF+diB0YvaDvIEWdcCaiXZ/ESgrno0/ca8CnQs
rr2qrwrIE03+liam0TAiY2a9sExB5LPNJu+QOrPVLxVsI7WMdBAfomiImFuaOqZoeHbo8pvkeIby
SvJXDM7jYFm4rX+CkczKkVDp/MkN1e7NyPS+BtATD8zxmnYxhSV11ULLxwjG00w3pSjueY3Kl6hN
ukd7iP3bOp3yV5hGUq6jCLDzxkeWC266ulQm3+bQP597o/MlwSPtrXxaGG3uuAT8z5hmvEiVqsVt
ZKXjy2zG8tjwAmuI9xIuAuqYtqsk91mtrcZPlmQOJ7VMOhjK8Ep1++iEUk/bxFTlQzRGw7AaU5tF
K6BZ4YdZue59pTQtZE1kd/ctSCJe5wOH64WazGLfSKcsGXK6t2cG+zJm3L2xZ1XsLdBnJD/NyP6Q
KflrEPumPPqhMf4YdA0LGZ5vSlc8r7tsYNjhxQepz21nicjLqwwp452hdPHEi1YxugI9Xa4duzXe
XDjbd9XYByYYNU9cgPug7x7x1N9UTNbd5TTTLY4/3G6hqJUzQ0Cy0uaX6zLmQU9R6ij7iPOLyEdo
WdFQ1v1aUjrwaMdwaKsJ71VfQs9a21lYnNgEiFucWOKY8u2SlmtDka6ZKtl3jEnZHSqO47cmAYZ7
fu18XmW4OdjMYvB6LBmfHzxCnRcMTgfzOogLL95wrjbu8VaVyMCsLwnAsYazvscCh3v7vMx4KVln
clhTtqNaPrkRbt85a55beTdbg0t60En1PstokodkHDI/5cHwrqZioDU9EqxpmPPFFaOW4L4jLYjj
CdbuY4jdH6cXY7R7nzniMyiS+d0YKrw3TQJrF8O90zGmtsogesJHaSY355OuexqHNnFwp8c16VFW
gcDnmVaEAQNSuTDE7dDH81457qKczPNaZg4Ahl2Dge0NddL5rm2ELK4Kt6z2+URUvl2YYHkv+oh8
9rm7o67xwDKAWCnTD4t7GpgcfrW5afrex8ICkA+HHI3Rh4QNKKergX+Q+YKN4zW2Zv0WVL10+cuO
AuvWELm7qAu3d35gSZy8xyzNtMt8oG6fZIxOeqm6WFgbUExyhmlflIwS4Lakx0lRQsA7Kqq9daBC
+9oZdO9+kMxkM+45/QFSpLL3HVRXxqZsxxUSYQddkWlvdNQsr/aFm2h7jSRjP/ZQmjcRtOoRI4Pl
kVJMGdEBeLfECyse5l0CL366a+2R9ExUxs64IwgU3eqAIUQXS+x+boZda1EzaqrOn23V3zHXmkIS
hpPA4QOHQ1xgjcBqicUJBBWTeO8q9SI+1iCio+OS7qM6v2h7sBwr5AZMH3QFHdySwqdlJSuCh4Qj
+ABsBTmA2ix8NVunrkumelGrTMbxNE6lhpO7W7JB3mkGdy1XjReIbtdUmk8arkA0XGqNU5GHA8Fo
qaDCR5eG100E+qCD3XWmTVtKQuiZqFTsFtFGmaKaNnbqWXBqjEI2O5GyA7lo2OAyG+dd42GIdma9
LIMU+rhVT+Ez7JrpLacHhyyhwgdMOBVR1bmO04ahbgvCvNx7qqmTm6yyopqIHkfxS5Tn5li16YQu
aRUrGxxQxAEpSF6mJCZGkNgEQQrmj8+iaq01y9Qk11Mk6oaVGzbVAnhCESyEO3c7xGwbdqgZUmTv
0qP8JLTl36GOGMyGCuY6DV7AH65ss5cwdlLIRJbb7Vv4g6cpmeleI2+W0A4Y5O1ljSEJ88ZIeI8z
TSa25BjbR6mj4VlrYKYXUCa7if39aHkcGLqho7mB98uyNkiiDqiNvF4H0hrosT5gR49QQh4aVH0Y
OWwtL+lGBmy+7vMDUOnAXnH/NB8zppN3zphNvWH+Ot+GzjSm67/plACxAUjvFbkR96skW1Esncpm
jve3rKHnyCQh/Gq0RbQ3SIOVjs3nqw11+ltdZ2VMSglV0I/FDYVUTrjWA1jy1QzV+DeipP2rVC45
eKKxgbnxMdV7nvO9GlM6AOoa1cpXc56MndNJyE9ynHaqtVzGj7ax9yxBEUA3nwHeuJ57LeoHHHh6
ZyGl7fI8NldDE9obZnLjhiNltG4ctzxoljHe4lpfMmoT6zKypnWrVLMyrVJtgPmFaxKHwdOUC+M3
atJPD/0/1aTzL+XxX8g6nKLIiATfLIiz7NEKeQO/zanDAYLCat7NNb6ZNp5p0YmipnulnCV6jOB3
P0LLbJ49B4MbYvGk36yeggxWn+7dryWWqgoGWB+eBTEQmSlvnaD7gCuY8ttyoH74a1FAMo/6k1b3
89rPbCGmFxbmSf7zq2aR9m0Cd0WUb43gh6waksTdso4dfMppXzzw9zxGOqZpb+dRhsiwk7L02s1k
cQtDsn4LTHJUJtMKckeN199WVAAe2lSEOYmDEadC1tP01dtD/1RDEeJYpGpyTxj9iIrOo22sSXkm
4C9sSb8QyrC9R1rEZM5SlDxKh4gu78tatgs2uz2YrIEzQRv486sx8TomRWD4l3GW1I+Ks3izSABx
dEuphupk2DUnO1cE+lGXA41H+HWpAyCYPrC1iWWc3viDGOylD3sXP2TvV9cUg4X+Ohj6/Jkd/9zS
6VOC8BgZl5woibHeiBbGGepIQVWGlfn2lWADcc+jXFZAiu3mY4B9f/D62DvOg01DVTjP44EBLu4n
YZ95kVOsPkOaRZ+VSsLD2E3ECdNMzJAQhGflWzEH/RcNdhy6kFB8tRnqALM360/Cwld6V8LTXQcF
3Ggf4s7zhkUVkenGrSg/zt71jQNK5SmoyuTatyecpIp0/5uanSHFSsiDJDqrOObd2dDsWx6I37++
paxfZTpuqXNpsEsWh3miJf5FBsNsV5dt1xdvAV/sJ+zP+KUqo/LO6Tr7g4M4vi2vDeKjzgPOoF0h
zA2qSn9kKZ9vc07pNwUFWVdUNzrObyQ6//vtbjNwQNYiO+RgbRbym7zJ3tmAQhq6b0Ryo2pNDVj7
ENrQOzdA9KyjFrr0tw3P5Uvd5M4NkoW9I3XHNo+6tW5HfKS7rGGycM6eXZsXL5ytreHK4Nh0jAwW
lVvrC/QA/2VUGdCIPHZaFMmmvyeJJrde4zN3S6uc7RorGxHIhEEhTRhxU+0VaYPTWY7aoq4rnJNN
oqk4xfv1UtAxgirexP71ZNZKL+MIO7zSEXvVuB2JErQcgYn4915p0Q3t9NcyTuxH2+1b7i7Rq3sR
m12OUehsSFKdvnaCBvAJkB589gE76sWUsc/ASJtk1+eSjmnZ8stc0Es16hXnj9ZZuorZISqC197U
nM9oWZIsHbuBefdjNSTdb24k5/uNxJxIMEFgOEmFvcVo49e1yfEas25laH2aZmW+Z+Zg4RyuhrUl
uhpLo252dODk1Ghh3iNtbTw2mWzJdRf46OIM+2svypjY9ZyzbLkUJ+pu2Mx4WddktcYr0An+OqW6
0CFaYVV4zoA3IRp5HItIO/LwdeddOwVVfp0eWh2DCu0SNlUghVeebto9q0K9ZkLgroaa0oe/fo7+
5V1pE/VkvgWrkiyChAP2668/i7mlItMJ37M0Ig0M3Tc6ac28YJNW9fhVZ4N6NmzpPTsT7qcF2yWy
OKWVW7ecQAx3mUm3P4QFJ+tVGIypuYGSbDbLdrKaG7M5Awsr42eDa0A+mNv3yiiL7IeRG9Z7m5vt
qUy0uT+/G/QGqcv+zaQBdN23Vw9DSVwPAMnY5dkB09dffz9NF9ecumP35sohfUWmj/e8Z9W88tAL
n4ZmCq57CwsBSJQOsIHEqu+s2ZnkmNzO4TsC7P49Oay+380jIYWFGrPxVKRW8OLxt++t1gMMWXrs
xzYAHdyHLpHZA4bLbN+ho7Gvd93uoXKQShaQQ6ZbWsa6HbgOXBuwJDZJUHebmvawJfPjGEyCxLu0
NsFVfrRs9MaVB3fZuUfhKBpU6no4sYnFQkqRqrzHSjFah8CYRxy6tJIXHx2/5pc7Fs4PY+gjqsKg
ZYCrEOOws1GzR1yQVI9g5wUAs2RX7V9WvZWcPJ14OfH3MT7VsXAOjY6tZ9LL7SU2mvK2buR07aEV
ITnBcfvCccyex48yFrCRN5HJvvGQmJVxAvHqXmbC1gx5Cfs+DXiiOJagPVwlpVOyX6aK8AuEdv+J
gFS+dJODU8/QTLgARGu28Tigo0uS2emXM8Pq2XRONUK6AAFVLyNynmqjSrIT23Iq2HI7YxNM95wO
wNnABINPhAwAVcHLvO4I8WZwFo03OvdQ4Km78qlJtY8hloT+pqX9wL5iDcdDs4k4AOhomelWlFuw
EkVNJqpyOIuE9MB82YQLo31qVTzLiavN50GnFJIy38qvcupmtyj2RP2jeSz99URA4/9Sdx47cixp
ln6h8Qtz7b6ZRehIEakFuXEwSaYrc20u9/0ssxkMMJhVz0PUM83nvNVTzMhEBohedS2qCnWLtHBl
4v/P+c6VPo3JPbnM7bgcmrS+cZFMPsTRkFyX7iD0ReFwO1bToKMlFA1kkqUlg7pYekNvELXCKSM9
lyroDpPpefOZoeOgyPwyVNtcJ9Rny0yke9sWvYG14I55X3rfLoJlgKAhWUFQBWNWjHkl8SRn3RVT
nHPuatSNz4w4z60zuN6GfMosv5ILvY1ktikTXUOpFukd6r6qqkbEXtjESMXDCZ8ij6XAjBL6pTE8
qpJxTxIViIo+OlDe8b8bTh9dDI3j7iazCZHWDrZ3WcIsqLZpYkXp1pKgYDYy9F1ia8Lg2vE6CpSd
pYJiEVlVE+ztsiSanOxQjaQFD8o3cF9HjvgzakQSZBImPbHVMEPo0Dhg0nqOhC8UptJ7MXXOhPyW
IlkKbZS8PnjOxQbXe/7Aq4VSL0lD9EOlGcpzhR0OunlWsGsjLjPYgJotQW7b+MhZb9OpWSjW6ova
tr30vOw5QjrKNe7odGAiNQmT3kRN5d+leVkcJoTezuwY8+69akDF4emhcetAWgFwSRAf1YFU3YRD
Vd95euSe6c18UmuLEjZRrBx/ZjDZ5NSEAzQvCh5edBCcCqlVSQP3PjhnNse6eSZE75KSwBQBika2
Z6GaMOSZ1mDcMINhSQJ/0D0baYS+0SMo8n6QNG3mL2q6iMqwHCjMpMhDwe9kh4lOUrgNnI4IqZYU
x4PsJhcQjTIu44RkI4ItivKcStgk1tFICY96+xD3q468xycijPtpjaCxOq/wkiDmJhbtB2kDXb/G
NOMhCjcqwPFKToBJMFYSrxTCrkWtQFJlAYV3FwxB/w17l3tIDEX+akmDeKWMtmSKBbTUr8NgSmdb
ql/2TAdS/UR+ovawilB/mVXxLRrK7DHAUAq2MGoQgQsSI0gHGCbfJ5TRSe5DzaeTx84mv5RqiL63
gwPOLEz7ZMG5ur9sMWHKpfRz+n9RMmwbL9N+Omyr4nXm18gwB91LvkI7yB5d8PglIXZayPG4rNP8
Ji5t7Ld2HGQ3nS7bZ1UXah1JM7wd4xZYb+2oECHyUFzmiN6LFUJ8nDMe6F1MfORH5eBZ3Oqny1vV
riKLztcytyPdf2JOj038BQkGL7JFFKd+uvvZtQWGjOKUonW6CTy7DS/bLnI0MhWCgMkzNcgIg3o5
wp/Ie0j0Q6IBnDHR/Ngst44xzOKm4q5Ly8H40utQm2mLVX4fLfIYeOLGbJoA6kouiWUiMvm2UgR8
saFTPfTNnBczlY15J9Az9BsoRJXGa07WwZnZMvdXYeB+o5kQXxQNVVxQ32wy1jRAZxmxrRwy3CNN
ry4oU+Hq0jm0LLATJlRq8F5cm61eZjeGWwXBTzR31A8a5sF2A9HfzfesHlP8QsvfxJxFcNmDbSJ5
Z3LPO4CTYToQ/ZX21te2dYf4KnRTeV8SRFussqqW0UqbmuTVSRrLP9S9Bnqi1elebTjIIWno27w8
2F1qWM9lkqaPFZrFZOOoxI6XUVtFEtRVAbq6ARKJiAxO/k4qgSSL7VjvPFB5qBKky4E7XiKZ141D
5tZaug/ZUI8rne9mZlBn3NLAwzgFyyOyt31leg9CNAMbjxk1xEdBVTOxiaYWWhy2m8ELWo2WQY2D
SLeK0obw0ub3mmdWd3o8TreNGFtKtaFb6WsKYEF6pgUCYUTmDWTlSRKG50pirA2LDCvPd9dVNNSw
RhvXPrLtL2buk3LYebooz/vRoL9TUNAZ8QjD0FpEwvZve7CWxIc3U3nnEZR+azJHc0zI3fHR6cfs
LnYDegNVbprpCkSk464FeNAzHhGoGSGFfQ4DikZ1aHS5uWnnLTNRacjKn8jzCKlWYORmekMjHqle
nYG1iwkRtKM4eioDeAlbfCDttGAyL4E+cnJ+SGbp3hJII8rqIJlwPNeIAa6pINc/UvhTlDhSm/Yd
ndXoue28+IHJz0GOrkcJVMHSiM7MsdFvbCImAqZHy3pFnaww+qSaPEu0LP4uRERyxyzN4hGw0cX6
QFMccQ2Sj0XbQ6NFXVdOVKZjFta0VDCJRan7+AAMkp3LwSXyhYJi9dVRQ0L5Ps6oEWtdQVUIY5Gx
6EhzwbUl2/DBbQG9knCsP4C7dx5VblTqPEUgeQnsMpBbu9fg/QCWdOK1TZdGLS0/xQZKCUAdpCox
NIWqnA4+rfhHaVe0eZpEUyvB61CuzUiP7E1M/UjbsNHozqIpIn/NNrC3kx4+Waz3mPwf/Mz2tjGd
Gm1NDjHVOD8KLwA3xI+8G3S2eZTFZamNoCh8JyNdojNldO8ByL0LRTRe2gPgsEXvaglxi01t3Ux5
Pz4OY/6UhPSHfG/UWQJzrydbRrSlu+p7v7/VyCS5rfNywP9BuUgsEjKOLhVgmzmUpuY20wvgf6bj
HN8LxEHbuHHmaEviY382dpY5m6yXlneX5Dj91wDMuhXZ9Okhl615DhgsmtZGayqeNRWtzWSW4Y/c
xPT0dzXuj3To/9WCw3QPKdOnQvN//8f//cf/BqfyP//xf+CP/9uxypw//jdURfMMMsLoqHNg9oWF
b5hT198qc7JC/5pVypxgheAg9Qsq/U+ZuW7/JQgOw2aOMJ14sTnZ7Z8ycx2sCopCSrWz9pr+z38i
PIwuBvs/SC8m4jL0n85xudGVAmm3rBpOChPQw8q27yjNwwAK8vSEi3+uXP6rKvtrKB89uw7DyoFt
caxnLxyztJMY5lvvwrPN1E1Splsq6fdWHZwrVztxXH8/HLccoS2OPXzoGDLenmbTUngo5u1647Tm
vRV4a1PHPx3rlHnzUV5OiQxP1EfeyrnmC2REnrBwKGSRQXg0Ylc3dj22jBhZtlzSHF8PHWhtmft/
VuD+eyRO6ZjveRP496NKhF0WlEG9sd6wo2h2Zp2m63gGSy66MsR2TrHl3HYbdW+PSYlmrNtjHrjj
b5o1ss/ZSCJJ4TTGAgEaR0GnJhaI6dAxgn1uV+mt3WbV+W/fx/XfT/kNiuUtdYZf7OASED6KXt4x
7tBRnS8xBOpAvPQbpt9Lp6jorjbXbuiPFwS/sDUlB7OjgImuRM/XE+eM9YkfMNf837x98w/wDTr6
wuIjFHyhv2sBmR9bSOheukn0OqFgPBTpeWHRt/AJ5og574EADPc+CR8e24opcy+MwD8jRegbB4rz
Ipzj7cT03Sj0f06QbyIBfr83b8suv27NTDVCcKbjNUHp+faXxV6U0K3Osk1gcBJfTwFCb1K87Wav
2lwQsgP+BZAwvVjq1721ykrLvP787iCqPro9c2eP2ii/BqP9Lx79m9uTTOzdieKNWTPa8JWmqP11
Gke60T7l4D0hMpKzJ0c+ilASBXtQ3wf9NK0CjULyIqebsO7KiftmePYtf6w8E/YkNpbnWxu8Zfdt
0AbLtgvjpccXsvLL4r4AsTbaYfo8BBujM717qwmI8Q6d3orXQ0bRZSu1xDXWyZjE5brwtam9IG4Y
tBCiLEFzRrndbWhK/YWc5uSAuWU+oMNS+VKTm/zU8K8nrQjEyzgVfXmgvTy5q9x0aRoPYzVcJyig
jQXuxnGD2dLHjl1nI+M3DQpGQZ51luVg90Y6RhGElJ900TnV9k5LXddt6vRbo6ngkVPOuGcaSs01
OKlpmys5wvqrtK2I3WJ4akCDJNsxEKNzZjudvx0oj+5dp8Z3y74lP3gNlJcu1cqfGYPdm7YkHDn3
PHkRVQh4y1SoV4Ou4i/iWnCQRJk8UfCuL0DRCfLHy3FWtY8V3zMU4q7A0FfIC7N21Wtk9OOOArb/
lPsB5nsXY+tzTpLdAR1Hf6m7CgmnLg1Qd1B9FlppdZzbzMReqtRT6bK2fZtYJIXMqbOKcZfjEDU2
nNU7DRlgaw8cC6tAoHH0+21kDF27pTplGWua5d3S0F0H8WqTSmrmRvNSQnq/Clu7HPdROZOkyCDg
YXrwE8B0D840LQPS8RQoWrPnXALAS+GFFrC4wrjkIikydICBUCuM+6pGarovWU5WQawIp0G24m4i
mwYPzVhUksQLZt4VQNsx3NF1EcGKpr15PrUONpa8dsBJWqZ6sEI7EUSAN8M3w6qSdqEnUMrP0lr3
QRxTmw4vp2YmHAjUtsBv0+QmSC2gOe2YafchCnkUbRXB8kA8Ac8AytPiF3vyVLwcHEmpJXMpkW/g
MNk3gzYG0d4L2/5QNLF8pVZj/fRUQPerqYh9TwM3prmR5pcIAtQlNy55rTsS1O3Ruw7mUowpwwci
di/TKHN/TH5+V5qO/eBSJj7XpN/uYtOjCYDXWC4zr7YA0w/ZIpc5WpSpkhTUiVEv2sC5GdFo7im8
GWsbl/XKIotgB6CPmqe0kvPIpZMiW8sm+puUqcjivIS8V66jyS8emiosvgVJ/gT4KFwac+UPUC/5
ZKRdrtrOfRGhh/hxiAfaFGOwnCjCLZpaaTch5zvAnF4PnSaKudejdYP1+swzS/e8typ9p2GsXcm4
roG7OhZm9xq9ron7Y07U1oz2atTbC90oyrPMB3pA12CfiHqueappN+neneamODyRT8C3zDZFLrUr
UZgEtiENXA+N0vc9ejFon8g2ECzlGzQpOSdmv302sKaTnGtcG33ymoAk2utxCAwh0Ox7sspLdLZ+
fI5A7KUKp55Crjm9DkjqHjLmzefazaJ9HTfZqlP5TRhRnjUpDoVAjgk412NIGw33ZIV4GrdRljjb
PmlrArdJoodAwCeWd+10M3BiLFel5RCg0GfyySKqZgO06Yp6M+iQsqBsY6OVw3EONAZMhipWdanf
9jHIhIXn9f49FQJrlff5WZ7q1EXsMJS8VVl9kLUWkaeB6MqKv8B7Bt/YFvm5Y9NSWIqEGn+V6ukh
SNr0PHayDluuC5Y6ItGoiA0MVkAa9ybU4rIPh01OrsiBHuhNH+sEGDkTO8h1adU1X3TZHzpJllHE
afxsUHGzFQbOW5wV5RPhAH6A8X4Co1HqckV0354DeLi0feVuUNn8SFDWcA6uqyuyAMt8ZRVC21ZF
1L4qVCH+Qvok5i1ofMsdZ16SSUp6zNAQHoc8CtfCGyYgko5/g6FvPNMdVa1yYKFnYKXNx4jJYhuG
hbHV6tIg5QpaCfiN7yk9H1i+XrYtIAMcrGa69cke3M048rqddc0IOSZzOflWTIg4OxXMWNbXbCrH
Z4Dy+ZnMB/8FEffwVUpvWvuujYYXQpF5oegasXjGrCteKcdtSULpdVWwKwQPou6LEQ6e3gb9lSeR
o1T42dddRc0iJIlu36NAIgZRFAOV2qLbha5vc2ZuirWOiBKZa/SFnqGJmqidiPSrx+bAkozIKvZn
bVRdXYhMNvB0DLTtA4koVRRN2zjOCGcxqxeSEc+Ic/uWli6EZFSgS4Ro+Gu84KVhelp7WX7rN+a0
FdKkAGXAJonqb1nbJ9uwMsQyKYsGRAMEZkLor6fIuSqj/i5vBgOQB81lSIcrAOjVOsKFuhJBCu5Y
15cNqJhlNWcj2olMSTasXka0YFd1MPj7QNAW9bszK3a/x/oYbMku6NdOzLotnT4nZTj7mo1RdD2N
OVCbUmF3dJNbWB6U5CYEPV4k19TNbGwdTfzTqUp9r+o42sR0fG/aWuJEjakBLQG3etCQlGXSwEDs
y2HeW0jLaTfJCFYLdcHLaFTtt8iIGgkcvBkOU4oPKULzR7eLhNVndhvOYeLrAglm8MnsBtjqD7Gm
6Cb4Xndf9qTK1F5j3gOhbtGQ+u11gOydVI/UqhEsOv4VecrTAui4vJNF3H31ay1GCl+n7bIr0Eqf
o+6n+U4L+AsVd+SAeoB6cwGRTTzyJcR7WtqzVE3Lq5+pTckWT76tnqdRj24w2w7buAxCd1XAwyjQ
8UDOXvL6BjkRFARTogRWAEPGAUo7t8VkTxeXYsaTRFTTV5xQ03pppCFWAqzixpWN7/SaJlpL9EtW
F4+Bow1iVdqzQhpByty1quL4vojnFGBsNElBVdBJHs0st5pF5NXNK2KJoVz0Ghw6cgK8uFjUdlPe
y2pir0eq7NeiytsVjF9moVLTLzKzsg5xNRUWKQ6hi1ovS+BN0lW2L2n4JD8c6UnQs35k7vHamxdg
5b0d/B91S50X3XrM+vyUMAdQSFH5HdW/NbXR4byMLPoqjlA5U5YIvozpYG2zLEB+l8h+19MMuIxH
Zb2k0bzDXBBU4X8dy957hdI5bHnLp5veDYMdjJNEX5FNAzN7cMCJ8d3rm45qoU/hTLpIzfIptpet
nMI1Bs/xOjFCOCMxpZ9oRQs7Ywl07FXoKpO/llTh5dC6frl0/CxcT+xyymVrMMmgu0svUhchz1ag
zH/Waexciqq1AZmR5CCwKycRm1qCi6PsQSLJ/Y7MoPtZtt54pyPspnlAfMfeI5HTnl0YabkyaiFe
YgJViMdhnrmrQPpF12QcMRkUPh7iJfMGq/CIvnHZBOS0VJIXYjtWhXZQFWWsZZUNABAMaEjUEZtn
LTL854a/O1pTv8hWQEC6G50zwlkMweM2jydtK0epLty+ap6w07FZIrWFPo/AkPdYjqNHUbNqAyxR
9AntZSWI991bZhFa7Dsnc1pmwUA9UMY2G7F6si8NYQq5jFWCVgj5NSIMy0o22ZjoAbAcnIXoi+y6
/MkMX5NtFJt65iHMtDzvXtDIk4/K1pL9SNBtzoHQn8Evg62QumbhdeZ6GWhIZ0hvK6NGCWWNidpR
n0a6JIqcGwEUUQu7bjURrJouhtiItp2hsQbWJWkZJuko52HecJUcxatZc9x8SZSCWq33sftq+Gm/
S0cEoEglt90gmochY8EBXIRiLS7jndHLrF06Uk1bDHfRqgv9Yu/0oJfKYTB2uNdpD7ZTdJnWlLAD
jCCLMK+rDRxmmJWBW/0wgkzNEqUw55NpCdiK3Pbm1xnyj+p8/xnexO+4if++/VkcvmU/m/8CUAqL
o/QnpcL/8Y9/B0bxv37PlZv/xD+rg6QQWobwKE9RIvz/hUFkJn8REO+BpnCEaf+CwP4Hf0J3/+Kf
mChw2JE4mBr/VRnUbOcv/s8+/3CuJdiup/8JgOJtOQs9KLZJXRBsN8Ms+C/Hah9XmgnekwlMzCDo
UPWBNbZfDTYz+kMUJsXLb/flgxLR2zKIIzisIk4DU09KPSIt/Uh9Yo1lhj059c6mzdWVv9we6oV/
Qm326+/4VxHo/RhHVajAiHQxi73OUDsQQrxFdLDIp2jjGCViwJrzZ8ayvfPdO72ga0FjQmP6CVj9
VTrRQz5LM1JtyvbE7zpx6b/0rL/7VEdhk6bCz8oWX6PlvVocjEW+/Pz2HuEH3l37sXhrdP7j/jbr
m+fL++tkdT0tv9ChOVGcPHUxR4U2f6TGyJGCe7x4/nofLi6CxdmJS5nfvE8eo3FU/iRBIiROkPvl
Lq7Cxe3TxeHu5tRl/DLFfzbILIb7/aHM5j2UuN7Zub/QV/fRigvJVqcey1tJnTPzXD3q7uJXxXiW
/L4dpaR/P+AcVNsCydg6QaKzR/7unqjvHX3Kv0ZBG49qzYWAw2d9NIoWGAOlGrU1J7f9MoyxeqTF
hPKAZtmJx/+2kOhYWIdNoK/QX13PptZ79PjJVUum1LEzyFq41yZBeJVNZW2VkcEMkNGNT8jWjkSJ
fw8438W5iQIV/tggH2gJq7JhMGBGeY5NubO2qO9QO0jdlQlPY9Wh7NqqJPLXEUaXc5uNwK7Rew9B
XlhBh1H9t7KkaLJUJCoRwZJ7lCDiAXVvjCddG4LkFvULNQyb3RaNWeK4srjYAcfztuXQKYLCOxde
ip6dw5Su1hZTNDwvgikTuq0HJzVJU3czDiVdZm8+/xaO3x/0eoQ6z9ghWxik2B59CoXKqBy3frgx
y0hsfCnlpij67k9HQZ6lE31KWqlASXz8/owakAUYBNUGLScRLnZANpzW1idGOX5LZ30l14Ii2KJl
4xyvABOaAMMeM2uDfKN+LL1cOyOOvr9rHVc/0Rz6YCh6fOjlULOynB4TgmYrmhshO97gTMlXKSM/
jOyQ1t5ktbefP6GPhmIpJ52V6joi56N1jZgnr4hNYW0m7M1r6pbJCu14tOFU6Z+Y49+9DMjvTd1m
28Djws5xtLwlRj4hHYqczUxnXk9e2bPdx+D1+QW9baw5RNqCdTbZYcyvgg+k/u1kEgAHbrAAtju8
ncZrXuoT1HVpxa8y8JnDJgwid36DGGn1+bjzjfptQrbYKDG05yEzpJNK6fntuAJEWqWsLqB8ExaY
UzpZP0s77dNNLuL4Sdlu/SVmT4V2QEfLemL043mNiY0tl+ELtmrMccfzWpYZEYiFRu70VJC0N4Xo
z3fUYZCMugQx3hqdD0j68ys+vtMWOyGbD4+dHpu6dwQcjxDTTOWas+0qEOtMuPixnR42ZO1SyfZw
BIdxoU58Gu8GpUXrGTpGRJveNCaat7c5KarBncht2FEHclOOlZ0bbUTXTR7ZhNTNyV4KNRx3WAj+
8PWFiURVHRKRPsPpTXt+BL+tuHYWTJTGvGJHihOhM8IuLqn6xZef39Tj7/HXKKSVoHOev/7j69Md
HeZnGoB+pK9xrmeIKsliV5u0ocX3p0O5vKe43H0Buh1kwtsLar0iGFJD4UNEaQuOwozOPZNctrxF
Sfj5UMef/iy+ZRUgF2VutSImeDsUMVGqADE0QqUN6oMdyJoKgT+c2Hl9NAryd8ez+ADFO4W4hpQg
dPEd7vRs1DbEhtQ7rcpf/vhS8JmjD8DMgRnoeEvUT20feJIzMXbujiUUbe6is3X14/Nh3r/njMEx
A2wK7TnnOE+Gzs1QWahydxpf4VUzC8U1Mi03lYiT25ISxJJzz/j980GPNscWjwmRADswpk2Hdefo
FddtWYYtGNGdAzfnxkmVtoa+VAPDxr2PzDBdqVLRP0sCZ6/MuDjx/N6/+y7+H7ZlzODz6nc0fGoy
sUV0VneNHWvroCRgFKuLGBaycrqHzy/1g3cFuS2DcKHAC3+5kn77mpFzZjLv9H4X5jEtwJHQ6KUf
itg8MUl+dE3AFhmCDrpgtLdvflA2ZkIQ5LgbRiv/xh11m50HlVvfFgxW7D+/qiO0F5st3knCH8iV
mY/EvEJvhwMboGLXlNquC3vU8PR5Ku9aaGHxmIeaRi04z6juZL53z1vs3eZ1YXrrKhI0+YqWeu2J
2UyfL+/NqshOmwWCKweYxtbJfPt7wsFJrKQXYhdyH/A/xQM9ZkKpXTIbJ4J3VyhU7QZ7NTvTFa+G
0Ddp5HTl0kqM0t3C6VD5RoLHRgapIYpZRTOpSQ/j8doYyLdc/fH942RgsDtxyJiiQnE0UQ2Om7SZ
OY27BKAfREpN9AQ2TNmSAKrwsjfCZOPD8SNj1KguaFhEN8icy4Oy3GH9+U95NwH8OqOwn/EdHiR6
zbd3zlVtaVuwtnejiUbZmOvDOpjrrZll9XPQ0ecBSBOfeH8+GhQalcNemuKKbhtvB22qGp0mFpEd
4mEOGBwkIOGjhd7hF+jXhYsAWZHfav/pR8K1/j7s0VtC+rkajFwbdw3EmsemShCfh2lTBODX82b6
03VvHk13Yblxb3k7j9Y9mh5D3TkA9vMu7vb03ZoZLkJsI0gIceoDePf9z4Oxu3ZcpGoUq44Gi3RC
Dl2iwXZTocArTZFst4Yyg2szRlG5TADfyLHblKWbPomwL6/oDa7DHFWqGdUmdV4iInTOGnKpgeM+
ZRr76PNkswHfa56b3ol7NJRFsheJ2I0WDakob8Z7hK1av9CUqs8pWp86bnz0grGFQlDIRodx59v1
27QLTSP24GGJHToSOac++5eV2RQPpVWFa3qv1rboHe2EvOvDQT30Q2xzIA4dL9k0BzvNhla1qySw
RoizVr22O6O6owOrXUedGl/pFJrun7/V1Br0mRs417dmtu/v1zpUBgchFYtd3Psl/rrIb7S1DDoP
70NUP/3xdMEJmDMAVRSUbNa83v12YzXc1jJ13XEXpQLq36CknCNb2kMfNfma30F9vcTH+fmo71ZR
DOyzexcqpw1K0pjv/G+jOp1ZSLN2JpAtJYmptW5VMNv7xA1PzIYfD4QwDAmjjSzraGLyCFdGSjVM
uywR7YpDULoDIN+eeGIfjQIuyOCi2GpgTH57OaIKXHxchb5TU110aCt6SG6sssBYP79vx+VO1mkb
min/IRCZzfuQtyORB+8TSarpO8NsXdIrdAjfgAoIPaeJFWfaiuS0+KHwY3Iy+0nRhSxrA1+bFtVu
tMQQIFwawnYa72IPFemJn/fRfeBsQKEMtR234WjSAhqVl3FW6rsEtw8hRAnQq41joa/586mYk+O/
Bjpa5DhfymCESE9wAlEMEMgqTaCXqOQtKF2K+p/f9flnH21GqEYJwQkECAP5Ym9velWpFgRPzuSj
ae4yjEztyUmUsae7mN1lNulvMRyzlZ+ZZnxi6PlCjofmapBYmwiZ301BsEVSUBLMBWPm5/e2Nymx
rCt/uGVZwE8qlS8uiFsez1BglviyJWTszy/+g2dqoZ9kb4guhj3v0a12DRLsfKcROydLUEvyvjX9
GbS30j8hpP5gIDi9HJR9m1Mls9/bu4x6mRDdVLk7EdrWSkoQjM1IdM3nl/PBysVZhSocEyy9IGDm
b2aexkRoB6DL3QUYRujFwKL2Vx3wsO9MRCAXyPW1nj8f8oOl3OVgwifrcJr1xNFW3kiLCOmedOG4
9C7CILdZm+MozhQ43xMnId35YDCWSPT1TK9sUsTRzErd2M5gNDi7TKj0h+GTdIzvQxFJrqvqRhOh
5Rx0UZv51rNLlWzj1kdmgY/K/q5CAojwTCrIZSNnRht1ipc+JjjFilXDTFrs48QA9qgkUoR1l5jq
Mc/juiW7MDDiVdhZNNdFPgV3aDvkk67F2UFEQ1M9m1Namzs/1Ycr4Hg9ITgNhZJVR2nE2cKrDsqN
JpM5K8sg7wnQBui55WTV8Oj8DoPa0vYy/Uddd+pVKtB4F5FhYxKV5BoDlYyIpcap7LrrWDYFQu8O
p1fSaIJckKZxu3VhKOt753s9MYsiADOGqpFb0qNzmT3OsJdsa0jrFVA/zdsMvCH9UuuSoV5mqRlc
0cjoituEAL1g5Zod6nKNKo69MRNyNiBeZ74OUMoziGLKreEr8jRNXSVxW1/iv8O45tCk/5qQfMIv
dnXtWxMUwtuPWdyPq9q3x0fVle19qQAkLsxm0u/NONF+okuxvkccg+qtLrXpxvFlaSzTISnNxQTl
a1wFKWcd9tmDbd5I3anDVTcaAbE6cEYJkg6d2wBvgoAHGAbfoxxRGCzVgFOHCDp3xzV1D0ULcfPK
aUNmUdvBZ7WWZJ0f2lwvm2VGmWdY1mav1eveRp/Ug08wt2bjyQdsPHoKg6lvf1iiQ43a8nfgQtPx
jS9twvq+eyE2o4VZwXA4jzIl8qU7DUhYQwiqklWhRbsVtPygTZOFHsFMOee0GzH1cCsziJgGtdCh
aclLMkWw17Jk7HCWCtyNkdmlxOxkkbFDSVeI7cB7HiwLI2twRsFQQ63Qpeb3wg5tn0RnvXeXqVt3
6FGwRX4bCNr5zlZq2hPW6oGd0Y0aVZlR1eamxgn1EnqieEFGm+mbom6lIHxAaPm6GD3tWQuF06zS
RtY3Jcspqyncql3Ke4YGRih0FLaG+JI3ZKA91Mshs9Yhi8Xrf+vSoR+ahKwUXt35r8ai4MN9jJG1
fj7hfDDHcWIwqZtxSrHfNas4p3i6VLpF70ipr1kKZxNxotatfGzt8CULt25PHAA/WCJZGrD2ADyZ
S2lHk3diln6lBY21s3oTu2g9s5rX6TBEz3U4AKXCfA2pUzPDWa6hgpPn77k+cbROEvvJBozTiEM1
yng7rdtFXY66Hlo7AvEqd9OMkzEuoipLr2s9qs7xSpe3IL3aV0vBxEfWGetodKVTrD6/9R8sYvCs
2UdDQKYHc8wkz0wtyHtRGjvl2M6hphC4yoBJnRjlg4MJjSQ6Y1zu3Ow52gUOY6vMwsyMndHgMBwX
7BFY/T3RZqQBsorKZWtK9yVyRyJSPr/Aj94tuGJzMjaFUsxcb280mumQ7YJr7EYJJAH7sD1uG1NM
t3bpuVv8/18+H+/9pc7B3ThcAF9REDpuaQVlkGs6mZG7Ca0PAqgOfPqy6nVHu4gtEICQI+xp2EQT
mqoTn9H7oalxI2DBC0slyprNc78fUgRb3LjShmRfpo0zYSnQR0Ia2i4wVlnh5u0aCLvXIymM/FMn
z+M2PRt8anDsUmy62hzNjvsyaowcayRHbu/EMxOkIzujWuZxXlQLM2SbvVYWpagFosrG3I1ea/bn
g5pMNKAiJ8Hx82fwfk/Bhgknzxx8Skf2uPCRQhA0Bxmn2BMaGsZ+U/vn2Gnts66OvW+fj/X+/WIs
HjfVBd4x9/jVLkO7ynGeprBaTWKLzDhd0x9uLyOr9ze2R1ju5+N98JDnruJcaaR6/a791mewOkBO
e7s4Rexf53Ww6wH3rbHhDFsCEnX8p+mpDtgHN9RlIyi4pbzatDffvlmmGDDa4YXcsVbJA1uXBt23
M63D9mQw+vsJCdgaV8frgD8NcPzboWro1/hhGn9X2KWx0aw2hTSIxe7zu/jBU+OvNgD5zyInUr7f
joI3nmMCcsydLxKNRTPQ7poI91Tci55vU49O1A+M+dt7O9+7yMH4BLlRJkvcfNm/FRCg6pv9wHmN
+jD+N2peSFmXVDLM6nxAw3iD2LZ39r1KGxIA9SAItgm26Kumr91rklNgMXmQpqE0BrV2H4wu4XYw
BjJ5mRgWiuvAjCdcP6WNnVOoLji4+Wh9UcHoP0whm78Tt++j94FkdGZUbJaQn44m1dZuUn8KUm9n
lGbtz5ApK994HJyvq8lU9vrzh/XBaACR2F8DvOIAdAx8ikc4QKZNuOUgjEFHHhJU0RqtnOsuxpA4
vROL1YfDufN7bpPP47vm20elNZ6Phy4NdmWFXnfh5cRLrClO1/eWhK/wx8dV12MLQr+TuhL9k6MX
oxr1WnMjMuVURhJdFnYEp6GpPqE8+uCrQt8ElQThER/VcbnfrxmBqL5gVzhaxGYvNZP2QSCS9k4M
9H5fxeWwAOGVpt9K2fntzUtdq6scqwx2kxu704rjiMHu2muWddNmNtRRp1+X3hBdgIYA3PfnLwrP
fe6o8ZFR/ng7uOQfaV1jkM+nqfieCoMyntPEzB8MrbbK+z8fDAUESidkEOhAjx5c2ABu9YdO22l4
qhZdlfjJoqgqse90/Jufj/XBdEVmA/UM2su8mcfT1TRM+f/j7Lx2JDeWLfpFBOjNa1lWdU+Pd3oh
pNGI3ib919+VfR5uF5sooucIOBA0kKIymRkZZsfeqclMpR9mXn7I+hbuhFAfTm0z/TNxPd7+xtC6
htTVg7QQyXN5Q144K0tt29HLNcU3Qce819W6OdgzxFGMwjFlWvXKpdFye+PkvK4cgVSjS08cAcpC
M+XD98Joy4DTSJCg4FNy1GDDXIXYP2X20jp2thgj+MEH29sZcTH8rcAPjxaEmMw3V9Ad3BTxoAsL
IqiLxcrTAtYdy+4UnwJprvkRAq/avg+tYTgh8grz7+yFodgjYN58vv+J124oqQBvO9UeHVWv2+Vz
FaO+E7niM4BhP+QJU7wh5YKN9a1ZIRamSwkGEVsLxy0UKOQat+TLplPk7AYaf8ah6DzhbBhaO7GA
R2iB0GwHq7SIGJiwNeGWjVgOM7Y7hDeqvRdLUXRqu02Yb8FE13w2GBIAEYz8874uzLVenGSV4Xpg
VoR5YERBHEcH0vwp6f/gcsiuPRE2kDUu/sKUa9FS17ss8Lu0BTrWuUn3UY1ysz6kkHaCGDYrlpfU
DEbePyErW0o4CxKDgBb+R3dxQuaSo9/OrLFjxsSnbZshEzXbX6Fkod4knOJ4397KnsqKvSQ1oePB
am9PpJVRvIerzfUzDW4fPdCSwxS5BkVOITYc98qx9J49DXA2/pLI/Jd3H/BAYWhZ7fkVXEZPmV5E
187uk/P9Ba0lKUTqZN0SnwMWcPGy20o/ZIXVer7IZsZP8lZHvrnTI3M+MhneKKcIZp36MtaF2SNx
L/qSgTkDFl4vH6ds49esbS/5PxVWQJZckcVVDIFGDCXNeT9Ms/HBFUl7DGst/O2FVnHYWLg8k4vo
U+re0YKBNhsOpMWZVQwPyXXYyJijVKsrUlnOaZz0BF4lL68kax+KxWEHlFD0PQz0nvsd1uDw7CT1
vFHwXYkPCKz4xBo4LHh7F186o4KVN6MMRESV0hh1ywqZ16a/hhRM97ESZse4sQl0eVnrjW1Y23H6
PKQX8uLytt2eMubPhINWTsB4M0Trj4M9Agdz+dbOhfG5sd841OvmPJ4TMJPUehaNiNiAvbcwLMJW
xasukT0aLhPe9vBhqCBc2DCmreSF9CEIJW3QVDyji+OUDKYwoVMOfJEMubmHPLxjfj7sgu9mmvaM
kqpDqh+bsqHIHGWJGxxjyLzUiz3Z3Y+oclEvgOTaRv1gjBMNH63l+VltO+c60etBnDyAXvx4/1yu
eTTuIhEUt9Elarz9IEMA/YHbcyxnB3w6WtfKjniRcVrAMjuRqVuELWv2IO0hzAZuAjf3Yo+KIA5H
dY4C30ua5jd8b/FP5NHKn0D0sulQJL2lbxy518cdjBlwcJfBAtzo81d7EdRAZx3Ak5e7PjVbyk2M
EsVfAiuo1YPhtm11ILOuCmb2KvPzLAQCz/c3+LVfBW3yP4AljzEmbjc4AqgLdaXrwDwXwsccZcWl
a81xw8rrg44V4Nu0ksnbqbHdWhEZeNS0FFhJo+ykzfD+5g3QahCK44bTXF2Q7I0TKelknvLPX+xn
NMFoCazY8bMAHIsHnN+v9L7biH9XF+SochiMGp66JK4HmarOYoIZNHKa4iA8Dbn4XjUujtK8PXBh
74jIiDk1RgfshU/SjdCKx2qgu8EDtHcLdTpWHhy881Rqf7IqSrzINSGNjK+43bsiJ+alAAzfaTR+
19BUAzc9iLObVsOGk399z5h8k3BpAj/qRksEcWwBNZzt0QHSVbaXGOUVFPDSYc9gss7slrFVIFix
x8QaBF1gATnnS/Ys6EfhVqc14sOnpF5L5tt3NaoIx8IQ/V6zER27f63W7AEDkdsoCZqXM1wF0hC8
nq3r0+lTP3R0uT+SStXiMch76xf6a4m+kRytnEiNHaVLKr8RPuX224VDyyC6UrkMmaKeEZdDuaN5
7xymaqo2XNaaKUr0JGJEf0ByF88WsvdtC1+C68/F7F4jqxUHul4wq5hFv2Fq5TZTNmQiQwYDJH6L
25x6tWG3vD2+0VOmRRIRgcBGGTbO/drXemlFLviFz0BsDDDvJFzfclGgjz105Pth6r9MSN75jPja
x7efDptWto37YNprGcwOBDITDWy+FWpJO9SBvI8T+nG7cCyLE/PQ6tvLHi4VD5oOHk8bI5uLBSpu
71DkK10fTszw6AivO9lA8WjsjVvDH6+TdDpm3DOqAzYP9xKs2VmJIC4o2MtG1fdtRWMsNTmRaT6n
+3kwVL+CD21XU+46WEmj/3t/azV5zm8DWewznoQQO9O6VENuvyX6UxAM2+zt4EBP4sdamP726rkz
EahyHeh2dFuUH6Y6bYaz20DBQiBkiM+5rYtrRceABvsQJfnh/s9aeeWZ0iWzkLEX0bE8gS9OWNFM
SdeMhkMpyJoq6DFK7V3SQDLbdbUYoIZGEmnnGn33n1ZbdL3vW5drXu4JFRP8AlUvWh4yMnxhPQcf
bdceUZTdKOKAcl0Mo7imXO5bWXMLxGkSByejzGWdEoV1c4yVmUOW1tNT0xUQuveAttyx+nXf0kqa
5jJjZLvk17zBFHxvF9QapjVTc3F9UB79+6GgRbpHaQp9rhGFp59mIRIE1bxwuKgq+a+nDTS4W2Wr
i7SyrwxDS3QcQDmqpouf0RmxwVTK5PmFF6VPXVr1u34q3ozPh4RRAuYJ//h0IHxuF9vYMAAN0Fz5
QZGgmywLFsM+mtx2Sw37dYKAIYQjCGfY2lejKVLDDigJNBlMGpTBAQl5oz40WZN+y7LAjq9DktXv
DA3B4I3zueJ/aTDTZyETAnnrLh6UqQFsAEsR5zNLtceW3b6OThS+Q9wO6cTJtTdixNXzIyknQfWx
q/Yyx3RQZM60VKNwYRr9z9QNqne2QNcyMCjnR0MwHq2YGJXBVO8s4JY4DRosa/cP8dqiKZ5SHtEd
wqDlIzCa7TwLpNj8rrHSnyMyYN7ZdvLE26FCZhpH/sGcbjw8K1eUEJxyLcQE8kFYbDS5/2DkHg+d
2zrolc0IyhilV52SZio3TK14PJCjwOx4vQ0KRPLuvPA5cDGOBXRojm93kWruFQLjn92ciQtSwajx
RXOofQBy4sLKC1539O9v7tpCX1qXf/7CumFNXQHZCi8sMI6vWeyZv6Hjm60dSoRhvRHsrbkBMkaw
KaBxqcEvLqhO89EEPu36ij6UT7GZDo+A9fWNkHltSeRQlPbkHAlu73ZJago9bdVNuNfJao4mmun7
cbLNY1RXwR8siGYaGTDOTaPPdWvKRNx2VjOirgDZiEsazDH6p0he3P9Ga9smeTHU507u/3B/L75R
2yaDahap7aPUEJ1hxy8Pc1xXG+dwZe5GTtvIcj2IdzrTi6eXmvJYzSiH+rBOVkzdaeLTZCgeHIym
FNZI7T08zNG5kpxvArbunQJI9xG8HH1Es1MOqjJoO8epm6c8CctdMCfWxpdd87sISloEuVQ4qIjf
bnfQQ4xrR0ypeui17FUI1uExOMLWrR5RVnA3tn3V+b00t7gbTIwiVI/aql/1vfZ30JrGvwzxJUzw
jQ6U3B1IzDOB6/zDMerMehhc+iGHEYX4aqMDsHaiydE5Z7JvSxp4u+7S1OG6sHvbV4ak/eFB6b0H
sha+R9A92jgFa2eNwMulc0R8QoHn1hRfPrLh4UVySVWMfSLU+RBGwDzvn+g1l+5Zpk4RFTQuVcRb
KyCoh9jFp/lRNDmXSCA+aAAWo8xRFh9qs482NnDl4Bg0gyh28D2IuhcHh8m3qoUW1Sasn7uHoIc4
oUGD/omXdtyP6KuDGoOA7v4iV74asG32EqyC7KAu6xGpF4QuWmC+0WaoAheVfhgGxfL1zoo38NOr
poBgUPyji+LYcv0vPESmInPUJ4njh3YMkiXW9Sf0ukcidmQK7q9q5dPR/f5/U4uzCNdeD8dGxAGJ
4QwlaYsPfVWG0F6LdM/QYHu4b291aZI0iCYbU0fL0m81OshPBzqg5gr6wRCU7/uhVoavpR1sWFpb
GaeEwI68CEZv+UtebCLCFaIG1BVeBkjrdkE81MdGuO3DPLiI8gCB2QiuVhJAg8cD0AzZFxd7cQl6
RjYMIB7hxWgcBwnWoC++JoWmIedRGsNfrj16CINRwgh3dN71hzbtk41MZOW2y7ISqk0SjgRo/HbJ
KFShXam74QXBMe1oVSR/vEH1xm2XR2KRVRGH0SyhTEz4aixq05aexVldGyERTVs9QuvRv7Pd2Xnn
NLb9GAZt6R3YoRaJrNYLP90/Pmu24agg8yEYYEhxsckd2HOjsjza/VAERFAiKc4p6KBazOK5vXoq
gB83FerRgVfveN/02skFOihHhuGUoAJ6u7mBUwaZ246Kr+YqmgjdrJ+D3BoPaTkOG9/xObVZbjFP
lRwaAz1IbHVrq6VqkSuQhV4ip/Rq4h0A9XR/ctd87FA40vdaXVIFHStyZthrRBRcraynxQqnbFUe
9KAzzxAWm/NJklDMu9pNnO48KK6bHixXKmvNmoSgO4NZb81IrN0Daqi0m5lxIehefCKHS6fmsAle
ii5KvXMNCGPeA+7O2r9sRO//cntD+zmigIhqUmS6jymC0d77t38rXKckGiCrezUrBqFd25hxB5cx
qkVoYjTBEa2yX2KK5g0v81zCX3wqk5KuBHfiY6j+3H6qFAEtYgSLT9W0Uf4vQjZaLIXWmLaDJjpW
oPLTQ+86tR56y53qzMql7AYL8DTt8uQS6kaWfK/hN4bdsDGa4SGAZvcpGmK73beI31romydoZhVM
8k1XPXGq5lNMMGb/VrhkLcpZ1cjnRGJyaxZ/5ZUFo0D1TAc8IF3K7coSRARVc4qB8SA1a8MPGzL8
FXdKM6O4RYK3622vHY5xPXTJhotZ8d0E4WSJJGtyLHjxKumD9AC9QO+X0nz3Lu9d2MVRF6GcUfJn
n4SJqs/bH128mklbg1RDJnC3y4XvWa+Q4FZ8UN9fs7otvqpZ/jVv3X7jcK7tK2gMoCZcE9qRCy+d
OVanwBAdIE3cIIKrKjlZIQOq13pAdnMHj4lXgNEo861yw4oHM7EIKJHPaTF6eLvCSdXars0GOsxZ
G7mHtFIKVHNtDd1qZ2ze3s+WA75EZzLnNgDw3FpLlR5ZKtcNwGPoitxHynvaUMElIYgrxseOf730
TbTPm0s9D73y7b4PWPFD+E9bymAynQrG9NY+tchSm2AbvaCZ5/T/Mp7SRihP2DY0mPrAHAko9wRO
cyeFlatjqqHaaZ6otpoGzzXmpYMglaRHQVwKLfbiXJUFVCGzgnpIU9tK+M5DuE49MREQQRoyGeal
dMqKYcNOETAiRLaai++QqiYjQmhh5pzqPm+Ss8Ns5NUaFaV7GBRleho7Gjob6dja8UBbgXDTluwm
3uLRAaGHSH0FzkoZRfgAG7DUV+uYEXPC/A/umssIJqMtlA8girz9NlY+VKrXhIrvxkOHhl6Vhn8p
fd+Y+yBtoE66fxLWvIks/tNxAC3LsO2ttTxFtyKA996PCpuky6rh9TXdaDYuIZpCf8dwOk2n+yZX
IjFZqiAEw4vhSxYLJH6CzgAukYs5aflJVA6Cj4OtH99uhZcWjIyJP2Qq8XZhtqYIdTDs+KI5QXWJ
axtVW0SlNpzxc7SxOMGAwaGhkJgmSAwWDmswNYQEVS2+VHqCtqPB0BsahBLbsaunyUPBLlErSJgD
2FP2HfRa5Sm3TKGfzKbO/tLrxNwa4105qpKqjLYEtVMgBIuF17Xu9g26kZccFvOrSjz6IW3n6uzE
hfbzD/YYSBlsGDzvnNnbPZ7zpImbmcXrYTieRwAJe42Rx40juvImcEqogxDSSnKExYIyZN9UCncx
iipgnRWHjdsNDd38smJGrTL19l2oRdX5D9bGRlKwRCyZbOx2bdnco+Lackr1UEPP2ZtMdCTK2s02
9nDlAkKaKomfcMOyd3prJ6znajRTqErMCSkE/KQJI3NdPRWNCjd120b+/XWt2oNkDhgEUFVANLf2
4DsIK0qK0SW30D6egar65lwZh3iKpu/qiIjGfXsrTw0AZFflGhK1Ewne2gsGV5SIUCYXXE2jn6Iw
NYodBONJu48d3ah2eVoE49kL3Lh6ornQf4XWJXk7FJpRa8nQSS0NOLS7iNeA7MHIPdchv0JUxyxK
rN2QxMUZFqXRV+ti671Y2WXs4XgkfIeAZnFmExSxTMKY8IIeV9MdexEYzW723C46EQqPCEkqDKls
kfutXH06yMgkgfZkmMeVN+lFWu8YA7yqQRXChd0ABoEt/DTha0+My26Npqyboh5MUIgy0zIKJbBP
kFlPWWBBY3RuxvJ9jVDgpYJW7HL/BK2aAqeBMWqhAAxuVzUj05GVOnltPzBdOyciewjq0L0qKBls
DNysmSI1AhMiR9hfuZqUWRtAGr0HQbgV7kNm0Hz6b9mVaHeLXm6t5Eoz/LlqD+5FX9ZgFJPuPj1K
TwJl9ae4QfeD8aLh2Othuc9RejgOuRiPdRAji9xE6h5d1e5wf2tXSgbQwVEFp98kYw25Hy8ODJKy
Q4MEi2wjVv1/ZTn2V9geTBTOZ3M/mfHwybXy30FS99/vG5bnf/FsEuFjkCk4mvJLuMiMEAEkrfQv
0z5ofUgu7A9Id2/xZ6zvMd1LOTzqukwL365vcqMSsR4m0KDoqEPG5BUzOECgyzXUc6P5Caoj+Z6P
hgZ/Vgjs6KLMUWqfTTTGq42oZ3WrKTerMsFAF3DxnjidkhFcAiNtxkoPz8ilRNHOnXq39VEZb0o4
hF37d+Rk4WckeMW0EaisOSSJdDdkixMFtUXQlWmZiGh+A2JumvRd7ITzf7YXzvAJTejUTkH14/4H
XlkuSRzMyHAnETYvK0IR0grAFmkXDQ2tC8/+z9Hi91FjI6Nrf2804++yAPFx36b8motDJTMq7i56
C1SIFk5XDEDdm3QEGBoa5U8R5NNedSHkC0eHSudc/aumtvl2jwGyhPhZ0puC1lx8VtvII2SmSkYI
vOQnxZp2j5Iw7dpmbjbu6spDSn2NUFOGQCC6FquzG8uGFdmkN4wEdrxXWp0yirATNK/rmkltpNZb
q0fnVqv/CZtZBKi/NcrbEWXwv5EnAPSSl2qx3LLJlD6uOcVapSAq5KSq/SQcK2DcBamecuPQrrhj
fJNkqcUmU3zykL1wT32s9OGY94Efi6Q4153y00Ac/TRp6bBxO7csLd4YCzWQ3jRJ/4e4y4CNlOG3
xoqSfWz09cYWrtxEh7gLTIxGCvTKJ+UwSugJinp+l48KaUOkPhIiRCd3Ktu9OwrzfP9WrC4NSAz+
j/k6BvluN7EyDIo2WR34hppC5QalsdodddHmv9HU1LdAjmt3kEIKV4HeAtdiEc7GhVqrorXxuLYl
wp0UCE6e0FOy0oM+TRV1hASZEXStLGQB375QAPOAN4iSKeQsXJxnjPYQwXXiz27SH6VCwlNR5ure
KM36D0yBnNOo5IKTopB7u6fKGNu8LUzz1GU4nxBU4tqboeprnbtVRF37fBTW6a0R+VCXkn/+4g60
Ua9WI91nPy2H7EOuaiF3b3L2/Vzxot3fwTWnDZoI+idasOToi2WFZqrMQ26RWUVBoF70OijQFiY5
/422ffBfDYmyOIRDZnwnQMi2EGlrK5XjZdA92BLdtLDu0YViCtpzfCef8vdtbo+nyhUw0IOC/n5/
oaumyFtl/AFf2pLe1CnrKLZoWfolPAenJjHmQ90j7q0K/Q9Qxo4nUVrSkCzp3H4/A/lCg9qW6wvP
nR8rG+GZFpjWPqoTpFPTZuu8rDwTtEXBv1FeZA55CeeBOgHNu9kFZRzrlgC9ZM1fa3B4DcX2Mvxp
F7qI9o6eIxhvuOXVC7rp3/ubKx+ixTOMm4FJkOFktngZr09h28xGCfRFryxn34g2O/QQth/vW1n5
hJRc6LSxSN4jc+FoDBcOPz0CcNyNrnMaajMCB6+P56RJ7Y1rseKxAcCTgBC20chYjkFPTT8nnfyE
VBmU/TAk1UVBMwr6Hmu+9Hphv/3Zwx7Vb4rDTF0tFUViAooArVjgsoPqfCyRJri2FUiUXvV+v30T
ic0gvCJaAgixeM5b9C5rSDfDS2SZaXlyugJRSC0NXXHS4wQ9sPvm5A1engwZjev0J2V6usjCp5ru
L75O8TuQEicy2fCLNY1il0Bqe0hM0zwAjdtS6F07KOQaIP0JRrnvi4NS200toD6hd9EP4sLHC57g
UbLfM4zZbpzJ1fWRDNOYkWS++uKpFc5oToNoGEaegfQf0gQpMvq9TWzvkrab1fe1gDbskESgaPz7
W/sMDljurSQ6wMWAZ2IW+NbP5HHjGC3sv37DAzt97ryi/It+hlPtzCb1xgMFf8RxOj0osoc5VpLH
sKWqDdFLav8otcLq99YMsH4fuE40HOCwsmm/WEAgGI9QzORjHNoesnOj5cQ7Jeqar3VWpO5+EK0K
GVSbKvm+0Kb4bzquyTdigEI5MYqjXdFHyRDehQ/hoQmD+A8mYXCuhIYaHJsQySyOFLPCKGKPlMqQ
Lgy/gpUs9lRc3G+5oouNa7nWrSCEIoUDu0hH01sEGJqV1roFePxSzvAxn8F2w/M0ul75r4ha/SEd
6d2curkOjAOY9gndISbG7JNTRAgFG01ffay7znnsbKMyjzZy6k8hkuvRt/snYeW8gz6QxS7G4YmC
FgdhxK0osK4qkJTkX9PU8M7VZEOVq47GxplbcfTEleDo6Dhq5CWL8LztEx19Mrr+zDRnEJLn8LyV
Vby17fITLk42E8zPFgi5XpXYy6oyvSY3OdmxOT7WpQGvgCXJj9H7zvdJYZr/VAwzH0c7/TEgAge/
jLbhJ1deAH6CHJagNwgoefnlOypPhafgQxin9hUzzYZdGSPtDaxDO2lpEW70QVc/ouzQO4z6ygbG
7W0Ws50OmYC6IQWMjLZnn+1NT4nPnRK4h/vnZfUrEsbik6HzArRya6qeRzSjO0PxLdRUfHiYJn/w
GmsDlra2g3JYEe8kRdFe0V7SM+4ldOMyZGHxKc7H4UlYY/y3bgbpl9zMkTp++7I4/xLvA98mRcrb
ZcVoAUfVECi+CM1pL1A/P+otEM/7VlY8PowxhKwwzFCtXoLGR2/IEWmJqbimY+RPTP/t0UtKjgRc
kPF6Y3c2DPoGbzcq26WSWJhXbQmrqGlY5GY40CGMQtiwVSW4Gpoo3mUQSsJsX9Sf9K5uT/eNrsSV
clyEaAtYFECAxTFpRB3b4wgHRBjF1TcNnsxj2NaAx2YjPoxKkyOu7Jr7aOQB14o/QcbDvEfLgkEE
pmKXAw8qdD6SNIsbSMvmXdGiLKx51e8ADU5Y91Crvr/a15cCTy9pnmTtni+8OD2J1mqVrovAj2ZH
/+IYUyTHEKeNW/4q36IQAP8VFqDJo0sof8WL3G7S67Zuhx7++Eq4HxsUJ9+DtBWHLuucpzo3HIaj
KsBigC/eHD5jmsocJQiCBoAAiwWiOhUkcP13/thHnbqb7aj+SwTzPO2cwkIx9P52rixUJlr683kl
wVxYS5LWVsOkQGG3L+AVTYEw58cQ+98T2JJ+uGrdmadQGM6wmyLL23q5V8xTGCQmog9FrW5ZR0Jc
0+gHur8+UZKxL1vqA7t2tsWuSOP+URQgv6osc656l28kmmuWoaelwA4BDxxH0i2++MIeKjI9bFwD
zjVo4C2osge1MGsI7PJiOGtz6D40Td0dALUGl/t7/nx6bt5NyGhQyaHiTGBESri4sdAnoYPgWYOf
zE5/TZvWTA9TAa2f3qMiPWpCeaySzvjpTR1iqHUsTolqBLvaFjOz9PCvQAwW/eqCYouS5HVZXv4y
ycPOoSdktRYheTi5Jur1CeotfY8LqbsSzdZwSubwfe+MtX3QKjZzPxdVOu1qrcr0XYZA7bzjv5Uk
G3iLVy5ccvbQ6+H/GMJjzOn2E5UGA6tRovd+Nyj2N7eALaioZucMNnz+0qBL/LUzs+Hr/Y/z6jkE
OIajou/iUtKgdHxrtFaoDoKS7nx05GHuVQIPAVt1Sr6MZjEYxwaO12LjDr5yaZhkloqsi/+RB8l9
eHEUUbNjy8Oq972iagHVx9NRpeJ5vL+wdSsAXyUpE1pjC5cmnFaLS1dw073M+8fwCH1bfQ43HqPX
sAsWQ9+IEjTPH/2UxWKqOmaukblp3xwc99zpZdgcisDWPmSGw986ydCqu0EU1tMcl+UH1AVL90DE
ZjDlmLXmcHj7qqlcAXyV7ALA8m73tjYzt2jitPebwbXOoh9L9FtQXH67FU+yKQI5lO//4qSKqULJ
EH5gv6hKZV8Vib2f3MbZsPLqaFK6od6OCqRUemF46XYtpcNstaPVsxwaT/WdUbRMhLWZWkY72yt1
hYxnfHPJSNqkMebIuTcokhZZXFuVUS9AbvoKgeiHzmzFU14Fw8bZXF0Z5586h5z7WRIMoORnWX1s
zoQwsKiWJip4SRfXn+hD6mctjrytEetX3p/GLtxEAJ3wdRSpFs9eOEIHDYHD5M+ZmRw9cKiPTtEk
n0cjqnajFjpnXStrP2zj8K1tKWlZZks8eGzrMmGxYzoMNOhVX1Hq6mTmRvzRnChQ257Svhl1IG3x
ugIqJs7GwdweGDJb12krZfbBZZrHJvCmx7axo89DY+ZbU2ivnw6MSTQxnoU+5quTMtJ2clobsZIh
U+rvxqBHD8SjbnzKh6b3dr0JQdKuFVb7awg988ntvfF9koye2Hg1Xvk5anPP6Gl+iCSfW/g5RUnA
MZu94RdKGh3MiP682YmtOY1XaaC0wiTx8xwYbDeLeyGrSeCD4NJGALXe61M27AdjrD7HnVlshAuv
LweNDEZ3aKACs2Lo5fYr8jIaI9OQBg3iLj1Ps3CPbZ7HB3OKvKvRWt6bL6OkiZA1YjiWJQvBrT0e
BXipu8j0daTRrV1ZJvA+hlUYH5MMZdcdkC91Iwdd200msQgdCOk1GsW3JsuuRB0khz0bwFV0AFXS
7zONllSpGOrGgyB//U3sRUYoa6qA4kirmSa+NTU4XpHOKqNDldk5H2pYmy9dYKofM68s8l3pTNo7
JsbEBeLJ4efAnMgWQejqD/Ak9p6HmE+6WKsFEWNcRYxJDXrc/A2rsVNfmVIEWGtUeQm7Jpza1jlr
cnSdqMheCuBKv+4/V88jNa82gYMDOBACUcY1bjchyt2utDrP8/tO5W20hlhiv1rC1X8Qihi870R2
lDOyrsua36HSWo/zaMZPWhUY1bfZhHj+aPaVMzwNcPOPp6Gtp+ybMvROc0nbydEQLyjD/F2uRfnn
sqLCsEuaZn6ye9Ep+2lo0vmxrzT18wi4uzkqKGN253kKpn+9pIJhOQ6Ebpz0YaoPHWQAxX6YeOou
ZYbUq4Qfa5SzCB2j6zQEu4Zw5ofmDNP4UYGTK9nVbVSru0jkvXYoYpF91maBuLCAxrM/6MIr/xNm
l8FxUQnCrSQvdNRN7Lj9WylrPUAfo6OJ79Yi+mSn7jTuKjvlToeeFccPshzyy8gCRdupXUIkAxt4
PRy1vLKIgSvXfEq8KUm/I45iqBv3chEO0/ShBwdqlLoJpSfertuPxvgt6Iq4rS5zlyoH0fXTBZWb
7jiUZn6AqZD7ObbGxs1ceFNpVEKhgKSjAgMUeXldkjJEFaIvL0OoGicj6MqdNw5vRMY+WwFKIKtq
3H4KGbdLM6Agpf4VFJdIy8xdGlfVuTJ0yD0Upd/YxbUFUaew5by0RHJLV/Qi2B7zKOxmbcJUPxa/
an1omeiBc2AjVls1Q+eGHWPSE86pWzPdKKDViPLyktai+RgOqXNBQEvZcGYrfpP8UQXc8hw4LbtE
gT6IrIoLKKACTdl1noP+YBpoR9dN3szUhd8kJwTiAiaADEku+MW+TSym0EMGs+GtjM7MlNmHmXrC
xtdZeevYMt5VUJKoBy5B20aDZlVPnZe4rHbwERZkDpXVHYD/V2fELBDWvO8KV74TJ07CEmD8pQa6
uFQOrr+gpZddqCG5j1YAh3FrRlt59YoVGFBw+BSMZZty4W+zpkNJU2QZUx1p8YT8YXOYS3drzHDF
QejotskBeua0mTS+/USOWadpRXfjYmpFt8u6VDvC4fCP02szvaYJ9pNdyPO3sYOL90zeXQnEBhVA
r5Iwc3EwurbVGARrsstgxcUXxGDEtQ/QDoWMNim9XZnWcpC1iwEUQ/pifEhdGph/8hsgGZY3gUmo
ZQatGOY0muaYXaD0dT9R2BvfI7Hk7OowSPZ2PDfvFMWrd/aU5D8ys6m+3j9EaxsPNzZIMzYf2quF
k6wy3qC+bMoL7x1Ui9Ng/Awcu961Vd/udUUv3qG5RDjzZqvIxksHTZMd1NLic89DMwpvqsvLzEjS
x7BV9XNtj+KbUEf3XVKlv2MwFD/u21w5yMywEjI4EE1QNVtkFFpZZO3c9MXFK2vjfV0q9S5S1My/
b2XlSFHGliKXlKEATCx8NFxBoL5qpbgAMnD/cuskSY9DPaSVX4BNDA+5HhYlUkJhYu/S0oNgoxJB
E3+8/ysWzlUebGBgNOWoA0kcw2J/h9b1OpSFy0sRBOJHYPa/pmKydkrc6V/uW1rbVcyxWKQegTIs
rlCkVTNSeTwWdRC0Jy8LrRNSGun5vpXV9QD74KkAU/8KQh2JOGrMZi4uIiHJptPc7EojcMjJlK0Y
d5FeP2+dnOjmOjJZYCxHJ4RllUmB+s3FcUb922BkDO51Cnf3HcSslrjEetnblzCJEigz0ajaajEt
ecX+9wOQjKPtDNMTdd5bV8g8QyCsUC0uVhu39U6o6HU9oCKSf8gG6jenCpTzo6iRHjg0wez2Dzrj
sMoRNc8xPQ2jNkb7vKk2xwCWHxpuHVJGj2FGgKK0MeTBf/GIhpmg6ozM1bXXkvmT5dTp+ygM8o3Y
Y/mhsUIGB06e9xopxOUYVx4HEO5ORnh1bcRvheH+mmiDn7x6qjaG75bfWVoi6KTwRfBGnXZxcMO0
JOTnNl6DPBuHnRmVyXhBZjh7UsfAq3aCoKHfGXU0HCctiY3T/RO9Zp6qBgkwzHHgjRZ+IpzdSmSk
cFdFgQlK0Yb4mtSiPGlMqPppbdrnxs7pLkblFvnW2hbDts72UiFmWGfh8bsw1KYJIpxrpKbTMXEU
9xA5QXoum3aLwWPpDOUeM00vuWaYkgGqdntmYrgn1FgM4TWdRXtV1bbxhZvn+1yE4xekIWDwL83p
DDYE3Umy+nHjNC1CMuJkmTEzWIm+AhWBJfNVAP8wvSE1vE59egwrez7BtW3SqxHxgS/7xkcNa5Qe
AP4By4OtbRkpOc5chpHWBJci8ZAdUqz+EdjLtG/UZjqkCFcfo0ENv7z5HOEnAKaTECPlsiysoi6f
TihoRCjTNBl16VmcQ9VBv1upkt9JVWiHKYDkBhKsLXnYZeTAcp8rdAyvEkZZS/B/FGh1UwD0v+pV
VF4brXKO+hh1H73IzfZjHzb7TKRbieTKiQL++7zJjCQxyHx7oupMNebOY64478Lq6M2ZCttiW3yv
meo/xXNWncew6PfC0fIjBfPu5/3dXrk7dG9hyOV9pRSzVJYvnR5UWRfCUAdI/RQ7RbwvabftonbY
8k8r/hbWWrIW6ZyYrVjE3RU07643pfGVocESag+mOg5lVowb3eJ1MzAJcWLh+1oObSdidgFl9fHV
GtCp3+VTmP9dROUWomrlJkp9ueeKDVC2JaIqRMB8YjYwvlaRZ72r3NpDG8rQGTXwLBgG5q1XfHVZ
z98J6DHQqoV7NYahDbxCja9Fq1TXBGzs5zHrww3/sm6FIhTZkYRvGYvTGCJgmHoQFgph9ckBrmZr
P0RMYW/YWTt2DAPTmKIaLgkTb+0g4E05SnejqzGYdO57rfT6femI8oEaVv5GujTpNckDaKxTYuPw
LZGiEUoASU4N6ZqhNrRrqiC9Rk3UblRnVh5Asp3n8QGA6EAwbtdkt11X1V4RX83QUJ64U84B2c/x
cYZOZgfo0TngVoq9po1b82lru8kHI1UnG6f+vbhZM+waOZ8tumpzE/oTiml7JE66j04y/3i7u5CV
Um4XKifAN2/XyFEw/o+z89qRG+fa9RUJUA6nqtRV7ZztE2E8/qxMZSpc/X7o/2C71EILPcBgYMCA
WaQYVnjD1FLvvsVuLb9XDtjXzku7T1Od7tGUtg4YtwVni5f2qXdTFkgLDeGFSflVdRRtcOvNoji4
YvnSJ/3X5+e1OZiiJ1HVxx58rUMYVOhyWTlFzHGI+9dUF5OwHHT/XM/o+k+sxfX58TbOmYpYQLsT
mQP0WscRi20Wo1UlxGrZfKZVOl8X6OjH50fZ2BcsnvLbIUMkwF2dshSljmkmfL7hrrq8nTrHwudn
7pUA0J79w8bmR5AQtT1VnlSd0fuN4epJn3vwdm92WQT2LdPzIsPXaGgfCOUDGhejm11aNukXFIXd
nSt/a57sRU4dCAUHYaX7wdFXNBLPKJLbNCK5eozG0vgYZWCYj6Qae7oM66a6uk3IGkCx0YpVeHe1
FH/lDRocD+E2rrgVfN+TMVvRMdenIsy8XjtLD4es1Ag+0Qq0UTgQwaEpjOToD/nOUdzYsnxV6C5A
qBHyXUO9ZJE2UZthY1vQ1r+KOukPUxxHZ6cMltMis71AZeMLK4QMamgUz4CArLasqYNvbggQbqM1
6WAH/DT5pk/gh4+egeV4OaTu2y5P0uMMquXX8xt547gA2SaHVdVOLh/1938teeOPPOaRXd5wnFSS
6WPkvCMo7F9axeHTYrJJpZPEHFzGkzmWS+9otcOnHSV2gKPMb8TG3kl0OQ4eSauDkOz2TMg3J6fK
dWr3qkzxfnJxVrvoQxgC6xi9eyzttry2Y9bsZIcbwS0XG7uO2glB0RMTp86x61ybxU3UnfNvJxfz
ITK8/HtQV8iTyrj2s+Mw5t1OnWNrcrRliS1RImT41dFEEqrugygRt07kwylvvfSqUeffaTNvXAD0
YwjaaYyAzl3jS6NBLK4XFdVNt3CADqM2tr63WVfJQ1rFGMU+vxs3TgI2O4oQTiKmeLv3H6zpidAk
1r43P4KFfvSklTgh50Z+w80iEUfPWmb7MGTaYNDOmKfK2VnUjelSDaM7gxssLpH66l43O9PPgSwW
Ny1GBUyP0Z7xrMJ+IJHTd4bauu3YMRiQACWiZr6mm9kRPJes9hlrmSIkDAY71+FKRO0/XRLg8C4a
p14eJFcUPO0s710I+CbyiF7Sx0aI2tC8B27YuPgAM/0BmGP/QpB/v/xam+UupZuCGK6pj85SyVf9
EOAq3S31iTdq7/L5E/T+1aBVFz7xB1kSlwJAqicXvlPETdLL4gYatH/TQdl8R8zf+OfCK2ZihMSc
llAIGfjnrkZW7WYVbvvRrRv4jmPvmWDWgsZ+dPsk2JPv2doJ9LXAxCqAKtyr+7UoTeEJt0J6wa18
cUomzXqDK3t2KrpJexlW5s8q0HYEToL1iELc3w+lmX4xEWcUN9Bhv53IDl757SDPltnvVfC3JgXq
Dy0CKmfo4a1GmsbMjWDlFTcKAdVx1tOUrMrATt6E0Pn8UV4DZf7MSpXs2dmKerhO4zJNOnOSNlDH
iij7MYp2eY+R+xKFYx7kV2MM7AvMqNIN7ays/sXJyTmN/SxeyL7iZwCkpmGiDER5gNY9k8wQWpBh
4n1rLGO08XamYXQ0sthJQms22+X0/LSfrrCSeOElVWkegJZVxazKB+ljq5fdPHVdVjiGf5ld959F
JC8kv/yZGJ0gFcSjoUpCfr9rJL9BRHOe3cyYipijR8u1QTtuZz7qxr0/ocyHsWjF0z+kl3w/CsYd
oyV9mKlz4Xaf2Sc63Nwp+0GLTClVJy7aMrogqH9+GZ/eRHQIKOFjpwDrDqnI+2Fz3uoMfmp6S3W3
ebOg8fJ27KrujTvbTXyRVmqY5+dHfPqcMiItEFXrBK6yJo16VUti5tiUa9LYOVITKI8aMMSdS39r
OQGMKgoDpXFqyvfzwldIFh2at7euKeKHFp3Q01wO/pt08C1056z+I/Jy4uVHkTYzG+VPwseSrvLn
JCVBMRayWCiVZphHHL0lGJIDRZj5Y9t22e9RGPXVGNriPGo6OiVjl+81UP9gUNdbiXAaHDoiIAgP
rC4f5fLgegHfNMvTAix6XDavmnIs53Cxmq45eHmsNG+8OjfPGafnk15WZfyzjavkxF3ffZVuPbzF
5LVsj73bSOvi4yetsnKg9OGCm7MR1sr6MRQTNbaz3wfOSWRN3V20Qa9pnvl2AfTSriidT4suwwCo
sHcAlZvZcDh8S9v52lt7SuFJgLKgtUCL6P5rg5MZ2QZjBjsmKC9REkSPxGl7FR+VHqzXFYoR/xJX
HHUf9Sv+CuEHWc5GkAzZDRjJPFzmFIkOjdjhU2xmbnA2e4nbeYu5xAeQqelwMLOgfffyw0MhiMqy
+X9skvufEBQi7kszyW5lJNFYtjTjOOrdsvNObl0KqJgrfC7/hw19P8rAIiORaVJF9unszeU0vMvp
gF3ZBD+zYpl2rr6tq5z6CLuV8hZVenWW/1pXgZEBKfGY3HSD+1xD3DhMcW+49sBodq67rWsBcpM6
F7zNT+gpiANbnDgvueFEVx+HwCkecWAk20w96HAhghYxvlbz8OX5z/akf6geR+wXSf5UAEaB636K
w6zVo4433S12mik6oKlgHqYp0l/FXtn+dsoOq5MelcSLE+dzEJIW29GpWRZf9cQ1+jAi9v99/jdt
nRmV0KjKuaIDrh6ccuAlb2eZ3LoxtX7CBBfv0Kj3dhZ849siDkL0iUwInf7146n52tIlbZrcfAza
b97YTq8DU86v3VZPji+eEAqrGAPxdYnx1qiJrBoJ8DQ/vU1V8MnAq/I1WOx2Jwfdmg80evJAUJs0
AlZHI7YKs897K71JX/ZHQkAaAObSPDpIlu08lBunEFojZUpYh+DK1s1dM8nrufHj7GaPunE0+mV8
O/Zm8tpbFvMfoe/6kW6PR3atvpSS97/fo9ITprZ4PMxaoWef09T9Jua6eJCUKt+O/uDvPJYb+8/A
ZpViNjkdULDV/tPqQFYUKYub1+qQ0xpjOsXZ0u+MsvW9QNKo4pJija9FCZt4Mbqq8PIbBr3ZozG4
9bHSTOPgy6reyeCf5tSK6ESQCB38D3Dofv3A64x1HdGMT1pn/jdvsZoYeOseJkh+h1rzs1eeFSXv
6AnukVI2JmkiyI7MP7eL4lbcj+zM/pLUpo2qiXClFU4ABnCYDur8jR1jTrVzzjb2CV0+ijyqcEh8
sbqu3RaOZDGRS6b6nJ6TaUHNaLCnGo5dBwakBWC805bY2CrAsFTKpqDWMOXv55db1iKmtC5vS6JV
B1cK61KVS3l6/v7YWkXuD9Qc1BriYXA/iquBme6XtLy1nU1BG/brLc1L92AbZOYvHwpFE0JFsLA0
EldL6CTmEGh6Vt5iQyz/SB0ZkAP9N/dbmg7i1/NjbTx5SlaLrgrJIcW5VWwkCczszNGLW2WOxWtj
Guf2EJWd+REDilSEE8SUax1Ve/bV28MS54PlA6C4TiwGvqJTz0Nxa/0J9ODAxVKHMikcUnxbcw4t
soy3WR+D8eH5+W59Ri4VVARAcCgX+/vPiJi0L80xLW7jNLhHvIrjT8Ky4rCcdPPDy4cCOa3K6AD/
6XzfD6Xljjnlpcdj0AvnKNNkyEOvtotTOVrNHrJ063qhxMrDplhGdFzuBxt7w5rxKUxv+ui4X7ti
Mswwszq8qYvWuWYouz4Y9eC9zkRm77F6t9YUtROIOAq4Rr3ufmzbLZrZRuHrhm2CGVYNhuh6kzbn
NPXjnbO+dbv8NdS6BVkMyAbUk0GT2C+zs8gQqBl5P35DPg9Cu0mil3dWqYSC9VTU/j/K2Pdzs7Su
AfJcpDeoAb8R3IteFV26l6Dwr/HPrJIHnIcIt7in1WW9+ny9P0Bs90D4RHXi2J+wFfWXKvRsqb1L
h8HUz8WSdl4YodLdH3I9cgb0BQLjFjdRkYWOJUR58IxBmy9u4yNxPceO/r6TnfXV68oY1N0cZ20I
onpyjrpddO67ecnb37ktcxTM/Tb4FOOsJB4CN+/yi+VjJX/qElF1oTbSDC0MQ+uPAdK9+iER0/jb
1YUfhaDY9G+GKwLzGBtV/R7zwehDLl3Mc0cqd/XRNScDCH8Wy1ca3Kv+jNOk9c0X2iSPdj7EzUEU
1lIeC0WcO3ZOI4ew0htNu2lw0N9MplW7SMkO+DyM2hyUh8Bc8n+djuTqQwRYlTsjcnPjYtZtZ1BI
WqjiSqsXhzmt8IfvI82bwtnp6cAvTWBOECVL0b3JuHlKTH79oia+qKafZYIw1TGipAQaRcTTlyme
8s/cUt7ytgs82lBhi8CD86scnGk+9p2RfO+yJh2vZW0Hl1IuXXbF4a2LT0S0Rnawct1HCkUvcvek
QzXKQ2HHpsW9llraobLQfFmABxTHKpu7/3F7TO6jWUwpIpW44Wmv8NzCK1KZx0XHxYck/m6pmu5j
nTUuItc6QtSLO07tu9mtoRAWrbt88508+Hd0l/kcTGDowiFFH+8BCZjWu6DGVw5hMEqJE6Uw89dj
N8oxdOMu9o/kViOpfenk8RG9Itkd8mCEHal3Fsp9sc6rdwrS0iuOxjzY7aEe3ck415SkuodclwYW
RUWNam3bB+mjgKo2hK6VB98oB47+ocfq73MTOPCYVeDsvza1cbw5tTEWIW+nb6Dhn4rpQSbV3ITC
8Es7Df20K6HvgUVuDhryHf2xABPVXA0EoppDzWPRhL6M+1+NDSshjAoN/LO0aDAfumYu9ce6X5wv
iKQk6EQ4OBgUg+jECTEVWkEzmjnxO0lC1YWl7zbaFzG1pnuIa+wCtLpbPlpZlXvvhF4XS0jUlkk2
ZTDL65Q27Wc5d04fwkqyvtaNuRiKVelWvwdNmuXBNEq5Wzd6cr9S+4ZWSUOEFwvM97pi42puNc0j
LaasyMajyusf5zbofi628P/nJjZbSi99SLqCyu1PjJ550KLKTqPH2a4t7YjunNVfBtmAmoT3glAT
FZF5J2Pc/JVA0kmxlNLBuqbWBkMTNclQ3oQ25zfuHuOqZbpxsAo6GS9+WZUMEMJahOyMtwpapmzq
lmJs8htwlOr9lEzz1TCjkVyrzc//ZSi1/rQfSLRWYV8mhYgDPc9v0TiIYyniJaT+5ZxNLbJ26iob
cSzLB2SaIj0yBGvLuzRZqm7wBR3ZZmx+DaU2/2sMNJpePiGISAoNhz44qdz9gxanMkiyuCDlsSQn
rUVWOzjA4HH+SXpH7lGttt41slSlD05XnWrr/Wh2X1tzIMh68nhsXwWpNV4kRsjTxbUmIs0mSKer
LYVxqnRj2js4T3YkigqkkNSBSEgQklydG9EAjwNVkd2crg7OZW+3WLkw7lVoPa5AL19XpWmEtP0f
NZf1YG6q98lC+c80suCUm9wqOGFd8HHZa6VsxM6qVqLqRLRoaZDer2mdT3HutQvTGkrrXSGD6FPQ
BP6/JfWqj01n/EJZen7p7OBYUz4BTo5gBCXOVYjX5f7oNaD5bxAu00Pn5EVYIx53mjXn5/Pr+KSM
ymXHXgFig+ShEuq/n11VmHo/T355S+JC8hJMQfme28sFcxhk/bda1sFlyLuKp3ieMB+GoHl8/hc8
2bP8ArAYPu1geI9PTsikJSieJwG/IGrFQZgWT1e3jNaxqIN/ZOxZEN6m4hBFYnz9/MhPolt10eN6
RCkC6DQrvpo72gNj3HCFzjo2w5olylNR1/KC1/DyykydWe581j8Fqbu4U42opF7p+9KpWgOocECe
ged6dCLNJZKhOcaJd5jM0YmPttW3PJBR41choQt1+qIRDYnTnLU/zDyr3uuV5X9CCc+ej8uMlyv8
XjGS6KdOlzxYQeN9LrvOHa8TjkY/QAkU3wszArM0TzwU6NtXxnIaG2v5V0za4BxqiFzfWzOVRhHy
0LbmF07S0IcAXif5vk0o2p28DnoHXTYEfUPiH3yKKtB535s4dqaQvMBLDx5Kw0HIGZB9GCMSF7+h
A5t/bOfIjUJj9sevz3+0J9c2S+ipbhXHgtLxGiwR6VoTGVVH2xjw18EmFHnwl3FP62tzFGWxQK2Y
9GCdY+leJpcE+wEsCHqT2zPVXrdls2ex8hQMwWRozWBDQOENd5rVDkyzrHALsKS3xYvSC9be44nA
Rz9OKYYgRWNEmOeY9tsk7dPHynSWH0nrWW9H+tY7h/DJJad+CEUJQkBEOp4AotwxAhphgcpIc3s+
RYXBE6J19KZ1CztBX2NPClC8z3/KrZNPlQ6GBf+hibW6WatZDxYFAqEYEov/xZBDrxl6r15IoomH
ol3ZP6qyy15HS+J1O0fxyWPFhFlxJs2dw+WzKkywtWoOWS1uWNiNj61eSHBmUR8mMpDvnp/m5lAA
ulHnYTTerPtrJtNq8j4FWcrHyKfWqcXwK2IZTvni74RPG5+RgBCvFSQ6CO7XMkCkE7E16624zTDh
L7Od17c699yTQb/xUDdJ9ah7kdgZdGN+oLGQvkSYnnbKulTXWkhXOf1S3iK36X9YcCUvaTv0Q5ia
i7eHqFt7SKvIBqFswnPVDAMVvToyVNBIJSSbpiV/xIDPMa5u2yLu0BXpyU5n9IcWkZ3afPB/j/TN
jnUK1i539Q5BLqRfNLE4V8ph/SluoPVHjb6nF7TxpCKLirIjL4siqK2+t0S+y5gmnpXU8YAyJUOX
xweznLNHBDKqT6mVdd8WcMPnKc8p1C5aMT88v+M2HjakoJXrBFUUqtqrX9D4wF1acu7bYubuoz44
7wrRTIdhLOH3xKm/c5a2hlOUBd5uyqi84vcbvHYbtLx6XvDaN7TPftVZR80p4xNvQnFaPLxwdgZ8
irJhE3BnOmD9aSY4werm6GQtgqLswapGbv0GHFF8Kvs6acPcybPvc9COZ+wSa+9giWD+FPWZvEqx
q7SxtfH5yEqyScEa1hKe5qQh5GEDsindLn0sK386ilHCDNYQcHn5FzUVI4164wZBvyz0pfHzsbz5
hdufvDjFxZRyBwqGsffYL633/fnxtqZGkR/QAsqvLPPqejSTqR5Hd8hBBCbdD0ZyIJWOmf3ZUZZ4
O59za/+oWgSgKZpQvOn3+2do6iWe9IosdimbS27ky8VozOZSAZE5DN6U/IfJKXgC2DuFP1tzlApD
5F60OCqf9aPLEokPMpimU2q79peXL+PfI62WEVSJES+EQzfUV/ojsLCcAhgFOCNy9yqnW1+MDied
UBVLs0vuF9GEYJMEBonm3NVVWCVj9broejdMpzT5/B9mhZmOMgygpL8uPcy0hqQeg47KdNHfUo/D
fqz8HKkY3NH3DJs2IjEF1VbWwyRhbMf7eeXUzHTKRdltQNvjMPrW/JjU/p4z6NbqgfVVYlqkzxDu
70cZOze1e6CpuFst1ucMO6LT1DvLuV66vdzuKfyTy4t3i7KNUghDXOF+rGhAd0wkoG3toDfjU2ZG
Ll4yRWafZdaS7tH9LzHixNd9DisRtMOlqsrSCvN8iF5hAlKWIe3h4Urw9OKaiPppKnRQtzjFL3VS
/wJ/yCIgyW3oJnb4fJ6cBPUiUDZ76LqNuI9NClGddBON5TVFccoNN5saC38v1ykeer1LQtufu6sj
3eSU+NSQ00Z2F+RK9q7Rrc+sYP8gCOFPc2nfz690CxBQPLg3UWV4soz6/ADRJT8UEzL8zx+SrX2L
oA/4IBgAPFKrpezcyS199ZUJ/eEPzz12TNLbA15uvoRkrwruD49Yd1czotOcTJ3XErhHwXDKugyl
olRPPs7Wkp0pcdKumKXRn6x8oXwwDt2xzbxqhy+z9UHRLiLYIYfhq66e41YiMhuZdAMEcOnH0W3o
Zrie9q5Mq59jNOn/BGPa/5D0HnZejq1FhkCtgg6FwFrLwZmR72pWUBe3SZfua68f06+KB7zz+G5N
T71LPDdUZGA93O+aABs8gQstmF63HT4hO/J2oY/wPR06JPgXY7mAqZlQTkKc/vk9tLVdFYYXLTMc
KfjD/cC9PRi532fFzSkdHcGtuazDKPB6OwSjZP58fjC1IVe1CQQ3OJJUIUgF1z4+btv5i14yGD8G
Oq2VjvWFrCYiRm4T+yIi0Pg7n29zSNyQTZpwqAysoRJJXcRGMXDd0FSyPzSG9iufiuB3FXSJkriR
7U47c2u7BH+NpyL3v663NolMiexuATjbkEUozH7+GSzmfygeAHWFag6Sns255q5RQofRmFggQKpK
e601UJRJ1XaCmPVcKCkTnCnpQN5hSPWroDsYNcyKu6W9ItxrfdKcaoRaNOyhLJ9UKNQwKjdXObqq
KJv3S4aG80i9oGyvsWbrnwOtjd7WrU4a1RrdgcQWQdQ+0Q5SLv256I3gYOZT88nRynwH0LM+C39+
iCoQqsOgUJf3PySdhtbsk7i94jUh3kjXEV+RvKQvZcVy59htLa3yHICa4aBX8CRhr9NlMjK3uQ7o
c5+kGOwjEl97u0TFfn+fN/X6KdVHakysMbHN/YRw2I40RBPzK2IEYxUWBCXMZgxkR8y2NPoZtnP3
LqbRsqdL8GR+jEzJUxHfQC8gBX0/ciHojGcEHFfKrvEHq8dV27G7Yae68+d2Wk8QCClPH1I/cNtX
L2BUi870Ejq1op6tCSU7HZWk2Y6BPnsTGTid2mi+1m21eGHiZ8G/FiJPUYjTh549RkmqdLL7PA/1
1kAZbHKt7rsxY5t5XqIy+dS1dS4OWpzvEoW3lgfGnsovEUOCZnC/PFHQ9sI38uzKGzaEAnWBUMzN
nobc05PFV0CYnfCHzjl53WpDl0WcIp4VpddYNmjHzSX2gqHTlkH9RublGH02k37Rb+NodtZZ6jLF
pq50hHZC9njJ/dAOssy8Pv8GPDlk/CYEtpTSFZQA/ng/dXuQIpGZlV/txp4eM1ekV+rI0fu2KIOd
u3hzKFJZW9ljshdXu0MLELyHWZpfLTvPH8ClmuAbcu8BiYrPL5/UH7EgUj6IFWtEc1xWtJTjPuOg
wbvprba/FtFkhUNcaKfnh/ojYbfe8wRigFKhmNPCWR0t2VLrCfQsv6ImZf6qbDS/wWZYwWcNm9U5
LPqi/NGw8D8yGM3ZzcVy2Q+NeNC/4zzbFoemHWwrbNCAHF47tXTe96i0aievSL2KRoEvfupRZBuh
7CbrS+VLXmezKJG0HCn87c1m6xMpGphOdEkIu5bXNpu6AUw/ZldvrCDmmRPym3rbHCQi0TuRwNaZ
Q8+JZ0wZ/VC7ut948TSCc+m5kuzUsB+WYU5fqV7C+fnPszUKmEIiOCIcOpSrPYdiQx8Unpdd3Szw
8YNqqcSm8x5LfmsUFbLRwkaIi7jmfi6dJxeg7UN6dcrZOWJ2YZ3BOu0VsDdGQZ1BoaQQo3iq3Zli
6AiEgxUbczN+Nykas+NSdHzxijEKjUgoLOT6a32GWXNHYQ0xo+hze8ITND/b0Wgdnh9lY6NRPIYJ
Q84J3X89SqsF1Zyhb3jF+332KG/RcAyjyfdFCPnFz3a2gdpMq0OqhFaV94ASnVgXt/Iyka7dL9kV
c4P5YZA+si5GQYU8kMHydTKS7pTqmfWPXmR7qisbjz7kMRw5gGwgR7QWtSpUTho1fX5NdFlerKnj
CiK18T/0RiY+JnmWmrfG7l6oiwzwk4we/e7/w8kjrHC/Jd3IyQWKFzlV0LKazwR7fosLVjH4VzfI
8/h1Zjbt+w7rnuE0z4tlnWfkNJfjiz8zGBLgp3xlOi9r4Tit8scqQPXz6o6ONWN5Btc3pOrm4WGG
YvHLHxj6dzQkoMDzyqxhPJXldV4CyO5aNaNuhsZitx8av4l/Tdbs7oVUG9/1bjB1Wv/KLHI7ahyn
jdDEG/LyEXh5fHR60sMu+wwq51sVOXv1BXVXrTYxWoIqdCSGozK5+qRD2o9NUNv51UGiQobIY4yf
OlFi4lJOqe6HICHKaadh/oQ5o/YREThVMtD7wC9WMUvV6Zol6yRHBq5Z3qO8EYfQ7OYHp5DWMXbF
eJZFkx+nzDUeYkWXz+KmPdELb392s9jjD6nR1kvgUr5FEJWaJ7WH+0XvEpD1hFDZtQpa69hacaPh
s2sgpj75evXaSKbxC+pGwe9ey71fje78en4/b310XixieNAhJtHc/fjsXiiGcNOvupOx4LocblPg
16+GOMnQlDDt82Dm1V79UM1qPes/tHHl8alYm/ejQhbJhatV+TXqS8jFFdY6ja75P5+f29b2AoZL
roVVEmqz6sr+a0O35jKNfU8gsyS+dhZa1J2x1Ws+tjgpfMjToT0+P97GE0CBg2oyVSwKOd5qPLcn
yu0CjbW0UJSVy1SdnHjwL1hvlP9lKIgF8FD4ZmCl7qemT+4EZq/M6Rua6Cw008/aNmDWQRnbedc2
PxX4KuzCVCtwHeNmQJe1AvPFKzxF8Ur3tPEWoZ758PzSbTxnyIyoliNOSyzdakMEetsN3ki+AqV8
kW9FhHYgtJN0aU4QGLL26qaxZR6DaGq8G8plye/nx/+TEK12JM0v0mX6RDjcrCmui915XrcQyufC
F2i468l8rSpPeMfCTvr3HAdtvmp4X9WPFpiR4qtoKpEf/L4GFJtqcxmjyxx41ec5zVz7mNVZ2x0W
J7PFSSwid89BHRi7WJynx4gfTfeCu5NQfd21BsEurKTlGHUdCU5epOUjdY6dU7SxAZRNhRKaUQ/R
2gTcF4anYUISX/2y76DC5kPYp1a8UxrZOKtKehqiNM+rMhi739AevklaQuv/qlVVc+zTxbz0Uzy/
hu73HZB2d9r53qreuf7eYEXowSMGpULc+/EQYErxomniqx613jUADfQgJst+K908vjrBtPwucGGg
9YQkwJvCgr16LJrGff/8z9i4MdD0pteFHhXZ1vrGoCZr+7GTYQs6A1kZ6Y5iIG9Zx6jv5p0bY2uB
QYohe+VQPsSr437CBd22EfCO9qBPhnYBHh8B/JPihze0yyHNNXNPgXR7QNW/x1gW9bzVgBGrZZfx
oD2MxuAdgVW9iQ2b7Mvu5G1ZtHpnflvbVAmtUqUh1XuiQrqUuT5IHS/KSNe7Y2oBR6urRezcU1uj
YANET0TBe0E23q8iXrQKBhhgDWkV/cHW8vLiVam4PL8tNh5lXN/+/yirR7nOnGKxJ097sDS7PtTx
aP50ZGM8dmXbfZjnjoC/6fbC+s2pUcejqMbXIpO5n5rrLlMi1YmIixYQAkf0gn51tjO1jYueeI9T
5/Im81iuFrBIk6kwbBFfI8/qDyI3NASQlvQcD9IEg9Aml9hH7jMu5nSnwbO1H2nrKL4TihgoAt7P
b9B7E1NPztowKTxqGyOGKwsjDHKmO8rS2Xk4/7T8V1cMOhh0k5RAl9JHux+wjvzWHCuZXPuyqd5b
7pLYoCUxKTziVSM+GmMkq9d+pLt4kvBzH8Zhkah32+N8c+fFdM7WkCNAJQASOv9kWWmVePlkyXx0
+xJSpj7nkPz6TEzoKkG6wwbPsJL45AKZzo+W9C2KsDg1a6EoMwMGCTPOCGYLPzoXCDScAy/T2lsT
+VYP9rHIrGOZeW3+OR6Dyju3xlTttS439jVygkraG80k+4lxT4BeAymrl1xLe9be253hn3OKpOc5
NppD52bFgzPOew2azUHhDJIncxdxfd5/hh7l9SJz/ORKZz865eMiD0ObOFe/N70jjOH+IaCKGT5/
gjcudqJpSk4UYf8IKN4P6nVuE2lah2ct7+ebOnd7Qnlv+KLJYE9jenMoiicm9FnwBWv0s4lUifTV
+ywgz50HNyrCUivjN34jf/2HSVHkR2sVjVLgDPeTykRQOmVdEwk4TTMcjLSwa9rcVfm9HKJxz3Jt
46YA2EJMgNAyPYY17TKuGw9VHJFcU6Nha+ZJ/0Dcp70tp0YyrFGBQ3RKbuJoaP9DdACEgtyQhwu9
kzWycp7ipO7zJLl2/TC8sn0tP3t2AX7B92P3Yzf6aX1yymUpD3bU2T/sykIQZSlBNTy/4ht3lgqK
yJJghCItuopSaHGK0Zms+NrlA37hmfertMwuhHLnkCu6L9VW4OWkx4GBn6rs2JCt7j9wUY22GVVS
e9BU/e9YTUOKB3Kf/OzxgtsDDm+8N7wA9Bf/hN3GumA2VUsDS7jWHtJyHA+4ELe3Odf16/MruHU6
aLu5RD4IgVC2up/SXDbu4BRYmqPG2smjA7LxYc4RLQslUez35wfbumrAWgPMAILD3lF//1fCifC3
W0GK1h5ki6s9UHIRX9qqnw5dZMA3IsM+xgO+sTu7ZGtYyBa0exSCEdDm/bC17U14jrTYcKNb0Nyw
8fGupRySf7zKaJKDB+XJOThF6ek7T9zWJ6TbQvEG8XXS3tV8GzQIAr8Y4muWZhyF0g6wRnT3Rtma
HoKSxFzUKACHrUKGCEdVshJSg1ZoA6YMINkbdPMN5+xD3HyEcgC1ZEFv8PL819zYOq6ilIDVh8aF
Atn9sgYjZbBE6GxQJzNuSVKlp9waYdSSPOx8wSeIYBWzctnRq6PcR11xFZxo6PTNQSbTq0ziUr+Y
ZdQ3UMeKaAHxarbal2h0GvdslWaZPgjX0ZpDJDq0dOBgIJGgZ7r/UfexFTvHuVU95EMpPxfgzt1z
5kSOvhNKba3M379W/f1f+7zV5qzouxLDM/y2jjaaL+hO9WbIyy93ttjGx1eCU1Q6FLcHrNn9UEWX
sQGzOqVStMhPOtoQh0rQZFYs67fVUNvHru+HnS+v7rlV5EaFEO+7P6khgcr9oEIObYOqWHL1RJC9
70djDl3NSA5DbpkH3y20I6UZ+zufRz/CqS53ssKNW5/TzPWrqqKQRFbDyypx+zGLk6trCksc47ag
uwz4sjQv8WQWaTjr3rCXH248t0q2k6RGxZNPYPdlOeuYMg3JNdDMFF2Tqjs745graLfBJqIYbOTI
W0de8kLDUVXYJ5agS01iwCFYQxWmuM5yEz+mq4bYydsKdVRag4mB2hU05OeP9NbKcrgQj2A42mer
q8SbXXx7StU1ySKV5KAseCndHHZMTY0z1ptl56RsrSrVVaUdz/VF4n2/k7KhzCzcgrJrEsv4K0pR
NT51DdB+x5i9W9oNAThXItczob5W7gz+ZzrrfYwfBnwGxTN4coM5gxHR/25Y2SHJBsy7USs+FoLi
1g2dh6lFH6eSdEZlnBytvscZhB6mboat5Yu3WtKNn+NWwyIrj81OvJ14oqFcxQaySxRE8vdRlPbv
m7rAmKHtFj2sa79ezq3vVGLnRGw8NFS5qM2xT5Rqi/quf104U5sgOdKQSjV1Nr115tqIwyHp9qgn
W8MAp6ampijC5Gz3w2D2mqeaLJKrkNr8yh9wehS2l5yf34QbtyepD8httiCmBWteFkSTZXBHt7zW
ji2XoxXXQRkGWo2xoE0B+cfzo23sQFAQPJ3/j7IzWW4b6ZbwEyEC87AFQFKzZGuwrA3CtixMVUBh
LBSe/n7c3VY72vEvetPdNgmw6gx58mTSdxE+PwNrQy3ccUsGjIbWpPXSjvQT5p5cGuc4l5W+wqR1
s9JmtZpT78bSOfz3x/9LO5Dbfabp8LhMedGe+hTA16ifVHueKhXeFJfHYlLoTPE5yMVIXy9ZWKkO
WWlvPe+onbVF8xIb88tW0ZLfSjdo9iNvsRa5QYLh3Svifc/8zR3FRdRH/PlNspmbLklcTCdcOrYv
GvdXfe/bVakf5zAs28zvonXM2DUvrauBo0S+XBdx7ZdL9wVZuH34339gNgHOoCz8XNQDP136Ac3S
JVo8eYmJEnKJXV/Ii6LcxIj92uT/tXY4l3efbjkAIlwfprIMcj6vHuyim9cdXv5lwR5kjMYyzMBs
kTYLRR0yvQvono1OQ7AnSEiGZVQjyNEgqZha6+gsDA88p2LhSKq/6d//4aBTtBHTWR7HePyzcniH
+h5rmNj9sQvHb26r5WhtKCgEQvh/Cex/+ihW7QEazy4MkGT+eXNnv68qIfD4C1rfOWIKO/8qZNFl
i7t3H/99ov/4UedlWwQLqLU/I8flefSuilVc2nMfH7HlCfMZMDkL2+7pvz/pT1eXrIig03nEk3zu
t3XRLlgqSXEJJPYmZB0fktDEKQoh+xcfZY6sb4I2145qvv/3B/8hDkL7QBQSoJg138+U5GLGmUwG
vM2+n9XBMya6NRC8/vfhNgUWBQeUGeg5n5X8xOSLDul4jkdZi4u9tRRKTnt0i0R4+BcKyB+qSD6K
cgrYker680msZ7uQjt3wQHGJJZbUXTaGtIP1YhxynlVlQtn983+/xT8clIRaiokWjwiN6lNbVszM
bVDxE5e1YSt6KafiunH0W8z68V8e718MeoIsv1fMAjh1zXkF9tPxr91kRNEY8sleNfalvyPzka4L
UjtJiyArXsObUdngbft4uzf9tt2tcGLDx7KM3eIvFfufehlmRWezSfIbbcL5x/h/yXo2o7TL3sZL
1PbrX4UFvnjRblXz5IRCnL1RQvm0UL+Xl0OzNONXyyg8P0cK7jBd0PG9d2cR9qeVvYRryGjs0ipd
ln4qilX+bY3jDweD7wo7GIYwY8fPy6Z15K9L0zL2U1SEJ+luIbot7X7RB96eCZR68qLe1r+odvzh
XlPuQnc4axXQWH5KibFiaaOI1vZyiYT3vVpt/wk7vD139nI+FSIYryWzOPKbHVz+95H80yfjNEEn
dT6UWMP986epnMF07DK3l25kKmRtWF++dIZYJLkoOuI/Iwkh6KgWPGzWKl7Gv5yNP12JM+oPKH4W
GP88Y+BEipUrKi4RmLKiNKQNeq1Lf3CPazFa7eG/n/YPYexMxaJ7pI0nkn2qGunrZdUr8g+0xCif
FvSepFt0+X9/yp+eCTT7LIoAWkmk/uc7LalRgAsXPkU40ReIJ15a2aY7lKTFvzzQ+Qt/yvSskGHo
B84L9e8zK29TQTtYc4h/boCV3yRRisu8rYq+ba2uWK5yl+75f3040OvzPA3yEUjd5z1gfOilHpNG
XnbQnbtsqywmCTiKM6gYqSv/8ml/CB1Aveghg2SHbJZ93srrfCBIi03Ny3iNhz5b+gY5qbnT1T0L
dM528uWEvNNc1qP6kvS6QrOIlSE/N2Nw1jEjD5u0jpa9OGiV9M0hHHzdHQaWJIpUBt7g/88/CJgE
vFyKDn56aq9//vYsLOLRrWGXBjCzDnWyBVdBq9QF96i9n5P5b6tSwb8OAKR3UDwkRs4CjJ8BWrh+
CqSnby6RF/Myqo4xa+I9uei8Nbr471/+D4wI4hNt65kDSgX/r3M9D2HI1pW45AWYKbcort2M2VJ3
UiNMtSxZbNmiozUN/WmPRuSpw3JkTRqydVuhLzyoFqd7WYXXFWJkOBUgPRvkbql1mYP3hzpfG00O
/svXPrfw/7wjZ4wQcWBkekj1n4kcm7tzYhWpUNoNnEhdEA1T37h7mI1F4P+mO01wqJcJQaeN/OZR
tq00N2Enmg1MeO7/BgH8+9KyGcQFgqcDuodQyz/PCK9wcZKJL6TRu3tyaitMPZ0kh1WuzrNatm//
/QL+8HEQCkBUzlUVY+pPI4PasrVGBUdg1bvqUzX05d3S7PCrkhDkyN+bv3V4/84p3Fb6D0aUzCPY
MPvn8zX+3HkIV0JFQuHjq66giDutKXJMfJMD3pTYUoZD/YwuUfOXsuff8R2eNWEd9Z9zdP8cLVjO
QP1qbddL1drDYcfVNRs7N/pLzqRFPl/jT2fqPK6mlSMEQvf/9E5DDGvttRUJeuWjVx3RsmvKu85E
wSFxjIUtmra0gyfgFn13Zt1PhypgoTHX07Aa9OKs9V3Sh7hpW6vwdd6C8l4VAl5JMExbmY0IwA03
TKHmKdNol/fwCsaqhFvklhBuTBFpfMLnbX2YdCegpOxLR9/bFmK+3rmEY+b1UfID/Q/r1R8C+SBx
nCkBDN3iNS7Lak9DQQWVQ8W0PnZZ41Pa4TZ558hy/mHMJuRNsm/br8BZ14ZNlQA5Oq9lZSPjUSo8
vJx5bjNIbNPLmGx2lW4AsMFxmANsT/ckMu1D5w/iye5k+xo1bv+KRn8znipXTC9VDIJ+cOp939Ec
PJszpEvRtr+FhZLH5QIKZaVxIiqdqkCJ+VEX3SxFimRP65+0DhnXJPjlqB9l7YFGGjMEXy27j3/W
OhkC9t0jV5/cegjbvHHaebxpLWayN5IVrjJHeVG012dZNPsaIrvn/WQ7uLZSNn70/mu1FcqYwSBc
KPTO3hVZnRgB5sA+ZhqPBBEkJ4rhUQZWcZY6CbfEft837AwvLHfQ3m3j9cC4bDlvNn42RWR1tPjx
1ELWfcfHcQkzCGHdRmnrBe/MMLrwmmbdnFqzD1O2wAaNLjawrfVCxKt4Z7NveWUyTYUiYXo8L7Zy
7Atgg2pNYZ7qLm9m424o9qkItwX2AFTmFpUeMqhT5UfcKc9HFtpifXbppHjrTamxlJclson7EMdf
G1U4AmqarL4NQaFQRZxH8X0ea19kbjxRfhuP/gLeHWTCQx+0ckghGTh7KndB3hdjl7RpYDz5XpRj
UmWOA+WGFYHSIAO5t4nIKZS2l8JUzh0j5Pk73IYZCx41teNhFei5UTXECHaGVVGILE7mfsjGYJ8+
GMKgdwuf5guqL12NQ9Qc3ljdEkP/ixh2yt5pnYxBTZs1hQqRMk2q+os14Z2VBtNoLQifDst128Si
T/lnfCmHVlw3yJyiliLVT+OFMjm5rXFUPrFPJrJEF9GXeu7DJrU6d90yjj/KpuQI20PjLoh+O6tX
vO5uWV7hGl1vGNG2Qh07W3gin+298G6qYXBZeGmVj/JXREVtKz1dL3VjYDNHZfHF2e36NVnoAjOD
Pclj3xbNkx0MqCBZiFRl6JU7JmN9vvzl17qy0JvBxC5rK8n6qoXqiMmLNuriC+XM24vnDt4Dq8Ie
ujR92b6gvhM8J6W/6GwfTHi3SNiueVXH+lfvW8ZNl7UHKR3juK9Yzlq8KB0m1ZSZE8nazqt+NUh8
9vtq8e8XojUVf5GtbAbfQ34rHZ6sjgY80KY+GHLPTLX5xSohV3lKMFTIe3RGxYU1D/6NZDh3vxdV
ksvB6lTa94s2KfxHf8/mtVn7vAdLwXo27OJM4qTy1fLCccpZjfDv7Q3FE6yIiibHkEIMWRuhw4pC
gBpfoyFqPyK4SeiKntfq0tiU0cwp7LqHwQxojwWmXr4h/TaV2bCVEtspbXNB1nFD1bXGjvMnsso9
kp8EM5lP6N4Vx7kKw5fQbvTHFMbixeuWdjvM4ToHWTKF1UOgrLA8wbFnOcl0w1LmFaLIZyiN+jyn
0E8cipuymFJdWu7Jn1pZHr2ecRW2cdN4u7Wu3RLppH4uXBfMq/N7XlsfNd6v2q7L6mDGwUzHtjUx
iA5znu9Ikjd4IoKQ1emCdPLzZFXFksk6DL6B5Y3zAWGpsU/ZFd0/rG7Gvdcet3hPd8cy3/oNn6Ys
KS15Mfr0zxlalzitMTW02jzkzCSpY6nugZXD5hUmB0y8dZpXVr4Te37DI3EwGRJp9o8QJPabgNQx
gBq47ZsITDgcSl8QHhI9e0Ua1XxW1tT1marOBlyQNkWtPnQNfSsfMY/HlHnFFisbYlvcs9/efXHY
F9nQda0wZAybyns5G2rg0oZ5jnouZjvESRBNxx/7mcnCdXSsETPrrqmPbqS83HfkjAX04M5jhtn2
9qLYHJpysqwVHEoq8ClvKc+XPBrH3Un30R028h+msiesUffoEFs6guwTWVAmIMwWbur7CoIvqsjF
aerVeQETPXFeirsxW8iCFjXGrFNosx4aXCBeQAL6IYVABk1y6XvvfZJJcstGFNufET7rJh1kj9on
Wt3mi7et6iZoK9SX/XKEWEaKbO+NO5pnv2/3514MnNVyq8OPuKCYO/Q7VTSxo3WvtqZdbDJlGQ9H
fxsKL03UMmMkYuyON9NIX9x4w+pf1iUD/rInLKS6qao2M806PE9YzrXHZmVXYGWg0F/VqtoHBk3+
dLmpyfkx4Fwn8lXxNyz4VNaE+cUuD90Y6Q+17p5Oe8cPQI7lRBi0pz65ZfGjKHOzmOjkuB12P14R
hF2GRNT8O+jAK9Jd2VV1bMwcSW5ZmXwwdRhN2hFNrHTHHmHIJGTMCu/PehAp0275gTUm0qGNU/VA
0L3wqRphMcyZU46lSB3dJfcVuj1Xq22CLTMikWPqe0Pzuoql+t0rV695EcnYAGZbIXqPds/9Dyy/
Y7YlAgqMCXVCyTjnvR34nVMfPd/7PXaXKTPM6r4WFit6x4nYf7mEW5HkmyyokBWZyAUiNEsMr7uO
YuaQmqwbhsX4zfXx5mA5pWyfRrMn4oAGB6ygtbbie6XO3h3RVnAme3feUDpmg+6311ndQ2t1nkwD
6UudlXGs2kzj5bvlpj1HLSYW5stW9nV40bhNfRsl3szaTT0OQdYF4/rQul1oTqZfkA4mStgP8WKN
G0WBYw79IlVyh71I8yUx0AMPoz9EMu8CA6fOWGdiBvnGEJF3NJcPdo0aYKpKm7RTemEVoVEg7PrG
stAyTuexFyrTLICQH9dNcUWJ9r+7fW4e9snMQer4lasyDLHxytznbntPnKU8TWEXJNyXeXvqQ9Nf
V8abn2xbkgbtqWt02g3TUKS9S4TNBphSOpW+TfK32hYFqDiC4RCOOvwu4oYbZu+jd1U0+JryBACe
qDcQlDNHaNWlvlWtZ3nJPryloUO0IiriSeV+4y32YW97FyOcaiAujt4WBDnEIKhLYoA6wRVJ4nuI
R43DH6qKFqVyNKI5fpV1MyWblqmCE81/RPH2vhcgeOSZCHvsAlcBZGhnppNM6gSFVzOWxW/lBkuN
WgBFLFRW2QSpmFzOSmGW9n3huxUppkfOo5SqfLaCJXmNJpskXwpi+tJsgX3SFZKhx3GfEduGo+2M
ANMKT4px2kKLA99ZTE7Crn9dE3tVmWAmcOGbseoukP72niQSaR79h1N7qRpdyJPJgm3q0R4sH54p
5j9ejrsIdp+27op7P95RpkH9ecVfnPpdpXRYYkyVcSt9rJjQzCn2QMO52o3sJbXCoP25uN0+XnR+
ZX2V0q6bdIKi/+ycqShZMO6IUDQhrNYUHoZ7gZn4xqxurFu0aTa9PCYIb9tZO8fr24SS1E0Vce2y
dvTEcIFFDcLnrHmQSSyanZbyUPp3KJh3TdrGlYNyqOXok4RkN6Ui1svTFkwB39oOhJ2xA2e/tapp
rnRY6DbrcO6rsnlQ27cBih5CiA5aomnC5v6WVcuIuieav4XKila31cFZKMSzpKOzyTmqDpLfMJ9/
VSgdOtmY1FGTkmUs+9axoJxc0xxEInUbl2LXQ7j761DX/YS6kXB/oQIQUIIkqK+W0aDkAS12Dplf
zwb57KQbHkq4k32KGkLx01uc+WVXctzyjeKj4z2dO4FRbtijraadwcjjrR3TggElPJ9hqB/RxEnu
oTWQ//fQIA037aiep82QlL/mwSt+MOJ0ZBbEg71mYeErPtatzV3P+Oh99AMq7MoOv0qLheG0s8b2
rlS2QlenC7Yfgqkrr8nZ3DjzezXp3CRL95Pd8PEbKLKyjpp65NXaneWDHvmM+mwguQRpjLPTlurl
hxQrj+dOZm0yAT35rmCNXSN5LepftGjbh1CiOju+C46oL9WIXtG4DjptKqxRpmIL+MJaOyflCXoM
3ES+F4U338KdCPys7ZT45cX9+MsvE7KG8PUk8B6e9jqfG8t/9Rd6swzKvH6loSWQEbAgicaE5xvc
6vw6M069Vjllnjq/H8kMfN6FeQu2cFAoMO70loG7e2/s21H5WPU6oxkaJIxvDbZCr3VR63d0pSCN
NJLWKYUGY91TsQe0r8sgitM6SEenyzJv/MwiGOqDp0pUBCXczpmsuJnvsm4LJOqj0bYyEnxzVSRd
T7QZW/PT0uVZHnWbmi+dA+mot2T4UrG83h6VNgkrIb1KvOsYlwyVxxg0nOICkmFO3amgyjhmVXgK
oLyQbqNBy12GRd9BcHEXOmfp47FhSRSI7SI8A8WyJI3XYzT+blo0+VJt9poesJwHcTgn7bfd8rc5
DSEhtTkxurjbBhxOw3D2mzyYLPF1de26w94h6K97mUQjZX9oDxnbHe6NB48ctG2a4elpqsfH2ISM
EiatNzuDfGKR/qx2eW+LHS5kYu09aHK1bhddkwxOSmk1PuPfG28ZErZFnVrjaP0QJI2fxRb2b61X
7kmqRbIQ+4MeFd8upOpy/M2JCX/KSrJGqOmbEVGAWrm1jdGRvG8eG7uvf0DIGb5E0SbfcEBwotO2
OsOcMV2jUZpCo8gYslv6rNplRPiXkH9TSYdDc9xW/o9lGec7r+Zz07or1vdNtVLQde+6QNugwWlO
kKuDzEY4/0Hw376K2kqsU4jy0fdCyuRrsc5NkhcWFC9uwjCSmX2A+xRSFhVXBYXhcm2Qi80ssXgQ
z+I9cHG17Ornltr3lMg4edN76BPHk64JiHdz3MC9KZLfdegMbUoxOI6HZCx8cUSrATl4L64IqAYP
+G9Ujc6N7uJ9wY8gcGjAImeajjhoxD+2ojFvvnbnq8BpoP0MZWjeCdeclXgO+MBELh1REm5imTpA
AO+zCeL7JdqHPfPCpv5JfZT4qYmt7op9lTkCpVggGoAHDMVlpXZwpGmwd31qEt0A1dsN2SNE+jGh
ofXkqaEz3y5GtVYWi/qB5RyqSUy3MGSMyeo5rnsS0wAE1Vklv34z4HuZTm4nSGee0fH12RXveanG
5Z7NWYqh3ZfVDUUz7RoeU2UHI2JaJXJiLoBdvVsedSGcQpFWql+ngwzc8ouNbcdF57r9V71Pk5U7
SdclaeHEW5/rokIOdo9X3SFaEcd1VlWG27GwzgJctrrmEPuV+LmvTvJmW/PYZNWQOMxeB3w70zU2
Lh6dMdh4tizKe0Iju39r5mRruI6x1ilKaMq+pG9cNBWrHuusnEcsESrQ5TIN4k09lr6i3wjXobqz
rYRumYquso4sSzLlYDcz+NpUodPlwl12iJIAXAbbjBD9mSba+vdQrPOUlui4keuTeHppm634qjev
KHKGC+7viae5axOXxcbIEfGXrZ43vqNszhvabvRWQP6SadvQlKVTAbKN9XVS/pjFuJSZ7AdFhimr
eDgoZXm/XU/HVT6rvietzOvZ8FZ5rKr2SIvfFR4eIekAQDMdHXN21J73Yb23RCMrmIdz8qDCcSFA
W/YOsBGN3pxboK3dYQ96BJ23fmSDx5a7e9UvfejzhYvwFWkdlmwYNcovlu9Ut1vSMdeNx63/Fpll
8jM7rLcn3bgl76s0OHiMvRXhk+7FDgOlpdwyknwUXhXeuH2o0NpacIqk/1C+AZYpfXtNGCclBM5x
Fst7t8Yt7RseWLdUZhh5yvOSY5rUYDzZ1qntfqSMfesSdJrTiLn7c7I3S0VDPjV9SvUfv521YJ9W
OVC0FJtiOadhbKzTFiPvh4RJVkWn3bvOwcelLGSxLbIfGQRa42U301unSeGGdyIovKuIi+uejU6W
tw016p9UcO6HJw0DgarGGyjTykOjRxURQ5p53p3xVHS1fc0yqxqhcBf9lse6VD9qbzExo7OknBCW
SMLpMO/l+LKCtbkU72WrDtQCQIuM2+oprWQ1fAh7sCdGP4X8tY4l4VOA2ca5jnuLm7dv8mFqneoD
Yg49tjss69PuTNu98Sv9nfPhfWUN2f9ZgXK26TbBQ03BhIY3iYbFbVn2pXva27X8YagY42xsDJhQ
EtGMpXvr9t9KvXbf99axX3GHUI8j0k2vFiJz4UnDVLxHwyD6UddlcfaTxX05H0Dguny3mCtCQbPd
jCLT/b3DN/8+oU/0KrpNbhkqRjSuVKruuzTg/DnqViFnbuGSLLHXynyxnfYpxFUGfrhbwCXB3Sqw
06SapyQ1UiRjFtjbtp2SEYSFsqWfXxhYu1+aKOkflwBFa2eoo/ZiljYeli16JX6mSSZbOleevTPX
dfYpNdovnwprMGW64Z/+TSeVRdjctO0d+n4MfndWZIBTmfu87vUiiRmiVj7QdouFLoMffaVCvUUQ
HKL5xSndaiColR5WP5O/xinnEnI1T4f8glnsGwIR4a0u+oKJq3LWD0iLRBXbVJGTMWHqrSPv6zzk
45g/GRVt9AszXc6lpzYdQC5gfpiqpN1irNLE+jawpNClaATGYHENtWwqmAp0KW5Z/pIvMxEmlVC9
a0YmmHYBdLni9wTAAJ7t2NA+x8nrjj40Qifz5wVRd1ONDXACBLYyHRAy3kAiUHpJg045Jmfxgncl
CiEelhbB/azSEslaX/ZJkpXNMF5pF8k5vmKzNrmMSu9WDDIJM1G19kuBVcDHxPjisStXaowZI6Cv
CwqSIzhh0PuEp8lKck9Af3VnHK/SDSuB53XxVu9Zj/qsBWi7qjvGimH3N2bV0+9lODsZUd0vXk/T
TK4LTmHdqNvWZZqaeYMcbxwMsv2zoucqD2btizesXuNLKsNN4q0cBSJDPbl/x6mn2Q99IeIxDU0I
9NxaMqF17tfleZh0BcpKzK5OazQvt8k8s5ReR+X6UQ363LHRIH4JTKseTO1EHeoLo6cp/ht5q5Xj
PrTrZteHgU0w/DT6yXw0MvSu+yoyTwHD1W+SUxrkezToB7N5448el6mXjgE7CFod0m52XrM8C4jd
/U00dfFIRyQ0beXgUjyv0mmAhNY1oJcgkNbDnQJdHZ0L0cfe2gLCBCbwgPZt0882xKXIxTfRasez
W1a3dBFVTmOo3G0oyO2hGp2CnsvBRVUNAvQZd9uoS614c+x8JL4+N1brPcQgp5QbsG5+a9t1v+EJ
Yr2OfBcn7eykMMyFJofVULr192j2WL11aZGZdPe6uZrBtFReIUwMDkiUuZttV/SsoLl6ODQFX4ep
xhZesYTR+Ue7wsfwXTgsUaZ4xi7zMQ6LlUomoaBEJYyOnuAA+2yOlrQI6+Iu2Hx7y1Yjk8dOD9tw
4W5FZE6rbBo621ba6sLVNHGHwJXbehBeV37rLDixwBcjkI7YdRVmdp8EDUqt1T5f22HZFIcNr44k
77owntN6UhGWR1AwYsqSufvKbojBpwwNQkjfkeZFtOiOPwJE9FPWJMKO33GQCJgKxtVoX02Lswdp
RPassknhKXWY40K0XCbK9BODof3CnRYahyFUg8wHKQcDfsqSyMFzOpsGsIbHAbRkIHYce+FszgNr
GCuMTXLcN9cUcYyOTnCmIStEye1DKJvtZY2WOcm1F83skYeMslIf0sV+z883uNkcMnHL5zVW1yRt
+bqO2rtIGjH8aslg1cWKIXp7jLXB/S8chuRerpNscy4LEELjRucNqSZsk0PvsJaa1ktAgVgDsKvj
OT06l6XGa/y2oVH4VQgfYYBh9b73c2X6vEGHG8dLFGv6LBFsxSACuDsfQedT2aTAYXN4ciLlzg8G
/+79FdBjm253IPDw4FPGVPAndPmbFcbSnBxGd/Ja7jGwDM7OkXzpWYpyj86AikEOKOgPl17pN+Vx
jcaqv/ONKra01HvUXWrg9JFO1DdRxr2gCAaNrs2V9PzJeSVs0dFg30oTl9Z6XMJU1OTgu80WdfBg
YbfEyNNKzDYf2FIVT1RVRXjpAuOX9/i109i1cWDcXNr9/t7XQIE/lvOW6An/ItjXbm0zuKtq2zl4
hLzmUOOA4WUY/QrcP3QnnSPkj4XelPPDKNXRCMvVhb/O/J994V+hkBXO1/CT3f5Zu1W8/WqEteAk
yORqSlvaR97XVE/bnfBjjINlbzdjRs/qebfRtuHqQbcr28wmMVKJaV1BdS/I+OGvPgyw/wHKl2Um
4on5SBWUyXpgNpG8VCaxoP0Nu/vLM/60fUWLf1oOvW7xZdk5A9Ot9lfWqavEH+yTqFzXuXWEbzkn
q6kZ6lkjofdInBs+Ns8a7aMeCgQrZmah+C86+l2VDThIW5hNU7wkzsfKX77eAMEN7dEDxJyf0T7r
RNpOi7XdVEGzepliDYLiFlUiL+Ohh/UVyaLlxkGhYnwnkcQ6Y9LUOQ8WVjteVsUqsR58CjZ19JZ9
We+SQseMJLnv+ovTL6O+BZuO/FdU48PoMG2Tz2SlN66+anC3mW858w5+iTvWgAdwwVXmfo8mbLqu
U2D/cphrj3lcA8VfeloIdQmMi6YD3HqSxhzE7kScIjlcjMGsqjwIaz2d3AXaUIpXi3GfBHAQxkCt
tgFzbKDzbDD91t120UTsF/StU67HDh76hn6OTIXaidQQI+xr21kbQKbaG03mKuTGaYUQab1KANre
d2WYKbOcOGEosC+Fd8TdEjVCVgj0etMlA+eGkfa+5Qijl/1jgy4AlndejTTPtmyLlfdh67d8zaXA
ggsOQLhlRT+vuBXtq5+xXOPvKQdsDi9QE2/m49TueAIViS3Kg9ut3ZyNfrO0+eQyCjoUKI64eTX7
g/nWxtK1GU76S/iEm5gTXSXMUmkK0VbMPKvjiyM5PT+P+Le7merhsGer4/EFpllte16LFS3xdDbz
vF1NxVibfNv9ujmwr+PyWOHOpk5ljbq/S3QXfOUvJyH2PNzLNOvJyfd5SRAVYY7/Tuc03bEeUpqL
kcv+EtYt/X0ldGzf2NVm66NKNJVEoKkvmdBh95JWYSnVVVPO5MG2svYwh/GxM+2G16xMBmw6eFeJ
NfuPPu0sLLtmRmQvBZxsO9qEYtlfoJcOMoU7FBeMEzrt3vfJUhRHG8qrembwMPHDrI0srwEumPpP
9TyDKTPPCg9iqxzusJgmRtclWscvwO5VecRsB+FQ5NLCIVcxy8lXVYBr2l23RNZtAJ0ivgQ+CFVq
Kbt2rgOwjmeyUbHmM7gC8R0M6dHlLYDE+a1vbuaoY0Rnt0u8ZKU7DfpqjspQpk1N23il9gBB4q6t
na9AsPQSrklYYJlCPDdTfoPmrUJqes97vddFJsNdTfixYKSYNx1Ene9IblPiesyhmjTyGG5fjH09
2fdJy1rmUa4ytm9RlQ4J1SvYAMNLBiKUN1D/veCAYGqDZiZjLnHA9ZhFtWWc2BaqGgGa60Dnte68
Anr5l+AsgPKtnauqYuqLtn5wUE1Bg+vDpg4eFV5za76sqBu/N3MRD0wFCJiCQhygBhTW5oSjLlYM
J38Em7zb8aSrcwtmq3eYA53MF13pT8sxga5cPS7j9n+cnceSpEq2rt/ljA9mgAMO0yAIlVpUVVZO
sFIJjnKUo57+ftGj7uqyXXbPeIuMjAT3tX557TdFktUcFmsUNy2lavo0z8NIES356X1fhP3eVeMG
fYigYy9yx2/oKy90e+Y6q9NTQHVptlPjACPYKzFRvSBU/QawlQaxotUi34WU1n7U2xgoIgcq453b
rCcRitLn6mfbOsMDlZTOG5kwy78AEhvEfxxXcQATttxzplyneeFrG6G0Bk92e7ctrJS4c2bfhQRm
2C1kBOLQNEStvZKdgQxdatH8KsywbJeG029OrFnRuYqgqjw3aQs/M/Oeuc8ILbS247oE5/6lq7kq
joSBlHXcQ1jLvdvIYDp0Hnw8TjW6yjqqebeiVMHOtqepvcusqaFmJQSLuUXUqqZDUOjunWeUWY4Y
lAV3B4miKYdglmXx4G4uDMi09V9YGOrpofej/BaLcp+R3L5O4qDBgQECphJqdog2p0FJ04h037pl
Gez6eQwR8AQ9uN/Q2Z7c+Vjc6t1iiflOQctHRzVzfsTOACsY+/Xirie361nYjDUoc2jKrj2O6Kky
2jlxGdxSPWzV+9RgPz6F5HIhsF2bct3jQjRtrN3V2fZj5msTQyNwKXOTKwF17RkrXn2Z3S1tJ4JD
28wh4F1U5vcjUk3EQrnx+cUURW+BckZxpAyy/1o0lLJNWKCRuyg+t0MEc33YWJU+53kX3K987iaO
0tCwYGdKf5mXyv1GtkL57PlV+56lTo24Ytq87fEqrgnvHDGBqyJPGkgLAtemALkNNeWtBNe+i9KV
5aGvSqRZVFGBOyxW88tRvMuHaknH5tD0yvePvH9jmLi5nKoDGRAIoEa9ru3RtYJyOQaoBYZ4UJn0
D3h8hvR1MizC+97zrod/M9pf+J85/e3IMOp8m9sx8unJsBx3T/fJlh/aMBiiw1o4W/ts0kl98gqP
t1XpPv1ahtEAOrF44h0qB41W0Zfzy7gCBiZLNvvvfYYpZNexvMEDM5DwlnMWfR7A0/I4zfvugzwo
u94reJ970D4KnqZglI+kDPQIF0J/Kg4w58sKMpCn9s4WWqEl0sZuCEfMAlDv2m4+5XqJaB0O2g+E
wF515622QpBcY2BwJ13RMa1z8DPfVi3etI5P9jL6nc5PyLI09/0EKv1q5JWQYIo2T8Hcrd8ddDY1
4Zoh+yjFbd1PyLdC3Ypm5HJPg2DwbsQ6DsPbjBaSmrXSHbxjn3OkXNZGd+pYNrVa9t0gJvQw7lxj
ZE1ZWgrgouVMzfH4QhQwz6ZlBe17jT3t+4ya+smKSI6OqW/VCkQ4z+SpWAgd2AdybudPImsmtFOC
4u1TvlqTPlr04z5PywzbA5BPsswI+x7tqUiEF8osevd2Ya6mdd+2rK4INeZ1OCFSMvOe/9R+JLMe
JExjSSTQlF02P6CUrn/pKVwgnlYJ0dwhdehuNtcddRyYIX2uzbj9TNNp6c6I+vgiGBza3dA0a30I
y7Uphh3Q2Fp/hsVGHTGEZc9LHFK9Z3bYOzRJzK075IkBWi3uSkpEPudzWZX7ThPEkjSS9sa3qhL5
GyaDBt1aH0QF+sDaOPGaOilnOREW48l2Rm8mvKm2v4/pjD4Hrb2/oZyap+/DaG3EM3TKjIRSFKJ+
lL6fhiCLE8eCdEv/wZZ5P/+sOgOUYgQsXDzbA5bkqrFyHXegL+qQe1cJd0TsC8GAom0/zy4h24d+
7vv5xLlUiqQU1YqmaLOjKh4Ch0d76OpxhuwI2vG2ahwTIOB0kQk0i84cnna3cqFkreDiNJle7ji/
rmMnaZ9kZEgf1UeGTx2ENLNTZEWwKM25qSJC6aYmzABHR7fP953jBjW5RcNAtUQbAvGtOupQAgMH
oSckzdrfmRb/F9w8BO5+mXKIHtSSNjIGDmBrR1345u43U8n+RLtb+G0baKEkVb6tJyazrGSCUHn3
Ok0qokY6X5xfwZAHadKDYD8V24BMiDswP8OmyuBKMNYmQb4eYAZZcm8PI+i/dghiggQzQvqLhEPU
NdjvncctcOviaFQayHMe9hIVrxiEyw3Qduy0/majAmIjzw8Zg2B49Pmbftiyw7yVFaOk5BGpcfVt
6Mnf3zFLwCrjumjcE8B+dsFFb5kzbYlReVWybG0c1FTT7F1AxO5ZB+DhO7cJgemGInSWG07HYo79
qA2T8Gr02o1wAs7JJ462PrLq5Nj0sjKvLmiPywVZpT9gYpdgZQee5qa8c5CI1rxn4BQJ5v700vRr
f5ePQcq0GBj7Bfpresa8Eb33aCj6K5GXaxuE2c693bLN9ofqI6vcjVCT+R4qh167MlqgJ8DRKzRd
C1C26VT/LGfPnvcpXzZeTNO04W5E+jYjPR5mNwE3L6HtHOWiAAdlVzflZAnevt4ZM6h4kKk32Qht
3SrRGrWPOojc2KMqeo7d3LW2J1QXYGdjl0bBfq5s/65CxZU/r5pPXOzoJxxMjK5E3VXj4jQPYpt7
aLphzaOjsJS6VhMMzrONgZLUL0u5yxNt1xmt7XY7/lr0WMw3CyiufmDWWK/5B2HKoNvY2j5CnjJt
eMHYuY9gSxokAEVCG3vu0t3qYS69nUgJwX3dQHCZk8oMdDdlULC+OF1nTbdr5cCvbTqy/HsArGo6
EPXve58sXW1ijzBrAfwNlAive8eMBQPZUb4fmFjVju760eJraqPHgpULABpq0z4hSY6+CvTbxWE0
Hs9NFFULYkQh1h+GFhRuurKDPM7QwvBQpWP2YWFOmZ4zYcG2hWlJ27GXhys6UOCe+XETZnpHElv2
iFLR3u26aQvqozciZ0qyMbKGvdjWYYj1IqdHqpndiQk11V9H5pwMG4m2vq6txRRY+S5ZDpGop/mV
woto/BEA6yIG9+YRf4ve2uVlI63LfhyBfBA9uMbzupOaJ66hDE3bkytXzwPJ8KMvjVPZ37qol58F
Wntz3dy6r3VWFdEL7bfIvzG1FNHtbLdZ9bhs4oo5hSrsjm4m8HqD6qB9a13o2qdNgQ3d9n3XRbdO
K2EIvHEqX3z8ocG9NRq3ODLgpG7illAh5wwZmgVSZaU9u2qQqeW28EGUktkE04+IC3WKh7xtOYUH
bTeHmtt5i1PHGUDvSc97KFAV1rtAtQYBRcNu+7gCAWl64nST7pgn6vHgtVs17RC29iR7+hD3aB+v
yQcsVBOzSbu5/O3HEPHd6G3pGMt+1YBZ2jUizvjeCbwy3ayZIYKwjfGr9dcJFUfnXq+w10DzqCAv
Ka9gFK8KFDIuuzrUTClt18SEO/MJw6i1+49tKYSbXxXOZk1wMflu7ABsf1XlXM07HLTCTYzMpXc3
kNtEofFAJPUdGRiIoNvIbYfXCpR1O6w0n1yfxghYDW9FUcVbMDTVwUNssiKmZG0pSP1A1SQAAzj3
A//NaYGKYgZZpz7SS9v2N/NUqlenb+shnoZitfZmQWcLpypQHXsg0A8b9RjWgXTBWiRNm2XtZXa6
Ir/xwnZiHhUTKku+GqbMRs3rfUPEAcFgXaVpEV8KXbBNDs3AZB2tNLe6RfWGVVmeiCI0z53IEQAt
Xdt+m31ZfcAmhq903gBqGzdFQL+52x0uxPKhwrL8ODd67JMFrgGNplnd54pxF9YawvrZm7iEYCWJ
S2ICmvsxTqn8/TTYZpgOczOI6Bag0ZF7E9LEyNvQLfuapR5y25npitDMml/rcJqwO6w9grY188OP
bImu1XJqKJcYadvQnqK8Ex+1hUA1CSpkEWyIoatI4e2KNoBRLpfvBhH/l2Xgjriy0sFw8LautB+c
lXM+hohw+7NQJt2OpZcJWjYNNgZ3rcNXR45B/9AisxsBoaQzg5yEqX4wtLrVTFETiXfTEtJ5r8pC
HgEv4Lt0NqiLkGuELYEo7+rEpT4iHpWZnVAY3tcJqlTkb0PVOzdbu8ExFGSX5peaZMwnPQ76lDYa
SZLbpfxSq5rTMUm17V1CWXPKil4PX6facu2DzAvOdxZyDlk+JDtQqaqg++ZwoXxa8mDo45woHZHY
fi7CU60Y4xP8TF6L1qSh+tKkmZY4V1q0YUUw1z+WKjRf1tXqzMWS9nwuKfT1nlvHb1dvl9bG/ZlJ
CT/mNS5g/kz42Ndpc8HxOhKhrcPG8UUmri4aXLVEjB0247NkgcEueX1wLKq1sSLM5jG3rOYnKR2s
u6tt9+9aVYU+ILlCd1xMExC9blrtM4s39hcF85C/4qeZP7GNYJBbwjXarxu3J+oHYeOS6bmNV8by
75XXzwvGRMNx1pNjMLKjhMiYa/bI+wLt5CdiKKHNvC7vfuAloEM3LAlwlkJrLwlTA1YzbKW6Adng
KSJQcxniMHf998XJis+rCpXcDRAf+a5fkWvsVK22aedVuUJPdSUBb0MqfZbESQc0FnJ0UHxPEJFd
PAvLBSAZVvLCRoIwXr2tzuAf0Dv8kAa38llO81adS3sL+oN0EXzHqb2I7igY1tIrPx+peIKQSDor
ZwYjnV//ULyO+WVssJ8BErputbdmwTFrLO2BRvELFbd1DTWBIr9DI4IyECF845ppS6ohtIakjbLl
nqylOfi+8U2SjcLcaN+00qtxOxXGnQ65ioxIglms5amSi9fxffmcFNVW0YccTPmi9qwwZPPvFsZJ
HgcbTgOwvdXvpHVh3uJPIdQejvMqHGrt6LvdoqDaoQCv1P1mD1WXWEGIRou5xPP4cr2GE7rpptQc
ekwvwym0AM+hZDfUr/3o8MwNaFiHPX5PHaGcWZHqqlYAckUZ+TUJaeEuEpV8vC/Z1O6kHIdsL/Mx
k7eBWJ3vYiEaFYZ0mr0juNGyHgcVze23cpCDG6sJrfvlqvpq96QoAXSA4IXTPrAy3FoMGGF4Gpy5
KO62ztE/WITXZ061Uh1xxKg7awhMe5yXTPk3iL2jVwKt1A85jyj7Bwjq+Y4xVeWs7aSB72o5cTWj
i2pUsuQIR2PsAhiKIGAz0CPNMnggXc2DPlOCqxkpnb8d52tj9CPWKEcdUncsbsl33cZkYNQt7wc2
jENjBBldkdX1nJbK6j+oBvKKC9LB6S3yUnXvTlB7+6H2zQ8UvtF7LlEl3FqmmKdLvaBw/nZtI6bW
mcEiwLgZoUuWLhaQPSvhFHFF0VF8pmir+cWx53xaHNKCIeua1Iu55rdyx91nCB9lWRpI8XUa72jN
xrP2+AyaZ8Bo9aGtyfrRIsFrduwvaLf63NTfrLphNiQ2oNtO8D2BorWzKhmciiVPXGrkoatCoRAX
Mcfe9iAGzb6zkdjuQk+UXlI60vJB4Df5vVlyiDdnwuXD3NKV235pcIgmlVRoASfC2sQpsFB/HAuz
uV+lQQ1Fk21pqqMdyPR7MPNRe5Ma3MxwaQ84PpBJmQVJyzXABh3OWDfrePbBsQ9lsC4dagWenxoz
W9N/yYvJck9IEMkp7IU/L8cOOLPjIKjDb5iAxRPSCPc75/kUXHVQZXYAP+zyFye3TYsun9t5fMrL
WcPGoBBNk6Je1pmLx1flyXEzlwk7WFkrWe4bvbeAut90l3vmKFaWLPioTNd3uUuPBL68VJtHO/fb
YT9163RbTmWDVhRhI0uTgMW7wzShbSStaoO4r0VbWntvVGY5WQ6I9Q7Q1Dm5bRXYaLQWnDkYLoZi
T4ZPc+MXTec90KGR94fAusIswxSpRz5Q845GmO9nt8FxMamtTg5O0LhZ+yLSBQKDnOMRiS65+Dha
Zr0OF+o8ozohRk2+l3jl0NGTfxweOdfs6WTliE8RNkQDJyL49yvi8pXJ2e/c7C7rTTPez/TIGjAK
yVOI3zRjEepH/CqDwR5/rPs0lc98qAZIFttNGs+pLT6lGlI2bh3FoivzPEoR0jUcwFGO3G+1Db7x
Cer/NnUtXx4aDAs3ZclD/yRtipNObOiI69muEMAF9D6mb1W5GIDORs8fPiKC7czC1S9HC4pWXJC6
M2IGTSkOyNQrHqRClXdGOzPKUvTtr971hYi3hrPoibEz+oFcscTzKzPTxdixXHbVUWf5a9Dl2Tc0
QnI9tKR++uwQdP3htvKke+jqfy2c5OlRYI4vNvzhzm0/79DCFnfTBmx5oTminuKlLoePxc0BrksJ
LMmZftUzWF3DX1sxsm8H2zftdtG8yhktCEo9qqwucFdIXuXP3MgNOn5Y/ewuR+kcXhCFK7E3JVZS
hI5QsPt0HbubuhJFGoPQhV860nLKI74/ZhhTk0xzlr1T5hfHVXqOAe0rzDXQRWRsZuB9uyyFs477
yhvaL7MuectctyD6kixSuhT8xh7HBBg7rB4Q2dIRECwrzpLVbbMHWvg0N+1ULQm4vpcmdTGDXbeW
CD81GdokftN1Tu94yZBHXNe4FzvzHHOqtpBpJZUhR0TgYzIKMOqG+8EZuO4j0erg1iwSy4AEAODY
dWZ5N5fB9qZ6H63bANoexbVIYdCi0mabcYtpfaz5OXwruAwULzCFt3whslGxDfXvJ4ImjzmpBZ6+
pHE8y2awNJpzp0clRayC65VHpDRleHBVWHvHxYL4JEar6Y92qJDGdsMq1MkLUkUBM7WdV+2XXzyM
45xq9Gll0D5sda+aJ95fHZxTx5qXMyYI4ODKMw+5xAUb6zafEHvyJTKFkzjl2q1j7gjyWcJL1PbN
fbZiRj9HK0khSFco44WiXkOUK2nxseFS7c9QlSxOgFGRsh9ryw/bHVFopcfTVmzVvh5zX+97KNHv
Qw0Nn8jB0n3cSdAjxqotexrQ9C/fulHQnqGY0sokRdgRHNsJAuvUTr1kWiTE8kNwOeLPkBQ/7e3A
LZrjZLxpfhwdXQYY86r1s5xpQuBH0GGM2UD0N6FeMvtoj2hWd2bL4B3IbOBgbzK8hiBQHTdPXSJj
2S1l4PBB0wJCA1iuQmpsW8HPKJdZD0m45CoO+7Vzkprc6/MScXzGKCUJQ/WZkHvur6UfPg1TtgW7
eaAtSjMoedirMrN+Gso0fMrgbhzGBeT4e5va7iJ2EBWhVdY5luWGuGccGZU/zDs/ld03OA4o+KiJ
BNurlyMT5MtRoBXMguUJIbhTJq6QGyBNYDwFsYUhOCHyJpMHpwfcP6/IYICrGqSjjF2lPQADIo3b
d3JWVlyUA3dbSj6kd142xOAnf6nDn3AKGKlo8S6yRCzdIpJN1+sn3mIYQoyU6y50Vu0cRUNiLWEI
k/faoR3Utzqa1/GSdf70mRf82vg3mSypI61/ilGsH0htFe6vzlrRc4UMzEDbLkZpzKIHrtlaJXak
R9hrDHHR0VqGrY+XLE23pKeM+0nzuD9q9E0fEOLRHv3e1UcE3Ny/beu0FXy4gPl3ZsXAFjJl3QPs
U8dIuKBXOTOtzyGzeN+HO51unHoiIp4hxjbT6ITqER/tynXJ2S852fE7Btn1yxT544vonOHrUsv1
VBEtpC7dULk30g69qwF1xjhT0caCBlfSmwCalRa3Hfq1Nzfvw4ZxUjstEmoObh552S0J0VMpWCad
LfIUzlZY7leRY+uJZi885iHChWOLSI84BqsLUReEWfNI/Vr3lVDc/FmtpfXVMQ3ETS25TW6JsKpE
AkQ5+TGi9fBWFgsmEBp8PERMNiWBopSIHerUnU9XXhPODsH8vCPfXNwN3tJ+t32t5sQsHiEChCHg
95ahzoLjQiVABJ+CXOh5XIOIpY67h5puGX0e0NEpPC+pCfYR3tBXHyVycQQ/WF6ZC7svgVdSoyUc
nX8bOfWWpKpt+b2zUGvtEAhny5HoevsbjwT5oqwmNruQnJcHwiG8a8jd5ntUE/RlmQyRGYbHpht7
BNFic34EHRfmDhM+Sl4tSd/eZ5tsXxQ9NiLpWpM9KmKffnKZy2BvmQpPPIspOQnYtqrvDUzcgny8
k+wy2+yhkBMllFU/aaRAm1gRobf4TdG1hqV/ki4LWZyjmQc2cklqhqglWyJ2nRyawluyiHwJRQTR
iHjLHMtMTynX/By8kdA5400Rtf+QyYz9xyki8Tal0oXR13J5KlSVVTcBIpSPQE7qbbBa3uWad+tf
4Ohm9oTU1TImzij/LLUuplOnNrwWMpPRyaKeer7H20Vv2RQtBi2kq8R6CQMUowyPEziILulE3ZXj
Enxd5wXmfzHRmB5Lw9biYLhTh5b+GZvRaLgCxpgZveNmbeut6cbZnF3sc9E+KFlUcQvOkbyBBR1q
XsKOT2EZDQSNx7Io4TjJg9j7zli0902WEk/B02t/KjktmiNyK7qjLFGuw3MZmOKxHNbth4NT4bw4
OCJh3cyKlXDSXXZAUedvGItCoOooDSI39lqmgHMTdJ6NrMQiGs5TeZkdfXIV4Nl9T2f7xWO+PILF
5877Mizzq/YmazhgSAzutjGr+2NAnAPN52wWAKtt/YwYs5l3s88Xx2MQNWCMnP8VZo9ge9aV8dcd
4MGK8ra3QqYSJ0CZYqwVjIkNf81OGehk4tqL4vFVteMxuEzdz9ENWRJG1ALjbpyDxWPb2dKn2tTC
OgjE/z9saLbg7M2u+GW21q+BUwL7Md3KGrm8Ds3btZJ6QOvVt4wKXhP5lw2RpEoKEj8eGvKmPEz6
GY/WNdDkoYuQ3ycrlavbAc94g+AVU8zOp7Ls24wPHuQ89IdvUVDn1tmAsb102AyKHc5mdT8iBi72
jmi9Rwc8nAduFRAC7qpVeoeNUGHXLPvoYXCqajlir6Ta2L3SMuhjuhfLGUGn7MaN8sQfq443yepH
8xDN2ZIl61zRUjYQFa9PnFQMX1HtUJPMk1lRTLKEZcWjJYkEUQ3KkDyDIuNQGkNxbF3Pxw/5L4Co
vho8gTa4seIVm/aNr5eJh69GnMQMlUPHEMViUPg5EFffyz6PHgpuOkJeuFPeA1xa/UXlaeYm1iKB
H8AjZpFIokLUHgetfHbTzUG5Ltq8pt6il49j3nHgD4Z5z6o7TK4k27Qc5SQbRlADUZWJ/VamLSCb
28qDDTmFdKnJhR8bCBhASNvWz8xrzHSzth0cawMn1nHzxfpQORynu2mFS5v9Ql2n6R7QeZuCAmBM
qzxWC3Le3ZRS1XIjWrsarq4SpsrvrDdSEuzhuw98z1wrvm/TQAZXvD555Gp9SXU3kKGQC+T0m+Iw
OSx2NPYXm2XmOZsl9lLPbxUCIHxR004XqMrvwB7AwTI9eJ/TsEwfx2xL72zomvTG08EmY6IzrDmJ
otmpd9vqBOtNm3nEny2jXX9QrNh+tXKTfl7RgG7na7rWBwyIoiCtQe2wC8dtIka8y4HGnDSqb4f+
6ioT3pR/J5Yol0dqg+iBXNdqDdhwSTc4W7LtHtK8c4DhA3awxO/h+/gz5A12JD9IxUlaaOGx1eMj
24d9119PucDdjRiMLl5To12lvc2nS0lBWiCDKdK9t8kQYRqqZUpEyso0z/gXzONamOlJ1Hrg2Eac
PqCsz5cvvXfdV/CCTBdyFVCGhWUt5xvOvNR+4ZHEFBGsopmQoxHNmWRpSF6D7NGm7VhUr3H99jjf
pOGCDtK3fEIuofHqOAgzx852JaVVvzpo9KseDdfwDvh++mqcEDU3e0v/nI8t8nuSbW40Qig/SVfI
ODKYMrxlqcjUz6wzzrJH/k2MyzX/wt1tSDzSgw8OM2L+F9EXP3XzzwS865dyUbw9ymvG0xpo24aQ
yb0bzDaZuyt4cigMYP4pEr8UJESsyo6OOirELfzs2FB0DuD90JgK8Q2Qtf86RuE07Fojet4GdD4p
8ELGDeoxTg73W6q6aJcRPOXHg9NcHdkZc05iZU7xFgxFtx06KBfzyEddnnsuK+L8waZAUQNfjMmG
dQCtJHdZwNflw3XW3jZ8Jr4JHqiqwvbHEE2y3zlZEHJ1VAYXBqINNCJeP1rjLrtWKsSFSGt17O2l
hS8wPdUfoENiuHe3SL0C+gf+PU9jRdSnG5g0cTqfOw4aABI9MyinAS79Lkvscibdhf906hISjMkg
KOTW808jAI6Y7xb/FHAS4CsxDbLY99M8FofBl1HOwpVP96472ddAgDC/2zZhhS9Z6q2v9fWNBK4o
2HpbHQWvdg+YiUSqLW+yPqwEaTnR8DZBfy7HGr/8fc0FQWNTQ/luBgGluSrM/D5axfyL9APv1rNq
j5giGaZhnHkIoi+40mxCmFu9nEka8i99T6XjDpNKNsYbkxbPK3u//+4Ain5xUF8yRqExAtREMilf
ArcSbTL1U0BqDRd0PGAYOhMqMXVH/lle7oZ5gSio3KC19wKXEEoUz6zvlZxBt7cpj7K9y0ZcvwPM
hgl23SvEI1AenFj3LHFCM2guk5jAlayw83mDpR99g0dzKwz1Tn69JAh4xvtQzeKVVDX7ZRnc6ofF
c/J1qBd9l3vZerWApByjfro2PzDd21e3sQN8FpFK9yuvLfqyYGKCZbdyid1EPOnrTeXV1aNVFqUf
b2h+i50vER28kXKR4VyjmhWnGQnLYPcbmyOXDbTzflza+Xkpim181hB3eKCifvxcg1Gi/vQ9/w2t
xRwekYuJDtVPw3FJUKn0d13HInqabW0N71DkdhO7s+raW3AOfdHMW9uxR/viJrmdWdgTkGwRuFMv
+dM1vfvdyVKm0WZDQIIee0TsttlFNxKNQ1/EroNh0gDMoi2O2xatuMOaimG6DeyIZy5vPMZmDsDl
sEZIe2Lj5Ov4GDVeeY8xpi9u57byk1LaNSKrMhMNSuDCyxIfVLllpJyujGiXSu+JRDNs6L6jwuaM
WCYQMTqs9BtpWlnx2Bq/Lw4UaLhN0rvRjO4ydLt7Om27bucom0+NacZ1L26ItBsFdlgdK6eu8guA
qWaOo94IEXwzrPbbGLbWT7bzhm931vJpDWoPdeVa9MGOBEijXrpsGw4iW1aTVO4CArC504DGVaT6
gIqueHRILSL2Set2u1ddJ6i1xTZDex8C26y+/18kgIE1qnE+B+GUX4jYbOXd5Ko02m1yXZz9/7qp
6D10r/V5SyfqtZy6aRvic7ymSmbCfJcDCnNb87/akCfool1Pbb82MqkM19Zq+MNhgijnvyR0/iEM
NAgkabBE6bqOJ37Ll4YGXSF7WnO2ps2OHV8LFCJIdF32zr/k9jp/SNUk8MOmeeEadopR73/+I9O5
WAgjxp1jzobIg31KgFGiAje8Xwl6iUGM5LuVbuwXEcMg7DaSZ810jqmvEH9JDf9T6KMUFBpADUlK
Gn5Ll7Z4pIHPbHMe5DYeDAGXl3xQ0/GfUzT/Oxfa4asF2HPpXyG7/rcIfysD1l1ZS84m7V/4A2Zf
RM7uaIvQOoMnsFR1Febqf/6hf/6Wvev1JQLacL3ffrcGO+OcAkKe52lyHhE0hEf+bSv2ZMUzllqk
EKG0Seoh2PbtjOd4lFsUt7P+W+nvnx4t+W8f5Jr5+W8R3iQn9bIP+JKnuiZJD8FVGDrqBuvn9Jfe
1z/+ORHUUcpNSCo22v/8STJYgkp6vTkHcMhHwaN3H7Rb+PzP3+wf/5yAy/xKgj41+durIsYsQCm1
mHOL9fhM50OWhPA4X8i7ai5Fj46RaWz6vzyp//ZDfwsHnpDHGGcQ7M4U2wKRef5Jz72f/POv9oc/
Ffnl4TV62paOLX77KRFTLsCjZ86SbMME7n68N+WcEsSGhe+ff9Qf/lbkzNMxESBcilzvtzxtQ3AS
ypDCnGncc/HCQnAeUExCoP///hzXFnYYED7sOJ78/TXIG45z5Cw8fcUg7vXmogfdluwvz8R/B+Xy
U3AoCPqd6A8Tv+XyEryIANznyUuJTjyEunM/pdFiLZdNFe4ZXDB1/1I9/99JubRY2eQ2X/9SyD9+
+4kuFSWSbKHhzIhgPuc+a4ZVVGWyNEFmdv01or8MNEluqev+JcT2X2nN/xlhC28iQr5QjKc2T8x/
vmfEAAlMXmo7j5MVOOcybbDIQDVEbMFt4+rzJFEgnnvDPHaCJQg61hTHvxiDDeFQ2lHHcpXiD4an
J4PFr+Rax7geUv/UYI1FSFCT6QnzGkbZpZY+THw7EO1WYa+vE0qkRlJEyS9BM0i37avsN9H+5fj8
78eTpGpebw/tDFn+4vrP/+3QcqJKK6XcFU1rGbwS+oSWYcvtp39+OP/7fbv+FGoxSMUmZfr3m7Av
rdKD41ihrogMyK15jK0pd89zuw1/uYT++AtFQJWRd61R/r0h0cZ2uoWZ5EdNKSy3B1J7FRH+5a3+
0y9E76MfcZuirRS/XzpWH/0/0s5sN26daddXJECzqNOe3LLjxE4cZzgRHGdF80yNV/8/8slOy0IL
+fY6CBYQIGxSZLFY9Q517ZqjN2Of9mNjIWMw8aiDo/DvRoUI66kaFzf0T4wmF7GK6mactWY1eNQs
FEp6Gf3Togcwx7P/rqrU+GAbRblxw6ycOqFpFLk0nJltLOYvtwXQ6hwipBi8gFdZsUuzHoGptp81
kVBA1MMP6LSGL73bgvrVU2UMN6LZyvoKDTEQPJB0gf7tYvzSL6PYkfXoxUqU3oZ2nx6duu2PBhI2
//4pBdrwRBhT1U19aRgT2DFC8Al7MzaH7wB3Wwhc9H4JgdnGSO8vVL7k/xtpqTIuKwU5mDYbPUkS
+hn8lv0xd4sRKozeeRWKJfRohX3656MnONg67s2zf8TSfBu4mm7YUUrDTbcrVBoy5RCCmjnhJPO/
zI8TTjQBdqKRi11uGth1vNUFXJEG3MgvA+TFa1byTgqjWD5KKbRvI03fX/8+P8EzEFSeq+nOmzvC
XwEMHWmeqH05eL2JwHdvVpCNou6/dujdjZto5fNhPSIoDxLE+G+RdVWjWeSdZvde3HTyAUVQ4zS2
U/GVVm/1QfgBQMZIfb0+u9UxTd2FXKYiGP9mFPbX7KKRsqI2t0s7AMIZXeAmvUvRjD9EAyJI8P1V
pHxGcOXm+frA7y96Q5tfC/hYgOEhRbr8luDh8gSNo4pLzwqhRtN8T80u/V1kbfGfgeBIsHE43sdt
BjTI3wU0VBSTFhG15uD1IUxSdOmVhjcjunBZEjUb33B1FNx1dJXOh/PO80drcpQaB1l5WTEAJ3EB
8D+6sa1vTOZ9+GIyZOeC1Fu3MaS8XD2N0qnZ+bL26h5tMtA8zXRjU0/sDyFKxH+uf6qVwWYHI5Jm
QiVOf4s8nW7X6FRRKD3Ec5Q7iWnhKRz87OOollueSe+vBcOePUVtGyQR9rILTX+3tyy6Cn7j2dTQ
RmRB1AEtd4QGwU53NCK72xxpzgdMh1JeuRrX/PWprnw+xIzwHUI6kaz67S3413FAyXHyE8qpnuWH
7QdVtkBfoBw9Xx9lbUE53wRr7kAoN/PZ+GsUEU2FBFLbemGmhyd/yl4g5mZHxwRzfH2klVPGuSag
MJxqmWKR3NJd6ENtcGrPjif1ph1EEFO/RtSZ/nPX3iCdKv/drpr3ILecaqsa33HpJlQWmCIYSA54
aq0MD4Rn1IHsyb3T4d2ers9Om7fDZf5sUL13GIftwplbRExYfSGYGMSNTHie2e3sN1fTPYeks4Nb
Yd42Vl38B/+1f8FUQD8SA9UnHbnujVi28j3ZMKpFHDNIcZemLCCbB73SZwwDmN4nNGhpWYqoUc5j
Bsj++pxXvqjLLW2QTKvM3DQu947jZKndRlHrRSC97pS+tL76VZvB6GuomyDniMXL4V+HNIGRs49M
/nQ5F5dDgtrJ8zSKGw+rCBQaLPtIH7Y5qMiX7/MeQvr14d6fQYazyeKRRwa0pC1u+amnMBlKUXuh
FrYeQhYwOpnrxijvvxmjOLhfwkjBCHY5Sgqu2PR7v/Yi6U4fkc0RN2ngAq6eJVuuT2g5FF+KKjIb
FciTTXFwnvBfx12pTBT4W4VmOuKqt01hNKBWneIUWNG/Wnm9DUW2YgjqKfy5CNU0X0CU1anq4QiS
n0lYvkMf7GduVrCxfsuvtBxpsQ+10XCTRBYYTYRlf+pb3z6YCrIc15duPsB/H/B5FO4cCLcUON4X
N7p41DQgfZqnkYmgnGrZz5ReHY983TmimxAfUXd07/E+aY4DWoVbh215HzE+73KkwFR+ge7ai/UE
1mREjRMaGF0HwXgayjrSH60Wk6s7hIERiEG2qb3TVUf9naNuADcOGRAAqU3yhMSd+uSa3Ff7Oosr
oJHI4+fhHkiwA6kIrS2I+o3U6kPsS/EMepF+phbq+Z+J9/KXruTNd/KRT1TukIL0X+2U+vhOscLg
K9XHIvsgQNyKXdw6uoYzBrpPe9H59mvaJpZxg59M8upYNPHhYCrWfyi5Gq81wm6f0N0UvyTcLRxt
wll7I+n0EmG8ymluQrdsnSfql4ihJEATus/NkMb5XQK9/3HKrT45+V05/UZhr8Y9tYAAfhh7tho0
jUp/6um4srdROy72RIxcOw19glIIlpK9sQvoP7+miR92x2KMJWgUXG/vEzwd1D2MVNAGipUMHYRP
6f5KIMM8gp+ow39M0N6+KE8/tpRtu2Rol4cxwS8bbynUPHUwNbe5ItpzNPNHru/bZZSeR9F4vhNe
BKdwaUGGzpptRlwWXp5YSAtkEIwjdeqx+IncvYVTzz+aLs3jQTMhoukYtblvXkl/hZh2UkhufUX1
6POq3R7cf/y9rh2kAq/PayWUYaI+P74YiCb14tR3gLlGJbd1aEktkH4fuTvkryR1echT6FJsDLcS
ZCiQ6drsVzs/vhaR0yoqaAFQSqiCWLDLqjj+gDOes1GGe+vJLKIMgRnJeg4q3oRLa2Bd2jG1EUCW
hIHGfY6KPKReZRbNU1UqQPwEhnsRJbIgPOVmM2JMUuk6GdSEgCnw5E7fK7ighCcpWic6Ba5anwlX
WrOvyXF9yqQhJ7flpkRVgPbsY1HnUjmgfWQ/TECxqMSlimGe7D6J3B9oZo/Nz7DUO+D1EEV0epx4
0NwOPmo46DpNxBAMlFSoAQB6x42Uau0DC04Fm1d1HaHOf//XRhoCHYkgBGW9UBWxN0Ek3cVKWlCm
4ZBf30srZ4QquGXY+NmZKiWoy6HiGAESpP4nTx3C7puDuZAHz7A/tGZb/jeM3c/rw62EcoPSMlmp
DrDPMBdphaj7Np9UhsM5EQmoKcj+YPcpvgaYiOzRJdY/ocmC/XeGlcz1kbX5VCz2F9khWRuFc26R
ZTTI0iBuqgo0HaX6wLorczP6DrzF/dwpwprdbwVyg2EbfKIPXz31aPXfQtuwnyq/0L/1sss+dVSA
j9d/1cqXpjlBuYG6Hy+7Ze05GzQtiBJz4lXXWGdMAptb9FqKrwAk440FWB+KkEsaxDFb3qKuOSE/
odh8aaki51nUILCsKL8vFEBD/8OsdDJk3XJIWcViU2WdXsW4Bqq4i1bQ0dAvl4dUCcPPSAnIh+tj
GavzogjMm5j3DmIxlzvYDpiTCkvdK5RBLyGIR+ZL7WLG4EmnEvUNpqGOOGGYk0THvk5CKMoVSHZw
UoP1vYf7nH8CQJ7oKDxHMBP8wuzFocQ4CZs5OMLJqYG6qZ6Lqou/ZugUzWoX/uzXDYysARqvoyIO
qHb6GqMGCMhgtGyAYMBPzJ8ygFO5h2QgXyc5TVC/BT3+A3D46mnsYwelVFENwGxbVKnuEMAwMPG4
vjzL0hJ30qwnQSrrzqdOm1fvr1DiovYHESEbPBPebwjXWNUUgJEZznPo7iVINofT9CFuxvjl+sAr
gcXQ2GikwVTOueMvB65G3vZxIyYPGM6UPAeWo34dwOzctynyWq+6PipbeeLKAdccU6XAa6AIvyyh
h0oWBVqST57Wlw6iFqiwAjbFHKkNaHekwZaH+8rScgvTkCZyWpRsFxuv6ZTSqRI5ekkY6IdBh2bc
laAWQUFlALSDV9U17PP1VV3b7HQXcR+1eVywtper6obAp7PA4mLMneIzGCwI1CDvb4o+jf4/h1pc
+7IAJhIgk+NN7PDomOPX8ZglQPB2Sqrq48Y+XXlj8GQ3qELSbhRU0y4nhgJAm4uKxRyR970FFjSe
zJyuWTQ57Z6GSfY8s1fOwVSWzxxW/cv/sK4OL12YncTjZfIxQ2HLnmKXZ8H6+zigznkjeWbczHWU
jSxx7QrUYWFplHgQ6VAXV6BEvzdWxpyhQOXuq8wB9OeO6OIOuXs2B6393YUNUJraLvKNtHtr6EWl
Jm5q1B1yd0CcQ6chGRTVGVqyBj06QcivJzXGzi7Y5YDvN0Z+e8kvb1+DK59jZxNv3UXht7LKDsRL
MnpuV9cFuZb0O3DEY9Qd0NiOxT5qfbM69BkATTS2ge3tUKQT2k6FdxPuRW4GqMIjRyCRfzCtZwsR
cAzJWwtqKOQU7Suai25w3/YIax3/fW/Qn+J61gljtD0ut2YWZr42IiHoValIT72rOAdUO1Lye1Vs
nIK1oGnNxSsybRSVlpVXtUMf3eynyevqajwFRdic8ZoqDmowTh9Q5hlvrk9tLYTNLXcccRmQ+uRi
alS2ggDlZK9zfVc/ma3R3gMm84OHzih04WX+LOiiJY38fH3glZ1ochmZFJftt1NwOXCJB0jYSaX3
QIs2vzjuzgv0u+Q3jXrI86GBvB84Sw1l8ibsKHNdH30OXYvNaFLyReGB7WhiG305OgqQRucj5+8F
GS4YKDgz+x3s3HDr9l35npSA6LeblmuQCSxiaB3QdBhqpjmajk9qoAGWl5yAk6UMw5dOdTeWdeV6
QJgOwTCTbiBwlEVsmfq4sVWLhqqOTjv+GnY0ukc8j4zu2OmWvtG+XZudibYyOReBjKh9uYwmGkhj
BZvNq+TUIi0lUVY1I0UfDo6ckIuxUYDfOItr+8ZSYSTpPDGphC6GFEUYSCOsJmBg6JTey2TmaNth
YoMzzV5QHr13cscY9rmQ/kbcXpstMBHMRIRpO2Tsl7Md4ryxkTAYeAYTnvZovacUhZKw/wn9IE5P
TdtG1en6Rl25FU1cSQxVc+iTczddjonMXa42PFw9MtDqTNBJj5kEiVkLM/awATbPNl5jh7yOlWlX
dlW98YXX9pPt2sADyOGo+C7mzBHKSNs15izzR4H/k4dLxa8J65yNQPQGNVgeSd4KPEEJfnQuFpEo
ySvINFU1UlSEpAyhEQPOz9BMlPyAMBOtL0S7BFU8PHryn1VT5WeAeOJZzXIDpCls1l9kupV9G4FN
kh7sBb/cKFC8FfWXP5FbgFInLVpwNIvcS9E1vBhR3/Q0roD0xu+ytrwD9B7ctjgtQRvv+tqA5aTF
dw6WpqhuBfn0g0p6gc/rkMAugr6Q36hOBOXCcWrtd6OCq0ejWjewi5l0R+5RdlPyG3STYPnwIsQ0
zc9GGDex68bOL1tpkAtGXFvV73jOpeNZNBX21bi9Jz1KsZmD/nIpx/IQRUmJlYEkeH7oxjH+NVBm
fDSjIPijl3YmD34/G8Z2bHWgseBb4Q90XX1rBPjDHjLFHnO8hnr91lCbLP9xfVevhF+g/ZSSTH1u
PbuLQwyiSzpuNkyeGcJ81luJBn4Dh//6KNb8zyy+F8qEwCd57zsO0PLLw0MEif0ipThOUyCpb2QH
ewcRkxYbXEqp6ojMqK1/nPDO++LGIYKghSnGb5DccTIBhuDDvRTCt4/BNAkB47nEgwpVuB5iSC+b
cFdO1RDtRrevtQMo57I+Nj0Sh/sGZzD7RiTFMKsFTDDfAsPX/mQu6koQloLRwWKxdL5oJW5huwmM
/ke/1aw/iaMp4ckaoNR6BnXbpyLAjW3X4dLA5m7aL24PsOrkUrGC3iItBef6ekRktXOwJoHNYice
QhpQbS06bp6NNGn/pwghbng0pHCcQtnIyg81RCp/r6FzPWDekkEu3gdVaFsb4fINnrpY/jc4HZuH
9efAXC4/KqcFLWthez0C98oeArP10QD7Z+7NSnef2kiP//BuxlBVq9yx3M2HAye0us9tSG2UGXe9
HTjlCaSjUtxgEdFrmLMGcXLqRAufCQGzWhwC1y7rhz6TenvQZsOOhxzJEeXTOE00IniEz5Rzuupw
euj/9HtnsoWHVjBmAGWcGK+U11v99frO01Z23nxBOPPbd+7DLvLsFMVppFkCi6oO03w1Tbfs/2sR
FfuGmkPYPKhmYxr3VRa6wxlKEfLS7YD6cE6tOtxT3B3/OPBQssP1n7USzIFzciBAKrgA9BbxS2ho
5qaVZnpGAbFmF1jaVypP5gNWpcPGc2rlrmSoGdXFW5z+6OKEq26d90VpYcWr0GFEN1JW6HbFDpbk
gYSq/pluZrhRCFrJZSnt0VMgZJFVLkGrwRTpEU4hBgI0mW2fuY7d6NTrWFZ9t3tRQsKKMC0kWQiG
39cXdnXkOS2gTA6MbVkgD5sROMOkGV5moCBhwJG6qW3MQ/BsyL5BFulPmVo+Xh9zJRESGmQD8ldY
asSyy9MlqPJ1Mg9NMDQOaHcE1vRm34usf6g5TWj9d1RRgym5Q4Ah2KJXrARwYYENBlLNNQhY5HJw
HmkofuDUCgYerX/Ylcj24ciwdeHyrywCCKtJqYPWI32VJSqqj3BdQrTX9pLW6nG1ddJDHGrxRpxa
ORXgDylUUmkHA78sH8bScn2TPN0bMM44uGgIYtIolaNRgFW4/s3mY7+cEB0OcBI0pMgh5mX9qxbn
IIOFOnRj8/IvRveEAIPbnRQE+aJPTW26yo4A5pw1GwlBJAEc9MnQJYz9rVRr3hrLn+GyWVlaFz72
sk0F9wj1AizmvbpzUNiwM+uDKWR0jBRrOjujw8VoZvK72XbGIVREfJiMztj4tisBYkbZcUq5GWZQ
3+VS2PCuUNSLHc+CavktjS2JSYPmnwrRW9/GBgeLjWzg7UAsZs1+JRpZwFQMOgGXI4om5aKAKj8/
xfInNbegCE45NHXXKg/00PEdHbH3SvoBpekg6jGXnZyNCLw6a16db2FY5eF9+RuSUR2HMFUdhIld
85SgTLDH7QudPqBUh8Jw4q2qy8pBBUAFxoJSrGmIZT0B8Y/Ujv3W8eB5xgKRJDc5VmjKHaTAmskp
zXZP+zr6DNiLxq9Qm73r0BQbrbjedfRFDjTSxU2EDtfz9aOwEjI5c5xuYhfaS0uqkoVwWxapke2p
iRYcuSZ/Clfq34befOmQH79temlsHPS1tfh7yMXbWCtw8ehVxSJoCfMzeQgWpm0XbCy5sfaNeX/z
XqKwAVBvcctitQHJQXD3l3XWKrvSUdr6VORDiZ0TjuY7iQ0V3MSULO9T3oQN/MwSkbV7PW5z40Oi
yu4HUtXjGZcuv/sRpYqJf42eI0I2ohaFUBLoVARm0SkI9nXfJ599u8eNLdE7e8+FMSuGKOnwTKNT
wcE1CBoLd1GrcQ5+RTp8MHAth2CNIwluV3Ws+QdMlSz/s/AHYJiFMdd3A5hHwaHpkbbZNbZlbqFW
VkIu3UadroABpJfvf3kM3KjVZo8o25tofh1jO8BMMdaxAnQzdePErVyTDEVliyOP74kzf62/Qm5i
JRAZKTd7XRCFvxNYlDuBo+YxC+rxHmrtcG5RPrklk7M2As7adgOuTG7JPekCEF2MnFWVG4+T7TUT
EpO5pXd7c4i22rdrSwkHghaxCswBgOjlKEi9jknE7L1+GrBWDbSMOBIb3xDF/nr9xK6N5Oo8fKli
0WZbFujx2sFRysi4jSHI7pIkKl7moul9JAFtXR9qLTgQtCiNA9+lILBIL5QcHdOyZH9kg2PcBpZS
PdlZpn+IqDB90AcMHBy73sinVqdHlwx8HQ2zd5EyiAcjiSMW0jGC1jkq0KIy2npdeUTRKf5xfYLr
g5mgBymFg52a//6vXWnWbpVh9mV5UW7Mh7GYHRG0+IyonLlxAN4PpYHeoq1BvkHj++2p8tdQI0kv
pu0EWldPpzvei0jj+9b0pZzCreL1+x3PUMBSONTzTWsv9iIKMwkhTLc8CzkP9Be4UjOkVU/X1+4d
ExTMBo3yuWnL24K+7yJ6RFJV8exIDA9+WOS/lHMVcqdWIcEK63PNvO9KowcGksRYpYa2m6LST60X
OX6ES1H8EKVbb9xmK9UrIMQq9DGNqc/d/MsPOmDYkEiwRV5dxI92mUzI0MQI5mFSPdT3YnTkUQtR
LSKo/0efwz2EZhijiGUY9H6U5KDHcnjaWKc5wFwmPCDtTVzw5jSPhGeRYk1Zgd5pWuiemY5tgpQN
1tMfohyNGIBqbvCNl7Dpnoc8MtVdgyJ/vM9cdVJuoYrJ9DZjXeOTGWXYn278sPc3JE1T2IWaUMmG
YatcLhbGfUCfxwI1tbAoOkTz/DI+pmNfufejq7Yvk+Im465rElHsURtV5R4bMIzUdiYWdc96Jgf1
rCBFZhx4eqYlKiVSvgAvGD+Vkdb9vv5rVzY1Tw9SNUD+MBPFYrdZ+MbitlsbNJUz9UuCGe6wHw10
RjdWZf4ai6+lU6ziAcv7gJfdIm3oWniBIlQNT+1z90faBZiGgCv+ZJBFIL2EQVKG9niPPtbQpGhy
cZnn2kYD/X3cxYJtvivnywTAwGKuClIEqFhVHGD+5wu/XiBgnOlI4GBlEKC2PLrnFKTuRsq0tsTz
bjB4ktD7XUbDqERkrJET1ZKp03F3zuJbuGL6xhldCYRkHDy8qEXxCLAWx8FPEZaAt2R69EfwpKEW
6L62bhk8moD2460gtbKUvFnh8sDngZO15CupTRTXPqwez+hx/zhw0O38S5+UdXsncmWAwjSEbrZP
h7J96hA2bpCRUxGKB1IQyR8hnNL+IBUk6s70VtAPVOFvVndV3DvGcVR6RMs09GW3+sMrX4JfTTJB
9kqBSF+8T8gTuyFHZN4ryszyRuLc4yTjYKOpsDoKXQ2Q7JSIoDtenv+qF3mMFrXhkToFtz6P4B17
sfp4/eCufQHOE1VmSBAAvxffO5+k4xt91RP+qP495mgeDaid6HZygKNjoizbED3uc9rRGyOvxDd6
mw4va65BIsY8/7+u3HyyB+EU1eCFilPdCNwMEeDM4w+6kgfeWGBueX2mb/nQInbM7w2QXdC4gOov
FrQxcHKPBqPzugT7n/tMr8Ao4nVBNwwYWf3A+uD5hvuunHWZAzrXCOlZx8BqwnJ2XYDi1pchVjxR
lsXaIUCoNPg0IAXwtY8m4EKtmab3TlrlGIEkYak9hQH3+m6ACI8NecJF8WJgRJT8KClivCgy1Ipz
QqBrTg1iIc6pTxP0lzNSyOBzKrrM3oXFNsd55YBjBkgAge9FCXBJLQuxSyoNN5YeQquQLFGTwQVk
yMfgBzr6jf7p+qKvbC/erSQggvoF5hrzJvjrIzsh6DezktKLY2P84ito8EcgtivAMVI/DVx7OBtp
Vf/5+rBrews4M+1A+ru8IxchOswrVBhNiCcazMeHNMC8wMKOdA9PXTwCLJAb19L795PGK5biPT1I
+vTLVBzKfktOCgMkGkLrsc+15hX1vXCP1AnqwbWcXm321SzNnG/s6pUoMZPygW/D4IP1tsiRrVJv
Sh+bHa81sQ6gZSBvrMAabq6v51sgXpwd6ovwaeZgpKvLQF1NIu6r0oZYGrXoDEnLV5uzHWu6Z5f0
HzgeRTLR9hGKckjRDpvurIY98aXFBTjZda3hy99DqtnFqcUBuH7w9VoHO1Qo/VcdP3hz4/eubDuL
6EzZDmUbgJWLVcEdCPPwOqYhC8MFTJ9dPoxpindGJ42k3UW1n3rFIFP3cH2d1sYVkMSpOMPapLRx
ud3L2EDtCY8OTymc8py2Mno06wJT7i7RPpFMNKgq19Hz9UFXNjsdFCxLiG1gMKxFoth1A1YIM+nX
EFOJzKmKEZvoxHFoi2cfIzjv+nArO46YTZ+QLAQU/7JpUeeJanZ4yXpN06LX43QuLipmmW6BQtZe
MICg6CJzQ/Df8mqarIouMq6yngXifTr0gRG9OBVEJGQgTEuehrA2PQ0R7g5QQRJ9UZXQ1G86s7I+
IO1lji/X573ybR1eL5ircF1p2PBeftvBzxVEodXG4w1aDbfCbCoKgjod01Yv7hK0AfWjlobFv9cu
5jAGoQACLV11Y5FtTEmiRlT2oQF3qPn7Pq6maRI0544s5Hh9iivZ9UycdYAIk9vyULuc4uiOAHmj
svGKKdT2VmBru6pW3b0aRyy3Ufo3mq/KU8RZOoVYXT5dH37tajJM0ir6gZTdjcVGHqAOoZEKzW3A
d/1gu8DKdyZZYH1ouqJWN/bxSqkbGCwI9xkkOuegi3wgnuBLRHopPTR8Jv+gOy2qZTluJg+Fz/ne
l07mR6fK4Y46GlFqUpSMteCbGiIWvnF/rBxhcm2AlbAyyfeWujhZJcHiywZSZl+A+pNhe+Yx2u5c
LLAO+FzkG0XelfuKxibtTdquoB6WkCSQGSWKpLWEmNnKfatoeF1YWuG1saacnAHh7YFyzGOFqNpG
hHw/MqUq2KAAnin6olF1ucXseHR1/mr00EQvzS+zoIf7B8O0NrxB9x6cQ5jVkEysDs3vvQl2p9j4
Ae+P8fwDAD/z3ld5dyyqZlUQYtLnKKPnByJTn2A66NV9QKX6hkJ7/BGESPNphBj8/frefv+FqStx
cdJhoFLnLvd21NA6mBJjQkabCKE66MWquALuenRwTmPPJXl9vPdnicbZjN0D7z/XERZHOU2csJqX
AWpQkx8jROmPVq3+J7u2318faWVB/x5p2TwZdD2PMCJRPYkv/VEOboubVoevQZFiER/i5GQNY3Vz
fdD3lxDTmw8vgZhosWyMyHhEUiBkeroP2qmPDHHbDUm9ESJWRmHl5taxoJIGSOFys1ZFN41w0vGs
qfL4PCuF3E1q3m7syJVANAv08DG4WSyC7+JbydyJQbBYDGNPAyqbdfTQjnXyA88cfFkNXWoGbaaU
5kfScOPqdVXcNLLtN2a7Up7jEUiSZ8yZxHtYpEhKK4rTSEAgjYIKUE4oTmammy+Y0dtfcDo3fpaW
ld7XpVHfR1EgTk2g2/3Oqa3wZ9Dlg3/EulA4O1TRtY3bd+X88EalRwEvmbLmsk+g2JEuhlaBTev7
1b609PI0uO5wl6v1eKd2ubWxq1c+PZoYBGSNFIfX4uKb2GmZ2YWBXREWk7PhqpbcjZkebMTh+V+5
TKvfGgXEQySniPvz2frredQC9JeuzwZTUgPQBZR/f8Duozc+5hhPP9dVmN+ZYMI/oAoZfEEu2H+9
fo5WDq8LVo/XIDouNkWNyx8gA6zFZMknj7noH2sHl9idNI307IczdiuPbPdpLPz2+fqwK9GJYblz
MbnVUThZ5DTUg2Jd1gyL14U8NPgc4ZYLvGbAzOd8fai1jUNajP4A+TiaIPNP+WuJVShW6tDqLDHP
gJ2PaTBXnaLtkMJ2P2oAxjdO8+rU3qhzVBhILRb3iwjKiiqg6XhON2JJEtjVrejM4nPhIn57fWpr
e5STQGsQnhosl8XUoFvric6zzwP0D8gt7bWPVtePn6+P8n6LzCmhQa+ZQhZY4kUQ9EdbrzptEJ7V
KOpdHAcKjoihwyrK8kyppdj3Orv2+qDvVxH+I4X5GZnII2DJx7InkUVJx9tFx+UFwTiU58mNLWCb
nbaxiutDATaYiQTmuxIFJgOVr/a18IoR92y06oxdaFrjTRb74en6rN4E5C7P+zwtXoaEWG6vJVAZ
Hmfj1FUrPATT5D1IYYd+Ne6dj42u8Nv2fjMqJAaq1KtdIQvECjI1yQ0vyRWjh3+iBhpOq/b0ApIV
HjwgycDYNUWsFTvIRzJDz33KUbAmW06PIonr21LSad/j4xXdV9Sh8PxJ2vqH3RGMsDsIRdsdQJFX
6hGssPsqNInoA25txkc3w3FmB7RcKfZwjrGFNKYc3TN0i92NIPR+HxMLGIXeAah88EWXRxRvpijE
OFZ4VQgytwLkd1+aabVRinofCBiFpJdkH8w/iMrLURycgsa242CmmdWpR0BbQbozINyhIRULRGbG
Wcrw+gdf21suSi1Iwb4VixdxrrZDXE+M2PX0Ac8Q3A7jRts7OL/vrciqNgrG7y+Tmd05dzFpaFEP
WMRyBYxzBVPI8uQki58IeQThucdgG/BODyzsMAyGwB96wHV0RJPJP2hdqWUbW3zlW4IbQpYI8ZC5
rrv4lunkKCUIIpNsUJuOUaxlgNQRl7++rnSW+FqLk8RjCcnSOUAw3mJl82zsJc2gGZ0V5/2z0eEn
8XNqq3R4cdDazu5UM9T7G6j/DkL+UY2Xj4+nDJZMKfrlR7PR3cqjopDQX4MvEO9Ke5TTQeGST26K
IpusnaHJstql2O/O4tRlGd/Fbko7OLCTskXbEvLrAbBzW3kN27V7oAQw6Xhtie53afooz4RRJfF5
Cf1JwWpL0/KdnM1pTxhX5MlNgE90B415NNoHJXQoEMHeCocnQLDKVzuK0ZoP0qAN7qxOYNfs+n3w
B7/1xDmYJRYQh6qNQLWYdtjsph4l7/0U51F8o6p2+RG0VJQe5/bYhCJhZH8yQQaEyPjJ/LWgfnMy
LV97FLDqHmp+8J3eu1p4CMJA5Yqs+7o5TBNNCfxu4rj6gEiQhegGnkrPmtREsg9x9x2YktQ/9lKb
4u/NxPndoQoiURnxR8fl5ZrV5U8Rt6L+JdPCB6DdpW54Z6HEPX6cVCV+luMY+oeqavrihIWAe9Pp
uSFfXaOLviDEnyU3to37yllgiVs8qAXvl9ccv66a+SplgOG53eBzJif9C15ZKPA2fRunx5JmUfEQ
V2gD7NXBEtGL3tDfvW1EDaRdYWGMvZbVOirhVt65Z8KcH3mQSjCImrCzQ5mplJg7JbU23nYVHc89
jCepfEplZ/fQlHNM2gSeev4Pu4ztWyl1HHIRBkHaxKBf/V2x6qbbpbaWDE/pVOruQUBzNT75UWyW
R5iFWbJ3MEURz33gtP2HqWp7+9nG46Z4CZKE3ER3ank2ap3thyGLM+zMGNX9D4r0Mdbh/BK6J+BQ
5l09RWZ8DrKiptTZQO/e4bShaAewi3a0s1BFaU4IkIO2T0WN/okaW0b5rWsip/9GFtTouxR1iJeg
MsLmrohyvPWCJkQgdOAxrJ7HSmmHPUYnDOhKo/hE0ZU3K+1ZRz1h+aYikG633eOQQZo+8CHy+iDB
EkQYOtiaGR9l7eO8E8spvVWLLJv2E5n7T0yrfVwqsKaGCJXK8RFrWlyrBUDPXy5eKAb/aw/3RZaM
8FnQkGj3CUCpX75f2xW+8Vlc3uXCHX67jRNlR2qffHaaVYNxV4aOpXiOhIm4S+MojE6TTbHjmOK7
ZnObWRhdQwnQ033TCantDWxBf9UWgLcjqjegx3yc59R9RvabHQK9VqNDPihRdtayVsvAZvvYYUWl
Gz8XQ9He2Tgl4/ol/PRRtaCsHkUM4ekWUHA33pauFjUnZ3J8jwdx0n8iI4ju8fJTi5u0t2W9z8ac
g8V9AJRmCMcs+KBqsjfOaar2X1JERV8RlJL4J6cI+u8ny27DQ993szllqcSoqNt1m5A0ILp/g5/X
dD/Worpj1Vh08FrI+FTI72S7Uai5dpxiF/t0gI52+zyosnZ+G6ra2kfRtFjo8kj3a8p9OoWQ0cpn
O2oeLfC1qR/8zsvO1l4HXe2eh0jmD1qqa18t+LfBTRSmkdcPTaYdxgK74Luqrer6hn/C8DpBUXRX
1BagE9Qwt5pLKzc6T3/SdhN85Hv+gD9JHJMg10OQwSfDSqf+pPbY28ENGY41ji8P12+dlbuNihW9
Fuo3VL6XzIBMrYfO7HvHS2j8fpwwAd4DSBAbb8KVfBuZETTaYFDhEr4U/XFTY/aMQDeKoO7+wOE7
cHEZ1PbtBEhIRJ12xuim+x8yFcpFFHKQBEBhVl0+W4iaaQ0NxEsH3AiiUqEHOwbYW7mh2Ei4Vz7b
rGQLSm6eHSKzl4kYJVCwG7nqAmToC3fXK0nyRzGU4SOcItUrW2FtADZWCizUbt5UzWYWK6XHyxGH
oGIRjcz3uFAhP+M0+RvwjPGNI+8+DWBiDnkiCSEmtDEcu6rv8Ygf/EZm9EaOX6QsDggzY2b62AYS
K5e/IkZjMZjcSiHhaKzX0BI5p1FB+qHTcLPbJT3l950jGvU/VXGShximGSYt7hh9UjHTe9G1yZqe
sjCJ/Z0N2CEknbSm4WMRZUWG19EYN3sQ4dFs4dxJnAYCJdJOUmqOj/9IrOKH0QYugQbz5OnYQZf4
0IDeR8SjTdEXbewUv5vQHgVmwdjIJx+6lHt+16GZZZ3LINCegOO4/VlTYrjj6f9xdl67cSNtmL4i
AszhlGxK6pYs23IcnxC2x8OcY/Hq9ynvYuGmiCb8wyeGZ4DqKlb4whviyXjp5z76AgE/fRm6qtBP
eYpkfEgokwz3AqbF+xWhCQxDZulwO5DrrX4hWhNbxVw6aE6puXywc7iKQd6Y6oIt8Ki9RUHdxn7H
KouXqUpK+4QrYPVxGhMHBzO34SkaIgUHFisFlxJ0S9kBjGgHpz+Vk9eUwYCtku0PsYZ7kkVM9jKq
2oSyWJNgtZOMS0ssVS/Ve6tOcCBBWxxzXLcqFv1dlaElAObMwBAwy11xqeyh/a+0Bh0rbBBijfDi
LJzjsfyGKlfu+QvPSR+oENZ+wGYxPnZlWv6gvhv9M3Zx99Mt0BK/ZGO2fgLJi8mTy1Q7pERG9wmy
BgyCzFGKO+xvYHdFkkuJM5wkJBag0M1PpeLYyUGNb+cKA/yARDf6zobsKF3vQZwC3ULpEu8c91MZ
Gkg53Gl1XR2c8J20h9MNTgndUPhNvwuNf9RcBnWNyrLvnDMSbePHfM6IvnWjX3zC1Db++xyLq1LW
QUA6cj1vrpMZp2yvSz3rXFW0+Ye8SLFBSuHIrW2hH2n8yfXZnGGq9+BfHa4pl5N8vX4ZZmVDrELp
UYh1g9FbxNdplVm8C1L7nUm1tIV766hPqTEc6gXtfDzworZEUtAVRVr6enBDnWIjt+FmtI7en2Jh
58EgrKMixd4oFNXJ4nTsS6C+XI9STmUEeCZzz+7YF6HIF+OB1/AI3rizRfhk9PpkykorRv6KP7ZI
7amRHS/Uc1N0I4JlcLggqC+8zVoxHzyouxOSUCPKp8xpC/5OF6eqge27Z7vokzA3s+lEK3U5gDPt
TuiPUTYFY7LQrDXNnGXT0xXcXFPexUs0fcywmTs4xPILbDch9SPKtUC/VALp67UTeaIZqxW7Z6F0
+Ruu6ZY4XuunH14LBgTu/Xi6HfjsVBYk2hFoAbUMwEObWwPie41AXx1fartx6lPpZPPjmokFURKk
Gj4ntEk8HOGSPAk8vYqRRdSqJj045ztHDwEOqdQr2/Bw0K5nbVro5SaLp2AXtabnBdTDuxpvyGBK
RfeQJtDASGJ6dhEuirenv7PejCwvTCziwLxvPq2TlNDnEcI8D5q6Ct9TlVIAp1XEf9UacTISO6kP
SmK/v+HmG/9WEyC6BY9El/Z6tuqQUvlQTeVsrSb1GnrR/mhbzX2uYSmr5v2bVai4A2rxZ68n4XMG
FPi0KVOCqIveA6v6FlnZ34PkkaahFIPyOtkscrTXv0mMbm9o46jAjE2/jH2KfrFiFWpomlV6EGrv
nCZANBCiqe2w5luUWov7M5BtndPUduN7SjbKszOtzTnF/Da8/XV3rgdUQGyLQhK3EfIN17PKF7pv
OOq554F09yHH9vRZZLiH/f0oEDRlUZt+B4Hv9SgEZ3FGqQRStUAnQnGm6U2hwzC7PcrOTnUJLMEe
0RDwIBhcj2Lj5VXVs+PiMKUpX5vSUN/QacGnVFqYJaelduvpYMi9L8XZAGRHV44HfxPVusmstanD
kHOvrad8KpeTOc4/DXXOD669/ZHoqUi1c/mlrienwN2qikqlJ2D2RZAjE3FPPp4GA+S4h9vruLcn
aIL+/6E2O920lcK2E76Wgy249P3EXbaJ/r6JzQPLIeZdggEF/vl6QmPVujnOhh4JwGiFPUXkf3vF
yX7cnsvOsoHb46xItAUtjs3+1qMJPPXAwwTkJzpBIQWh108LclA4nt8eaueKhoaMmwCJJJDeLbYi
tivuZ11QYqd0qwQYdlKgi3I3Qx0UMn8VVrxqGA1gzfms0cZ4f3v4nd1PXARwXafzxVO/2YqJgXhQ
udKpwp669BWh4PE5J40Jq60RH9ESiA+2yU6qzoejSQt5lER2W3FfC8rwGSXhcwKLRPVHy+7MMF6G
6q1SAM4CGa4+91MX/Q/BEzGgSa2flJQawSYKXRHYSUdZiAD3t17kpN07afn0loKzqR8c8J2zQDUC
TgdYGeAWW25gzzmLVqd2AAfFdtgZXvnslnpxMMrrXYoEIysoq/l8uW1MMxkjVol9H509iq0P1FV7
f+yT+u3iHLp57Lyt1Dc09J9YO/SYtieCKEejRpZE56qlZ3YiXRfJSXbgUqIHw/1ECNPNATaw9nzq
h7JfgrrE0xyQo1lhcjsXY5v6bYMQ5klJ2uSLaq14qN7ey6+3lvyNPH+gw+lJbnkYTlkrud2myrmc
FwGOJnPIXtsG5FSQqf1gBrqIu5TiSWek4e2hX59ihjaR1XVh8lDR3VwYi1vjoqFq0TkdR6sMsMIW
E6o5QMR9Je7rx2lWjS+1bhTRieLU4Uu5N3OJh5FPGPnHtoOkI+cmpoxiTQIRBQEXdzqlQ2+epsxU
TquSxh/NZjmidOyUiIjvJBEMpQbmvF3vrmtbQAl1dFYNnNIncyhVH2KvfS9GXExHbVBDS8u0QG/c
+R3OxBhHmnPzcnvl9w4B2FLMODneqP9tzjVfZep7r1POyTIbgfAWJMyLoQr1yrEOztvrUy3jWXI8
oAPgMLZ4Gifv7biea4XOJAYUZkYs7+il8T9sJV4C9jGdV87R5snGX3NsqsqVq5qJO1UrMGgcqixc
chRcRoxRTkU+G6fUQd319lLu7SLKmORIqJBJZ8PrtzUZATREqxmdkRq1yU1sLxhRarqPi2XF0UDh
ioZgdFSL2FtVmKrsWmrS7OFNjpIh11Lie+thFJS6WlgnyJo/VGo79gcvz45Ms4kAJ3EDyGCgBNv9
ioOcqVnW4J1XJCxkvazM9W9oXcXtizWtdnlXlWP1xRkG49PaYbodcFDrNFxR+k7CNS3j8wR56b1R
99URdmNH14ffZoAfpswLpGgLrLVydy3UrgFUVFh5eTfNef5BtTPd9e3RaD8bXVLPd1gGVN9UxYtN
H0326r2ROnp3mkcnW4NWabT8YMO/zmFJztGlo+RskcFuxYb6XCoMdI5zzlL1RYzlUw2I5z71eusi
Yq0Iq6T5d3T19RQXbfH1rzcjSRMQJAmzgg+z2RZ2pSdIs1LSjzX7zVjlpzzpAhowxXNRJ7T7Jk8c
7I+dmwQVA9PiwQa8RjXnevvXI2pQcd56lPOt5URLC2VDy4t/ZGI2D8LynT3PUBKazuUJeHATK4+N
gIKCNtU5dUoEWZRuPMFCGQ4+3+6EkIr4fw/DVqUsTw1qh5S+z7QnYzq9To4xvV5j1jwbZAO3v9fe
YHAnyXApstmIsF2vHrouuhktZJ+xTW5Nz706ITNh+bYeHWVsew8PkGDgR/KtJcTf7A0zTlO3VzjI
bamOJfJr/Co/WjBl8HGvWupAtVMtYo+48YdBjPYvbLbjL8Ibs0+3J/06eubGcMmqZdEWlMCm4kAV
1yXM44eorrKeXCTZwtUY2lPtTEUAo+ZIynhv3yCoCjxGngzwpteLDBVP14TMVcfemt9IuCDC7ukR
UmRvVrYL4AewN8ByfXMQxKTQtiMzOsfCs9OLFWv1hzI1uPnVxonGkMLg30OvIR4BlQNfz9uKcsv1
xGb8Ins95hFwZuOXrvbdU1Ou0Rt6IcUR72xvo+JyRBpJ9YIYffPKCaUcvZndel4adQ4nHRn2jq5Q
oCaIa93eHjtDAfYCDY2IlmTWbbaHugLOMoRtnBMHUHe4zjQqaVpYyn9N0udleHu0HfIPrUjZRKD+
BdF7G59MKbaDCk3Sc84jbwZRGRf/4JJaWIiQZF393ujmFUnxuEMKYvJmdTrlud5lQdNDsgspc5T2
waWws19dySiUynASJ7255zC+afMyhn9dmEr3ZVXjL4tVKS+3570zCEUH3k1iUR7QrXimmkSGhsO0
fdYaPUaopk7PikCe7PYorw+FhFHDjQTDQ9VrS2Duo1YbzZw8fXTr5r1ij57AAyy1fa1ds++piM2D
tZMpw3U1kwER1qdaTavA2J7CHEk7p9fQsYJeFL0fbLOE85D1X8BjUMhMpq/IO1aBl1n9Qe1/d6bo
y8iim+wAyDDxjzZDr0WDkakTaFzwDfcAPBuavoYd6NAAQQwYR4z219/vd5mcqIdQQ0rqXI8ncs8G
qdkCoY+m5b5eIu2hm2bnr193irDSMEJXmRU75XqUUUdFz6DtdO5iyuxCNeKnqlt/ePpU//36MRep
18GmhyIlP+wf62c645TrM+hpJKD1Z330QIQMPSKqnaLdrSpgw9s783XYLoukqJ1RZwDXsTXk65wp
S+zMoLIhxYMzO+3CBbp9MCnRcoEn7CEQMmT/w3KiWEuWjYExxdnNSwTA1tPXvgH70Hn2Ka2xQAC3
0ITSi+LT7fnt7A/pCcvn4+zBbdwMBTZypBe2RA+LnSbvp37uzm6jzUeWTnIDbM4bw/C2QrWi5bXN
DoQx2I2NnOpD7ZpKEyiaVp+QQqQxpOr5UQF9dzCySeDutKMov13vEfR+TW7GMnoQql3c92NDtc9u
o4dEa49YGb8B0lcTMzBRBECtAaSgfrPlhGp4p7ml3SUXRbhghRPUCZxQHXM0bDphDj9F2czLqcbE
w/bVrkClf7SG6nu1elkVxo5V4SWyLO2XyqrLX3NFEnc3rqOoqW8U9Y+EIIhaCzjaKDCt0SkCLKPg
JiyGqzhvjZhvpvtxjPWtX6yZ6fjSFKYI6qpGSbPUkUE6rWMeRyeauOKL0Ubtr1nkGaKt4GDxZyhp
BXKxCzRMJdk+MPBh4z+u1UxpdKSHEzRz1L61lJX6WrnGCK33q1F+4X/AG23tqum/NYu7B/DhlnZK
Kk/D9H0eC7Bu6pq/LKsLAvAvN6xccBi4HAsgxSRz1x+3pdCKgZQWYzvdO8GQrt7D1CZHLdpXWwjg
NyeQOoQUIabXdj0KjKfe6opFOSPVqbzw6oEFIaf4nNO2OHiKXp3A30M5DCOVLHkCr4dyE8jpljUD
Euz6NDSmTn9cq3K5+9tlY0JkX7RoIXYRm12PshbjaKM6QKtsLrx7BCuVsAK6ezCXV7clkhX/N3aW
tHzki65HaVavyybXis605vQwcoYCxKsiRYQryuyZq2endvHWz7fntvOx2Alw6ymzc4NtWcI0sHp7
xfP4glE4cpC96txHxN9+kkyH2dGr95sZUt6ge0ELg9hrs461JvQ2UWn6RrpIEobo5igY2th+vzTc
EmFajMUMsnudOSqJPVywq4tfMj1bXvRqUT8sljEkuKEtyujXtZ65IQe3+gHqpzvq5uwuC4cEYzvJ
NdpyO7A1HWLFMZTzbCvjewXY0NdERfO6W9I2vP0FfufU19cguRrkKYRt6YWh/XD94bU4V4rW9gCW
ukoKCCqJZ4+H2SDBEB1Y4Yd8WtzV76MU+UOBvY/yEAOaGh50bXC/l6lnJO+NKlYmNMwn6ysWKyBG
E7R+jIe8yjvh08IbnHBWuUEfJ6RL8sBKrC55r0VLbqFjUdoZEo36YN0TV/UVl1U2YzwSr+4HzxR9
FmKY3Ruh5Yxte5cYKItRZldBuan6CthJj/Nu+nl7UXYONi6J1G6xY4Xhsb1DFCvTrLgVEcZlZsI1
24qLEbWg6G8Ps/eZJScUcT+GeqWrNvX6bFVjFZ1bU6l+jpaRvGm0YjF9O53sv0Zlsv0dmChcjIC2
QJBvvvOE6IA6F9G5yKYcrPWq+5ZelE9gXaeDPfW6ECHHMkj+JXLLdrZ1HG9ZprQnATm7iIX7sw0R
vcwLNxTqOj31KODfKxWuXqsLwna2Cw8o/XgUbsrwZ7uvKUEwY8rwyHvJ6+CPcLPqSvzH84VaEvlb
6jcitx7SktcA3842wNlgCnW70IJptq2nfjo0ltnbQySVXGwUCF2+7/X4s7bisz323tmqouQyJ/Ya
wEo/4sjsXdt07ag6SBwomvvXo+RwApJOj7wzAUHxaWnxQy+spPhHcm8fFGX+3s1Of/BU7G1bSE9w
WSmDUjHeBp61l6z4dkdna16N+6Yz1PsFfCkksaa6//sTglwHy6dbcidtLqfenBBnk5s2crv8qSKA
eKza0bnrmukor9z5XmxXqPzYfxC6b8NpIYt0SDPEF3R6+8+tEUusezkdKK+9yl6l5Bp5CdKo1CNI
g66/l13HiVhMRLiMyc3/i/Vpvp8KB38jw+kNqBhaaTi+YVXJfZk30d3t1dybImhNImsp18Dddj24
kyuuO9B7uzS4ON1DNzJmlAMgR55uj7N3/gnvkBKl+gCWY2stYuMlFPcDs6yrvp9CrXX6JojT3iiC
1pnhrHilllr3GqyxIehFaxVwAavyxcy7qjy4ZHeefV58GdwANZRor+tJe8OaV7Qx4ssKLTiEvPiw
llPopcPygFvIkWf4zvflbpVkZEmbIzS8Hk0YIjX1JE4vidG0YVE43l0zChsPGTv7ZLR6e9bdsvs6
wKI7OCo7NwGFHri7slVC93sz8pLXHmqGXXopbLDeizZZ90NR5B+h2huPxdr9B08pOij+7I7psp8Q
QoNisBXhbL1KG+cCnhPlZXpG5aoNml/q3mz5fRk39v0s8F8MlqztjIO9LKezud6xAkTTnQeUNv82
9l57JUXst0wumTMWw30x5THY6z42rZc677s3mmnPPxQ9t94SSo76E4KW9IQO9rkMirc/QrIjOdSo
o9Jjvv7a+KbLenyZXsy2H5XPhWXA8y3A+KHiXHez54/ISK6BguXtD8xfrE/j0CCuyf7pEQJonekD
ZJ7K8LGRqc+3f9vvYv/2t7EP6BNRGwDIJb/dH+/faqQN60a467ndIi4pEhqaX9u1M/jgDavuEdAc
zDcclCztvdXUphIYOefR7y3ZxtXJEEs/17NSCUSWLx+ieDWB9gMtWvxlVIfLqPXmeJqRh6p9HdOT
8s4byZODLK6KLogX4b5Jk5FsWtiNukJ2y9Of+WCObMTV/lGOq/Fi1WIGazhAi/LVPkmzMNcX1z7F
o2L1p75w0zrUxtbWT/PE4b6DE7F8rjujNHm2RfxQ19Y8+GWqqd/aJo1+lU1kP2u2wMMFizD7I749
xg8aJViiDJXXeI9RBYXKb+amj+5Evk7/dGtSKn7epoDZiljJ5rAcUbJ8cuImFn49A4o4eVgHfFqS
QcnvVnT/ziIv1H/dqHJmXzG74UfZTqIMasoIMYwIuIk++zXV3mRmu3zWOrT171x6uNZpzoSRHuzB
vXNA6I75idyA+PBdf2ZzBEZCnSK+6NgVnWQLNswaET0XBU3jqLQxx1Sq6pQuS3fKaZ//faRMw44I
RJaAuQc2t2skpnruvDK+VGbX+q4irKeIQP/j7c28E3EgcQyoh14ST/Q2lhIuqSkgeUaJSYFBgsFT
ZZS7uV2PrtH9oaRyOVowmBdvwmSKl70TeTnPRa574TAu5nsj0+YTvMKj1Gt/KIyBmRYxzrbj0sQj
8VUWx5esnAf8o1TzVFbr6o/TeNSx3nuRUWfi/aOShzHeFs3ZzUVS1dj/nYsqtx/hAlehEhnWR0Op
+uclrZFvUitSfgQV74ZFQ0rAiIrPt7/i62Y+TQg2KYwA6vZ0KDfXZYt/V5pohFijJpx/aMGmsd+0
XfO2V4sMdilWmeX9kptk50PO8/FGaHO9nurYmP+pTU3xfN3GYv7gBO09YujBUH2QKsAs0vUJUvNy
dbil4wu36PQjaaYFelMRq5+caOgfUSDET0mfZ/sgLvmtK7S5oIkFKapS+aANttXaw2lxQidDSS90
g9oSnT1v+FHDVfpeL0L9p9LH9mUSTlG96NlUwyZt1VH1YWpkcJ6LTsE4Yhicl8Vys08rGqeFXzqr
8h0rvqkKqnXUPhqNB8A7rdp28lVjVswAZrE2nlwbVNQpVZrubqpNHYEErx/8lksRuYcxcz6gyk5z
zGgBaQN67LAKTdak/0ZfpSoeSzwG/4XOMn0Duec0Ib5rv+lLazsGsLITqEyiyF6gvbX/Kllaz0EN
NwzSFBxUC7Z0khlhDosChpkQ9ffe1WrNTz3R4tGVGeU7D8Rs/bV3rfpxjrze+BCvSx6WZr/2j22/
ZD9bOne/0jiZ/729PXeO49X32ARQ3PeuyA1252zl3/UpdULROW1Qmfn68NcjyWCJ3pWNVQGNrOsd
NwqSuXlIs4swgQJaE25B1Tw5pypdrHe3h5L372aT0bGWtXTZtwIZfD1U1bcI4ypDeplqr34cVtRV
7Lo7EkLbWTpKrrSOSQqBH2xbOw64YFsYS3ahVj9+MaM8fa48BO8q3DIOQs7f+nXbGfHksHxkGFIX
53pGorRhODpFcYG91EQh8AoFqT23jnvfmd1xCVuL8h4AMWfS76MFLsulhEwHY25K4i9Fm2WLL9Bu
/QmJX7f8yUyrJgT5gkOW7o2WX/Q1p8GYyNP83lTie01ZcOzrvM5yyeAt9W3Ti356BN3Zr4990kWD
T1Dl6kGKcve/binQRFG8FFDU2Ol+U3vpc5shAmev0fw1itX5vzRWsSaNW5gCfoJK8k+QzsU/FR44
cWj3o5o8W5bovw25Zb4MCAI/OyRsJIeraosAU4H24+1N8rpDLpkRFLPBWQNiJfm9XlM4C0jKWnF2
mRWv/a5i6/gNAcz1q1U767uxGea3c9eU37V2SpuHVE1mvGpmY2zCGZrrt9s/Zuc6JpbBvkui3uhb
y5j7j7g1sSD6TW0KvsK0umd3WOHaY7hB7Gc7oVVn+lfPKuyDY7K3gSGiyJtYRUpwS1meMYQcqnRN
LmIo9QtUVHQi46i5rNpqnP6H+cmGK51AAs9tXI72xLjGTPCSpSkVRSnN/SHWKoe/Fmn0D/AOUIUm
NUfj4MHZuwrI1YAwIvgO52uTEAzqpA26w8JWuIn9UrT5De0Y5yAefA0mZCtJN1G6L9RQmOH15xOY
Ww8OBfaLbgjjgxs7Uh/LLJCnHiITXY8mLt4pMOJ/tlW0nPupKdAS6XGWDedyboNhUDPtrl2n9n/4
whIITPDDLmerX/+uWIdO0o0Jqaqu5c+z4sz3c+R6T/maH3VMdxYa0BNXIccGGPD2eq/xbnIL9NYu
i+6V351ON+7qbFQOSII75wQ5YjqlFHMlGnBzZkGMt97qmfGl1bmvFmM94ecdCDUTQZSTo42YQR5s
3Z1Tgr8kf6juSon9DURoXtg54EQJw62iOJl2rN7b2pz7Nspaf/9EIv1BZxZXBHzotnpkBPYJ/t9j
epltp3m/ppkigqIwteFuXZHzCm6fSbkpN28KmASpi0vFiiLgZmL5gPeGVmYcjbaq37dkMB96xxWP
WHWql4Qs9tGye1cJ8qjRjiDye4tKuVxSZIGLU6babEy1FoPT2smlyVov9Fy+2px5FMeE+79sTIaA
osb55AHcbBmRgyCb5NmskZ19a6vudxVEyQHMY2/3ywInOGmECbiUr+eD5ctsrLy1F63PqscFsdIk
TAyzU+9vf7O9/S+Vz6hnUiF+VfnudfwQs3jmlFXG7KPxul4UnB8bJALUJvDyYUoDmMHt/3AGSF3I
F6QAg6VtpmdXWJpipcY9opjRu66Zy8DV8G3BQ/TIClrbW0qCHPhMtLE5cJunEDqQ0cd2U1zghi7R
nT72bfa2oEMnQmcZYvNkUEqmXGyb/S9PR/iJBmHSfepBfv1U43j8UBUD8kFlZaH+M3uNc5TDvP6B
6C1KjXKV9jeVrs3e1dLU7EUpiktDMOTXY6SF2PU2B6dzbxTSRXasAUSdm/V6R7neSI7gxER8c5We
MmTBQtHmTXh7P70+hzLYcGjHIfVFMXPzYZsxocQztKgLrXZxx+4u7rtOa855B3Xn9lB7E4JyDTNE
UkQoMlxPqO3cTO/nObtQ+LdOTdE3YVeXRyJ1rw8ILDxeHxeQuMy2N62GUgxjGQ9ZdlEH5Mt8fWjX
ISgNu3gzDrFBLt0sWhdOQIiOoDU71QYwejLXhzwHBGNbnO36bkBBocoumltbxSnNE/Nn1tmR5gu4
SLmvegIdUtTtf0x9QbFUugD91OMWT+XbK733USXd2pEIWtqfmxsPngCwUkNPL001ZPcFDt6hXjd5
UDu5d3Dv7S239GyXqGcWfVthaSKRzIqxpJcFpSsf4K79g3YGcGdn6j5ACdICd+n/GpIMNoDyJbcR
RTEJA7veSdM4aEZL9fKir7r20Av4RmrtaT7IXeVU18vR7ff6oZQcAKIbUHxc8dsP22ZJrvTRlF7U
JquiYIpE/JHifvHYi7l8sge1PZt6N6onErejBt3et2Rx2VZMWQYg13PtgIQJfWbsqig8mGsT6mHR
bCJNVigH22bvgLrkAZwddgfkteuhcqUlCC/5lhFKbuHiVs1D7ZXDwY0jN9911MFzD9IagIeEEG11
gQthrGmx2vlFVygfF2V5H9HQ8NUWMSj7UFTC3JmUlOKQ3HRGhEl1PSmbwhDKZWl5AYRp0KASve4G
kz52y6nBfwaQj7aa3uwnBUE4QDgvf0T/D5vw2J7Wfx12/Y8KDbqJ8GSEbb6SFpvBjPX3z7YcNNNX
2jjGFhnbivjJq9MEogGcnF8kvMtbC5E+O4DvZr41vSR9aTUbhdFW97rSd+vSWE7roBU4KQ6cmxBB
PAP+ThLr4h4wQyUC1gktfSua3AKZnt7skCHSyiFwOylmWvSlmQZ1o5qfV6NGE2jyLOANWS2oaJlF
5+IAZfHPt++W3zz77fdjH1P5pv2lwsa/XtAYNzzFgh5zifVRN6EiazbU2cp5l1azWdzJ4ZeTFfcQ
st2JepjftbnyNJUAxro0LYJKGdv6wTLK0g2c2msfMzUuD/Sq9J1TQ21eBtGSpso7cP0jl5glBl3B
sxajiXW/gmwC5GSkKa5DA0KXT1phxGrYjs34No4WcwjYPVMdpmNTfNTEWvzKu3TQH201rc/Avwcp
1tiZmMemmRPaqfCykwrEHmJroTb1uaCCqFw8iB5T4LrS7ihy13wJy8ju84uSZdMRHGFvXxPPkkmT
bwLM3oQHNnWLVIx8Bq3yio9maXq+gTrigeTr3ptG5RpgIexlei3bEoGwEyxRUD48d/2i+2ailqey
SNMzGFz12euzmjbfUL0plWE8DeQvgeOMR3bWv2vR2y1n42QteRPk8FvhWTTSjTKfhXtGHcowQy+e
kubUZn3bPdtp7Y2+QqE2f8w9b87uy4HXDylPJU8f+mzpLH8YvNm7B48ViTvDmBHbLB00rHKkuy3f
ot7tPtGLEOMvVeOjB3ppU0su6ch9UkerLx56d03Qxow7aDyLMqn1SzO6U3NXD/n8oywctE8ReNTq
N667em/sVdjmqUvs7l1mKdlXt1EsbpnCzNEYK5aeXz6UQgRK78yZr6Dq9A+yxJbzsCZmOb/AZ6YP
KVB9rC6TAB809+mIQyj7bDkVntDeqsaKKZbj8QAePAA7p0ZapKDWz+NKRrh5V80ocpYiruRBFcOT
VY7DR+kffNbtKX+4fY3sDgVFl5hTkjS2XSBEGinVjLlybui7/rKc/jvNzzylg58XBzfWzoNDnx4Q
viRly87D9V2ABY5q1lmJhHBPohDYQJhPswahU8n79kQwqby/PbedwiJXgqT6w8WXHoCbsxnVEmPc
KagaoOXgZzaAkzkv61PajPS5xroI3LIHhdlzr6v0MR8R9OvujV7oB9HZTuACFIyKIlAscGnbkBtd
zDKjKcIPgQ93mtt8fVb0ZQjZANbzMKoLGqSlc2dZR+XMnc/LwOSniAPQid9KMDqUej2jkSdW9aq7
qM/UgDzfvJMCXPcHq707lidfIriy9Ek20W5nCQc49xSddUZ9g5IOvieZC2zc742V7rBd5uv7LJ0Q
SHValR4n5LUx/TjOyvoNcfAk5p2KZvHJiKBn+byntkCVQKRHggQ7NzZPEoRqYkjyRlvO448Sr1gw
LpmlcpyrdEWYp+V6MZa5PN9ejp2AXMJ86aFRjIS6vXmeHcMqS0FsB963QKF30UX9H6SaTgIORu+y
jLnj+pmVpEfR4+/AbXNLE9IZiDDSRybt2JwzCo2zhvYAR3rlHgNNSuvYylBqRO62NJ9WtE7fFzq9
s6bW1MclivXOBx5qBdDBzGeqP0jKKpPy1jMW5W51R/VDLPr5AUiN8tUw++U+KZQjRZzf+M/tj6Y3
K3EE5MA0pa8/Slbge+7hYHh2rWx6GerSrEMbEfmcnp1n0TNxZ8eEGTE0SOdbk/ixWOnyi1dheEFF
nN5xlQsNo9vEGLzQ1iKrJbTBVOAUOc30RYDwo1fpZMrdIBz9zKOUxA9uI+Lx4D7dueRQ6OSdJnwn
KNjW00ZvdXovATvN7VKcs7VM7ufGLH9ly5J/TEtFe7m9zXYOHQUWEj5ZNgChsFm3JG8hxwyMBw+s
+FlAlWmDehq7dzH1hCMKxe5gUvaTzgiCFtvBBqw08AWzlbNYxuxE7QWl7VTPHpDztO5uz2vnkDKO
rJhTMkREZZNu1WiI1krDvGg8L4G26uOpFtZRN2T3awFGZIvY3MxbhUDXUgHjJPKhLYCqNO1ahCa1
kfsYGM0pqfUjfN7eAtIzlDVeOu5Qmq53uQKnpkPiOTovpT2eLHA5oTLp5Dh9rR+8trtD/fGwb+4f
pLW1ZIkzNiIiMHd0hIYggjf8KY7Sv/adIJ/zEJPkPoXUTgP2elYObc9ZV+3onCFAnvijMLpAb9Pl
AfGR6eB87VyrFJVglVKvlu0UOe0/Lm+lG/QMtIZ3LvMxDntzzZ6TcspOjrV+a8fkl9lr88HDtrOS
V0Nu3rW5Wq18sVbvrNkpjLDK1pcPNbLGExFqf9Scl/t6cw9C8AS5jXAyWmTbNlmrEf2r+NScG9eu
nhX0uB/ztjcfSy0DagZFBsKV8tGZSvFlQWjoIE7ZmyoQJ5xsZKqB+Mf16vKP69CPkYvro5pf7GSk
Tlev+l2Mw/vB/tw5etLDFmq0BxYOOtr1UAJHSa0fiM3qSRlOK2q4p9kYogDeWhqQyx1ZzOyNB+oO
C3Kkkl6bEEMMjsapQtwhH6fsLh3m9d+5t/4xEb2/pPbkHSRsOysJghExPtQXgMRun/9USyul6CSc
I0mKJ+5T/HDRG79H0ffIF2h3KIS7fj85pNnbk16ncBYb4inuq/nJqCzxTFnAfje6xpF2xQ6GCtIz
nw09AHnWt9Oy7AKzBzviWibyuEMmHWpOmuf3C236e0VzBBH9CqkWctpzZzTD53LOq0DXGuUxjqnB
3H4k9mZO7wriFgEWdd7NzI1WlEpN6+G8IjYdCshvD/DdlTCmLnkA/Ni5d6T8DIhWXgqymM0dN3WE
ps4Erw8LCPHU9HX8oKWKetetcRF2vfVuUers2+3p7byBjOnR4CCiJozcvBZqXxbo/grlnPVVHHqi
yt9TIusOajS7i/jHKJtFbNSyticXLczJzlKyc53SWeZJXbB0Ah90e0p7dQwaNdSKXSBIr7EeY1Ss
5oDrxVkDNvQdPZIsbJ3VO5mYkIpg8JoidLR0fau1uekE6WoA1Gqjvya3A+GR2TVleQlHcDcra3Rk
9JlBINP8H87Oq0duY03Dv4gAc7hlx+HMKMuSfUNI8h7mTBbDr9+ntMAeNZtoQtKFYViAq1nxC2+Y
1TzobScPvMjbE5vdnFl5/IFboImyLnkqaupEaVFHAbZg2KzmDXYQVty/8bziD3o6TCeHgHaLQZF6
FQaO4PXSpgGi6k4xAEfdK6+5KD4+XrzNM0DUwrmXUn1rOgz6A17rhtLCHf9Af3bm9mTZGd4qKcLj
Ik+6w5DF3x6PuTWHNJJ0oMVQjelD3j4TYFW0yUGSPDDnqDuOQq/8emE2sxCu8B8MRRND52ojiV3D
yCpuzhydNFIQ6HeHec6KQ96pxVOIVtz58VAb9QD0AakWoj9CCX4N+iQPaiu1IUVDSDW/DANuAc44
ZOcRaYljMYzp3+Rd1uc+mv6gXPkTaSRVEB1Jh76dz3GiRoE8Pxd4XHuXCrGto5MM8w46ZOvmooEv
6/wS1LrumWZRrI2WyykH1osCSKuoT5mu7+EmtvYGl/HPcIlkfq2XrutLPEEuhWst1DlY3Db/4ZW6
cbKdSfuDrU/wAFaaXiD1pNW0abPa0tfPlaeoKtyjRKj4ia0Ol7ovxTnL8McrqirdYWttnTeaXcCw
ZRTBO3C7VlIVN25VkDxKOAqUGzXsc9DgPmWW8t52Z2D10Ij+4BAgfCBTV24tkMGrMSlWxDrmwIGj
RebHrGqTAy4C7Y/ZWf7+7TNAsQjoEIq7ZEPrclGRLlrdpSCIlBKNIUgQZvtsJJH2Bo6chzWNFRUf
7d6slwv8ynEnjdjYoJDMpXSMLLO66xqJk/bNiHtUFFgTIFFfa1XAcIj7qzvTuTkO9R+a0RJNtJaA
NKvQjpvOgmHeZjU4EWt0ziPO0N9/fy5JKeHyUgEAPLDKluMCKYbFFJTUcqsJ6JEiBzUXiU+bMgyw
zOgPXgTPLsnrvTRz6wP5Og456R/pymqP6rUy2104hk/tUIgP0HAaaBHt3vP281papUWSNc8hgJcO
0Hc1jDNodPk8RBCV1loiHxm6huK8Y8bWKR2iJJTgW/0DZ5f+XbtoU31su1m0lyJfLFnlnbCZoR/U
e0dmD1i6rpVacrZDrmcIPIW+11zdKj1zI6HV5epQK9x1xTdEQ9+ZG6n9GUsF2KLthu6oKTGbQKnn
hdLfWNbOqUi9IvThfIyIvofxSMNkMQbnYLSlUe+EsFtLBR6QOx/faDJn+fe/pM6VO0VWWkG1L0x1
ftMp3gTUftqLybdSBA6oRopAs4Q8cnVVVn0U5V1ue09ogdSHZrHKw6S3deCWU3WMbAgURq7oAASL
6A394Mn34kE8qb3XYNGU7ol9bS4EARgYReRngbysLrTRGhTBVeM+5QoCJsciBi8A69tKmmNpz459
RXloQL5RbfDV08lRTjXaLO3ZoK/v+plij+nT48O68WzJ6475gREDwGq1Dly9RTtbWfiUzUl+bmkZ
vxjppJ0pmPd/sOTSC5RBJMd/XeoulipEUizhdDpqfLL6Jj0pU7NH75Eruj6cDgGTREghWr0uC05z
GRpdgx2QndHTj5s6ugpVy8C6tOGxXtIfvz9/FLclnUgGMOt81yOPrvJKepHZk3lQW8Qg6lJg8CSy
/PdfYMxUSd9ZKxx317BdShMNklSRgnRZEl46o0sV37Tb+kV0i2UQicaa4WdWvCdMsvHyc4nDa+XC
Qm9zrbFfob3a42FNlsTde2kHpQ1cZ46ew9TFbAjFg2DqjL076ye5bL2OMiqU+lEqItarkxvX0No1
6MMBZY3UOHcVtfhDEiPQSPm9JB2DhjoEAy6Ghp8acftjaF2cVp0G2IYw0pDwRM2QNobi4czXHtB+
5g/wjatD07bzcHLjfHw/L54CLqHNptHXkmFKAXgMZY3BURJiuViArz33yB59xSA3iw6tsNu/1R5i
x7vOEwIzTnBc17RuXecguMiiw+PNJR+S9RzIsISqAiEyUlq3l6TDDZ00dU2FVokrbH4mJ3tp5to7
N05KoVajp33p29z8Nll1cnk89tYFTcWWPj/yfFwQq7FzC752qTUoh+t6choao78USbgHo946rVRr
aQv+fJfWlYyqoNOujrzYSpPmV0ttVfCM+NyFtYWrVGVkOzXFrZSf2OC/A67uu7aO8yHGNO+pcypc
TpOuOBjVEr2NJqBw/JvnmzPGZTmYPV8P0fdyEhoLj6d286NlAMZ7RP95TdvBTBEVFWhfXFEOfuuE
pBfp/HpQhdm9Rl5V7tzx9wcY3CxjEUYTRQOyut1GVQokxEuJVyD1LYcK58bXpVjGg4e+0YFumvFG
XSrx4fFH3j8st4OunjpIa8C56CE/xbU2HjjM0Dph7hzEkGfnx0PJgPL2mDCUJ58x3hZ8A1ZFI9sN
ASh0rGmstNH7KfSSAy6y/TlrEQ/zc7ur3mcRlT9P6dBrs8c9jZetT5VsUt5PdHrv9MWZXTAe/QBs
fWmtj/G0lC/u0NTLUy+yTN15RTcHg7yGqp6DbMZao8jSRyhXiGIEde3VgbNY1VVxwukdFQJ9Z99s
DaXLhxQsBoWcNfRvMqPZTNscGKft1cc+dfF1g6J16jLzt6WBycsZBB9516WZt1atVduyVqMe4ilO
y8rzrCn5v50h+qMzG9Onx7vl/vTBZZaxO8UFKv1riywscJWZngeoP1JmpeO5sIwxOmfhmB093V1O
j4fbiPkYTx5zEjvkTlw5y79Eum2Xzkk0IpKLrq37SbRl6E9LCO5WKbSTGIYZur9tnLGBmI94C2Yv
Nc6BhynTjJ06yP1rguYrCHXgBlSU7igPdj7GAsNRkJxjn77zKss7GDYptZEqzsGcZstPGlxNm1JY
73fmQN4w6xP669DyhvplDlA4yi0xzFnQLKraAXfp6t46qVaWvS4u2nx+jeWu8OnHw88ttNYIBtKu
OhjyUD13vMw9s9cYe9piG6/BTxsozhIcd3RMV4/chKBbJygrBDj74lZZdvalV5bknIqJLLXI62dD
dOmxF8Jl0dr4klajuvPIb50ywjq+jfI68vnydvtlbjpTwyODPRJkveUcwrJV/9aGoT/YGErurMPW
1ke+jdePdFBnU94OJdSoIb2EX5PVyxeUCkr14CL8clS62vlYUgDZuas255cAhpHQmYYAsy5tx6Zo
iBzjIEyH/KzHGolvMheGP2ihfayM0DxZbZ8+V7oWv7UairYY97T+49239dVEMhKPQABLTHn71UjU
u2UXjQlCp6n7j9r29lsxZ+UZUZ7u2SSC25MX2xyQ4hxmBSBrmOfbAR0tTcPc497UXLaWVaj5h1nB
O90ZlRiwi2vvhGpb7ztNPV5AmUnfKUNV8ZAZtQtlqxgQgnDGEfe2EsycXw7pTG4rwmObmsbOA7/5
lZxCCQKlzr+ugsQRoX8qkPdpPTH9PdVx75dKnL4ZrZBGLQpH58fLuPXKe2So3FxAt8Hm3M6q3rSF
2pduHMAQw/B0ROlGK8Tfsx1aT16IBzk46+yA9XPrl/n87+PBt3ayPDfUd0HSqNbaQ8QSlRRqxasv
pEeFoWukIW6pabCsL0pvL+cCs6lAb3XnHOFJ/UrvwPhQiiV2dt5keURXN6l0qJMam+i7g6W7nQW7
saY4n4YoyKl5+Dn6BR8xtld3wuTNUZDhANrLo4zayO0oLjPs5i7NojlpjH+hkX5uysn88nhOf1IJ
198ClAvRb00WJNc2JgaFj2YoExLahCqZb7fp8r0evewfzZNUymRJ+tdBrWuKaxQLAtWNna+c4TzD
0XaiGwgBpTUpffcsiBKHS+vPHtvSxyWRQHOxJ2xnM8jc/XEohTT2rbCB33ve5ba7+wgwTzrlTsKD
Nag8lz3+pND4CNtsvIMyxstLOsWde6n6Ip3ObbuM4TG39f5rN9SNc1RUkT5rYVZ/i/ohfLGr3C2O
RAXVnmHIxgFFw5ok42ex4C6mGiG456WlgMZSovE8Nb1xjucx/FfPK/X9VC57qvlbmwYxNVhwPKTA
Z1dbk03jKAKZ50CHsxxYemiW/gDF8t3jbbOhegA2jzdFqoUQyayzYoR1lJiCWBQUeZq7PgyO+Fsc
2ubnbtGbzFeKEClDeFbRN31wtOlVmY3iijhQKw5LQ3HojTFXmXPSC5kDQQic/o4dG5yAoZdudGxA
++EXbeVui4aPmL8iseR8b0Xaqxdt4gY42m7aYCy8FMXHyg3xdPZ7Mbv9dURZwTtVQ4UjrwVV0fUX
FQboeZxMq73OvTsv/mxW1TPgOC/yR6FlH8Ow6ZVAS6GE9l2h/63G6VBTph2i9qKDoPjH4X+X/aeP
4TKDXG0j59TVBE8naBZN9HFnZje2svTLM2kuSazo+t3Sl6xa5h4+pzobgdp49pux68rr41E2Xita
imwPeY/Bn5Lb9pd4R3hJBVmcRlKdVupzW4/Ns10mXZAvWfEGlsxnrwq1r4/H3IixoBiCmIAZxru8
fpF7UXc61l9gBVPMrafCLJ4a2sNHhLz2OMxbpw5Vd0SoIIZJMZvbzwM/mObNApRobqofteeKVzXO
5o/4fnhvw8grh53wcWM8BM1+phig3mjg3o43h24E1KQAPRAas+5rxlxjKFa6I5Wr1oP0AC1ITT8/
ns+tQQEq0nqHbswFI+f7lzXEMj1v5gF0dZ8o2mkZ9e9OvHS+PdeINdbLHlh/Y/mkKJCUy0Yo0lrr
YDRO0sFroX8xtNVIJB7J25y6oWUeqsRIT48/buMeM2UPkLVDioo47vbjItOoI7WRqJCqQU1AxaMP
SKGx88TKw7R6NyBsGxIkAQmNNuLtKIYJjbe26Re3Kk2W89ShJ/CXU5vZsydUM0Yv0e6fZ69dqlPd
VpF9fPyRG1MKHxUovvTyQpt/9cJjxWp1KK0oT81oNkfd6dLL4EWjPy5R8ftDobJlQj1Fod9AYu72
S/NuTmN0w0C1NKI6O6S4r3lG/HQYyznZucL0jcUDDQYmjOo/2LC1sDqkTFvRFyMPHOSYy5MINQiS
9qJawrcs0dp+Qqr5ox2c5J+kKIYCeRExZbTdcvN/sixtXrl76+VotHDtTnWmI/08RbH0gUzayod0
TRkZgjdIBQ+Ot85733ffNaGr/xpuZGcQ7dLxo4vb1p5P89aH0Z/GwIEAn8tTpti/HDlzGigjTEoW
1InXooQ/18cQm5Gdy3lrFCRm2Y80zahXyL//dRSeJ2uKSNQtc8mv9eguB8+Yl+Pjzbc1CthcqhFE
sbzj8mz8MgrGYFHiGiIPgAr2Lwk0rkNX9dPvn2Ngq/8dZXUTDw3DjHqXB4kFTMKY7Pis2426M8rG
QeKaAD1GJIsCwBo6CuQd8iXcjaAuVOUwGhSV6NJVZxP06m9fGeAg6KDRc0Ylm1rS7bTRcZ66bkmz
QAujpD2QcrSn0C7cDwK78OhojJZzRhf4ajhZvJPJ338lwyKnKlUBTHizq33hETLa6mRmwVKaJXZP
ieobppiDWBnmnQzn/mKUQyFlimOBBO2shooRgCtJzfPAiOHEXeIu7YZz60xudMhL+OQ/dEdAsTUL
Iwz6aYbC+Xhzbo6PuAIlQup1yCzcznLSZiNNa2a5r63y2VzG6E3Y9arvdlZ8LeIpfVM0nnqGu9Xt
jLw5yajK0GKTR3Ad2Pa600MvlSMvqrYcarwQvsO3syLf1eu9fXt/BkmjeYHIp4lWeCtvP7Mc63zo
kPkPErJtHxZk/IKAxnB5PJn3wR5MPorzUKLB4t9BTlKjHOkGl1BukbUrUdCbrOIILb+rfBE2XK5N
3IevNtWZvc7SRt2VoeWORQD4pxDw7Qe2alQOnZEVQQVr+nNYtdNrnqe2eiqQmPoR95Z433elc0R5
f3jODHz9DlmZV7lvu3iN/cHSynQF51lX1i9WN14E5DqFBp5TAK0/NXHhPMVWrB/RgY0//f6MU3ci
qMAoA0bZavsCQ9b7wY6LAOh6jvCap76fIT37Xl53n1osLM4OWMmd1vRGeUQ29mmCSBI4we/qdepE
Q4G3iIqgFFV9nu0IyQXNmt6NLo4qg6P/OzeDd8naHmHEHMdqCiN7HeOtDQ3FjCIfxRXpeHy73oky
hlDjnSxoqaJfhsY1DinA39Pj6d38UqlAg/sn2Se4idthFNONNDW0smDy2vw9tqvC81V98lI/1+pY
O0/zOL+AO4lPrp0UlV/W9vh5weFwD718H4PztFEDYsaRXSbfvv0hoT725gAxNsBwJVv82nDG73UG
wdJv0MA9lVq2d5i3ZpiaJjpe+FUjt7V6f6hUa43VpXngVsryxhwbO8DVuN0pUm8e3F+HWe2ldsA/
aCD8CEwjN96m5PgBWoPGtwl9z2evHdt/XZ7157EDlHDIxtBu/CFLRHZodQGx+/F6b34z7HKKnMSu
dxt7orIaFU3IcneeVQaQt0L0R5No8I6PB9pcTpqzxBCAHe9AnbE6cn16PHuhqTdny/jXtJLvOIPp
h9JDMf7xYBvXMrQTV8aSEnG+ptYMvTpFTmakQTbqevopUwT0vLqH1P+S2U54wTahelLVYbo+Hnfj
I+HQISUiLwuUkuTf/xL49eZs0t+2EGbvBsDTYiFnOIQpJbNEz7pnvRzETrVo67zykDMW0QQduPXN
RJ4u6qSlTG2XI4V5f2xGvXlxlV7pTgWGhh8WVRfGOaqXCH36IlKdoEP6qD8XY9Sbnx5//088w23W
B6OU6A0hHmkwuW5Vd43Zg7vr0qARpfN+qsz0h+IZ8NwBEYkraUpiXfJYSV6pz9XN1eud5ERKPBzt
qUs+dUtMbwp9kp3obmtZ6AtCTufyhoogD8Evy4JuiZ4xL0nggvR+haJbHWu9FYAAq+gldoZdUSR5
hO+mAYYAWATI8OCZVgNyh9PyQb/GNQZMv+KwPopkNl9a+uiX1rGbYxNnCJvMenew8b494O77nCmR
9jeR6O+z+IBZ0v2DRiCXZY3qRzt/ME3KUkEVZ8I65oOpFGer8+a/mtZNjmIwuyev1qJh52rZCDTB
cyEdhFwH8kHe6jqNRqwhsoJuXBSFxdFcyvzYumetOFl43ryI3ntnpM6eI7uc2fXMUy0CdIk/LOWb
VTIOAqp2HeHRAlRDNEvq3nnjLdUev20jkiV6J/+mQsR+WtfbYk8vPHI7hD0tRYIxova8aHN4nAtc
eB8fqa2hgLVSeoekA0pmFVmVAHVQZkVfy1tGOF1N3y4CySkP/FYhMMR8PNrWSeGLpG0J4HvysNuN
2yiQjbtYSYNCnXCeSyIdmc7UvXpL8n0BL3b8g+F+9pswIsO7YL1F0qUyk1ZPA70rmifa9+6xHA20
N7o8O6Wh1e2E61uTycKhi0pLD8eE1bkskUkZdIXxxNjFQTyGy6lHSuZYgeTdCaQ2h5LkNSIXyaVZ
bcRcm2YlQV09UAriqHop9VM2ddqXHnepnVm83/M0JXhvKHhxv8FkvV20ros8L62nLEDMnpCYZPmk
91A8H6/VxkvDMCb2pOB7ZZ3LuB0GRoTNxtcZpkW1ANfc7EIGZp5qL3KRKTDcd4i6NRcHBU9f0Sbz
aJttu/OwyyD39njL3wADmsDfkwWJ298wpT1+FDNBsGUNbBhu8esklPklZb0PY+1Nls99XvkYmGHQ
MKfOzmm8v9Pk+DRnYUkBOF+fD7WPbBT2XMIldFVS37bb58zt2lNE3/IwgGjyRb3M73snS3ZO5uYi
g8Sl7GcgbLKuj/VaN6DOXjD7RdyfFtTWL11pGr+9a2VZXxJ32bZEwHJX//JSgpMtkyZDvWmKlRAo
naYexlZzjlHXKn8wlZLXRp+XsBNo8e1QfCgq/33NUGFfXUfH6c+9NdW+oy4ehLBJPYMOHc9W3+H8
9ngr359NvhIGHwVAIHV3uygyhCgVwyI8jOxmBvmVhh8WRM66o9K2oI4fj7a1clQ86BlK2QMcbG4/
dIrq3MFlOg1CTKYMHzMT91Pj9t2eAOLW3gTMigzG/3E+V+MkDo37JalSCgJDK9Akq7PPrtAXgTyG
Oz3TriXt5+flkZ+bRriT1mzNKS8uxVXaNPeUb8tJwqIqszRoVb0Iimyajr1r5dd+MfYm9Kfv8/oW
IJADqqBJfMa6JumYIq97r0iDZVma7INe9BNeNka0REdNShJ+YR2U4WqHQhMB3BOMZ8Z01OejAfLO
gI+CkpmfuGYdg5nEAWAmktdPk9W53TVflu5rP+k1viNDLRBanEObwHmekquqCiP0l9mMjZ17bYPI
gS0zST3CxBQ3mMLbTYKtm9Z0QqRBDCDrbRPVzRlvkvGglGp8rpUiPiBn0x4SlB5eXWtEYAkmzf+4
fQy8T0N7/ve3LN1+1LOhMVCG029/TdonQ2RZqJYCWuzfTItQDk5RODuXzdbBkJcowFYZbqxLdGje
xmXvgnwoskY8WU6rXJEic/cKCVs7E7aUjXqfR8C2RpQuwhWVZiOFXLeafYzVxD50PfxPL4+cHXr3
ffhEtR9iGKJb4D7gZ9zOGzflCM0FoeJ4qftXNNg1bN8pbU5sxONiuPOfvMk0s/nDs8xUrqKMIZtQ
+UPhj+6yoX5HUmgWp94phfmca06JiyhF88bP8YXKfa/MKgQLh9J9q2Y9rKjHe2Zrmum1SaVQopB7
MH+fRIo7oxgeQzk6umYbBnHqOecUm7udz94cCroT/T1GRCLvdppNgCgQzsAIVxDBxVHL1U57HVHe
OmC0Qqv48YdtLSo4dkpuoGB4OFaHIcbGRHXQMAqiXtKrwEc9RylwBS8JzR8gOvewwpuBFp9G7Vom
GUjs336eXqPZTWkOl5pw1HMft5L82ehNs76i47lkh7GioIDUUvRpLuO0OdVhG12zqTb2ajYb8wwa
zWIfe/QL7PU929muPRrIZlFGWaZDoS24v4BCSK+iHJvffz+o1MtaOrU+RJZWO1nPB5Ya35gArLR+
tb20PXkOFL1Mg9LyeEE37h16wiQBkDIsUIWroaKxNWOoimyfalEvRdHV51AN98gtG/Av6EQohLgc
Syl7tFpGY56gLsPGCGx0QU0fK7HpBx5Q2j9go9w3hlZW+ECMoV4+D5WokUs0Gn36Zi+cmhNy4PXn
qrXt7PNYp2MGEanQBUKj+lhfU9CPwk9JdFsfu4xMon9c52TONfaqj6dqawegTyNropKisVY6xrKc
6w4d50CxDcx8G1fzEXHOrpmdWzuHeuOYId3GTBHds73Xq1KIxBD6mORBhZz1q6YMvXugGFr/nQzK
dDbMcNZ2Dvbmx5FZ07Cg/Ek6cXvO4n5B8KMg2NUtdX4dOtO9NErUQ7MYvJ3ofSM2kzr5WNkQc4K9
WD0M9VwtAnogfSI3St4ppZc+LW1mVxeZpb5CvaMqt6TNuYapuYcP3tru9DURrgWSRDF9NTa6VOA8
CsZOkAI54bPlnnor6Xe+cGsypa0MjzkXJdCL28msDKGFvey3eU3R2D4YKAv1YSX9j72Y6eXxrtza
KiQnoFfgjtlES7djaUjLoqre57ip2ekp0eP6eVKiD7UuqmPpuOOOvNDWcCb5Ll0IyS1YK7GO6BfV
I1i8oAQ7d+x4Z/6KhlrHEVBkl8Kw9lpcW1NJnk30haoDRexVyYdGD+8QMntBFDsflrAbnvgvnz29
2tPP29oZstgjSezoRqxhsORkKLIA6ArUUITPWi2aUxoVew3nzc8hU6SpQkGOw3a7WmC0h8F0qSn1
c+QcsItGMqn2TH/BUfHz440hN9kqMZC9IrAKPBbAdldXbiYqgFR1ngVu2y9nhVuRHlnsvi2Vpbh0
XZc95U2o7jQHN2fR4+2i9M8tuT7bJWC/pokyrpGGENmKyDnUtv738Zdt7UFg0TyRtAykZuPtJE4Q
vlod4m1gRAKYTt36qEjP52gWzVHRyp153Blt3QQ0m7ID2ILOsqgS66XOi29pk2Xveg7eoUYn8vT4
47Z2CPUU2thSqogc6PbjPH2GnFFGWTALyAoDkISDEsNhjapeOz4eavPLMCwBYKTjAbW+8/HNXdBH
ZjOaiuKdE0PPr3oX9YckTdRTG0/i/Hi8rc0BM5/6IUhQiuGrdTP0xXNKlyoH/rH5GZ2mOgilSPPj
UbYmkHI07xQCSNIT+HYCa7OrCm+oUJFzhXey4PKeZsqC12jQ2z9YK7oa1Bv5p3aXcbjUZ/PR5jKM
Uj05V2ESG0dlWqYTWtKi2Blsa7WQ7WFbAI2Eo7u66KtocdrIKPJAiVVBAzoeD4mDRrS60Lpzqm4P
obJ1f1ChAcKAJRlhiJznX8pfoFKgr5Q8YrNXlJ/bou989GuTc1J36mcVw86Tnih7CNeNQQkTJZqW
hrvsnN0Oyj4s2kwWpSmudEGVo1/s573dH2a7jw62UuAEN7Td18dbZnNU+lBSX4oa2Jr8qDg6NiTO
kgZdiR1hQuZ8yenHnPGccZ6RAClxX6q039+ngH9gQ1C54c/6KaiFt4g6bRl07rI3Q7nEH1ItyY6F
Ppk7YLKNI0G+z0tAmsjb87ML/8tS6k5seiLE525yYs09h3bevI0yDtFTZZPS7KQUGxuV+wTRLKhn
MCXWbPIJQ5PciEPy8Cx3/mniJryIoekuVjIqnU+/ddx5dLaWj0yb1AzBQ7RAV48qk7iUQmDDCLdO
OSQJdiq6icyuEeviXIKkP5gqPoKP94wMPFbPK/EoFRRp2EfHeTWo3riDsLFVD5pSq9852vSG9NU+
Jw7emU7cJJc5KqfLhA3Up8cDby2mvEOlOh9B5rpvo5XtkAFMobiIPFh6wIKCfn4xQoUSth3+wVqi
w47JMWQsoiI5C7/sHGACYWxTJgoGJyqG8zxE5ofaqGNqYBW0rHcxyGZ351naeCZoTAN+RDr9p57L
7ZjYwuLW47pQ6mRfw/bK/NWNdgF4W6PALZGKgCCi6STcjpLaDdSqnrp3U1j1MZtlubEW5c6lvQFw
gcZGCQgZLayz+KLVMFE+1sg/Z4Ewusrze5RDvntNrbxrOYXpIUP6ovQ7/NeQeBgS8xhFphUflwTM
ieoY/U5hYfvnoD+NlwKhBVW525/DxVsVAByJLgxQH5GoikOJ4fmLtpT2l1qr6q8lKuFYoijFNafH
dRyypn+NJlQnH+/irSIvDA3SaAqeVJLW4WnsTTkHVyObzjOrxT29KK59KOzDMlZGxUTlXhBl8/JZ
tGN0nStrfotisvoat3PiYn7T/z5hVla0HIJyGr5ElqvoBAtfeykr6rxtFv/IUa8hb0s7H+VW/TKm
SrNzf/wseawvENnroZTEPQkI9HYpOt75KsrZgCpuAdNpiRwaPvZiF8VpaSrsKUSSx2MwGVmlQXUc
7Q+p1cewhi1q+YfJqbUvmhahsO6643/UMc6xMuh00R8wbO9eszqMcqihyCH7LdZ4zkUsU/Q+0abe
xG2+r5/DKltUv+rTKIU90lVfzbbS5guRGwYM9Nf6bxSlm/hMSb39C5/FxPRLeifxcc69xL2Wlj0n
x0KLqndtUcDNm2Pkdr9QhCOUhH6+nJZ+MKPr1FSR9kXX+/kTJordXhP07jbkyeaqIKMH1yp1mW9n
UXWydh6HAbZ5VfxjWBnkK3ewDzqgpt99ROVIQOFAmJKKAqRdjRSarZH2JNrDUFR/9ZXb+2lZeYhO
zPbyB2NRPgYbzTXPUPLy+uXaFQUXyZBjyubW9vKxdjLrbZzW4dGZhLN3EOVDdbMP+S6MtEAWyfYj
GpS3Y9FlVWPLJMMWPJfiysNpRUc4zPbRTnJbOyq2nWi+VQ627sdt36KQBwQvPxbga/d6Lff3k/wx
gGRg6EsE+lplGwhEqdjIzwZWZ+Kzq8/68J8iq6vvrdrUL1OqhWct75rLFAF5PRFCCvTny0HzgR7v
abRvbS3OJoGTpEfcvX1z19auooH+hEUffRnaWTugRt0GeY4R4ePbcG+o1S6uIKgJTE0z3KlCHJ2G
oTkSQxRvFAOZssdD3QVLcoaBDHscesmzWi036k2J0lkeQ2VadbCd2LhOcYqfz9RnlwaS6XWOox3M
2d1bCzMDtyjgjhh+YcsnI8ZftvOkJ02flm0RxFMIYDaMrE85DO+9Au1dSCaHAcWvguhHyHyNNMvM
Tjq/10VgK336b582GMM6vWpdEI2h2EJZ4gmD6emvxAUvvjOtd0GvHJvHTPa8uCfuKF5xhBC8lxYB
8hHzKYkS47UblfIYKqX9knTdXt93azxIT7JDyoEhAb2dUj1rKgOX5iJI4lrzu1oLX/Uxzt7ohrDx
/ACw9HjbbC2hNPiD+SIlm9f3bGlPXt81ogiwwXM+Dgpmwr2qNTuj3J+Dnzh+ShFIkElixO1XJWZh
02jhjh3rpcNfrQnPGQaVr4aa7eQMmyNJNX9JyiP6W2XTZhjHxayXrJfVq+9wXMvOdTzP56yJlcvv
Tx0Bxf8Ptfqobk5mA+cxyAmg1566adJekql2d6Zua0NAAXCJJyTsdl3MSYcOh1Dbo+Y81/2hxOk5
9WnwR8+JPXQXAM178dL9RQKyFxkmWJPIIdCju10ruzM0lMlh37VaA6Gf1/+ruyjeFQE5TPWcXove
QcX19u6vnx9y+14xLgABLIup5MM1uR13AuQ8TFlVBGM69+2hdgaR+z38Te0gprj8VDeZxu2pelfF
CIcgmwblpVkWwHtg9r90WWx/o9KVwfieirQAnRWKnb11H9tyGUAAocRFOxpKyuonunpmgbU24YmV
lvUhyioEltFx/0RwJ16g9i3Xpk4gG+Zl5TeFq/oUzo1DJDr3FX3BvXz83peHn8PvoEsAw4lrcbXX
LTWNRNKLMhjHtIanbxchAXdmmAHe41Dfh9jCYBY8ejGflbGqq6M7UYjxE83I3UOV5SZuhWFru9ge
RhAER8B84dtx0eL2UOn2NPtOsZT1MYldJTpMfavv6ebI92+95lxzIIfgackux+2ax40bV4lnF4Gn
h/bJRFDmPIxzfHAGt33Vw7y+oAPwTcRlEjhI/OyESBtHy6Lni/KjdNih1Hc7OlQpD1qrXgauaJW3
oyr6s2bl1qWtZu8AQG4v6f7ZS159roXNm0RmSv2PdfjHuVLKKAI6VAIqxkGryk5hZL5QqjlNeWpe
vMxdnsvFbs7DvIzPZedSKnbEWLYHtdHTd0Otth/jEOeVxzfZ3TLABtQlHYRmvNzfq5usKm0IvkCA
nmAAfW1as3iXocLrl4llXdu6Ld4aS7t8dVVI4VFeW0+PR7+7cCiW0euRevbc2M764NeVsIFuTPaT
p1Txqeoi922PX84r0zidCx2CCLj+cOdd1+6CChoZdOLpdckmFKnh7eIjW764qZp6T55JKvjCLd81
h27MIG+b1uT9RRvADZCoGBLfbt3mnWDybR+6cRofMxKgt+wrVbmGSJ9XPlpg0ceS3fxGtalXLWa3
PPOU63tx9N2O5UfTg4HZ/lMAat0/jmJembxCmEA08ZcUlO3FdKLs3HFZHfrObHbC143hyO2keZZN
m+6OYA4yugslqeWJDHr6EDpddygaA97mHCnf3ab99LsbgXIK1QvoBA4sMGP18riYywkTjs4TyvlG
72dZOLzQL/+q5KH5rqCacKWQ0V8eD3oXMICQsKTKE8kSpKi1lAVNp0bIlv1TGuXzk2s27sGcs/k0
ju6ew+pdrMVQ8EYYRFoeUAW/3XJiqKYo7Ca2nF313dElD4+u5qyG/z7+pPtlQ2vVpK0qhQ8g6aze
BWFxmkJ9+V/Ozms3biVt11dEgDmckuxudcuSLGfrhLDHXsyhmMmr/x96AxtuimhCnhksDNaBqouV
vvAGC12AzPYTHYUAq0MXIJhjBCUqsWfX9Pr6IJsiRllURxbE6eoebdXBFrna2GcDyZNnJy3bO2HI
xV1oVOUFvZXelayyfEQumnq/lu/5072+P6hi8ngsNyoCRGuHNKFnDjxtxTrnmhw81UGdfbeIJRjV
KIyXMox4pR1L7GHFX28choXND3EcLiFoy+vV7PAED1MgeefIkuYT6L7O6xWKJOQSyc5ltbGg9BMo
GciL+B/IkeuhwjykPqP1OKoI+XNgdOp5iGXrSBBV+H01Zl/evH8oGXDmlwoeXYzVPqWuk2Pkp3Ik
zHrIXXnsm++DncaPY5nTIB2mvUL/xvwYkEuNOh390bVHwITbLMhVBrSHwv4oCdSiEqpj3yylQ+xB
qf+7Pb+NDYO9DxV2UmVoeutnuIOcRdKqOOdgSa8GDAoep7RTnjTJwtTYUbrzLCPncXvQ1+8NKBeu
NzYKUTxgs+s17CzgYPZcO+cWR9/wFII8rVwnjywwuEpspWckh6QXIyuUH2Vet3t0rdd3D8MvJZiF
iULDYjV8VGbdYJpc5TWTPk62lt4FTHKnvrU1CkkKnO2lg0Lt6XqSdqJpHa67zlnUQv8qbAv8WRwm
/u1PuXHyaJFAkSBghHe23p8IhunhYKI+BMa5OQinMvwy0GSX5Hzvwd2Y0NVQy879q8KRhw2O01KP
YF2MY1IjNeqhq9K9SH5zFJ29T97F6qxLkGHJttdDCY+Mdha+0k3qWevsYOezbY5ClA1AiyY6u+16
LiP+LIOkIA1l1fl8VsZ0QARi3kN5by2OgYAvvAr6hNiGXo+ihBiZi7qNL1pSfJnbIDvltRJ7wjKH
naiVJ4a/dRVP8+f/OG6gHLxQQ1cPj5rDAx1jeGPNYFtPVinCb70mmU/KjAaX22lphKVJEeujO5QI
jeEtaavZF7RRu/dp0HfmpZyi6Kz3+hDfpVNGJ1ynOvkUSVnyX6qGduVypMfCq+2xSB9iU0U5DHEv
+X9yGZmd2ygRFhEt1speQX0vcouk1x8iO88mF3mqxHRTQlqYbBK4C6uN5thz2rhXj5nSCvUTF28u
uxiqzz325I5FoJnlcuKXAtQ2PtdxXuBIUZrvzTkt0M+rJCs7SIPOy+Z0iv1Lt1O58jOoFomb1qP+
3saDqnGbcHZmN8Kye3okyDXujQZ1R3JoW/5RwnH/L4o061mN0jAg4wM65JogUn7rdVZ8yDJHzKeC
2/8JbHNQ+oNpDZUrd1KqeT1onK+JVJQvTd/ljjcYiyZL1lfBAF/Aij6ldjDPfqsb1UEL7KG7C7rR
fICzW/TPiBFqHyvDGcnMm0D7lrR23FB31oz3WREh6Td02hi6ZjJL0jFVYvEuHzHI9oZUSl/iAInB
uwKh29G1GqV2aGzMmAHbjoTWbAYrBBdDfaxlr1MN8QToVBF+MLZq5elZLvTz3IT5L6zEk68lXTsB
LD4K+SHx3AnXaFrbdM006iX8b2yr85KS/yAcZ1RPkL+k1BdB5fQ+7rGjzEqZEnWJllf4caqBtPoD
Asf3uC2P9YOk5lPz3ISa/LsoZ0XzUoFuotsLMYv3aoCvXWKWQB9CoGqSK8+iRl4sC3tvmNMg8URT
TOxBeyyfZ2scLNfAN62+k1RV/Dej5hida4ZkPdTcSF0jthPnvZlUqvzU9ybFGrKT5h0XbouX3JBX
oztamfUD5EqUuk7S58mHIIzickeT+NUp5DkD90nkt2CNqEBfn/hAxy8z0kE2SZmNftisBM/4xXQf
bl/626MswQ/ACu781U3saPUsmanNWe9wUZVCET2aedL/euMoy41C2VVGMJ//rjEOZoxf5qRa8WVq
w+Fe0ZoAJm9Rn2+PsnVHEneA2ABlQPaxCh0nHq8ROEx0ibsh9pUhmw9aigFujS3TTtixNRRSdlCI
wDKhNbFaHDDgMYQphBalWQJ2Rip1GNs4PZHWNTvEkI2hkE6nAYEW2tKBWL0vstqUg5Hg2hEkLbod
aL0eK2GG77S2d95s9knITYRBkqgsPKw/9IK/3uXWMAHfijAES6B3B3OS04NRGtkPKQ+zd4OiD28G
GBPJL7qDwJdA25C9XW/yrCDkKfsiwBmyGf2czr4vuDL2KoyvdvkyjMEmRx8KyNK6/N9GtZXBriGA
IjT0MwRXPChRtWcPNbXYQdX/hwBaemeiv+znZlje92L6CYAm88PZLO6GSu28tn47vZ7MDq0UolZY
54TOq0fdshSQP3NonxuzQlIgdKLvmYoMV2vZ5Ys+mcaJALN8+9Yl2YF/gV0KJc61okHA5TpnRWKf
O6rCPi7D4tjPYXUyO8naucKWy+M6kGAnLW1Sull8+TVPE/ukGhuLSj0reA1hWhGOQfyllivtbiii
Jv5RDkH15tNCGxVoGnX9hYG2riWHhZ41Y9Mr53gcbL+uY3TA1Ab3qUL0/u3r5vWmIqqE7Up8CShU
Xc8usG2crgAFnEm/jO99GLRfiP33Rnn1DZkIEEbkvsBMgtFc3TRmbBVd0WqIZasWJMxQTvqDbVBx
iEWhuw5v1U5W/Oq+4d2hsU3Xc8m+keK4PpKDHMFvaYsUlCZCwq0ka/dprs9eGAX1Tl6zMbelBgYU
gR3Ccq2uNtS3pRI5wfSShyK/E2mRHuqsbU+ilCsv1NPd6uSr5v0yt6VODPaNhvnaAYmmgmG28ZBe
9DbOJl9ICET7qaplz7mUzPVvdGXFbxtNqE/ThMAAbfzRuuusBRF+e+9sfWRwTtTF+CVof62eKgB+
RlcVEc4HRgkhS0y/MgujwCLW9gDSwAjXpxDKF4xMCEXLwkIKu17QCmnlyRZ0CRO9t8UBGqh5VOUw
ML02mqLMncbK+i8tUF85phmKDa6s55Z91MqgSjzAM9ZnlQZt6FNBjgN/HEC2uWQNI3FaaZVuqqmN
8KMOojL0slJ9iuNEGSFLlqQJajbo6VFqBuO9U8MiPKVNO8a+1YjpneFMoXrC8K50zjJeRek7jUdV
93DD0gnGnFH9Zba10RztJhu+WSWyCHeVkTfWIaCU/L0A1RefNDtr5mOrZRkyGugGu01dGtaZtDyr
joqTTLZv9jQP7qWuIcwNraHWfUPPYseTpQEvgQ58V3DAQwiLRoX04iV31LE8qFEusKpCptTwY1tq
VbfG0vdjA9EWUePWBtcxDomleGXQUZ2aoOJZXmn19PKksS0DV3JMNGf1LEyV7yPWvaVXiQZVtxBt
oZ9GXMeBRwSZ/i+k2anjKeY436TKrsNHJyyy+0ZxgvpUEyWXXqabTXTsJr39meZKkB07Y2w/KGmF
31NRxrgfFdo44cmkddq7YZ6H+V6rUPt+cFLJ7r0AsMY3Y4hNEqHIyjIvd9L5PpKnIfPtYul+9nIN
0VrvgvJXC8EMnD7iO7mvxEEq+ZmsVe9sJ0t7r5DHSXeTMdR+z1mev6Rtq92bE3n2Qc2wQHUtKwnF
XZI28h1cGrl1O0zAAJsU0i/VjGPXVmrjZRoc6S7t1ewnyGTxrS5w+3Oj/gOWJsiGxvpdFmjOx26u
uvgwjMqUHJb3eoB+nieFG81J/5tFFw+J1s3KezmbTfNgq3jnPANrhZvUC4wNfaFK06c+HhHoybO+
Py02EtpBD/LWoLYXO092PUnCb/gwlodKfYvikZpE56JD2cezNa16ybKUYREZMdpj48xyemeZgf67
HCss8CgLYQjSR42eIosz588hYnnBUchhhY92q3exXzRdyBaQpbGe3EEZmw8ByjILmbfUxDs5JPN0
26IxLH+QAw1R9yRGF2KcpfbO7LPZuVvMr9LzCK/rSUiRzmkwhw9YxTkPDaojH6eIXvxdFbZZjJ6L
mX2mq5tNrKYe1gfR2nZ4aiyteQnp6OPGW4i5/xGq86D4uSMUUtd0MsQpip3yUx43derOrSgjD8hz
Nfh21ed3Y6xUtU+YoH5olciYH7EEa77X2CT9tIqolO6hd8vtfRSF5KdSGJf3A/BXG19vXBPx5NIy
xU07u32qUy0bT001mNJpgvsUeQ1WCJ9BU4/DR6sJ+ZRqwg7nfBKGPJUEue1HZSSXfZ5VHCq8LkPR
+MKqqJ+Cdm6/BhENs5OOEtSnqqzFnrjMazEq7kxKmbx+ELcWpYDrO7PvUWEqK0QJp9YS4ykvYtOB
ZCk71cGqAnxqNCqK1nMdOBVM+kpJ/dahLgI6NLA+51lqw71tI9NyQ0Uy9qgGy4V9FVYtP44EdxGj
Qbhr7afbJqZRUlhFBU6SjEM9BXTKUJw74RlinFBvGT4r1CrQf4tOSjR/u/1yvX6zl3xnERRawDso
U1x/GUsbgDmiY30RklF+hiojuWEitW6Qa2nqlkokvzWiY7b0jAG/EoyAPFk9lXoyzE0fWelFy4LW
7QuqF3MuJBfq3l4neevDEodwp/NRId2s4hGk5KmLCoTmnFLuYMDU1nfHQLgQH0z7a1ma5mfe7P5c
xaFVuZIU7qX8r6OCP6KFNvU9sjDontffdnQaR2uw6r7oYaJgmWXqJ2pC0qkE/LsTgCx/ar2HaJrz
P9wZ4VWsggKRdxPFEqYKKH882rmSPZoFIs3DQBfSjQIKUWWD4tjtzbM1KtuWpgtQfLCTq1GB3cqB
1AKeHLE/+9JHoeQJk9OUtkP+0FXJvMQRe4p+W1/1r0HXGkcITkJHSGAHz3VZnoyuzu4Hkal+JSxl
Z36vUoLlZNIhVBcyB4Q+9XoBQdSJzhZo/PSjSoBBRv8kB2m9QypdtuF67RAKBPG1SIq+El7UIryf
TBQ9L1Qt1Q/AwvNj06MvgIOqrrjlmJunJBq+SUqzJ/G5Nb+FQAoLTlksVlYJaxVRLMptaM+Q/NLH
JJvsFys2/mkUWjosCyT7VwSVvE+lwKIqdemp1h9ive4Ik53s7u17EW0C6kVUm5f0+3qt7BwAS4yF
4aURsTfik3dQ0dY8ZDFmqAi5mIe+tP/h0C3tOL4g66esRRGsEkQRqMP8YufDcGxjBO0qJAt9wDT1
2ZotFPX0ZNqp52+tGXUjviVPBgirVZezqEpjmAPQVWiIBV86NdWfKf5G/u2vuXXIABjQCeOOhMCx
ehZ6RYthpaNym40i94BQKZ4pJPGh08t+55BtbX8yYu5oxB54pVeXCNk2gFaLt3nxyo7doatqL6vT
luhBkgK3tSLi0anMjikidN9uT3PrAoMGAueBfUmVcfnYfxXIypheX9MBuIb1YHm4jVg04fXxkFkt
yfIYpxIWGqX8cnvUjY8Ly+/Pe0umTLnsetQcaW2lHHhzpSq232XoG7jCkpKXuYBZ9PahFhENYM9L
W3NtdBJJdkvOy8edZz31MANrToqWF9gE5dJO9r+xMdmRFBn+WDbytF/PSrODRh8z9GPVQnmKqb/d
10Kdd0p/W5+O+I3SCQn/Ukm/HmTKcvaQgfKcmtr/GVkYfSILa069M77ZvGWJiqB+EiyCelPWyKdK
MuIwUyXoukFXP0SwSjwK66SfafA7VePmkyXZwfntqwWuBzAR3EjkT5aj8td2DBBXCdAGQdkNcfSH
acyMZ+y+8Chvse2NdwpDG+vFq7ZUa2kR0/FePvVfg9UyvlrhgHSWaqZou2kIrmpKvadVvbFgKi1J
om4uEpgjq70+melc0qlFiiyTXtKmyP1Rwr6z7KJhp/Wx3BOrZxRTUnPp3MK+BLB2PR+wgiU9iSm8
NJXZ/Q4pnGCUNtYKyAEVeLC7dKHCTw6hZ+PPkTqPPhmhuWe0uPVVqX4DCqG5i0LQ6hlSek2kQ17g
WpaauFwqUXjUpTL2b2+UjVG0P5EJWs0qeJDV2rVzOVJmpF+RJH177wxjZHhWUtl7sdbmOKh/L2Wm
pROz+qaAPsbWlHO+6RwrF9vMwqfMadWdS2rjBQBTSVGLPgXB5Jq5oNipqQ75Yt/V5YVHG9iB0anM
VBWE+mhXierhYwxMHXDaTui1sTt5W0hHwFZCT1wTAlUDMnnc0+yPQ1RUdUMKDggV2n4XztFO3rPx
KRdAAdcWS4Yo9CqWDLV+UAnOEQSzFfiPg6X8MMAm74yy8aCBgAK2gBEBSmdr9f0ZVbhO6oLwUtpm
1B8UEaq/jdR0GjcfMzR3KRNX47kMKTS//WYG5L+g2ygAczOvrv+s6OvSVoGbtAP1FAdRYz+e5sof
sUp8+zW5WGziDwIRDUDQ6k4ZlCbOgMohw1XF5aWmnFsAgwzjoxQU6j9Mi8VCRQTJXchgq/OcYm5v
a4EVXowq7AKXbNm8m/owoWkdF1j33T7XW/uRfHVRRV9oPGtM4lAbTi3FDQ6pguTNEjbYAhEYvh1L
e1rQW/uR5BiVLZXy+atDBzeztTN1phFRBOEDBajpJGnDf7fn81rAzCSqoiAOv25ZqPUBK53aGEzK
LRc60dUh0dL6eahSaLf1oB3QcEWyJLCcU5xI5iGIB+M0FtObsTb8BpDAkK8g8BA1rLZLFFtdIgcU
5wcZaeFME8pJG2TFF2Ez7eyWrY9KQrDcZkQMXBXXbxDUAEdOipz1y6L2zh6T6TSmdrxDKNv8qgag
Qxp/WB6yOa+HIR2hiwtr4SJXiupHJV6cJT7nrlWUidfJXeYP2Ht4ZTKHbj11+bMI9DeTlZavisQI
CH8s7nAfuv4N8TT1WSgjfG2mZQnxX7fBdJaDC64m2/mqW6eC6JXmHOLGAL9Wr1AkGX3VNXV4ARtb
/2i6yXLrcaxfpma3Pbc51JLv08pdWkurWQlLi7Aw7BkqlpODKmhgayPc3zzW9pCxr9meqLTw6ICg
QFgTpcTVjVkUERWVTMkv3RTMfpGO+HbmcuEJrGR8qxg1CqeG7Fq0JR6DuIMASl/xZM7GvPP+Lttl
FTnRGVzEKghbFij09VLaRhhKrdZCUNTsyG2CqcTfNZFOPML2x9zArfv2rbDxkRmPUgAwEvK+dc1R
lnAAV2XGw38sx97OVtt3SLuk78GLBTt7Z1mw9dyA3ACGWZDrtCWv59br6HWN5kK+BAiQ+BgMNH6v
tE7h2nGa8y/0NDnJ7Wx9vD3HjZgGzDO8I/T+SKTXpSPZKLWqysjx+qpNDlEQBX6iydkTLtuyWyhJ
Q2Ojk5+KLN/TKNv4ukuznEsA8U2QRqvVHPNcgh9hoFHWDqNvhFHkN/2cHUbUov/hIqIGAVQfFgcp
5vrrNuYkgDREJSz+SBeuFZvjoVKV8ZgUphm65NyQdMzSQpsE0JdfjqIz74WjdV9vf+2Ne5eCMiIT
pIZLcXl1bOHyYwZpUqiLctV5QPBCf2irJD78wygQ4EGMc7+zda/3kiFVvTXS2sGMqzJ9B4kg35Jh
2d4eZWv9SKP//yiry70IM8FzRRddpcLzSZG74aiGU/COJmmxM9TGwacKsYy0MCd5UK4npGpTX8tU
NC96mhcHDb4VVZ4o8BZuvhsz8k54s3EorsZbLRPI2qhqlnpxOgz5D7i74WcV2tCpIhA560mBXHyr
GAXtPrPbEzLbum5h7kL4WPS+Fi+K68mWIkFqSEIZCwBoGNELDrNz0qb2V1pDKXEWYmOJ24At8uUJ
tSC3dTLtnRGW8wPEmHwPB7K1yrQk0B2l/ATWeLWXEn0mV5Ac9DamRUAQ07f4ATnhusLreeg+3d5S
W+sMOohMkQ6Bwz1/PXX6HaPm0J2+TEr1UlBGO0ZJMPiwH2Mfe4I3Q5LQbfh/FiMUe5nc6gYixRYA
VLFWVGKnukS63niJpUt+FJrGDiRpa0cB3IObrdD35lxfz0xFXmmItJ5uUk2THMRoED0PUjnfyVEH
amGwQmAfdWwGow+kKf385u9KTEmhZhElI/HRrkenrTyNRhWneL7NJmgL8VueRHgw1Kp7TnDH3Tk+
G3sGsTrCWJ6yP3fQ9XDKgGx0BgL50td9+94xOv0/EQ7ie9VL3R6Sb3MseoJcqA6A+3VwYhtzGnVY
O19ayxjfFYFpnIEzGefOmN4sYrIQ2Sy2CiQaeijrml4RYCJELM3l3fbR4ywN89EM8/4TqjPq6faC
bbwTBKLsFQ4cdT17tWApOjJyGaA0kY1G8n4EG3xH3/4f1onY0VqwSRZ9v7VmooIulilseQHhiuj7
1LTCa8FdPPS49O1M6E9Cv4pvePXAQKEZB1lhjQaSYpEnAdILFwxMLQn8cmXVh3LgKjmOICViT6vz
pPPgnAGXUQvL/BlgOpa5Sa3JL+3cDSn5Q4mOo2Eo6acmR5TTi9rBzA651DeOW2ch/781JgNa50Cw
ivq7nRw0nv5Fo6lJLM+JHClGUD9iw4dlrv0WUT0kR9lAr9RFxR0Axu1V3Gjnw0mFJrgIRaowU1c9
EHsytDoeEKXUcTb4RpssM9whxgLAJaSOD7B7oA4lNc4bbetIgxsTjH4JmqZ8FMU0qG7DLlC9ps+i
vRBh49gsUDSS6j/4rPVygBfqAO/DtUh1JFQhnU0Hp5jtp6gZ3t/+CBs3HxgkupOLWAwN5tUlK9lp
0NQCLyejUWMP5IN8skczPbW5UXpWmuee1oWjKzd6cLg98sZrQjN0UeckpUc+e3WIOqutg1zFXULv
k/yQ8D1cJEGHU9KGrZsX8p6x2cahparEcdV5LEHXrStnEY6dUgkOvDP18FCWwfwN3L/z8fastlYO
nCmvCO45XOmrWeVqFM0g5OJLgMfBOUGA+oM01N1Jk6u93GBrKBIt0h94bvTrV2GQRJ2RlAtZuaE2
S1/EeEZBY8ncFIGBnbXa2iVL9oF+Ha3lV1m6NHXDJKuLGqGeSMPJbDUgWl3XfBW63B5SMUGFycck
f+6NutrTPd+cJztlUTCmub1WXhCDYs1hgpRdFoE/0019/J4H42MXWOLD2xcP5DU9kwUD4azx+/QW
QAYbuO1ZUpgcEjXUPdR9dW9Syr0TvrX7efT/jEbtQ10tXjv8QQRMMWJFU+6ZcHp/ZEEme4YTTu8s
QRXm9tT+vLTrG95CvoJaj0V/dA2YKdrZBEKIZBFuEsY3bSrUrwJw5rMMePKrUeXRpzETKS4mVh31
bqgG6n8l6NePNtwf2ZM7S5o84rGs8q1eFOcRN+8Ji98ImZmwzdtjl1j9j95o7ArQkxihY42GyP1a
LQ08gQv9zTIKYGSpBC48GKpHqPFdRzHQ6HsdSaLkUnR2DxJAyn9VahX/LK2k7j191m2KSLU6+jPR
yWdtsJt559HculAWmWu0SahK0t27/gWNYY9WLRC7nmej/KqZNLfLNBx3+qHLX1mvG9CKBYoAJhhY
wvUo8Jja3lioOFI9FeDh4uY0xvlnxxlxO1TH2nOcWL27vVm2ThxDwZGEq09RbnWJzZaiN4FOA7G3
pJ+wopSHKk2iO7zdu526ytYx4PJCGWLp2b/6hnNIHYOAEDrTLEsvtqQrPzSs2kJU4eby3YDd8M7U
tm4ymvSsF5sH5tFqapHTF7yDtCutqK6eOBKT58RS61eSrbtyNbRftEaaDlnG3r39UV8v5KKAsSRP
VAW5zJaP/lejtEG6EiA013XrDBlusxXaiJo9HmyBkMzYdbaHiGb05t3DoGhnUvWkOYU1xfWgtPWK
LF6sGh1hCvTdUt3LZjz4pCgzngy5CX1HDrU9WdfX2j3ELjIJBqQL9GZeFVJCgU4eaSEZjZFYX8BK
YuZrNBlAcUPpi99Smcmja8hp8mkm0PhhAXCvvYCuf+y1ak6kR4cv37NBeX1e+VHwCSCAkFjylF1/
C6UcSynriKflvGvvtD7Rj2YNM/H2Mr/e0VQ1ZK5ZbiaAkGsijVUkAK5KwhonyI2Loc2ogXZ5+H5I
NTrwne7ke1bZr7c0Iy6Cy0tNYqG4XM+rU/LYxtGCYDGKpfs8o9jryNmI/VSFGYmsTccuLPV7Hfmf
w+25vr4nlpEXWhgRNKdpdTdBIIAD2dGVBx8IuLsHI1ULXgv04/c4aFuTRCScHjVClUj2rs6t0Jok
h1NJXBVG+TkCzh97ReBIum9nUjG6KOrYX0TQVPfJrDl7DeytRaUGwZqyb8jwl63119kNk9BM9CpD
p1ibGm/K4vTZCq3InZE6PelqGu08LX9UPK5vfSj3SF3wYOOlQGHgekBwxVMsSqjwTa8lD7HaDiWU
4Kpogc3XeexDl8hrFhecvDeXdlW5Gd3FH1bqNPZBwr8r+0FnbvqWjZFzb0eirb7iFgWXNhri4bHX
5tb+2iMl3R6qgSLanZnGwTccjvHoQ/APvhv5noF7lpmOwamdhzhdCvqK40d6oyTHUTiNdsh7WEEX
jFSKxqV00Wnu3PbiYTD7pHXrOTCRB1OV4D7HRiHySns2v9JCtkNXjkSxsCBK/SGoukj2YBL1FZIC
bfkhs2JUM4dR0sqDU4o8PtQzsHfXympqaCHvUO+OetYvmGYNQbKe6pjE7OMSLgW4udntu0kbPWMy
+58GPCXVH4zRoi1Z9xknPrYnyyuaWSo91WgXz95GolEyyw0K0PHYp6ZbzUav+lkTmPZR7eIIixo8
msZLD9y+ukhJPnbHrp1rcUfcpH3Oi0ruHnJQ/JUvxl5+L9OWj90uMHtEiNtB0T68/dhhikerhwYT
mKL1gUfzgZeCHvmUhJpPmSc8SIRjJzG07c6jtXXC0c6h6Ef5BpmBVYzT0poQsZnRI3fm/NhLXNPo
sAT3TSl/uj2prSNGCRkPFtQnKa2sjpgBqX3OYxyOQdMbGtq5ZvKBoN88taPd/jSEvIdpW/7g+ojh
o8QztaDoXgX7rTX3QykE7OPcKgxXClBcPwQSZ+ofXoRFCYK2GhIvfMfrsyybnUlbQY8vs5zU3kAP
1e8U0brIpvYE09Po3f6SW2sGCnL5iJT/kam+Hm/EDz0abRNRCHmuTsNYC79M++ZDR0PyHx6ABfdC
zoSUGN2b66FCXpxeRq34Yspdfx+iKn1RKq05TJOp+/8wq6UOhqIL33GNyyomSAtZMvIVi0I/SE2q
uyKM6kOkw398+1ALsZq0bIkT1q2v1jRHLarSZWeM6PVJw5jcIS8WBOQ7+G3eHmzjYVt4sEtHgYCJ
tvT1J4x1BTSibPJ6a3bqabNjdy5Ehs6VWtgakI00r5267JG8eg/RsPzp1QkAsLrohwOrYLqrN7XK
MGwIZAKHfNTjn7RVxCHVFWG7tTHOWP6OWkD/wgR9DLPPMT+H2Fjt5cGvZfoWDSIOPjLDvLCvOPOW
XHMv875cAF5b1EkKIT1KzoC2bBWJ7B0iLXb+IeQL1u7Ug3j0JkqOPB6oWTyprZE+Cc0O1QMGjOVL
LrXRTmdg4zABPCSAphYHgG19LY0KLmlmjEMBP2M+j4EwzkZUpwezDfbYnxutpcVREjUEwK+UYOXV
ve6IAQSkRZQRqYnqtpMz3okOW8Wkiiw/NUR6Z1plddSxJT2k85xQpu0CfhieG7f35MbVSC+E3hay
zSDA1l1npTfkOLdJkpIs6+6swIifnVwPjrdH2cCf8ISZi3kZFVjqr6uLsaZxh4gy5kqJ3fbHTkI/
03age1U2QipNbxdnbeh7lwJlfcRf8otOUXon0NpaXuKsRXQYJAzh5fXpQ+uuLC2EFC7jNIY+Rmvc
KkY6e6Ya71VgNh44cG1soj+XGAyt66HGKixMteKjppUAmQhwwZtY8ceEaOOXGVr9p9ufd2s89u2f
pIBIwVid7lwp51YSMeUJKQ4jBAwsWL0B2d6vvpCbD3mPc9DtETcXlMQaAzBoGvDQVlPMmziIc/D1
Fz0QWu/KZWMb0BjV+heRYvUEdSL5XMadcYcz6/h5nkPtnE3WntLoMsrqWuPeBjZhLk8S5ObVh1ZN
5jpXrKnRSJAmo6y/p9/VvTe7uDuRAtdfyPOxE789+41hKfxqBuH6gh5e95/CtqUmRg3zrBSjGbjl
bEeKh3tKcawpSBQeFGWEhZrKRtjxzSOD/6HYTKpAcXYdpFVW2Jh9mzpn3Wito1oVxdkZrPEk6XAv
EwSAjrjFv1lGi2cDYMgiPgLgB5+o66+MlQGUioJBY6UMj4BXsoPZU1m4PbWN84mu9ILFQLjlNUQN
lpRN5xDF5wTEqS+JJPRrXTs2cGN3Nu/ye1e7hpvIcqADQD+gF3s9n3CeIxCGpXmuQEi4o1ar71sc
qXZG2ZgP8GSudvYnRQJzObR/JZIIvQZWgOn7JSBVO5YwwD8PqbV4zM97On8bzwmwTLIDunpU8eAg
XI9FPJ0BDgMPbRbW/K5wgnnydMNUv5r829ylKys9JYojyAGrOfiY6wnCpnZkBe/CjixzJ87ZuBz4
OcQZIMrxJqAPc/1zbNFHfceVf4H1HvilXcZeXYMicGm4BcgtNMqxiarJU2N8tfN4VF010M3fb91P
/AguBgqbhONgI65/xCRKA7OYSjp3cjX7Ib8H2Sbb9ATyWjtbd3PCiC3Tw3MWQcl1ZFfh7Rj1oSGd
UzCeXAWhSDQ3LrUAFS2ADHcQtdX2VEaylLhW0BvREZBcfRG1jebS7Wlv7gUgnlxMPLMoxq1CC4Zz
0tYwQnpFTQTMuazMjwnSa495WPX/SyQtvqPLon+YsnrC3R0p6kMqNbrm4qiFYtbtX/M67gSo+NeP
Ua8XoVJkXsAZioVayMWHiOcEhqkyWe9EUg1eNik2IkNwpR07fI+N37RzBjcXhvQZuOQiacileT2+
aCqt6xGjuySkgD51vBStd5DEPzFWyBti7sp5nHBXPSKvt2jOSc6FbyHt2Rq9vnFwXgQfSu2b5Al4
8/XPSHQ2Y2h24SU1rPYuN8xJ8uYsbrrD7c/9OhBYHB6psi+RNliM5U76684pW8uJpEGBfaGP0LKt
BKSiUXbH2TAjF4ky6fn2eK/vOMYDtkCNl9YB4Prr8SLI2rPujNxxeSX5zViNp3ruO/yKNWeHp7A1
FK1P2md/sPXrp76w+7CwB+6UxJBiN6R/5Yf2jGZegdzBzgW2ORbfkQUDq4iQ2PW0rMQo8qJIw0ub
RI1rZHC6jEYegXkZe52lzaHoiVP8W1rz61CiSMlJx8hEgjaTo2fkOfTPuTn0j2WeO99uL9bWJjQW
OVRmRBq2VsNsAkngWpWEF6H3w0GvAulopVl+vD3K69iIBG15jECyIrOjLRP+ewsm2kDgg+Zm7KgM
0I0fizorXwB4YVVFe8s1hmmKdhbsT1X2+knnhBPUw0vmn0AcrkfV8tAog2EKzk7cjfHRimlWP0zR
hKlCayjd17hOM8XLrZnubl+J9kcMvSY5odlUpF5UOqXh8SpNMRg+J/mUT2OTHMPepFEk2kn+NWJs
OLtVMJYNGi91nGIE02b6qSaOmP1+nqhUNpH5f5ydx3LbSLuGrwhVyGELgKSoYMmSbXm0QcljG7ER
u5Gu/jzw2Ywollj+axaz8Iyb3ejwhTekv3O7AJDHA4gtTWblcxE1fYXNvBw0JBJWz8mzCI8S/3eN
FJEZc3/PD76lz0lI2aua77uk4Qzp6GLKaArM2oyMove8q9TXOzsa8dyqowLRsD20WoGXFQWnPh7l
PAc7ChnliEkDWKI73Vz9r4VRzuJ2GQKJYDXKmLvFLhwRD6WBxIpXC0AYXpsVVyvOhi9uhUtAmNQq
TXblPIr14FXYD+4M2aDc2ept5d8S2C9XaYpm52ZfnH2ytAZo8jJp6lvvVyI5Zlbf/9R1EWQ7TW/L
O7OTHWI5k0D/BAa+VDsJlBv5HsDpKAIj+tSEA52pJ9pGUEyzNDf7EKMvmIt1bSxoAA09xcBcs5tX
iv55ceF1OnP4kEQiOgARg1K9sxVs/rNXk5z9aCJjcizsqbphXzlrWKXgKlaqyxf3KH/ZyRbFtBI9
bYLODQhzEnUmfd9Yad3Tn3PTfEcjYQ7RDV9jsYKrQNomrkWFaKGXXRr4zIk0ORlb5QXQIf9+O0uF
97PVe352betl+a3Ak+F5MqYCPXbTl8dZlAQAsk3dC2fyzNNPpsItynWwkQ5PFtfH0lJ1pU3pOmuG
e8DnwRXq8/eTjRdDEdj/gsnSDv08UnhvVHfhtTgD+IKVwLT/QAdIK7bL8D+fNnBWwxZS5ddwOOsA
maSxPWDURLFNSYiCQ2+PzTUylOYQwjkWL4B51IOyAlJHZFvLcDZ665Bnarr6+Ho8s+WA1rDhqPz8
EYl4+7s8kYo173WgSY2b7XivyRYLNccz3bALu/vcd6c+FmwJMloNp7FPjoqWuRZ9hthA7sL7XFVU
BeKXbqVNWKgg2AF4u9T5Pjc9GrZb2w4F93eWxVmxiGryYROii2PuuUCMY4K21G2hGZeEv88NhS4m
sthbLk5m+nYlSwnGi6iObW3QZ3Xo9cRjb4z7uayXw8cfbTshJ0cXqilnF/YJWfdpPpNMgQ/4w+bl
LJbECpsqSG8n1YwSzGAhDzn8Lf3C6Tkz5BZPkUxvkn9s47ezS7FvwUHOT7Eda7MdXgPOF/pN6T7I
0LYqnVm7cGDObJaN67IlMBss+bRAV0G88dw5IIPMOxX1o+nea5goRtM8VBFSyDKa27a/wAY5E5Gw
WTZ+Fmwm6honh3TNpr4ZOmhaSzslCAxS48R3zM+SS4JJ51Zzc6KwUTWkfH3aYzXSoXHR+NKO1rDi
zePyCltF42M+3S+HJq+03ccb5uzE2JWUVgGzgzt9+/WSMhGFJ2ft2Jd9++L5tYr80rn0zc6cgK2g
DgCDdgJp7ske0fJxLbzS147VUOO5uag6atbaj4amd/7+BGyTAfxEWAe45OQNKcD3uvRKSaazIA+z
zDEOi1XL2Mkqcwcy6q/t4Thq/x3vZAGXeQlUFTA120ybu0mDZyKs4HtRdP6uQSXpwmk7t5JA8+AD
OCwjil9vv5e0smHxkjk4LvY6hcjANNdoldqRGjV5AYV7bijgGzBcNywF1dO3Qy0tjAqjt4PjsJTb
0jXtld3OzErBvv54F/6hF53cWxSDePWpQ1OsPU07h95t09LLMFGrzfrKRfhb0c8vpuNce0UT4epn
3U9lH5S7KnCKn72t+imcqPcCeFYLQpC2tfjrlaytzVac5Nl90vNglV+8YbblzsbaRY9Qi0+6WDSr
7jxgamYe/Lp0ngtbNlPkgJG5yaraffKa1XlGW5Iw2nXXyvokO81L9ry4zc+2sgQyhaMv7xJyofSH
Twy4hFAwcN/KZzBU0WwaGaqRwMn1cNISPwhbG7R6iPK+9H+g9C71HazP9CXHP2QJK2fS7aPf1/oU
Jbk+fi/NYlIHWKnON6pyvBckCwjXWxlSMbZmpGU4esNC23/xit9iSkyaUh9/jO27nnwLWm9kRFv+
ymN+ete5buHmLSrOmVm6N9VUJvFioHuOKLlLHkDSrAHS+FVBib1wds/sOPousAvotPMun9rjDAax
jN4ZXEaJ0+wnkHlxlQ3UexZnfvx4kufqLZDsoU4z3EZrtt7ubtlq0q0bSztqmOtdLeS2MMW0ciHU
ZQdq1aKFpH9T1GeufW/X1isqdt1fFyXwV6G/iHUBSEPqYG9/g8A6UDk16Dsh2yByQaxGSe+tXyxZ
rhdezff3PCjp7ZXmTgSUdcrvE8KuvRRf3+sJQYwrAk3tqio79fvjVT03CmA2nhKKR8TvJ/e8swKf
aWsiaVwQjdtmmewjuqDmJdzVn5j47Rbd1HGBLgAZ3oCL20b6T8xc02EBfkTqnsJ3fR2plYmwoZ5U
HhJLTa8uqsBtpAFxSMOgH4cncBT07ICNyFeXVFLeyhRNgNkeRhvYDRl2PK+B+aMFRoMfrw8LIETd
ap33WapLajha05VhN1rDF6z08me/F1MWWjQIrxZzLqq4SBNjS3eb+QVQVGeRGvZwUlp6qkFsuSuS
2YNmoDYlxIz0opE6rQNjRbdeJTV3Cn1V4+Dyzm3xe56azA8lsukupeel6CJznP2EumOTP3XZGlys
gb8POTZJGXPbHThWw796u5gSH+dSARwDguirzwZNv9dynFc3QlK4GiOg2Xg7U9OQ92Tp8ivGCeth
yWHd5qvhvsKNzf8tpj74ofXuepOveo2hju5+/XhnnWnJE3aBYERVasOp6icNNBCUlenXU3aNAvhw
3VD4WnClyMTvUfPTK9IlJKZNKI+3S52O5PNi/SLWctq1hebFzujp+9FT7v2IF/jx45/2/tai54Qw
G7SrrdVmnfyyTK35jO8NSvT+MB6wVOyvnAT7nto1qvjvh4JUDpkMwZot0H37qXzNp5lXoekiNaXH
eqWwk6i7ZFdZ5SUJpTOz4uoPNiE2Yl4owW+H0ug1lUOGEInw8zEy57XemUCUP89Wcwkb9D7/3iiG
iN0TaBhc/ienWQWVYyUBqdhaFy+GsrLDqjky8oXVx6Y/6A8ByP9YsCfCvJaXGPvbmp3cJahKkk78
8UXCNe3tRA0wDL6qqAz3VqnHog9kDEW3i9IgwHkXDgSQwu6Sls25KUNa4Y6E3smFfLK66eSJUkNx
+XrWC3/X04A5SncwtchWU/JYJ8kC4CURySFrG3L8TvWaeeGZ//O6nE6cCg9dTLJuuEEnaSnaMtMS
JGaCkLAsuY6CShzpAyXB7wW7BuPfgKKPCkc6H0fJ/ZFf4YLEq7jSwNZ2fW2bwIcL/5u51s5ve2om
EYMaN5FO1oW9+3jfn7miHGRjqDtvwjjen8f8P/e9yKxOGkVBYKAB24gdLcge55SSTtQsTY+dzlJ7
3z4e8twX2iLfrShEOHR61ILOBpnm9clRYFzTRa0PRg6p4Zy4s0Wt3Q1lnpse1Jh17q9aN830r0Y+
2P6Fr3TmReXAExvTk4EZe5rO1LlONlb2zNwKlgiZperBrmX714wHHA8ceo9U3pACOu0KphVBJnLn
ydEqceKMe611D4MYl2AH8id48mmrf/14ec9cL8BbqBnA+kHO6bTnORgJ+O8hTY4wth46ouqdtCi5
z1UpLtSx/ji2nOxzkI5MDS4uwLJTlLZTdkD4F0mGNgvjiSpz7sDZxg0hytt5/sHXX9FiB90EgKut
xXIsCyP/MVFHqWOtbvtXZM+tLoReFvxKXOQaQ1tzjTunRCkeU5B5CgejK4xoNfQZrV2h6cO+H7Xa
uV7MlgqWN1DN/mUMeuNFZjrNvFtJmwZXrTP3j9i/4C9qLnPSHmRptl+dfKDACXYmEziokLruxrEb
af4nSv6g34K2kDlr9pfRAEKD8FtQP2i0So8BtSUyFqnZweMGzLjBUMwwYnu03eaO63uWn6m7gnD2
VSHWODEqgNej3a2fbWJuLfLroIQSK2qtv8rLGmlwv+6MLNbM3sZYDafDQ4Y49/womsRAbr5ZkIjo
/WB2It1qPRnlytQV9tStuu902QsqmR7d06zSvypIqU8KHaQ+1DJtvMurrk3DVXAlR+sMfLIRgf9k
WWRUgKZH75MFuuybbwyND2QFjcc4b7zO3md0cQCbr8WMpsy6zl0o+pFuF4aTaQ9JY9bGcE0xSAq7
Osn82M9cRF9WkVQqxoOmUDGUBL1Co2QNHLhgTQUDxEw1hGjKtv4HugI2Sag4FxfukjPJxqZBg2m0
R4UFws1J1j4UlSOlmWKvu8iZUhUp5WNBuADydkpzLRSOwbKMUpUVQoVt1yJd7wt/t+hUuy90mt+/
d7CoHDo3UMy2WtbJezf20vHpRDpHnSrzTmpm/r3C2GKvixF149mZ98jPXwpczpBvGBVMLu8dqK93
Jd5Mklo5Tu8eF3S70DiyOxuVKrtZHDqkKHWErtWnv1K/qucd5OilfJrQvfrt2GP9bGb9Ut34BWr9
Fz7M+1vo7a86WQt+JltGw4nZKEUa1xgX7hq3M3ezftF778yyw54gyDYs2LFg5N+GGZ4rOO6TaR8N
Hq8IwL9+rZwmE/hcrsF+5fjeSQuRsL+9Zslst9BqK7tBadt+1X8eTrhxMlditI4jl/khcfUuRvwA
2sZ0SW72zFJu9QL6gH/CiVNLzVy6OL0UuNkoIOtxJ53iUeqZftMpJ/v+8aTeRQObON4fD8MN1uaf
UuTp9uXtaKbBsTW1x5VlvTam4Usw5EgBrlZ66ak6N9xWaQv+VETe0Q2M2m5cY/OJJstzd2sm7WjF
RjEKisSKbLFeMup8t5JMD5w8/EpCYaBsJ98MS4jMSfQVzF7iia/JKBMswDXMUNt61S4JVLwLc7bB
yKRBl4HzpWT6doPYCjBQRUhwdMo8T65q4E1OVNWm2HWmO6hoXbo5DUdsGFLu7qy6H9RaXyiun1vg
jasKhIEIhHz+7W9YTRoWGKB6R5/G9l262F51GAfD7Mg4qvqm5WL/8vEOet90Y9pQAGlvogANh3z7
Sf85FzZvigBvFByz0neHq84YqjW26LLh7JUmnRFbqui7SAWqtmI6RYEbLf4oexQuy/Rrm2cTaIt2
KAeI7ZW8VIF7F/Tx64D+AiFB3Ysvc7IDNH/lLdRwiu1AM34x0dT/5Y3WX8vXbqMQ91FwBQGKqM3b
NQhM+GtobGMIW3fzSyvwe/eSheZ/ipTR148X/NyMCNsR6OHx24pDb8dqrIC2CR6eR2RQ5h3RsrrJ
29yMPx7l3MnhfHLZbYh1EuS3oxBqCkHmxGYupjIq8To5UO1twySgwvvxUOfODZBaKswA9jb82tuh
3GnAjRH3wONg1Hoaes5ofW8JIj4rJZLnCrhChp1N2hNHJzN4QpcmznIhNzh3bnjDN/of/HkorW9/
g4FhESZIi39cQCtufqHUtmCFDWNBWbnW9CNupZfmvc3rTTDtoe+KGBqsECQe0Ch9O+aClwh5guke
SXb8uK5Fd2UhVX38eHX/JBynw2whE1uCWvA7mKjdG75W6JvdHG2ytgAP1y/DASh88SRg8stdAUXA
j42hGyTWQC4CnHgqVf2D7flga9bcaboI9XPNeekxvnlQCSLoIdXRNI10Y5XLpwC9nOxT4mXNd9k4
UrtZFYpZ0RJ46c/RtgUBv1ave8RygyHSHeyf7ETDRElh/YWZ0WBY1bGdmuSbpEPx01dl+YRNtuXH
SP4s/pVp4wMTTX03vujeAvgE6xcfc8Iib5DZVt5f94VwON06otQSTKCUzslhVnMAkbmug2MlDNTl
jSqLR1zgr9uiu3Rdb9vq5Nts8QsYay5tztlJ0FRXS9a7Gl7dC+F/BFYkCAc7K2JDA4vjmIIsDpWx
3cc74n39jwkCV/Xov0JYcE7r9ZSVy9ZB3PCIgo+2p0VWk6HQmntqQBtf5wSUaVTTZ7ybx865X4dS
3GnUWO6lWxZHdwyWNZS8Ay8BkrrZ1cc/7syhcPhJXNY8Xg5X6dtDwavlrEVLrcDU3ObfRHPWz0s6
d/uPRzm77shzAJg1aZGdSlkW1uDJvPODo9YgKVcg0tNAT8/s/taD2aCOhTY0/3ZFiSr4/zAwJx4j
FLRuuWreTi9pggQ5nDE5joEM4nUOkmhxi3o3FY1+LecKfIZZp88fD/qn6ne6zfAPp/ABzGzDp78d
tZXB4id1lRztjcQaSgeoU5zJAo+i2tMH2NVlK38V65Sx2KX3T+dk9g0gh8lA7He15itJQ/ElSWye
59rO04cZgnB7YWnOPAMwUfnom8sC9dKTs4Cr8FLiKRQQ9TrqyG/OI62oxFXVqxYhLqO67QOhdoOa
zH1bOeaFrs654UniePMo1PIOnURvi+EWldHlhKa+338j8bTuHavR2RYeIofGUMedUQ0h+fYUzZ5+
CU1+5r0lt4BYs0F3oKCfDt+XOF+PRKp13ncvs1l4QBaKhWLAZKVT/PGGOHPIqBYB06cqvQnGnCy1
l86z1qdE/SbYWvq10vntzrr65+NRzrypBPPAn8nSAA+ctuTqzKh0TWv8Y1qu7hV6V8bXbJFyrye2
pkey+2tWGwcaTWwYWFscyu39dpeXluzbqc+C41TWyWFA/rvYeUL14vDxvM58KuArSMED5trIDier
hyuih1dg52M32C97tNSTzyamwLtOB87y8VDnruo3Y52c3NVEwywpiI2AfuoiXAKRPqpKASOk4Zre
15T4XzDv0JqnIFnGH4Npo5RLmVq+mlVuY5cV2FTdvTpvrwuvzccLZ/Z9NYY13/KMLcIGRHHqyoIG
sdc3re4fZztRhykDEpVDRg69JmivBKc5gvhhhVwdKH9kMzUzVVflhe189oN4/ACaKyCcTzHOvMtr
qbUDMT7q/Xe2q0FK65vkGl3dS14+54aisAuiEl0iuOzbn/8n2anV2i+OYI81tkx/D3JUO4zM5TfP
bb58/OnPnFGIouiLbIR5tHq2P//PSIZDYS8HVnccnMHeiSRtHtch8y44G5w5oxxQPh+6n6Smpznr
6tP7c3riXlSg1m86b8LVhN3HQ85Sp1EZKPfHx9M6c80S53DJb4qmG07z7bRkIaSX6rV/bAYQzOHm
Gfgy0JpevmeGCLzQboLsde0r9ThXsJGjEXnVS7v23G8APgWp/Y/g0qk2F6rKOJHWk3dEE3R6sVq7
mkN/tOoiTAj/sxA+X73Spuj7G9AK6/XiY7l14WRvl8TJk8wrB3+C70td4tQHYVkTWlpKd45BRh02
Vb4VGs5U7gojgx3VVvLzolYtcoakufDQvecK0SajQUjZknSHkODkTvGw8fOmtHOPvtd6686eB3vf
4X/ph+ZoWuMtypct1WVAP4dpcurnTHrJlyLw1k/LUCaXDu/2wU8XAoQlqTOpCXp6J7dpQnqVVVXi
HE3RD1jQ8WnCCQpG7OZusDfavt35ol9fP96GZ04XpMYN94XCBk/hyTYkFQQ53wn3KJT70q0E9rAi
sgvFmDOXBbhRHgiXE7wpNL3d66SUlS4GpiZzzMyEPndoei9q+bEaidvtPp7R2cHosKGBBA6HAP/t
YEmRbv7eC7XoQjTHGv2W6838Mw6Gyb76eKhzi8cN+KdLD7bpdAP1unCTyp2dIxUcoA2ilftFd8oL
J+TsPgVTvHkGEhm9azbNurCmZCmc42rPXbnz9VoQqYqqeKSqVMioW43iVuVNUUb0CrJPCCQj7lLP
E263tS6Qaf542udWmACa24uSCMywk3MTeM0wVEvJTjWb7GakqNSEEwzAMtZH31bxx6OdW+SNHATD
0CN2OqUpUJ6059Uf3KNGbh9Jmlqbx2t1IRE6Oycqv2RBIKcg6r/dNTb+QGPdMArtW2iDljNFpd0t
e6Ar6n9ZPkSYQTeD0IKu9nYo9ANbp60ZCpJAGVa4ER2DYg7iJO2NC0OdWzsUFuA9bUhq+5QwneW9
tram6x51TxPXI+OBuZwvmWmeCX42YTu4JMQ9nLhTfY2AMokPJZwjl4vgp8QmOYmSVcopXN0F/WMD
0OpPoiMXoSOxVhgxN3UZW/ZEQevjzfL+GeeXbFcZQHX4r6fu7UNKH93PDefogUC6G8sStaVJuumI
AbAnbs1FmpdyiHNDcmHbqOuAOKG++vZzumBn85Tg8GjCmbuCzLRp38DD2qdYUV7PlrpUyX2/VeHP
gMbno26lmVPSHHXzUVh+7h1hFYxxIfoU7eDU2dU92MaPl/PsUKwYuEls/3gi387NmnULrKbjHiuM
L2Fx63iHohO674ZCv9BCfB+LMCt0wIijKbbix/B2KGIvOt4Yex6ttvd2ejKP+0WOr0Y+27uy8CiH
Zn6CflaHecJSXIT/ndvDGzkQM7TND5bD8nZ8vbC0DBySd5zxFAIZkfZPeF0ZN/qY4AHYGdNhtfpG
hSWeSXlo1dn0CYGe9sv/sOAEQuAlqIPiC/X2V4zw5wrHTr2jPhhib8K4iEAhV1eGCXDg46HOpFRQ
HjZLGsq824Y6ucaRdPM92OfuEfg3qqWogJn/VkW2kK742pcKKMVBc0Tw1Peze5znGitzBWH0dq30
6ab3re6g8rF49FQ5//74p9ErYp5vg6ENrrupFKC+AJTpZOMJzdTXEd8ZlB4y7bVFZyJBtDJHXdFd
e6uCUK/0MpL1OI4Rlqz6GpbDMNx2iaVTF69RetstKSBs5Fux1joqsNev5oDASlgQZxahnepjF/f6
pJY4Ga0GIeZOD14Xq19h62+E5bjyyhQ7INuUz3Y6avPzVHdmGbV27Xwf9dLmgdDyEs+8tXWRCUtQ
0waktBb41wngVWsv2y6ECpnkMZiNXNuVZiCTa/6WZL1pbW6LME9So4+zlv5uieTS5N8nVPyWx6Hz
/HynjaL1D3NXZQ99qy/2S29Ys4XCuIlgnSELI92c6h2oepnEfjOu2gC1Ax0Ua3JopIahEjze/joI
hmZTM9tkzD8VwlDzFYUkE+ZVXs+Eup3Q3EjXZaJiO7fQNPELXTMOPOVzGY9a6rj7PJiNOm6qsVYw
6NyuuepmL5P71DSL9tPoGjCsgLZ0xVcP1QEt9JHwyW9AsXebX7jdwgbFZA3NdAss0Fc7N/X7dQZw
ERWutFTUqmKF/2Kh6Re6A1U2zt2iP8zCH6s7uujO0+oEIPazAAzzDttkjGONIG0wS0OBLw3peDn2
VTs26+s8r8a3BMqlvetF26a3muENdUiOUeJXJxoB4S0XeX+gj9I9qMBu1hCqmAjCCu++7T9EEGNn
ogEMSJWAIwuXRFt9crC01XZy7HMZeRCI83BUTjFEdRsMnzXLF1idVxrxnyY71iAqm8X6UrdupdJQ
BO4ksaRUVfdJJHnX/y7Wvn529dwF4eLYi3+TG356i5oLXiJF0ZYK+QozQSChbHP00DUfIRC9aoZb
MZmDc7VoLskZwH3xLairzgXTYzqcAyokz+Ok3Ou2xX/5MCxGAdRepMu1rJy+CdvcScYDFpYGfvWu
X31XOchgZClGOwux0bSelNMG/6gkK57moDNvUpJBLVKZI6rb1qdLGfZNrQVX8CXUXWUv4EWncvWK
K3QLhyQaSoK1vawKcwoFPeAmxpxEtSFHVYcI25n+pzKDbEovuIZZPnRp3WJdm4tPPkL7n/1gtPrQ
6e1Ej+1UZBOnZ23tHWBbncwwTUEswVUx1sgEG+WgpNGMj0qv7fJWr1A3A/G8JM+2EKtAFNHPv0NC
8qrIrZz1S0CA8ntcO33dYXA+fynXuVUHDQqCRArP2v7OAvvafdmP7mO6yg3Eo3sSfeXaqT+1Y9U1
pKCO9bMau1W7W6ZAPU01Mjs4sgeavqv8vCtBdi2ed0h8lVfhIJAM3TdUGn5pldsugJ5mewpHS1gC
jUdneUQGoaujjNveDLEPVuIYtHV/yAcRBJFEBQ6OyhKkOpwwiNY3c06jAFq0nvPJlATnswbKasJM
s3CJLtskCHXN7cp9O1QW3G4cufi0mrO3pkwRZxrJfKPMURURIeAsADa3lBW8Rk5fxrz3STYDc/hS
9I1nxpR2XDcynCY/kgNUKlzRzP6eDqltHpwuneOkGFvY4UA4s0img34se2sed6LvNRWVC1X242ym
iEMaY1I8oPrtvghTZf2FBOzMM7HJjsDoN5DLIxY6eS7HrTOVlcZReMI+llqhpljqJdAfayFoCFM9
SW8GJFVvC+UZ3YWQ5Ux0xEvtoBu9EVve9ccgXepVkjJ6UAXLbvbT/MFpChG2bnFJV+DMUKgxwNJG
ZpjA9rRdgleFqDSZ20eEX6c4ncsk8pJkuFpk+9dqHZuiBdYB9J8NZ3t7365pY+lpk03Iv9WD5ewS
9In3KZfI54+f+DNR86ZCRFrL47+VwE5GkULpqpmco0BggpfTUe23eRqzJyuZ+r2LfNe/Hw/4/8Hq
u5iCDuPGy6a9cBpT2IVPOAWj5ZiUaTC+NgEFr8+TUxlaZGmW1+3t1UUa1UMN1byFPizhgS3asoSb
dKuxnzPVe21YOx2iYnkJPN/9zGNXD+2tU9pO+UD9cMh3neCvD8d+bngjvLL7DYHDb34ttSvTfWfA
z7mVel2Yt10ASOyLw2OYhsqZJ/+a+ywFC73ozfpPVgVDHbmDjSCt5gQL5nowT4pXGtvdFI/WoqyD
5lnCuJK+Ia0oaBPXjjASUclvD9NNMYbmjMprxN5Ni7thnHq0xhHfmeMRcxpSXLtRr5WbFeVeTi4A
9UygeBulmpMtUe0rIWP4kGAcBnTyl/usMEeAAFowcLX1RXetlnxKeDtrfw7xC0IZFzFJ88HPGxAZ
/dCh1VeWiyEi08oH6lmQv3wwzfP4o3ea0Y1yM1NZrHeK/7PPk+zBM5tOXZd5ZyRXwGV0c4enLay0
IQ2m4VupLGG6sUez3Xtdp95I97U9eMmutaCtcfjyBQ8qGEJr9Qz21Mf9r8iN+mYqnKXZ9xVlxh9T
I2Y9grznjlE9m3azy2uFvGaDOUr/Wa9arUI0fF1e+s6p7Rgea/UksbvRfuAB3nxKm9LSYzSDamc6
DutgtDJUbqrbd9XSKT3qbGu+3UjYQEVH6fzwlOkkD4Y7pMMe6dzu2XG7sYzxCQAZb8gMvDe6MaYe
ojOLfD9yZvp4wKcOGNASDOlXiTCvE9bmPN+KDlmIg9uyfx6R+hCvYCa8LrSnqcxCJOeM70tiasM9
tPDZCHujltYtwBHrkzO664TYpl38VI6btt+ytKqWA63r6Vb6KDc9rATi2S5PHbMIi7FcBrqi7nyN
K96Y7Ke1Gb8hMWcGxLDa9GgkjnOj66X2LVj4B/eBZSGxzz0RqSVL/mmoFTuh3iflGE9yWRF8Cowa
YILKvWyNYLU2rwJMWBrZdms99PRMxhsXiUCkkhfmGFpCWUvUWh1OnBlJy1dvquWrHHxlxoEogELo
oJHVTZn0wjoQgFvqKh9V/cszPC7GWtblDxGosgvLwOmtsKW8vV+lm7/moGVfhGdoTujqFQqkqTYF
X/Mhw7rNpcGtwnRU82et1SgwEYTlQ0iUA19adW5u7G1oK8EeAWWM7DT6QPGcJIC2stEzKBznoj7K
gsbtVWmJNuFH2vld0S/JTzn5RhcbRjt/VeniZjFtG//BRX63HmO3ny3v82wkwo6sPFHOHpQebMze
bomujVYZ+rM1oEt8rCo3bW56CJ+JFvWu9JbYQqAFDkHmgCOv241t0dseceE0ZEGC4tfkUE5SlqU9
enYrvBuCb/lVSIBDr/5SVkW4DER6d0ZfGO63uVjKKypgsAXzJhvgp3XVPMmbuUyt5N4z87y/K5zW
ayK0q4MbxyX/2KVasNy1gT7/GIuVlh9iQsUIY62zP7dZKfWH1QswGRt7NOe4Siv7XwM0RRmhjBHM
15Y/2OMBZNNwO9NdcMNKr0FwNySEZEaQq+RDDmL5KJOxwyB5hQMbJpYxgqvvi/p5wroZPqet1olg
h1bkgyLw+aQ1CZDDMWnLcadoUKVsOrE4qOfmzWPb1AZsu4UV65y1exq6spm+GZlKql3K/XJPXFV4
sHk1/cVt/e7e0gpph9Yw6AYqMo1EP4Mu1xLiU7F6oS+l9+AhKWtDZ7Y9dWu0iIh9RuJHfl97jfNh
pX5/17vs7X3GgwAVpi/9SHehIUf4enRL5FrYbca1w0F6xu+yXPapBVj/plmNHMe5dM6b50wbpHGw
0cJ5yhSslD3f1g8+UUFYVORm7njfJk06RzAepumuXTyA9oMpPBlbeb+WKGEhoBxW+TKI0O70rCLq
I47dV6Xppvu2pkbHG2eoameZWNtQ5TCavSPwNI3ydATbPpam86+yZ2mEtTIrrFwoDYf0Bdm8Cz6h
obdUzeMMgvaHoan8l+f11kMlENJH76gufuZDP/3US88t4nZMBw8WLJy+mOTbfqIFX0CCMVYdDjD7
75kXeRBxoJrln8DokqfRnYebZq6X38TBMzC0alFfR4r53BP1LGWIGXL3PJlrVV1rxBL9nqCw/upZ
Q/tPmxj5E53jDGu9smp3CIcbWG/lo//ilPSFMbyv8zKu0Sf87foADq4TPRubo6HqJosJR/T7xtfK
7ogNVv5pVf7kRlhNp0kox8DNIiLS7CsWGq1HpZNdHRW6J9qjhNxSxADp3OVWNq7znAEtTvB6Up4e
Yscx/558ABYodOKG6ZOm3PU6FUZyHwcjg8p10lu7qtsyhLSb4biyyJ4qxcB95pTeSmeZfJ9PBvnh
s5iHGsCUTMmmtbrI//0/7s5cSY4kze+vMtZ69MZ90HZGyIi86i7cgBIGFIC4T/c4Na6tQpECjRLf
YGm0IQXa0rivgHkl/qK6h1OZlVZJjMgepTHVKI/w8OM7/sdch7O5plKJa6EpTfGpjyqtfj+C/X8H
TGlQYFpXaA6WVsxJi4ej4uy7qY73bhSHFeeG4X0a+ql+MPHLI4vm7FA/Tv3YWJuwDTWsl+JJNdey
qcsb3SnajwaCwdzygy6vO6XVP9CkkLNvgQMdV0a/lDkqnd+3raspsYNGjMBnVzKfa/fCQZXFgPou
+naVtXmCABUyudiT2FV5P8zRaNFJL/LOD4Ua7qlPOR9sKsiZT98ufOOWSOT77tSI9o66lM79kic1
+iBe6lXBpCjzQ+n0qrWqOuzcghb2LwVpx56Mi1HqbhqgCjRp61HJR3Wrg2zbCU06VqBUaR9f5boz
v2r7qjG3ALlZ48Cnx3cUXwzpd1J3Oj92PYoKUIGo4mdIeSyQZgt3XAKG+gbn1nnaIVPK9ZtF4fxW
RjFv6cEagu2SDJpv2gOq0+NkFEqM5Eg4219LiR7I+5fj3lOZw6KstqCJIJ4dC8X0ZlsVQ+6B1idY
WGu91K+G0kF9Ms/OyWyfyMYwjgDFB8Fz0dJfYv4nnfqxh9yuw1djPVVas56xIFiH9RSWOxkqYot0
q4tNnhxKDrxai88ZJT1PKaCUApxaWlMgv82jvkqRCeqDVQVbQEbmxlGT8FLPIV6YXq8GlNOnM8nn
Uos9zCdQGaSuQMEarBQI1sPXzTVo7yjFGPt5CXroCItA7yPvXJl2eexnw4Arh+lBCR5oyeEwmlNy
jDSpuQcc26WrwRLi1itTdEtlNpTfqKCWt5MorW0WK5q28uy0thdOq46Wo5F+fHk1Pf/E8HzQ1FD5
HzVqdVltTz6xO+MB7RC17LEXqq68kBtF0fXuglDduScqTxF29LqVaxbZ9uWRT33dRb6aCUCLh8rw
4cgyb4TuCGHsRau792M3apwKU7ExO7e8GbRQWb083sk3XWDseAlxkTlHb2rGyC0OdWPsl/x1VXmy
gopqJJs8rD6FXmF/4FArSC/afvPywM83LKo2AD8BR7KR4CUdvqiS9pAk4Vjt7TyakceyumDUM5c4
VJ3ODLX03Y+XFnQFwEDA9g06m4dDEYxkaWohTg3qYQ7yQkTXkkrabbRYn2QGnc/eduwzLboT2wYY
Kd0yiGtUTY63aW9PourmVN1Ls2n2Xhc+WJN6zq/hxGoBNsKmpD0PgPkY2VL3cZVgJqDuR03aje92
Q/EFyqi8Rs3ea9bCTawzdNcTnw1ddZPiDCUEkERHc5nYncDSzpj3U0b5TrXi5GK0ygS1d7c4A1xZ
lvrRZ4PLA1jJg/zFmX4Ep8D7UO8rq9P2mKHM67m19S+L7NgWNpt50aJq4IPsbyHwd9zL6LmeOZFO
zO2iW8WeoFdGoHdUIEriLHdyKiz7HoW4ddv3XH92GtIZmVO/G8y/Y0NgMQkU9JHkAVTncJUWGQ2x
Qqrzvtdb1a/nrNrS4+33ltXnZ1BgJzg8EHcofdHQ1QBPGsvifXK+tZY9lFZnq3u8udjZquKIz4tA
f7PShrh98HJ8c1ZRapSwKVNPSX3qWKOEudpqN51sMtiOjtpjoTx65f3L58KJaUecCSkIEjVUr46X
tNlIYXeU/9FKTaxXLV7KX7R+TLNgcGvzodYIdc7s1BPHwyImQJOQQ9+FHXc4GU0Ov892MngZgC72
vSrGYJoNzBCturtYjAf9Dhrty295og+r061hB6HEg/bb8XUHk1M3eziBe+JsZ4H9t9SQ8tad38N4
BVHQDK0VBoKbd1MnI/JMmiyKICuFc86x48SOXpBRCMbChXEohR6+viLB3GtFw8U7zdkmJPLe66qw
1lojziEoTgxF15njg5FY5vbRji4dKZNiySPNpr4JE1feZJpEOKJU9PXL83vi9HWBeYF15JUcMCiH
L6UJKSqBYMZeJ4FpAiW0SNytqtDOnFHP34icknBMX4IxLtCjcSqvHDVrno29FVZyrQ0l5byBAo+H
8OOZJXNiKJeKLrqSnPNgIo4mbxH9TcKcyEArrZDC5tDl26zp7GmddQhQnNkUzycQjV2TBbjcX0ia
Ltv0yQmBUj5Wf4qr7+ceUgRZm309S9M6M33Ptx6gRKByaEhCcUO/5HCU1FStJm8iFb0sNbluLdpl
iV7YV9YETb1X1dqfjFz7/LNr4xEJ+cg6AUBjL6/+5NXQCg0dM1HVPRC+4lKYTbavvM45E1idejWw
cvB8YO65CC0djuLCiNJNnDf3uNO6tzqoFcqbUtxlWWS+aRpPDVdTzIL6O4Z10XBCR4obE0Dx4bCS
KySZk07da0at3itJinhPbiWbnvKj6WtZiYhx5aV9c2bc5+vlt0E5SlAho091OK4+xnlSYF2zt8a0
ugL2XwZTr6tn9sDy9EchAcEApEEIE4Rkx0EjDZpSsWpT3dsjFwF8mjZFC3RKU32D8rDerBJXpxY2
ZnYVwYMts3Nf9ZErdfwEeFYRKC+cX7KDw/eEqGF2kT1phHUkmSuBljL8kKyk70yxMK9XljoN6gpQ
uv6K281Dj6IxzAdU67wPnl0bD2o2Dh9CPNNnVGqU4qZryLL9MV4EzgcKjp/cuC3MmyGNIbjbxVAj
GKF14pXXUn5fqR1eDHsD9YVbg+zocxa71kclQo9sjWrGjAKzcLpPrZXOl4bIpIKyHtyPoJ5AEJz5
4icuagJPwMxQaGiAHrPyrdStRMYhvDewXaBuPiKdrkSUbWn6+jDOut3L2/b4/CO8BaAF1ZkVgF7R
ccySgg/VBDyDfT/azSsPluY2n/ijVjnjmVd7pqm4aLXD0uSohRgEAu3o9EOhq3AByYzczikFOxFq
4iZXnFG/mTP0bnyvHeUlCgxYKShREn9UDVupVlbvmbeELu7VONOzWsEqQ/tPUsHW/XSo2upDaoaT
c9MAE/Zb8Mqf8Z/ykq+tlXtX6iAFJqpuE9s2QIbBQm6xt7QsQGXDim9FPFoUvdu6q/xxwmHMj3I7
jGCdO+rHefJmbA7ROJWbMVfRcdXrph0DRdi58JWF67TCbQ3KtTq3TbTrRnV8byl6DJK2sHlBWbhu
FMTpUJd3wzCIjTXKfroxw4KWukDK3duZg5cYd40epZzRUZ8hyELEWu+BnCTRtqJTb+/os014F7rA
kN6+/PGPT1M+CIq1YB65zrnVj4Vo0H/JFfZIt0/c2t335SgoY2Ek2VwJnHuaDSgY/YNXxWN0jin8
LFJj6EcGCEUlcHOoOh/ueAxedFNR7H5vuG2UYahSYyUVD1X0Sa0yp/dj/E2UC1siRb3XpKK9c9HD
nFYKjl7qGfOyE7OwLEmSIprXUP6PHsXpUpDyoMH2SMe3fgpwaFVlQv/mmTQk7LqofdMR0Zk7+hku
mwnAhAiiHjg6DzGMZWM+uS9hNQJBqatuP4CdY2wjMm6Q6ERlXlKaL/zQHrLP8RRW6nUxRnAMm6iR
dqCktaDjpkXpOQ3D45OAtIWwDs3dhUcLq+TogeIySROkNae9WVbebdQp6d5VByOYG5GdOQmOrzWG
YrIXtgLZwRK1Hr57zjlBIjzM1Pq6dGfKAlow3fPty6v71ChLEESTmvONdOBwlCLz5lDRe3U/510R
xHPWbrU2P0dBObGSQVUggI990FLdOqYYWQhSDW7GiZ1Ai1wUyVV091yxdppOC/RssYyHe1MlzaWn
NPaNVpbnhNGfL2CegPGpJKJbB8b/8EWrQdB1Myd13w15uKNhnuwamLmbxAmdfWa0k1/Z0XwmaHiW
7S4fEZLxgl4my3OOofVGjxhfPiBeiIQG3TU9dLCvVSA7x5uuHNV9X2eNCYQO3JGmT4Ane1NlDlLb
wiSAg/1jbxnye+8gnnLm0R7ZLk/DicdHI4FYVBmp6x9rlOWRh4BHLOd9ruX6ZZUO9gJtdJsvzoyj
Dh2pvhgRsgNGGIgFQkdDz5vLvdq3ZuwDwo5KH0wH6lWIa5fJSjii0HetJO7wFYlt6MpGj6z1DUmo
64fxYL83DGGPq7bWDS3o9Ebc2eTbo6/SgfmIB7Go0QBveuB8IMw+D+z927GI03YVLoHNqpVNUa7U
SB2+436RUBaVTpqsLAlsbZWDvL8zEb//qHayTtcvb5Lj2G+ZKoqxJEB8JZBQ+uHaMe06TDwp5n1r
aeGNapXOVZFGmG+Yc+Z9LWmpf8fquGs3TtXab14e+8QZuKh8UvOnIIG8yHEtyqN+INg+857MLKnW
zqRb37MI5YqVmRXEH3RKw9sm7dLcFwUA0mAJId7ncsTyQTMlhfOXH+i4NsZk6JCWKNsu4RACO4eT
gfMTynaNVPeOZQ0KYL8p7VHuwrRNMxC5Xsk4A6mo0a4tgsk0EmJLVTHOJFInzmHOKtgqgKvJpo7t
wkdTKaNwaod9XbUpkC11WqtKFr4mDKzPnJAnDg7KnGjQUeenWP0YsD25g0wRhsT987ifwQreNjID
+Fw0tT9EtXpRcvAHRZbmv03yPzyM/y76Vt39tg/Fn/6RPz9U9dRimyiP/vin2/pb+Vq2377J68/1
Py5/9f/+p386/CN/8/ffHHyWnw/+sC5lIqf77ls7vfomulw+jskzLP/l/+sP//Dt8be8mepvf/zl
oepKufy2KKnKX37/0f7rH3/RFiDbPzz9/b//8OZzwd/78V9+/Lcf/+PH//zLv//x57/807O/+O2z
kPwO61f427CDkFfWXRJzVtfwbfmJ+uvihIg0PNklPDAE2bgQy6qV8R9/0Y1fKRQsLSIiLhSCFqV6
StzLjzTt1+XDYblKTwMUHDqDf33Cg6/wt6/yh7Ir7iraN+KPvziPYjR/OzXBBsJix/WDzJlUgCz9
KACggT0l2MqswyjX+8sinSvDb9U5y30UoKyvsP7T1Af2oTo7pZ76xseAQKoXoJtCZQulDhwsNjpT
dhcqXp9fhEjTml9jF4v2u8E1lBs15Q7ehimqUYE5NIjSAAseVqM9lg9ExvEXMabutSdLjX6Fldcx
CLbGuOjUtoq+DLq2ALJ1bb5wdVltaYOEm7xEm+9yUks134QET+MAzge9amvtqRn6WBMN6PaaBngv
dsgYyrdt2dqcqC0AoBWkiIYCuIgzEL9RGc/fpxn4w5WNwOhKp7lR70DpOem6pi4QrUc7VYY5SNG3
ULcT1e2WW8Pq1W9lk3tNuUE0tkdss+wq1wFjO5SeuStQHjDWMg3H8JMrF6FGsjjDuLGxlaEDBZzW
TlYAtyHczT1FWVS1rPBr11Xd+yabhmnV0P9sVhPyeJsOtoLwB9vtX01OhJqQ2kxmFKjdEN9ltA/K
wOiU+qqqzKSl59M07arukjAE0qp2tR9SuAvatNZf1S2NL24W8xL1NbyW5JR/mDTuu1WleOmNnBRX
9Y3JLh4qdKwHSHNl/NoTtbFCKtpDQ77V+6AwrfRTYUTk0fSHO8x3qqRYWBZtuw8bBWHpzOOi9Gn3
2+VKgwx7AzNU1EHigTwJzLT7qA3kZn7vzrdCR0o+Q4hwm1S6sWkBt71KahMUge4Re7bNAHsk08oP
E8DmHU14rwyK0ZnfcRtYX0sr8zQfSo0NJM9VFQQLUe/qcH+CNOBqsf66wMgODLlSVXO4G0j8yoD2
uYREZlhR9SbvpVEHS2e4+xSR4GVXRQS95ao0pYt+JtC3yQi3cwS74POQloWnraCzifkGwA6Qm1bi
AOS3CV3lGwXlznzZF1m1UYVZvZknK700m9YLrMy+6qvxevbk9w7xmJVH0glBoMlXFHn2UZ+T3ysh
CpoJTTu18SS4xO4qx8Rz1eID8CW12jdT27ZrN4pAEtaqFy2ujA9kr01gAJheeQ1Jgdb31i4bZneD
P/U20iEho5LW77jUYWPHyjuZq+8yMzS2gFTFZh4y4N3gFLegKa/G2gs0bKY3dI2N3ZTXWy7od6Fq
rKsy2QnXQQuB63wFNjOF29yOOCyrX8VYfpgn+0tj55dJhSLdCDLIHEz325ybX5V8XqVueKdMs46h
mer45jCT7VYZez8saPIjoGtMXupPaZwH+eB8jVQAdPYUaqtYH6IAVQ18W+pm63ba7dwQnMRAAvxq
BDUxyyH50vO9L8fQ29pFdOUhwYRToqW/L6vovawiSCzRJ7NxXg8p4d2Q5J88S4ZoPRYuFJXupnbS
6GMdF/eoM+zntDd2KWgpH12Ki9nJax9l/lvgLbs0zN9jg5SuimguA1JJ4K26Gr7NtMJ+Jer6rVUP
H5VC3g4zWl9CXqqYPOysqrvGWKx4y6m+9BIlYKFUUzYVuS4unhaHxeiM08VQ26/SYe6I9/pqjYWG
vWqjZgCx1PVUf0x9rc8FCKakJBfs1TlZ1XY/+1DddL+t82Tj2hXEaL2rd7Q6PgHe6jepZX910za7
bmY1vym99i4q8XLUIGasIE97V6LtmRFHz1eTJdwbtSSqrTsaREJ7nw/qJgXQvfIwj7+XntxREJQr
o7L2QvXW6Rh+jG3zS+k1uV+nnhrk5vgehi1sqLHFFRJTi7VtiPgakJTfZDJcW7aa7tC9R5PWMoKu
bdoLqxYms2BcG4nXXkaNnl50jgKOOtbrtZ31l24mXjuduEMJnyMEnbugc+YHJAleFZrVXNh93m4H
Z/iQYz72Gumn0c+HsQkGNW+CROr6TgvlTqfXdeO2uRHAKohWtaoGidFc4W68lnpRrQXg/4/JYGxb
M/pSDJ35ph/MW1raAai9qiK3KdZpo3m7Ik5cJH/6emcN7Vsxdl8LxGwz+EplPaUc1927ojI+CnTR
8ZMJlZtRTgDWErjUUqnv6b2Bd9bHt1Idxw0R6IU6zNfVctAP+dbpQjzrBLgqnA2pLCF/lzvhNjHN
bQaobmfHYiMrOGumUW0rywuwhGB1Nspd3/VfETa5mKLmxtAa8MUqroilec/5Vtw4M+8sXWCZaQJs
2LLqr1M5vrXU8rsORNoGwQvXKgrGqrrqE1Q5W23KN3Op3OcqKYvjtex1DHnoZl3UvZBfYjwQ67AY
/aIaIpI7i2whzx0/npuHqpruitwF6lnLh1hNJk58L780W0Rl3QHTOin0TaZGr+bOMwJH2NTjvK/K
ON9KmZv3yOhf2INzPWsuPKeVG7pFueNqB9kNvSrnuCtVSzbfVYgab2TFYqQukleqCfwYZufKGwxz
Y1QzUWvlqEr1MGqjNLlSHEP4Himh9s6Mi2kTRg69v1Ws6aypjahkMz448PdEssqlrrUl6m1FPa8Q
7zS6GgCpmyz32ODmrvNm0VYDAV006R7TJCTd/FJ2VmLf625ReQ2NX26c6jsFZqcq9g1Hhj6vu9yL
bYSQBJKkfhJHQxqkPKwgctLFoMPiGqL5EymyHHH5a2HXadtRzbxc3xqlgvk6ThIVLLOtkLgjbeNI
lDsPKzb9LR8P8P/NhGww7NbYuxunZrynCqB+Aa+JS27NXaH7xA9WPL5u8ZGtrJ2jxFjVFCixbpoW
wLT1HjxQbgM6zUayeeDxs3oPjC3WlXWlGIMq92ZaRQKF49GxlLU9p0WK17Rq1lHxIZyo6ARuVb1V
NQBjym2itokATEVh5ONY5kMPRSCVrj9z8Vl6OQOImUAINuNVmg5u4RtQ22Lzla7ZSCsnFhIFWaZg
BQweLrMirC2iQWx1L0Ur1qf7jnxyHlLYuC50tWswotNyq2gAodSOy/QaKMAjlxPX4KvdyigLMsnC
sHzhAj5ogmzmormJsRUUdyJUWw5ZhOPc+6mYJscHM11sR1ytcxT3XZF8LLX2E1ywOnm7mGE5r0dk
E6I9cKu6+pKYLNQ1IdQd3KWU+2SmDtICdpTRdSwUowoK/D4Gh2sHXTCU6NK4jst+i2xLA3lQzyOJ
2AJN6e5bP6hTgoK9O0oEAIux2IdISYdB3BCW+ePIpJtmAuBUqfJxfuNG8HI3vVCG9HZ2jXxy10nb
ug6EDK9fAZUO420GXa9cpU6fju/LQhevQryTITYhFdOu7abOdbDSCMvfxP0YV6hyQcvY4rGhom7m
pVJcGFC3d6GXN842DtVUZXujkhwTMhdrpfC4QGfNo3SBRn/mI9LZVQE7nZZ6bXgKdBjA7l5E6bIU
VDjSlVWhy3LbThEw5FAtsnyv1aVuvosH2YWrErmhLKiLWeDIiQxixaT1LogJY4ZfRhme83WW0m+R
7f4AsgWV8jFOV8LNcvxqdLHprElu27Ge3+uhUX/scqz6NC6svPWS9SgsjL6ylCZvqEQiqMcCDe54
lOgnCMsnO1CuRtQp9jbI2qusx74QMOqwV4TTvKpyTjtrUjqgegKWGNN9Yc+zczWPrr6DkIdXicux
xVsqay9GiNJpcUpbVaHIdnYTco/NUXbpUoiEepWLjZEgdSRgZflCdXPfrWrzWunr/DMQ8u4Cz+n0
XYo+2pXSRe33cmqIEh1i/G95qNrfWypX2QpamfLFRd0zX6HV7bwHNe+ssUytgipyG22jVS40Q458
VMqLdNNQ9n1wofp5cG3Chc7T3tsGIVauFV+4Ub7UVOlXpNmhj7mMe9dodvaFbDVe1y0SrFiypLtx
rGLTxwAy2reJOm5g+3xRKggtbVaAV229NMFxFOVPpRtTaCEciUoEBCQCmLGZmh7Mh15+4MLJfXMa
6w/m1EdrL1MGH95D/K5WizFwc3npdYhoGrmaglKsSUycztY2XsdJsyp7o38PXxRPgClxgpjkCRSv
be7GRn4TbhNthBVX98PQ3EGSKK6ihAU/D3SXqCUVhKt56muFk5GKFZ4e6ENjvh2T7m04mPE+VU0F
nRx7A60SyjIutmsqIdqFFuGplTZJ8oCGDimsU1TXRQlPW+u0NMhSkb9uIggT+mCOKzBM9XvehOAU
J7Z+W4HII4dM7b0TavPNUIh63+GqxIv349ZAaT/gTWS2eaxA/H9dZqGx/2KZ5T//+Le//Icf//vH
f/3xbz/+/Icf/3Gpt/z47z/+9cf/+vEvf/jxn/jJv/J//ctf/vnHn58WYR5/7W9FGMv+Fac6w0GU
lJo5ZQ4qLb8VYSztV4oetCUXRXg6ogtm8681GPtXmuOoc1jIu1AVXMQQfq/B6PqvYMuQ3QXpSVEQ
486fqcHwe5404h3GdOh/g1MFOIQeiHMEM9BAiTuVigrxkON21GWhB3GvKs/Y6B1WOX8bxaTGuVQZ
aUkcw0NcY0iQyYATBRilZbMPiN9Rc9jFUk2uAO4pMNCwRp5lbLzLkdQ8M/xhffNxeICH/ONAVqLw
yxd42vjK54SCkT2ZwQCOi1tErXzw3EZgtPU5r5Kj3sxfx6KwyThEIMcKpUaex7qujGaQN94GZfQ3
XqqQebejH0JmL9KqAdNPzIc5Bu1aPfn4ZHn+XmN7WlM78T2ZaPiwfE3+5VgitsUv2MoLhVeNUxgc
oads6mXgl0dZ+pNP63asmsXpiUldsL/PummZjp+XC7cOoECcXE1jXn5SGHelgQq7wre4e3h5vKOy
/eOssnFomNDKp41/jIbx6qbSusExAk/2I0RvWeyV1EJRAp5k1QYyV0KoRVTwNx3dv+8DHsGJWpWQ
hbRzMt5HXai/PgvI9kXcyUSN5HA1iQTSvBZHJmkEeSU952Aak9uwsIMI5yAiwZnuVyiuLZ6ZJiuk
NioUn6KUsoJC6HgG33VibTMzf3sairVP17ZbCPTeTMXAEEgvAoyJPsMhJyrH7PucNfWJtQXOmyqD
Z4JqZR8fDiWxmIPg1S7bCM1GpL1eI7St/5T22u+zy6zQC1kwcsfQwtyZIDOVOl+aLXuBXr6Bamsa
77IZd5iXV9XJqXsy1NHZZ2J1QYnVNAIVG28f9zePa7++Rh8gW7880smZQzuYLg+7BTX7w5mDoj6b
gqOJEFC0a9LE5nIwOvenlwLFfHYHBxydSBgth6NkaS9NspEqsEJD3ZfFPO37DEOrsOvE3zGUyeJH
i5ZGGT6Vh0PFfKawNJ06KIZCvqN9p+ygVenvIsKkM0D153OHIBgrjisKxQSgmYdDUQ1JKWaqdTAN
Tr2NgTmv7Jwy4Mtf6LAvtSw7Pg3wXcQZuCO4JA5HmWwP7ahKqwOuce0bddf0Ssw2wHhbqNsBOeov
EMrDn0JCPR/UOBy0G52mcMKhDuxQc9+5SgP4A0aeJLf07DOL/fk0Lp+K1jfL0AIqfvTFqqYZ0d6x
6a8NIaUh9FIuGlOGZzAmzy8GRKoBJrD66C5pj7fjk/Ye6P+8gLQvglJTtB2URmdHFwlK6lAwjZpi
/RSQ5nEGAUCggQqUDy3U48Vh5WRtRqt1wSwaNLZKRKKwHBjrS/DsEwbgdrfGVO/ncCuPoyJ1tUyi
g0MJNdrD7wbqIDK8Iu6g7pHi22VbXOT01gI31dozL3hiQunfob4HaQ99ZPeITRXHTT9GY88Lql1/
W1lt95pCrBtUNdrqZuyhZvDyRjhx1XLLLuQ74hcIascgCxFlgl4OHZ0MjbGVLmRJNdJurGaVDyRG
VE1g3tuYVn+uHXrmcDk7ee9pQ3OfeI3bnzlolqk8jDQWV44lZkPZA9Lb0cmZQJBHSgQ+qZUbobsa
Za6Va01KTGrjMmpeCTzsndU02rQCU4ro5pnpOHEucC6zmOl7MiHH6px9KXSYFIzfIYa1oSxW0y4g
VcyF9rlDm2vfdMM5YuCzewk9ZEIIcAEcSqAkjt55cMGUwpjtAl0r07XoE0Di0Hr9qSq//ezHZihc
hGwCOnB5z2DvtYTxbQvKEgMlpzwoHLS4XDVEEQOlKxjPzWBupypM1/MkTJCCIfbULiT2CycfmnMg
mhPvjQw4muNwN3j7RwG4J4cHxcBZdshCBLIAZ4GcVfMKtZP4TYNKzZlL5dm2suFZkfmQQS3LXD86
eVEBQSfLQjOkVqsY78nU8WslGt+GcYgQ4tS5H16e6GenL+OBegW1ZINEtY7tmmylh4YYcmIgc+49
ZKh+bTyJo+HLoxxJ5HEwMQy4MGobmDpb+jGaBH+CMJmtgdeqs/BSE9B3ARZWeSCVRNcuJpNeXjZ2
Ams1I6Y8EiG0nuE9N9SuvCuULGpWYxchmUfp/swFe2oGLLxMWGvAo/BUPzwzbT3vFbvEzRQGnIq0
pzFu5uqscu+yNQ6Oi0U2FFbF4xCI2C9L7MkSSjoKbehniWDKErr5cT9nV8kMoTmom46ytqKiLcOR
iqpJqNCg97xzbLPn6cHyCIbj8B2WY9s7iiSiRstoPvciiGIs48HP0fcLSyqLlW5doqmGAICo03Sl
FmH8gTXq3YmhK9Z0ndBamVttV0PYOHMtn5wWa/HPBNWxyHAeTkukV6B7y46dFVZJvTZrlVwBeLt0
kFaIs52aqKE/IJ1wMZXqvBtGqzoHWnx2kDItmHYseqs2keNx/NHmrqWMzrI0Edy4xTVGX9nZhNQh
vNLvs+KOrNFZO7PNH9kKh+sBSNNCBkOOWFtS8sMXtzt1VCIwg0HoGO/N9qas5LUbKkGpmCsbrTg0
PveGDdEgni7TedOX2d5wvvbCCwTu1lYkfTqvZ0h7z2cCiUiiTY66xQXKOtoJcEUAQLf2FFit0V1l
g9BvRK01d7NJCKHQg7p1kMT48vLR8PzAY0mC/iWWAHSL5v7hREzoynRLuzaAeJZeTt8zsTbHulhz
tRU/e2XiiOMaoDS5N200Uo/mvBjMsoN4PQdWmrT3BvDUtVGW5essb61dmCfu1Qx/8oy22fOw5XFU
6mXUPLhAjGUCnux8ZNXArbjMauIyjbFephfRLMQOBD46iWoWxjtDhu2GrjvoA70NPwEimW6kXv+c
F/ZyCPMAsDI1rhiDesXRVEe1bcEZSuZAbZHLwKonugSoKj4Oba6fOfCfH6oIJBCb0PNb5vq4rlYD
riEym6dgzEHxFGWYvCs74+PLS+f5IKaKa4DNRgTaDPLocGZr3MTSSaoTZEpN+6ZUsfGQLJXol0d5
vkAZhVQAFfSFTHmMKB4wVKILmE6B1rX53hZmra0ULeHgRh4QbP7kuT99Iy3XJCB88LrwX47tywZ3
nqpOxUs7RPhlZ7SNcq0P/Tknw1Ozx+mz5FyI1BFZH87eoEZtZ9Q5u13JxkBLrQaTsuL30vsBwPHF
sp/NuxAk49ZCXUrXjtbc3PXJMCZiChbZxE0hUvuyA35zZrmd+EbAAh28OiB+IoZ3tMeyTu0psblE
i/qo76uqQYZfCZtXphnHgYZ/+pngf5mbw9ObXibVacqMwN1xQjucuzHDpjexGA//deXCSBUFd16U
Zhw6wuO5O/LUy8EOhz67IBKfudCIXFKDFkoHx1TGQRqrW8zXvqtqesfqOaeJfWJVkFyRTiyn1XJB
Hb6Zhs6S3UwuNutt45E44acp4+bnmFbLSfS4l/AcRIiDYs3R/FVdT51SAdsFNv0bUq4mEY/xUXIa
bV/evCc+FJuWTI0klSrt8SJXurY1tNrogr5rylfNUEY+C3++Cudz3kSnRoKrgTUkl/misn84cYgT
9IkbqsDVPK2+A4xhrBVHqV+PNVLDL7/UI3X7aPmx8v42ln441mzGeuQ65N7oJUUo5dU5AHygLaPP
+RfeGwiNp+uhjEM76L12Loml6lFuG1R8BPAyUXl0Xg0kfCUKgrM/ITkk/VLrYftA+xnLNwPW2t9a
q9d1jLxAbgbFDBMpePk1nnckWAWYdLB9dGKhR6Tv05tRaWN0h5SqD6wpUtdxbIhrNADkhwlg8try
CgzOw3DBmJmzcqUL5Mgmx6x3Lz/Fqe+2TCZeNS4ltAXc/PQhuomsdtLbPqCb34ARJNitVbvbUkOy
zgx1YiMvwR7hDvYIxFdHqx6J0Qrno6EPYCRn1yVsHbzaIoCqrV5gXB8bKBC//HInR6SvYJG3qgu9
4PDlYDDYZp/JPjCpnUDKsbtd60Vmjj1MqF0bWR3fvTzgiePDhD5Lk4dIie7d8fExC5cPPg1B7FXo
vHjAfCMdtbKXRznxWrDGaSNB/uT+P+a0AI7Cmmowh6BJaxXoUN5dNFna7mY1aW8VMZ9zzji1Ujnw
cZigxgo74zicKVI9tfVKjkE0Df0qQqVyM2Ort+nTtHozNbnyGWeRVAmo3w73Set5gBGIf87s+0d/
s6N9T/hGBZObgNrTI2r9SSipIoMq2hYa7ITembUyzBiYqpnHt0bp9peTHuuwmyp7JaGy+oMyIwCG
Q/y1VKIuiDSn2bsIgFxH5WhR2JX/h7vzyJLj2P7zhpTvpDfTrMq26IbpBhrgJA8AEum9i8zpfyNa
gFagc7QFrUlf8T2SXYHqLiE0EwccAGRkVETcMPf+THrBg30684Y4EU6H+hO6LVya4ETJa5z3il40
2rJvAbuDwXQ1cRXARX4H1Wv5/voyOLXYWNxEL+wYZHCk1R0soLz0CpyEnvZxlDYHmXjhJBcKXyFu
IQL6Op6H0pJetMDfkBQVZI7b+Koc8uamDeb0zJI+tPLT1GIOwXWP2rkXSOOWgZVeAAote7iw9btS
70BpUKPnOZ57i7h0+7n6gNp0jAhaPgdnSls/P/zITXBL537xp1bCId6erSuBdroogVntyVKgu9Nm
1ZsyQbQw2eL4cinBlE1Ga397fVxPrhTUkX2dZKKL9PTxR7vAdOYmaPB0HounfvLNna6D8U2CrYpe
/9LJdfLsS9LPG0hR5nrDl+q57vf1mpd3cJWXM6mM078HbxjqzhBnD7yV54NYmXZNshdOdOVkLXjl
CXe9bNxwrvNK/bPCL4KeSuqCSu9P2i55gfKntrAfFUthXKwNILV+0Nszv+jUuB3yngfJNNLtsv1h
5wn2egexGntZpshYU0w7WrH++hnFZfCfr0jxVRj60CElwbjxBHuYGmdGEhYV03YNvOsWi4JztkEn
XuTkwQ55VhYeHHi5dLEY8EPzZETldkXmPLF9lAuQn15u5qTyn5Y+MG4EVOzPotXLj3DQtTfxOGW3
drX67pmwP90XDxUS4oBSoiz1N8OUCDQbHN1qwpZYNJFFlZ4+CcPrL1O3/jFb2R55/OQmg5gIWg0x
ytXPzkzByYkm44PkCxdlpCeOl26OfK0uNhhDfdAB555BAzfdUJ15pP3Jn5T3OIpTcCw5uUltS3sc
BhZ+4zUM+dAn3u1WJcV7mD3mPWclKEEzdsebbEi8CAnd+hscf/ikaON8NsnLfV1n8jpnztNTEfu8
P1LE2m3hAVJblj3Q6i2cegaAokQbNSbCub8esFjFe6i08OQx5FRFUXCtoJ4B32C1xnCJ7YMlX3FO
rO3UIcKhcEgs8lqESno8j/20+LOzpMs+5849oSleIcq9HApI7229qGpeA2X7Rl8H3QoxAW3OGayd
WkcUayDz81YFFSOFMoXXxAM+veyReK5uOkx4dm1R9R9eH8tT08YWizoBjy3gZoH0Kwu/RZ8I74Rg
qo1rUjegDfE88d+tm6jmM2fHyY8Bg+O5Dw3wp4rqjC3KsFC52G8k7i42H//eJvVMjOrMc+7tJ+PD
BQzGHY9/bLnMZKJ/Oo0+yZjeWtOvuNMk2d7bJu1xnQMy9IvpfEOspV13sLxEisw2oJ3rbTS0pwV1
ui4cpiTIzpwBp64GfzIrHaTuoMdKU9oVnS4KGGNkVnTrqkr0NURHxHu3+X515TZOE2LH7jy+PsOn
7veHSy6SeGhCQMg+nuEkmTLEAtig16bMoiwd3k1oye4m1/mC/sWn1z92atF6DDeFEa74SP8cf8xs
JjhVK7FPCdu8sTp/DHW0Is+M46mfxACy+6F4xV1LCs0VTh55Mp4s6CGPT5XpFI/oeSU7N0m7G5R8
Z5VfZdkoNLEXgPc7rOtnV7rZKByvypg3SwDcHWv06ce5f3h96E6eXp6LAwSFE48cqbQ6MnsteWpQ
IknwtHkIkIgEvZxCroEJEpl+aoSVvw03tdaPv8WaDVMqtpCD15dzKmknhxdcBzJ6GPQxvsc/l5Ll
nDegpvZWoiUkZfv0pms1I40qt4DCUQGw//j6bz+5bChrYuwBnBGns+Mvdo05zbAvxX5ZAhiNVmHv
tTnLL17/yqnth18EttAh90dO+PgrWdqbPoxPfGLiyri3BhHcUJwar/WxEGcuAacOD+SPEM8ArnLA
3h5/qkTvUkMNaN37ibXcQ1m1P8beWF+JPtGiilVwnWjZ8rmGT6AwlOSfEX4BLohlymFyn63VVvcG
stQaN0BLZJ+yprV2VVXbZ16mpyaMBA/JOd6KaLtIEQjY3c3m0mJ3RawDKspSWeFiNpA1Xp+y098B
GO0dxGMAiEm/hhtN7bYg2TfMvqJgCdZLd4WW+v/2FSm+k6RxSyvhKzq6QJGvV+gybNAGX//Kqd2f
YjEPAJBTTI00M13Cuu9tEg6OHS93UKjLNFomJOV6PehdaAeVto/1cjmDLTqZb0F+yODTiKmwZUpj
WI/JqBu8CeAfwlZ26s57F4/r8JEjABLOLObrAejt5YbC+NslSHkxb91vr//2k5tbwK2SVBbJM3Ja
x52wN2NoDDhz4Gpi86I0gvlydvX2az7E2eW61fbvurlZX2qI2TtRHqweknx03iVlvincHp/3RNpm
89p12yLdeIi57XRr1Kl5kQd9d2ayTyxcQPucgORuqKbItzenHe0kcxpeRNt8cEOBa1SGomyNM7N7
4js8M3jwcKfiySMX3NvKMNsKI4Y9YowV7jLNfNlTUDszZodboPTYoLiOyNoBVkghUgrD3Ey7OklL
Y790qfl+Krz0AgMssSvM2txNiIrcbLnodnqMS89WQAs88/0ToXP0fSlAa71GKAKTtb3taz1Hg7t+
r6qivuzBZV2VK4proQnO5fL1RXvivACeRKIXVsEBqiV9tU/7tEiTxNgHxqS/Q/FXi7y6Xx9QFvqh
8CXykNzyKbr9JMeIQseWlP7BfGLw19vOntCpLzrtQbfGcyfTiQUDQsnnAOSoxShMCsRsydsFLVeD
tGdRhcJzlx1+yecEcw97mbxgeGwDbEGMA8CtFGRIz0OCdKD0JZ0Hgixwh/QpWB0Hkx/HmoM3SV0X
9Zmz4gQuiivas49Kbxm3GFJ3xGhyH8MA/6FX0/R2ts0x2rIgnndNZdeXFpLbkY1+MvwMXxiXAf5U
n8xMu/XjMWoyrGsSOxm+vz67J4c8QAQOEOlh/5P6tdTzljckw/fC4rtlUSZRny/nnFPN4Of1ypMC
2A/vRVAJPFmP91jdm5ZAG0hP19rmLVfeunWfN8sMbWP7Yq31rij9vrh0Zp86ZC269LHxWoiRg5EG
QK6nuL5PNApXu7GJLe2q34zReZwwa07esgXVd2LakoWX/Wy74dwlvn7TVTCfURHBAuU6waWlvYAp
6qGrgPNNe9EUXfBbLNqsD6s+hlA9aquDR1Iq1qttm1aSL3C2kzdVmmL1Qh9WOG71qqFcgk1NcVnF
wNf2HtHd77JegNbRMam294aZDACKBsMNRe/D6TQWpJ5Co7ZLPwrWOHmzOu32cYGsTQa03vi+8Lsg
D/3ZXpLIX/p4vCmWtcVVCD5LTbGo0GJaacYSpp1HblOfigWW3RRX5r4LiuZL32+TeQX5N6svBoMU
6C7FEteLhr7G4dDW1nG7QExvznd4ryBqyE+KvYt5yb3LMgU9f2O2nb/s7cSy8qhP0eC8naxuDnbU
trAhygFC7PTJxUSxnLQCs1cSDVrY+EG27DbXFcXO1DS7+3Qg/hiXed4xVEbhmvvCH7b3prOsPXBy
sVkhb0wNX58pg/zPf4vYVZaZ2ZNJlghOljV3d02ntZ8dZ7DwKPX6m3aFdEFrWdsgcZBaDzU5J3Qs
47XTbrSZu1kYDNN21dqxY4R5gsXWwbbRJ6WeWPl8W5oTTMhsHoYPg5PZ497wC4oHyUgl/7Kc3CLf
VXHsvUHypmeo4s0Ul0Mm9CczqRBeHJ3Cus+SFcJtkHLOXJOxy62dB+/W3Lno1HZvOphd5gXEx77a
x9aE1psVg24s0nLDuQouvL4z0OvprmZfb6e3pldrn+J2nj/3azGhmblA6771p9r9trKEv7p+vbzt
jbq99autou6vLxjPaL3uXhRzvjzqdhU0YW73y43X+PBrQDgZ485ImnEMACFXImPNJ6hajEOgXS1Z
kIgvk++PTphDV9+w9h5njX+XqImVs279ELWtpciaWPklvvTajyYjVxZCbMqXiwUOcxDpuIR+YMss
g2irt+rJqepSC2ukYfBJa0X6G95f/rWFhNsfzdDD5jbEnL9FbMB+QsEgHzFstw0Tv/s0hS5v4+jE
4qnASVfBaHXobg3lgB3lQS0PpaDsqZ71vgCissTNO2FuWrH3J0pvmHdm/e/OgSMdFvihtmHstfNv
Y5Yu7VU3+lURoWmCc5AG8/4SJU6EJajfWW+LVAQOFWaRXqRgmDClLQO0WFIbMVPMSHEdjewiaPXI
670SeRJtC94WeNP6oYbfA36znpOEJZNWhth3Gb/3PKvQFbHmb0mvaxpGPg4+PI5f2E+IDxKbvtdu
C0sgh7cuAP/0KKlxR7oONCy+kIbwudbhgepau2HYsncmwZ3s0F1rpt0cQ/TY+bGoESvJy/o6QOPc
DjOc6Yyox4UYQ1nXHA/msx2MdyRUy+H9pJlU7kWaTfa+04u6ReCecL9zMaCD5L31SAf7WtpjFxVg
LRZ2g5X2e55J9Wdz0Qe85uaqyS/XoCc6TT310Yka5ri4ItInFJ/MbCr3VFTg8GR1PAKrC6z6vRC+
86ClS2dedOXWV6AL3MUIkQfChgsn1w7OOQjoNRwO+O8QjoT2Hn/UYrkULmz4EFdnd7upkFaGTlx1
SwDienIGD3AcwhvI5H4DpFgL7b2OBJW7haNuZVr5sRGFj4BUKWJzSHf/DSGq1PRBpu3nIavvSVoG
D04z5o+O2WvkQbtgiNzMLW/yDgO3BJ0fNhat2/Wdh4hEauT8dTD0H724bllRZaPVZ25qP8FxfUA2
FPpAX5HLBLkkvUcToKWozAb2PneTB4YLpUMjXsOi18t9g2JBaNY9YkZx8TvHVLGb8JfaYQs4hmix
WijTDB//PPL/vyZJwzx5dq85aN0da9H9dzjR/xMi9H9Bg/4f//t/PSdC//m//psI7Xn/Ik9GmYsa
L1Vk3p1/EaFd/V8sQpO6qEduifcB95P/EKEt7188CcFjkQJCp+vPd/5fRGjrX6S/0XI9JAD4e1IA
vyBGd3wVQ8UN4hyYNtnexcgJGXer3aihKLFDMYUTbysvno3Hu39fb1+G5/3TuJRXcvHTxvqWxg2t
+kQ+/6Np92cW+Av9lqVmEaKx0ZurnMjGszoUOYZCaJX8Gmvs747L+egCH7qlmRDW8l3xtrWDW0xR
/6PK+H+JWfynbemdgdmy66dz4kbTrP1WCWeX6MGvUVX/aVvKpKRLjq/VpDkUl+wHLMK/gq1Xm0s5
1ZvYWoduZeVGIMD0XbHEzh7rv3Pg6Zem8/Dnz5JzSNtqCzBDF22yERUYREEqdOz2SstQJoVbreOt
cxNzDPcVyLzJ+dEhMXTmkfVSz6UqQhBQtS5KhjzBume3VSQYp1pTHHQpQ+WZ/USlILYj/BW19/Oo
+9d2NY3ntMFf6rsUn0OCGaUvJidyqulLPC8hwv7/3u9/dZXLbmvNsvVD1dK0VyEShYDUm8rurpXm
U35Dl30JVQp9+qhtkzZE/wcv1X78Q61xKTzjfBIYJzbMp1H/nnPJzqrunVrTUnSySvCDOOxZQLui
uPRJasRnsmvHL92/A182Mdjs1kUZL3ei3MIsYbTS7S06LD2GsPEZTskLa0XOdKUWCjnGmjkRZmHX
CH3dJsvvasMiXVHgfQTboqc49SzuDXDQr20yqp0SphSc85x2TlImqJNW+nJd+XFxOxnmL6X8/xlz
KTjdNe/iUo9FNFv2G3errvBFidSGRArMbVkcvTnEPbjKCEGNm0I/J2H+wjzKORcjnjLd1Hwn6jTX
v0k8bfhBLixXC3sZiE+BZdbbnNbNeH2yp/7edWy1MfnJmcWtpjVG3i7SdPP3bQmS0NGML0rj/Sck
8tnxg6ho7cD8W6PFF+uFMyPKCZb317xl/l4ocrq09lu3S+ZBRKXjvosD53LLuke1jh9m+VnHtXrc
OmtFVTFrzY8L6r9ZjFOqWttSXJZ2QTYmm0SUdc6tXTr3qLifoS29tAiluKxw39UQ8V+jKSuRjRvz
+3IJflfrthSWGLQGc6MvdlSjk01qa750rOmrWttSXIISTrEXF4L9xB52nRf80KpNbUwOYtXPp3Lo
F8wpcCuJen35o9WGT4l1ptb0wmjLJZfKFhTtckYbb7Z7pI7vdcrXZwoRL7UtHZdGbtltUKBHgd5o
dVtn7vQ4mZgWKY23jJrgqa4hF9mKaLH876VjP1TlOVTqSx0/nKTPIqdvnG7Fe2xF72nVQj01buo4
PSdJ8lLjhz9/1viMGzjW542I4mm5NAbzwwCyV21IpKgsYuFrEynhyNLM95afhm6cqq1uWQe/jJ2t
QwGXA82b1jBzsjfplCaK/ZbCMk/62HVQwo7arPiMwP+tUf0ax/rv/VWGLyR+QI3osEqKWiv3wcxD
1q+dXmmF89w+nsvYb2P8Yui4n8xmOJFbxUtyVgpNF0H5o4Vi1WblFx0LZZ6066y2PlPcVTovATod
N42xwmxrBgu8sPU5Qt4UHc+yULrK/sSNyAuK5Ro1uKhsx886nunhpOtnwEyngwcZuOOOl92W9jau
xUgrimRXo3q1ZYXaoebKuIkO8SGjaznUQEt8wOT781S4igMuRSbiJ+TTGOfI4jL7QRuy+Skvz2El
XhoU6cTsLKA/YFXXCJ7voyPcDxuSjio7CvCm4/GmNO4NXlIdznkKn+vs/3HWH/GlXkvn5QGrPg5D
KSJvsW4qhHCM0npU6rWMzySZ7uuTWYgIkU4nhMv9mBabYttSVCZInwMVYEQaP9uicjR2JcQFpTc9
wK7j4eYmiM1iUHD36b0fuRjRAx3nWrFx6Ym5jJB3EitjDeJtHrpJ/bWr1/dqIy7FZQpydCHDL6LU
GGF1GZGDVK9a04f18+y8DCbdKlM/Zwlu2h9iCb7b+nbmZfzCEpQBWWlDVj+1hzVClFdHB8G0wk7L
Pqj1W4rK2aBW6vB6iPx6/VAEZFC8ovglIMtfp5ory831ZWW2mcHRAKumuxBYHV9D4NPUgl5mJ3j6
2GMRwBIfU6TlE0xY96tWZ2rHgyxb5BW5ZrU5Zh/LJvQvpTEGX+N4Wa6VRl0W7cwxzaz8wRHR1jgf
dTf/4I1q4SODsUbLmHKq1WSVtfEiQ7Uz7C1NLduG7efxIh/6stP7jUExW/t9vWb7qq/PvB0OTfyD
Lvl7rcgsJ83MZzfDniTSpyxqZz3Sx+Xbgiq0kZ1TKXohjmS5ADvDdnGdMDAHH3FhwH8DtKO2FmVy
rOvEwZRo9B7vjDrU2ukjMu1ql4mfnFZx6aAg2qwR0obIeRebCGdH+0NtIUonZ6H3q1s0/RY11vgp
75ffunMajS+NtnRwxh6Fxdm02MeX8vdy9P7gLXvO+PSFtl3pQpvCee1zsYlIr5ovjRm/09NvSuMh
83JXsG46FoAcbfn4bsjrpxRlarWmpVOzRN2+o/7PcZ8M804Eg7PHsetKrXEpMq0NdfF8OXgTZetD
UrcP+vhraht/R6YsSumlaMJ5rbZGdVtd2bX7AKBFbbOS0eh21bo+O4oZdaPGDQv7yshU7rd1vFnN
o4bX+ExMdp15o8f6Y7AqXsFd6dBM4ZJQbsdkzdnmJy7NeI6eU1t6aWlLAdngGbsEestEVt5Dnrhf
t8ZT3KVcKSTdjDybl7ki6jUxheh89WGW2h+VVqCMUEu23C4KvTUjpxW3wtffb8GklLhHs/d4Jtes
bzNU1teostpHDaeeKJl+Uebl7+Utix3hT9HZrTDXaG2yOyDWV1oyqt2tZFS4O/pZo1c0bdTm58wW
D75dnYPPvrBOZMGOLA3swnQIHWFm1c4l/4isy5PaVB6++ewuO+sD6j7ryuMhW7+X7fbF13DAUGtb
ikq0kLJBFOSpg7V42yTVjF9m9ajWthSWJdB8WBeNyUlZXmDzdtWikfd604dN+sT1RGaxuH5Rb627
cT3JS+sbRhm7GqE3D2FSj9CHzagaRlKMmv1aagPuPpFnlV8WE8+SMf799d9wmL4Tv0HWMI5Hs9C3
jeWo8/B2hf1xc39NJfHvIJL5TZ4+CCRHGB58HT8UAivUJvis1mvp2EzcacZnhWxhok9vExcHo7pT
bFo6NHM7W3G8oddt1i67xsnJLzVqaTFbemr2ozfgEphvUZZDz8jLVVzXjbaeuS2/NJWHP38WoeWQ
zNjS9OyIwFO/5KIf7lAHGs4s9pdal2JUrAeBj4QHZ+0a35MxT0J7dr+qTacUo3Agl3Y83JTbqno/
YcqKN2Cgtm/JSCABsVi4AeVM8pxA/IpuDjGnDdU6LgUmVi8HbQSKd97s3ZntvAPvq3a+yUggq4TS
ndaMCVbMb9bZPYgUFI9K3ZZxQEvpbssUpFxoy4fa775WY6CW8ZDZBpz3A5qMyUa1x0vu7bVOvsBM
386MySFOTmxWshogDNBat1qGG4Dq0CDFWYq36IKOH4Y0QKtMaXBkEdl8ATU7O/wEx+9u29V/Mlr/
Uq1paZ2nrdWzkadbNK7GV4DB9+CH1dIqMo5pbZvaG32KsXFnYKOkN9+nNVPbEmVZ+FF3q7JDMCMy
9fEyN/wL0zqX2HtpRqVdpU5hU20NJ7+PNMy142S7GVdsz9VitU1RFnGaMJsuszUnwdwUD3iQfdxW
/3el2ZRFyzw0dtGnrClZ1ZNzbVszdkVZItTWiqz3MOmxnbQlmXHcTv8IMjgR5YaFq1LXZRiTvZSD
hokIb+UU6H681R8TJHTV2pYu5kPuW2u5HlZiFrxfcFWMwSYr9ls691F9rZsVib0o0LQqNFL3++JW
vybo8fd9xZROfjM/2AKi2BJV6YpxhMhRXFSEMLoykmnEF8dIVtLucW45OLQjKDdU52TNXzibfwIx
afinYKXG2TwuMw7nByM1S1NbiDKddBgMvCJdon/R16ukrqKqn9+pLRXp+Fz0vEPnnek09XbXBdPN
XOSflJqW8UBuOZtZNnPV2rQx3aGIkSNCkaol32U40FhYi7AoWUd9XLz1xuEe+pvafiXDgZIydeBh
MNqdm38zuKighq1W6JDRQCDpfLT86XWbxpeoNlyV/jmp8hcWoAwFMop6bRqkttA5Ag29TrcgHBQH
5PDJZ7da150xiqkN1ra9XeCCd48+v9qV9k+SwbOmcfPJJn+tt8jTrDokE3I7e6Vit6WjXusbQJGZ
s5JXnneViB/gzT+oLW0pGxRXg4FsLLeIGODslRdv6bU/ndNTeWkmpZBsVs0b2yBgE3S0S1Skrjrt
nNDOC03LSKCubUTQp2yB6Aa19/OSmddlJ9S2EhkMlG5WbmAGLqJphXo1VCvWo3WjFu+6dOzwgNC6
1PO55nfGnd7Xt3HTR0qTKUOBoONMZodkTeRbYoQ27v7wasXXiSyb7+eWm48da7BdnPsxG24DAA2v
d1tSU/37sNSlsESTDO5tS9rQcYtkC4OpHDFqMbLgBqWu4WG2S/3Ow9TyvWasO3ctlzvDn7an1DaX
Wz2ozac2hxJ6MQvLni7FXLd3i7kMby3d1XjpjHp8TW48fY+avdYoAVt/0piDzTcIVIkZ6oNqvBnf
Om199fpwvLS0pagx49ntAbrNUW6Un8x+vI4LuKUqbTsyUGdN27otLbSZtuBb27nvx03tGYimwPHW
uhiUd0etaaO1MqIM3VHTz5UGxJFROqXooQ8YooVAX7xpO4sEsKt0skMhOu41OjG1GwsSv4vmVns8
bbKw8BalvdWRQTqpN7Lehq2NYijjOzv2D+53ixr/5id1E1iVyViMjEqH8ubFFid73S/MM/e0w+//
+XH8k36ZiaOrEVfMpgDA/SFo5id/XFFs8C4qfGuV6o6ObIMxeDH+rW3bRtsyZnq0xGNwT/6wdxS3
Q+k9GHhL0W4p5Vh3id+UznyTBMaZpl94asowQEAebTfq7Ia+NuSfYJzDeR0634ADXjNqasEqn81r
kOEt1LVwOJCgn5fKDQMEmvdqrUvbTIPBsF04fRsNMRYwpTdeIvH1qNS2DDxatxVLroKe65N2Weiw
afNzojCnd0e0MI8jdpshm4tuYNEEuKlPw43WtUppD0dGHVVakhkdCJUIzi5OlTDO7TREf/K72qBI
e03cO1gYD60NztDDIJFE9q7STOtCrfXDSn12/+yyxB0rF0i3tS5PZi7CtDfUquFQKY/bxqijLgcS
q9Gm92+MtPfDTbd/U+u3FKRr0jp+7RcQlZDyj+Y0G3alcBQbly7OSC1269jXTpQ6UJLHbLvrnUYJ
YYM20vGgwJ4Xs+czKEu/fR/m+trLfLWDQwYedbbVFYW/QYLStAFPtWEJl2FV4xFCfD7uuFdZZZ8N
tI60X6St+U1mLWeOjReCU0YdNVm8efm0OnBC/afUdd/4Qo0ni5Leca+NwfOEHUM3TfHhDtMk+APD
63Pb+Uv9lkIzh8xm+D391qfk2hu9O8yn1OJShh318OQLq4C1afWmFnV5tcP43N8rBc9PgCOsoqZq
bt1o2DYfiybzYUEIUO34kSFHBVoboDJyGm/bT/hEPG31rHajkxFHM/6A7dKCIduW7LFDUCEJ1Eod
P1nvZpmLaAZuupFbV9l+ne0L2ynVcmM/ebTZG+J71QB1CwrxtrOG4qPZYEqtNJky5sjZkiJxY49F
mOj3fq1fbJquNpUy6GjhcHCcbnMjhD+267EfbYCpqam2y8p+vEymPuNN70Qinj+RIn9qe/ej2phI
gZnOzmri1EDTi4d+d3MQ8/HUzmMZduT7JRLadulG6Bze6mt3W3ae4ngf9plnh/GCHVI+5Av8dc9I
orkv3o+laai94VzpxEwKUU5zw5gUm3abefMQtrau9KxlZI87nuoOSPSJjuvYc+11Utdro6nRwBEM
Pm7cyxL8QzLhRKvAidtDDKQ6Z+P+wgYuA4/GyXGrJJudSFsaLGW0qPDU8MuODDtKtQIZFCDMUUd0
Xh42lMRY1aBvjgw8GpOyHFKbIXGW/lM86ZdmX71XCh0ZdoQ+4bra1uJEsHNq5LN2Ym7Pudy+MNwy
7sibdLNYZsbEX8HpVrn+aU6r9rNax53jZRIjY4d5NHPZi1KETlHqYd+OagtcNu7wDa2eMY1ioXT+
XbUGj4uiEIEjm/bp8O+aqprdqJoaVLayd5nvq10iZBlmLfN0DZD1QSmg9WrEn9wAtmmTKuWXcfY9
HvEkSacxPyzx1R4vHKGXkZYYavxExGWPGxea4Q3NSt9t7ZM51mkY4AWlthXKgCMD/Hw24hkYrbH9
VRRkl2fkZNUu+DLkyPFHfQkOS2VC3+gxyxz3UteTVu20t6X7LGea0B0NgQbDEPeWXd5tavWTn0R8
DQEcgyByI62fbrZ1uYrHc1ZNL8S9jDkaOr3B9nxyI7s072YziYClKY7H4ZPPjkydIlvmH3I/aPA0
V6Y1ZBe96NTeJbLmdyNMFOG21I1KE6fFKX8s1lLtKmtLJ2aV1JnhjRn3e0d7axWYTudFMuyUtkIZ
b4QYXtfENVcUL9uyy2BIrlc0EhVHXArMufGEZraMeO2Kclc1Ivu2ZlqgdruSIUdp07ON22i+tG16
MNAZEMvL61htQmXQUYsccJrojLqRr85FTLry7VQ0zjelYZeBR/GE1uMEIADFAMvcDUgShvY6qG0r
Mu4oXkUqhonGiyb+LjxjCqtlU1svMnCnNSlTZQlPNrNZEHlEag5WoXPu1XY4gE8khWXojkD6lDIK
G2JlW+ndluUJXN/KsvCqc+f2ndrYS7fbrrU7fgOEU7Q+79OuR1ZuUKq84Q54vMW4OU4GZX/YBXrH
2FV9Mu8Wd93U7vwygsc0G3LXLUuyTLkeFjGCiJPYbLUbgIzgafFchhPgcunvHRxo3EdRe1+URlzG
7xRV4q29w7BYs2vf53q+3M/eWdWdF44MWYgoh2UVlAVL0vKdL3O9Xbb1oJavlZ2bc63k0oLMZTT2
E/KjmcltsW0Uk54ygscTODqyzt0I7qzYxWMxhYu7KY65dMftm3IeBZTwaIonZ9+aAgSsv6Vqu6MM
4dH62vQyjfRKmjtvuMdcYTesBMhyZEBjuWTaYpV03DlkVYy0GCjsG4oVD1mLaBFJj5o8OVX0IsPM
3kxc6JNY7bIoY4/scouLOuEiiu9iso9N42vZKNYRZbO9XLjp5gre5Ngh3hpIs8XrOd7iCwEkg49S
zFn/s1SC6kLM1g99nj8oRb4MPSpFkGixSa8LN64uvDT7Xvu5qzbcMvioS6x2dkqLlTJu10EGEtOw
mx+vd/yFk0hGHznaWlUgmpFQEmn6qd3qGPdFLbto5llNnsSRUUjC5Lnv14zNYMOdNwtvvAn6sVe7
NcoGQ34g3KyudUZ+iu8LVN+E66vdL2QgUtoVpqVtNO3rHrQ3/1tezWrB/6dt0rM7uuGBgss8xsQZ
9LuZRJ8Xt79m2vEXBsT50wPiWds6HmD15FGV0Ia1uFnE5l84Ra0mf4J9y/HRnyLEkaIP6kSoBn8S
NYkQJNfV9H1wTzluvE6cyoG5Q0GlXMvrxgREyltmUFsqMhgpyGO7wkubbSuzvibF0sNgNDvFxqVX
6GKnfpONNJ5iNJ2N1q1fnEOWvRCjMhipzaYEw9nAjpLCsrywts3hO6rJfhNa42gobuoyLGkVcYfO
MF9Zkjx/09favMNBU00fxpGBSU2T911usiiFta67aXax5DCdMzfdlwZIuuk2YL71qmeDXLS5/rCm
373c3ZeDa59p/4WDQ8YolF5LWj4+dD6ZHty2u9YNNWYGsPrjFW/bsVYl8yG32JqIhXfmde4Hg9rB
IUsV9Qniy6ORONHY1ndBs12llq+UE0Vq+rjfoKWrVrj0O6tzC8DG2IXkAZVSi7aMgOoakI4rjr5R
DF4tqmodt61NDRQGz0jqudGNI6YEPKe1EUMt44NbBmpMT3SSj9vWTRvvb1tDDS7I7l07ufLUdOaw
LTpueSuHTR/1w6bu2x8mp7rza+/XDB3/OjBsWaXINBJ/sG3SxCJtvTCfuiexTmqXf1uWBBda38PU
Z0jmZX1Ix/Q6aFq1pCUmjceD4tha260aHR/EFsZ99aA1heL6luISQ0OUORZ2Q682D9DY7UJDRVAp
uWDLxsh4pNcJRmt25PtoTrm6Fk3tsCkFvS0jhoy0E35cs1L6OH0/V9PbNjU+vn5ZPL0P4h19PN68
nO3G6YlLwAgfVl0fohyuzf71xk9v4raMGSqKCjgCgBWSxOZTbKYhVLjLqt+UzmcsS4/7Djg7nQ9e
OJGbjiuSC/X4obWWQumqiKTScetj181tPDKjYynQ508CAFupWSmlW8gEH7euuXpd6IehqYrug2NZ
166uVrDAuEdqGovgrogJoaJo4zBP8fqaA19xKUrxGSRcoLOF1/Pc4UpQl5+2VA28ZsuYIU0AWS7w
3YumKmhxhV3anfBmteCXUUO1PZe90XOXaxdt343N7VpbalMpQ4ZcreE153FVsZqtDq0BF4TcWf94
PYReiE8ZNFTmMY7hFv02g+Iu6T7XtvWg1rJ0aBb/h7MvWbIbR9d7lY7asy9AcAAct3tB8pzMk3Om
Uqlhw5BUEkgCJEiC4LTz3isv/Q5e3IUXXvkN6r6SvyOX7Sq21HmDURWlyFImDhPE8A/fEBGYJ51z
OF4OWWzCFTDHaR8gPthKFRHOvJiiTnFoqXdbNy9z0D7ve+zNtsQZSyJ4pGJkEX2u+vjrtMaf9w29
2ZMj1cHUQ4/0AJaXSJgaxgNsOT7sG3yzKzVnjkkTnGPx+AldqKOF++e+TblFDLlxjApjfRyEY0OA
7VE+HNDXXQCWIN5cm4UYxzlymBUZkjRohvvGRfsO8HiTeA5+2Ut/ocEBDinAlg/9o52HXW3bYAsY
IkXRw5kZ810O8EJqW5YszNT7bvstZCjgTjVDeb55VNc/VorpZ74M+d7hN1vTGxUd8hbzUtUsLZV/
W4t9hXg4dvz5cuhH6WoK7APOk8XQxIOjwTWfABvctxS3uCHYNkEJLiDBYVmnu8DCRarg+87ZrVwR
HD5XxVmPlhxslhOzFl8Ktrzs2p1b2NAaCvRTGWa89ou7kUTkmlMT7VyKmztz7CgRZMaDuyi+Gzz+
Btrjh33Pvdmcoc59Aj91hOKDGkkyyM6dqniuXmMf/eT62UKHwggecVEO6Fdsxxft1wU60PXOtbIF
D60RoNN1ATTinPNDx+RdPu1TbYMr8WaZz/DbCzr0httu9K8il8PILKiXV7b/+a75x15fsEUPDV6k
hqntgRP0iyAVVcu+Sr80ZSKGotj3ZrcoosL10HOCJQjo9BNPunhKRi82r/wCP3mtW/kiUsAXNlZA
QRDdBbfGgyQxCDP72J7BFkZk+AKZEYfpQfnselHss+jq1ywpf/bkm2sU1oRVWVp0QLuw5ylR/NTD
mTXbtZu2SCKC/mctNILbxUbZWORVGqho3HcybnFEIdw0eEHODAcFR0AYE5bgUzk57Tsdt0ii2tqx
7vwOjg+uPBJZv1nXfVQkeF//eTO1I/UmiOmglZhzlciyNkm+7JNXDbZAIlVrSXHoApAjliHlerWZ
5eXON/oPQKKZzOMUwwcjimUqenFPon0NczgE/3lWaIfysFIU5bJIywQL89dp2LdUtkgi2MkpJSfA
Q+pKwE5VV+qgpbevARoE5631h2bCIqNOzLCLPxTBVCSMlNfe4PbpXQRbMFGjFWxFKYkODXSm74JG
ukMfyX7fubXFE1HfOhbOFKP7Q5+QcrwzXf+0a/Nv4URrM1cthJQjoOSW+SpeB56Uc9nviwGCTajb
hQWrWH0O0fsvfiXea77PeiTYYom6uYlk151RyUv+SUeFRems2KdFBVvjP68V5J51txqNmplcAZSN
y6W/8aJZvN0151sskWi9WvXoD4HeCDALGcJLiAK1+3bRFkvURrB3a/Lu3EJgF9ArPbhXGaA/uYW2
UKK85Y1G1wxJqAvz27UePnM4IO7LirZIogHBhaIOsSgMWb0DMe6bNcN6sW/GN/dnN1o5wBcURRYn
ykMVdRXQG2KfsEuwBRGpbla9gJXooaltpqpgSb5b/+579E2sC99Qs+AflJ5WOiQVZR9YMe5CywRb
BJExTonIIaFrB3KtOv8Tl2rfjG8RRBSOQCI81xFpnj+ch47C6bhrRrbwISFFQ4YOJ/kwi4y31a0M
2n3Vzy18SLMm8sKJIzXPxyGdEQoJTbp9x/gWPWRs7bq1A8+mUdVD3nS302t53E8i8634j5RWRGu1
IjIvGTnAnS787KyHas5aTOJ536xv70+TwzcXKdYBkIdTbplKStRB94292Z4emepW1QXeaKGGR61W
egE41GuG5udT+wd5yxZB1NRdyPIGybnO5+qmafv8OexHACxBtPB0IrQf32hYfH6b24jtLE5tkUVD
nY9VN0qk1ra+Wc81mBwiZ6+c8ecQ9Ee/0eZa7SMGi7YS1yrIw+S57sMaCrgAeajEH4PYZd00h3B7
7ldrUlhlB9A7ZJ7dtxC24COz1MKW3GMQC5ZxCo/Vl24IWbZrJWzhR6QEpXis8a5aP3pn+kGllOb7
lJ+DLfyIuV4HQubsMNtJJWsc+JmG3fe+7b0FIKGx7pXLgkUcVuQ+aFf/Mlq6YN/BtIUeQZx5zsWA
R++W/jS2wHvmdN/Fu8UdzTATbzxanTs+KDBhuU6PwAvrVwQdfrL5ttAj2NRw0VaWH2YQG5pDCU/t
t0QZtHzHoYQjJ65M0h1j2JWj7+Fq3u+72ra4JGLNDKtIlHCEC2AzrwNP3OS0sWTnQt1cywT9SPh4
YBdE1dgmTUsnOESrfefhFpq0CjuQONfxgbW1/zwGrrovx76q9q3ULTiJlUQqr8RiiqMitZKviW3p
zlbZFpvkt4M/SYmJ0dNUZUvBrlpZ7KwmbIWSYAQvNF8wOBVVdyRe/WlYl324oWCLTkKO5fWjdz7Y
Cp5f6ObFMvOasfj5lvzBib3FJI2AlbTFgusgF/bRqLq+p4rQXRg8lJn/nK7Y8+FeSg0XUzIi9oz4
xzMP558fyD8JLcjmap4NXbQiAvi+onOf4UNUkQSBeceyodXLm3/+IT+bHX/zC6i2UMTD7ChvfkEA
PSS0ofsS3C0uiVjQiJYRxzKJepXWJYDJjQ73rvbNTRyRWpjZ4vCMQiYTAwHJY+/X1SuT/+N5YVts
0szqMhrgYIXIZfrs5+oGIunZniln/wCVySHgyCGfcBhnmkJ8+c7IYFfSz7ZAmZii52wY5mRdCYrD
pfQhRWT3UZTYFiozBNbERqO2pVc2JRyZOV32mfWyraWXWQmpSQWsjDfYZ8gZ3pvYK1+J2X72Ljcr
pYZZfN+5+lweVh64oPxQ5u61gsX3y/ofzxe2xcqs5TBU5RgA/VD3vL50kkxx4onCCy5qbfVDQ/J6
SYzACZryoozfekCQjhkNoYSQdLUqXOYAgjv/PAyUjlOb+69pGFD6Pej9wdNtYXBS8JXIES0PcJB4
fiNtZIek5JXvJW5wMk7Kvo6eSulUkdLIhOayMWw27YU/Dm5ck3ZZIYYLYFS1UPy/GayOKqDFqXTx
8m0pm1gkQE+rTErhTqMZ/OVYhJ4asnZpgEZe4HDvoLLuoBYXTl4DjR1XxkketfWLWauIH8RUznVW
rWOuUt81+edwXNomK5Wa3s6kVfIW8MPYJTnvii5dltE9Tcu4xt98VecFBLAq1V81pp7uF7j6gTFT
KB7dQIxrlTdrGA38WnlNIeFiu/bNC7qP8XS9TJUxdTLRcMjXhPd9O8MHncAPMJ6HGqqR8H/i8xHO
2qsCPtZQAAiZzodLuLSq8sJMKIC9s4u/iItl4dpPe9vn8i1sHLuH2iDxu195qHWiWNSUV4IEFblr
qp6yVLSoZt94pqinh7DvmpklBWRxQhxg1AgURTXMWutUK83GG9eLufw44WW3J7moyFGQyKK+fPQY
THZuCn91UF2ijsTm0QVOtmjbUsC0E99NI33sHWnsCRG95Ek9G25h+KOX9QhzWXhuZ2Gfa3sICmnC
j0PjTV2c9JXz9ZJZElvOIXiu7ATDA1cr8WVqu5x+g9FC3z2zGMinm1aHU3PvBbEnrvvJE/W94+uI
F8BHlbsEps1jE6ag6y/r+SHRxqvTGKyG4nmsXGjuZRXyKkiDDo5bbVIP1Aw3sBKI+IvyezSenFVr
XlxWBLMMjkgpj7xYc9MmEVBeT9KFdLof6hpFiLgpxiqd6qmxvwoz5b07DF0DaX/Wd/YaSGc+METX
IY8I6M7z+KbJK/QVINKk6bPOC+ZnrZE8621Lqsxba4q3HgYEJn1NYIqUrFO1oj1TD3dd7Hd3ciwD
KCLKWnzIA97KK1jm9cj0bC77Fb+QV2nkfl1g0ojX58lpLwxmgWaMTr3NBhWW78hqjL1govauUJHs
PZRpi5oclr4NHmhX09PAR9alTW0qP6FL7eKjYVLxRARwk054p2GRKYIwN8k4atSmNdwdPtRlMy0J
l1zSpPbQr1KW9BccHhlHSMjFH0D9Rs+27VeTNsVQ6izIp35JKK/bi76d2Pupj5YwsWHbKgCVSz5l
sDqW7qINA/ZrsMT923UqPsOpjzzBsEZVMIau1jwL40CaS9O16NSM/SoTMobimS2hzRoRTfPRQvKk
uJul8I4ezB2aEyCG9kPXUXlVuqL45CuKJ1MKkoWpnqKJnQaRl+ap9eDilRYUujrZqutOJLStRf/Y
LVw9agOufNJPOX2Yc8WLzFaE8CzSvIJ5W21ORqztY956SNiW0MvHbGjsk7ZddLnEMNnKZhZP/dGr
m6U9Dj1dpgMi6FAlkNtwX3vZMHJLCmWKBCiUrrqWtUMfzYAkNp2aSpm0zz3dXLI1b+wB9+5ibyva
nRo+9V/pKo25qGWVWW+UEmdNx07K0OGlKQJ8O7oW3ZBW6BU9FmDk8wT1F/YQWaH1FSyYQuABZGXD
Iwtm/kZ1VLnrwLagAxWmndTRubX0boyunL2E5cx83Wg4Jie8hTJTOkrmTw8+q6BzyLpVH+t+mWeY
P5Nlfds2fL6I0Se5KYOiajLKQDIOAxQ2bsQaaZLO0WLAmDTK3uhoippv/aSb+ChDF8+JULz3E880
5fzYiQL9EMnWGv8NwFpGF1BxeqBTmKtsqZsRqKBZlOuTCYuJZVASBruOuH59Qgs39uAyIVr1wYkB
atkwxRtZVjbFdJsD4YsmNx9mfZgWny0pLyEHlSgXKXdRag172yRko04Y2N7XlBXsONZV/yIW2BlO
S8/7y04B1XvVL8vSP0x10+boOwHoGz22ZqncLe6jPLy1g1jeLqKl5dFbQb6+qLgH3YVUdQzOaPCp
ib7JOLLgkAvCclACSyWutINA36mBQK9SSSU71mZugBLW7TCWooQzFCXVNVZUd1vwsgS1faolOrBw
6zksXUGnx+ZslHbPwsqw1KmWfgxiqM+hpFdLqMyftVPe8jbuCn3NJI/DDFKYJC+hvDHQrAw4OQxG
fqsAPH9B0X7NQEjBQi+E6FIvhp4dUoQgftToW72LrBm/iFXPXUIrF4s0F3l4akvWQoZ/mm8DS9xT
WQHnmpoesoCtqti1HcexSYLJ1Neo2sh0AJUupa0mp8A24no260CyiUcwM+T4pupDa4v2YwAO74My
bTFXSZC3kckCg3X/BJCYDS57tpImmWNLimOllajSatJjmHW+iz7QXESornvDvKbY1YGXGN919AWb
yuXZLJTX3Ui9FpDRq1ZzVDYvgwtArao2wdKz1zqwEEUnK61OBYOHcOpxF3QJ5PfiS1NU65BCjqIv
LrkS8S2M5DqXmNLT80VYVGVwxcqRti7t534ZpqQni2X3rSriIJ0aeBZlQmn5qLs26rLWkvJZ+r3V
CcknNqS20kPSODiCJX0UqenOq0Ts0tIKdTKNruvrOY5XfTHEyrNPvk9XlwKSg5YfkwhDJF9KduS8
9cxlWVUxqj8uqBNo/fxa07Fpjn0YVjYToaRXajZVecFhYdMdzETKTEfcpiwYEVJZFZp3IwyOx2Sw
uAeSheoPmvfiugQrPIEe7kOlOnjZlqzycdqDRqOyYqbcHn1EHcmMzZgnbKG4qEfCq7tZF3VSEjUR
2IGPl4NCHhFPNE6YoSzBJ5msF/n97Mr3SwvnYDaH7HIuR45KTBuh780G3GUuqKDw6c3Apj8OxNXh
Ve6KUKbj3Fp3O6x9PqaRlfBUarvCi46s7UAxlaD5+S5BICOnEyVN3KV6qCuVzP46q2PLo6G7Y2Ph
XDoMNZOXZlXQFZ5LUcRXQ4yYJOm6dnTfFl+HIglWDXe/EYH4lNl84jrrOumTtKSIHyDBPpP+HS9y
z2Yd5bnLjIRXJx5ots+olbVlukJ/+gaBPXj7LMzHXyfHoVFjgpyU6aSwmq6juBN3qMqu+YUXIsC6
0MaGy7Poex1iLfsTSRs5LPVDV4zsfRu2PvbI4hlEKSL3upRDhrZGb9w3ZWYtZN4umAclgiPLRUBP
sIPUImOcSPkkwX8id7UI1zhBSCAv64Z6Pmag9oc77iPRyIppykXaakHfudibFepvZaSaS8/BaDNp
SsSuqQjLmt1poBSKVJUW3Jtxtup+9Ae0QosAQg5JtAKudxmKQunrruD0GfX5MU5xbjYXsU/5fTUv
ZMiqqC3t00r76QnPTT4znkMY0UD4oDyRFXYoCYRq+fhlHRfuH2DojVrdXA/TklVxaeMXEIyj/jLC
21dx2sdUyM+uHmCOupbo1CZybsRzyM1cQdi5iMjBgy9umS7eQJqjbKCwm7l+cMs1dKZcnway8btM
O6jZwSGNk5tSNvOICNjq5rqG1tU7qKVwkngIxZcEihsxjs+4nT8Jv5lpAaDJNDWXdsQBfWn10JiD
7RUYcnjWUcBivgoLACRx9R4c6zx9j3NczW+MA8/oel0K5Kv+vKj6NM9Q1836GLZNWT7TlWd08IMg
XWnUBZfl5HOcN6NfQLV7GJbhkq4RUsGpQlj1gnfOwmuYidf917bBFXoRRsHafVI+KEYpi6icH5aw
WOgjGz1XHCAVlPOsqUh9jAClfW98OtwVDHd/5tPOhcgY6gEcCAZicaaDLl8z0RjnLls7VyzjQdV4
J1EAcfeIYJS5FF6bZf+W12vb3iooviHiGpsZ5Y9i6I8EI981+Yogs64Lpt9Wfli7m6qBruV7T4eB
eT/6NYnu6TxM/HKhnD2PLGQt1plu783Yh+VlD4ufMENoTVXaQfK/OcwOsuEpCBBEfGUM+EKTlHSd
AP1bnHfjxVE+XAUtWh/pqjvdYse0Zk26KhRA8caA3cVXWPUC8w8RH+++JHnuPcAaCuFAlXvYQUnX
VkWkQanCezqyhSwT2icQQEtoNDgCzkLQPweDjrDowB2fzYfWuGr6IiBEmX8ZVE7XX8WIlWu/+T42
KjnbNeoeaargUZ467ROXLLGZ2cF2Z5e4shTTtVO2rzI94/ZKVC+R4MpyKD8FdRS9zzkVxRFSgAMP
4RgfYwegUzTJo6txZy4Z8/BnDh8A5ab5Og+mziwPFCaXxZKKkamxzXAWFA1equOQRamQOJnMrywy
mKFYfEjzoQ8pDpD6tSpjpVpsCisEnyRA48gWp8IMpZARCffLqEA8RyEa9MQ6zhA2Eui9R3EOQHDC
R70E76lfsRiRhqFeGhS6lPcjnZj8imO2a7JJYC0dC9fF/MTDsYXhQijmXnwQRe/bJ1egSvDUmLjV
qQ2jRiLTkA5ewprh8ItxjuYHEJBlKQDyGth6i9calddr4Yk3fhOV1QUd2djde5ZRPxtxwlRXxnTT
G3igwrS1bVwRPLalGhGdol5AvrqQBfQQE9ALLwFsGte0R8g9vrGLJWMSrnWtrxY75eNFYSlDq2v1
vwHdM5FkMnL+REAkeMOddKCEeK3toW7qWJNp44L2Op6m8mvTLLltE+tDXwwhvFFYhRQuh+o4aRJX
+C15Mkrb3tUtN5fYhO59QXTOEzY6fulHK/9WkRgpa0R0HKYLGib2wFQZ69sBb6WtEtU5VKqTZaiN
TtZqYngTbg0fYIAN4tuyBnNC8HqzyQ7BmPlh5z9EYvCba4aWHUPsg+stkboJe4A4tfMhP2xx6cH8
UrCj30FX9SBan6kvM5WNO0Bb1AZwOCyowN5CgA3sKlZmUsSyw8Ub6vDeF3C4ewhhmmVShlJ0k65I
lHVWroMtrte5DC3ON12wBIBpEMVL5KDDiUGE/nZxTlYJjKUmfmODpUcO5RlW2gTGstG7UFv+K5s9
Mnwg1Nr5vojBxjuisAthWd+EOX6FuQlhBgaEWpFG8KJ/xBBdeDNyjw84hyh1mHIoyUFTuO4qdUmi
qYZnuuMmYin0K+gLJag+JTPkJt4oGqMyA1eXHJnmHBl+wn0DSmEAwNQJ1XUTXdROMYGaDmQYUuJ1
fQm4AI45iL2MM9KAqCVB1uUGWDZXyy6/7mmzwoycxrmfIsXjT1PRiTghYuJN2nJbvo8gjHYaTN77
qfRr/jZ3HIjprhXFcye76J1ysQpTSlT5CRSw9Q2HUwSKJguBCuHSXiD7CUQyFkw8oLjmgSbbjkOU
epNqTvik5YEtzDvgdFWPSlaDj4hpnurU5dxehHIeyKmuFkCpQd2iedqqEMYl1QhDpOOKWEAeoard
Slx2Di5UU45z88rrJ1O8kWcE8MdWtYh1fLRkgm/g58riTQ2cPXo1FFcVCjcc+UOZo+J2p8Sgb+wS
kkPlPOj5lJiT7tD3leJPAbzEpzT2fBy9Oa6uxmXoo4d51jtE+B1WmUdRU/N0n4QzyknpOhc11KdR
JknCcj4oYe78MF7eTr5yl1JzslwP0jT9FzuTHDdGPQzyyltsDTok4SUTY1KBW/MwE8Z0KlRXd0kQ
M897YN1S3A6s4CSVQxufVj57+ck2M4TAjcpl+baWcNF7QCXP8Zsq9rlIXSnlI4l9ODGVbHXPjjDV
wXQwN8vtjMz6xLqpu15yP3ApEijIDYU5btMBeZl6aIBC/UxrrctMxQhPEhOW4g2Dy+gVeuIt9Kzc
2CPUHMv5BcWaBmG0B8Yr8pvKDNdeH0fo0PbT8q5wfnVTrHVjEi3y6q4dTf1N0zjuGhQjKI6MfNFr
fV2PyPqux56LKnErdXO6qBnJfthoDypRId7ZBa/0aIsEejpl/iYOZcuvvcorr3Sr9JT2gZq9Kz93
rsVsxsNXmAkqmYRuKOKErsHSXQRQm/rg+DyPKYK5/L70J/8myMWjcwVQpFC+43OGs3O9taxs/RuN
bvdXMOrjRw4lgg8LR4Zx1RRU55c91SS8IEG0uAvYvfRDMnRT+RSCp/gYDHnRJX0eLx/AX4zf+83U
XKmBNQfSjMelQMElbL5MjDidBNZO79FICBLAZBCyoW2P49OQO4kk856hEA4PLQuswGFEDPVS0HU+
dbhAH0Gmsd6pjmbUSnWUT48gCq9Xo43DMllyoa9ke/GlXadkWOB4NgdkyuKLQUBjIo3OJeGCVvKN
r2XxnnIsrpKXDUBMQegu4CEJfl4PHGObDrXCq6hgR3S3SO3fRXJdPuWo9r2tw9zeL60Y6KVo6Isg
S7JM/bdQjs+r1hQV5kHKqypcVYvaX1hch11RnPBivKS1UYQdr6d6yQbbT3WC6Q/f5t46j1mECLpP
nadLgIZQaPvGVsS92A0MxWg4Ooongcz5vhSO33usqi2unkXahGLZYp/aRT9WZJrH49qyQB2KckEB
diRB9wF2LsTH9c0YyvS190iFN5woIwM8XvKp+RKE6/KVL2NLUIlcwg73Qs2/NZBE+zUIxwo/GnWj
SnMcvjmKH6jRoyRZ+G98iUo1uHaT+9D5Te0nU8OgaqD7fsgzI+KqT3wZ5jMixGW+cfNcVmmIQv0z
4DBshiSP10hkpnb6iDph2xzHqONfsbH8yyha7xqP1XeiouqWrf2okqhl7r6LhLzFmR1/VjVMyV+B
X/ys67ThVEHgebBtWAIfH4/+CSTWJWVM7BPEYVuVAE1Q3/BVA+gIlrg3IubSvvdhX4Py3JD+A15b
lm3ZjdW5i0iry2rEcUT9aZ/nDdvyv7sxKI2FefBhns/rp4WDeLk6bxcpgW0J4JSZpchxlx4gukn5
ZRmR9cq3aInuAkCyLQMcsPVKGLSZDtMUPZH8xhfV+12TvmV/L0uFekuxAn4V2GSV0YMX+ftW4pb6
jS4TmB8N1oqU+ed2qj/Qnr+G8PvJKt9yv10T65wVGDuU+TvL17SK91nxMb6BJpS21GE1o21beM3H
sEZDS44f9032BkLEcL4ySARA2ayBpUM4RQzd0K/7xt50m9nQFQKpIdjZtf91RadFdHTe18neMr/R
QwIzpjvzNGPvM8zihoxKHexCo7Et8xvpzVyzEExNyOBUWYUs+gW9tG4fNGHrGMGCBVVEe16EjuY3
FPWKlq17B4/+fGLBfddNtTJAZTp7Fy1V6rd2l44M2zpGQDQS1fcILKpgmF9QX4STevFu10rZ+kXw
AQ0zD7SeQ94v7KFURZBMq3T7DpStYQT6o5FYiwJ0ew/9nKnzTnFV7JNiYvFmb4YTIRDwaqHgxVCg
RQMDGAYk1/vmZbM7Rznn8QodL2DwxMvYoTGFKt3OsTe7s54h0Y9yN3AmvX+pY3fQDd1392wJ4GO0
dnnM8dgo6B6npvoolPm0a0a29O8eOppReFbYi5lb04mp5bK0dt0HSNo6RvAFCAOZQ+excsLCOLzP
KNwpXrkxz+HODwAoW/53iGIOtHtBitGTQ+woWQ5D1Z7MwF+wFs1h1LYq1V7WEZ1/99L6ly/zf5Jf
zcP/Gd3+/V/x9RfTonAAk6bNl39/NjX+/dfzz/y/7/nzT/z94qu5+1R/tdtv+tPPYNzfPzf7NHz6
0xew3gVc9hEd4eXpq4Ub4vfx8YTn7/yP/uVfvn4f5Xlpv/7tly/GNcN5NFma5pff/+r0699+oWcd
23/54/i//+X5F/jbL7/913//L//+n3/7H7/9z9/+7S+//bff/he++O+//ds/jPD1kx3Og5G/RiKK
hY9IPcSdh1Nz+vr9b/zgrxRpLRfgWwWxf35pDSDfxd9+CdhfsbVjwJzQrqKCnllr1iDr+9svLP5r
FEeUi8DHiIBw+7/83yf907v6/+/uL42rHwxSIYuBf7BeOAu3FJNpLMt2krN8EnFdXXZS0osCGKYd
2OTz6JugHJVkQmzeeY9NFX5AObdIkC+/stJ/9uSYtD+GzZait+CzWj7lTXUvUPvLbBiHOwffxORs
aIcOsLEc7ePqYxv5/qmRMKX8w2r5/R38R+b8/Bv9IeBno9UoAuDJ7cT9JOb+tUcREv3zwc9PuD0A
zlO+gbGiWRW0g6flU+DR/OAmz3zSDRGZHGt/B0T//BGb22jCJ3jrio+gi5uvDfARsSZ7kInnwbHg
/zg5vBVqlii8Pq46Qj8nCF5QUPu0b242t5EFU2Vd0Ct4jEcD+EuvSBrSsgBOkLyybn5EAsDTbykj
g5lnwB9RMwXeZb3VU9te9qEF7jQsh/tZ5QGcXd1nj8R72GfnDzw/yB/WEmRn4Hara/5YOXe3oneJ
Ghloef98vn6yxbY0EjhjooAQooJEZPTR06MGcCF8JRr7PiU/WKhbFgmQLa2LrRsfbUcPMB89TKtJ
eH7yhxe+vkWbAAXbtFL3qqsOXhMl6D1r9yXPYVF2xH+N+JKT1wDx35lpP3qYzX7vDLXBGtnx0eWo
ybbTcZXXXv00VbeRVFnIPs9AsM1o26C2MPL3MNdMGmxZ3XVXObmphcp+/6Mbw/P31LAfLEYYhsJd
1TPf0Ft+5ZV8n54fPenm8CC8z+u5GMdH5hUnxj4vvEP39Ziz+bpvjvR7q1AlAKNla3f0UE70ATKP
9ZySRlwp9RrF7/tm/9FzbM4ZLeoKMd1SPxLAbSFzjkp2l/B6uKARZmhNMQnT/+bszJrj1LUo/Iuo
QgwCXoGmB0/Y8ZS8UE7iMAoJIQHi19/VuS+nSBxX9dOp40rRTBLS3mt9K3wtIAgrM8IhabWvuUkC
gjKxlEnhFfGi0IulR/RxCgcbws+Ajr+3Cn87s830xEzQ1toS9f3AJjRCZHCcF/s1HLykdVEMVhBd
zZKjSSPEF4J2TdwhwPC+8JvnKZTXMOn8qkV0XQv2Grn1g2OsG1hpX5exfLJGrEo0Q+9hOc0jqoSV
AUfGugmg3Ilhyj6iOvREZ4nCFkQ7YDQnPVm+DRPkBt0AUk51pS2D4j0qsGFzqtb1lqrlC9YFJ9su
9loHV1ZVJpVln853rCYFXCXmdpxQpfXIfWON32qYKWHBsWMXFNxokvuq7u5rCrzPYIEZjIq36brn
2Zqzbml30m+qRM1D5nTLya/FKXD4fpyGq7Cbbl3SP6D3lJVT2ydGF7kZPluEfjQLbuZwAg3W4Kt2
yJ0JH7hqWZYYpeZqj8Ytu7GxK72DymOMkUXyyaj4aKLaTuzLik+/aXANUmSgTmXNwC77WG8tRM3s
1F7EHJF7M16IVdHYEeKCyh8m762DyOMM4mnhDvkwOJCC0OI2DD9L7vpgHbA1EE3WyBoR+ENO7HAc
Y7P41X3TyeauQf31kjTN8wVs1mBu76K0WJoxNzP6EB6IgXabX/Tt2fqIAjmSCM39IbcGS4ORwR+g
XbgEXHk+780kavlLaDVuOeYAJ86J5bcWOsqtvW+V7Vz43mzmx+XsBkS4o8yVZfIVhuLYof0lFNXz
+W+mOI34+X4qV4gtERWGXORSHmbZXgIQOR99M3yXcIGN0evGvFu6rwG67ZSW75c91c1AZVFlahvs
o5xEEAqAMpN7NuQqlxz8D8BxEFrge8yYdrqCQNGKM4eg+5KgEHDlts6OxrV67kVqyKGx/bF2kE/w
2v5kLfT36esPvnHnSNN4QJHniNfc9xCwpyNE6Z8sST86+B9j1IxDCwZk7kRFJkYHBQ00mtLLbvl5
9vnP8rPwF/STXfgwyADN50RdH7oV2X3yQKO/7mX+oByzibX+XI8qh7VVQ0rCs6lrvwxtc0W69dfs
1adedVPuN+hBXXY9m1GL3p5ZIQvAzRLtL7xPidtD/XzZsTeDNuIBAPaekrkj0YOuoiCIwYs8/Pvg
H6zHvK2jC6zFEJ0kS+STCvq3nvnW1zVYEaA8Ab62DoudtXjNkq4fnNswiGQRD6bgSeuTBywZhrt+
8otsDYx+WlYKuaIdEph92wCCaIhbdGfma2n0z5aOXkwnQi98gTYTgkILcDmrUXIRhu/lYpNYT+qT
Y/99GfIHVrnQrJBQu+NhQhB8YL4MYu0Gz7Y37ejcyWvNKhQkhX1JuBWmiG2vbVUzi3prUPmC1EYi
7TYm4MVd9vZsW22BAwK11BY+tQYSOIgUVIz+z2eevb+vFv5ALcOVAOOCNir34ZlLy9VnV96sWDpq
Qi76oP/BW9aNP+J3W5lXFseOYUFXL6D9JeFf53t/nv3+OxHBGKDqJRzzQBmomv3xJ9CGn212fudw
/Lml+AO5DMGKYXUthzwikXeEYI9cqbn+ETgRVuKDWAHVnqxjGFbtjRmdCEp1d0AUFjwA/x7d56v4
2+9vpg4edJhlqZQ5FPgPgLFf6T76ddmhNx97bjWelBDz5DzwfkBq9dMep5//PvTv4Ny/nfZmcM/F
4kIUVcu84Ys+ksHQuHH7CPtVy6njEg3GVDSAb7dN8EKrykvRbBsgiVjsk6Ug3qdV1+8jJBchyC3S
XwLWAzZch0U2R4xjd2OsxILzCKIzEGB40cr9Ct3urhd2tO8q/3GYINGGsnVILQZB9GStQ1yFlQ8n
SwFhPFHsoLoRkv9lhjGg7uAms4cB6hRfHCvEmcSK6vrWijxgn2kxpsxZw9c2smBFqmCGdE3rfOFm
Ua9FO5sTGXyRwhZndia0f2gzNgm8qSADtFAvrjOB1QBw4/1Mo9dgYstudqCngywCwsdl+r7UkGcO
DDq9f9/8D16ZbbdrnK3OmIUPuWIL7EGmXWNLsU8qgB98mLfNLlqJ0Jsgis1hWmOJqSG/q+3+PYA2
H4azHry85uwBIg12HiuvPktT/WCW2vZjJwhLx9KmAl7OoDqOBXRZMEIiP8iZ9pfdtU05zdFd19LQ
Fnkhi2uLgRXBHflZdvV5xfWX4bDtybbOzAuIeUQeADCcVJGckymCpGipLHMkxrqEbI+5cAvnXtaW
CTsgYz6K4U7L4pvd88d/35+PnsBmvbfULQvNMA/5XEGNFkqXPSBiAMp92l7CGzmf/WauM+vQ9uDQ
idyu7OtZmJ+QM36yzv7o7DdznRTGaeYSaySJvLwrpYUTGzRSb3xsjj8Zdh/9xGbK0y7CsmyjaO7U
dnQt4EY8uAG0aFDyLhdAMHCDto1PbcELLo1DcyoIhTjOPDXRfIF25Xzszfu/QiVWTyAS5RCGwlTc
yBsxXlbZ97Z9T1jzdEnR/crh15X+vrpsM/wH8jpoQwjeAHLNESt4RALyWwnh7r9f9w8m0S3t2lkW
OkhwNfKgjiyo70p4EOfxkhCX880+/+p/1iwystbChJEPpxKxU+A1vMSQS1Iizgff7GRcqAgHv2M0
9y3epLJTtwVMUJ+85cHfZ7LfH/z/nvkyKEePguaDPYnbuUAjpYxkfdARkQkQHPMZaGyl/34IHwwp
uhm1thvKYIStJQ+XYQGNGRzmMJTWLYVQ/bI9Mt2MWiuKWsf3iJ/PsKDNdHi2nOj932f/wSu0hWDD
5GSQM2zwkAcLcF17JNnik+GTe/PR0TfjFe48gHsnjRM3xRSTsP8yVeSTj/xHxz4//P885LaK7MGt
qcz7hseEBBUq5t7rv+/K72zIv3wLt/hr6gdhBSIBzc+gOhXsYS6DPyBz+seiKtJR3MDikNpkv7B3
x/3euS+2t1659BiMTXz+v+FUry1oK5/Me7/7ZX87n/PL95+L9aqFm7ZhQR4Wc0xh30ZeDnQZbWwi
5wjlIRoVnr4LhubYTrd9LxN+hi4M3n4ZUGw+NzEGekm4Bobulq89Nw1fKe14jsVBxjsf0QZARXwy
dD96qpt5ofdULbCV5HkR+jcBH06zY302E3/QRvO2gO2qaCnMsiHLQ63mH3D86iMT5RuK83UmVhc1
0ME3x6UW36tievSIeEa2b/iwmBXOEV9XMSspNNFtWe8mir4Vn0idusKZ7ybilfd8xL8bVQinMRdf
67O/iC3ONzQbbtxhuEQye779m/lmQfPf14Xsc8uu4D+DGj4KgWb594v/wRpwi/FeGaeDTQjcqUt3
w42CIgIbuzgy7M2BA/ffP/LBM94CvWd0kOppnrs8gMEKdqDvdH6+7Mib+WYFOwFezInlxRLtWNTk
TSE+u++/IZ5/GYNbmHcN7/sAN2CXa/Qsj9Wyki/C5c2NY60qFvDBHSM2CgFWwSBTVVrLbe+q7mHV
rkzGWXTZ3Ko6DeeGfq9qPl2Hbm9nZY3SocJOEFoI8ugjTDIr1Py+SChH0xn+3JT52LWw+rKO/B/c
cLgPC6X7CTdfkVg61R47ivSyu7+ZpOp17d1Olm2OUbSnQf/sq+6TCfmjV+b89//Mf0HoY+faqTZv
w/49EtEruUSYj+G0JYbDzkACW/MmL6Vf7ryRSiiMx8v2a1tguB/I0AvWuc4ZFKk7Ug4kNWDPfjJY
f7PB//ZGbqYCt7d8sZIFhw+yyUwJVjUojt33+oiWO/OhIWkmEJzf3POnvX6PArJnXoSd/fHcNmnJ
mladD4PojPrBc+hVmc+WuIyquIC3jpMvGKdwvD+2BWoD4gXCBqyRgTFyvhTTsBtRncQvqfB1xl99
lf3/ZwlYpJe9TptVz2xbTkO8rsshuv3ego8x2qDEXnTsP6jlVkgaF1STXE4cvfIl47Vz2TPfMsvr
qC2p1fZtXgzlNXfGO6EvmzfdzYrHLWfgrGCzxLyJkk9o0V25dE+X3ZDzB+E/A6zDBFMZn7Lcp8fC
y4HFuOy4mzmBMyhqZ7q0OQgtThpBVnYUWgaXLYy3rPIWoeEMG04cnQ83ZaFfUZd7uezEtwsRDhgb
kx7L7RVmTBDRxN7q2kuMEph1tqTyyuchXSanzddI8nTk7a1XONFl8/BZJfrfZym4Qy0KL31uuvKF
AMmfjIu+cFe4RZXD7R+6YHT1ObhsbVbKOHQDftnj3LLKW8+G/g2r2pw0kB5Pc4gVV1Q4h4ue6FZL
uqLqVFJSs9wbvBfW9N97ga3+v49Nfpcg/jIXb7WkRSlaIIn6Orcda4+J+BrD3qfPmGv9ITwi2yWu
2XGEwRBz9LKqXaVeKGqxjnESU66p8bDFhnGunNYdotr2koFIN/5020ccoUNh2O38awdHoWrCbK0P
qP3GiBQ6ugRgC5a2Ll5S/gJ/IWgdNdLjQPYCB0yuOSZw0fsHDiCfnZ2n6hFhPkCb7fGXFa+FNcMQ
HGSDWx17+m3hMARKBSbS0Wk9LBDgHw/N97D4aYdPpCCx591hs3uNj4G7hj/lcgS7NsXsb+FhwWKd
DE11/ixwDc9n5e3x60OgvvglPL24kFo8NOzY4nqs6r0wIL1FP0bt//4dHJKgFmwVkKg1N/hnIfDT
OA8fhpmQoYTL/n8bz8Ad6e6Vh/XLchTjmAA5hWtrinc9iQw3BF+zyRanovNSXdspbHxgcA8nZWdR
UeJ/s/M3zgSgok3dHSf6CulbL0UEpaV4cfxjO5fXGtsawupdecZf6yNQZUnZsYNDXuGdj2nvfwUh
+6ro1Y7BbYv0zN1aknhUNw69DtBAqkD5oqigIoA0KW2yWwCzsaQ+nG8hMDMJNmXazrRE0I+dKfUV
0IzYns1Vb49pV0E+KNJWHM/X6OjXsKU3KAIAa2Snw4VFhS0Fv5rR7o0Cv8nHpgSxoPC/AQf5yXA4
f5H+Nhg2s35ZIQ3IFthGBGp+DIBRQwdKKyRU4lEid1DBCz75n/zWB0tDZ7M0DLmkcoImJG+r8nry
+ZNX0gs8HJilt2LloR3Owfdjm1NQJY4hL4LYW4L5whN3NtO0XiJanre66Ni8MhC4WsU+qcES94MH
sPkEDGha+/7s1nmPd79aQPOU8wkDrNJI9Qmy84pnbO9nvHpTdahWcgsU3b9nwo8e/WbV1i2q75am
aPLQ7X6h52WBtTmKRwZ7+y+39sFG0oAC/fu3PrrMrZ5ZguVFxUrrHHbf4WqOfP++H2GB7Ysa5Q9t
LTd92NRJ2Qw68QodrRiTJDoKdwyTHgP/WAflZ/j2Dy58K3UOqNt1smN9bjdc3MAP0d2qMexeaxu0
Bs8z5U433XjZu7OVPoet5dHVNH0OOsLb0IWvzJRv/76p573yX8buVvjcAbrCgARrclK2ADpEQQnO
3xQljXKBcWpldAD726QOcfgn1a0PRvCWqR8sAAeHS9vlTt9MCQQu6DZ2FzYaf4N6/7OwBTPPYeBw
dXk78699L96Y7VzgG8X08Put/M+h3UqOyE7XXT605pnQ6RvqnZetVbbUfICOWtV4TpOrANSPsXkZ
JOgt/37AH93uzdzAm1Eqm5Mujyb7pWijrBvUJwu43zPj316ezegnRch1F3l1LgHHOIEKJmLbZ97j
aEywqxqnLmOrD9Fd5tbgwARm7gMvAJYi8lmTVromICRUTtw1FkstM0y7eeFnfEw0pCgqkINkpQdS
ZEmzFheRzg7pAa8rhuKTC/hoS73V08rRTDMBiSXXSx+3fpv1mEka9Mp70FaX/h7rGQNBBf5jjyxu
J/QTsNSa6YsfuLvGz88rKqDOQEXIxjV32kfBTs1i4YraPf6GTbWiDLxPtsNqrUJI4XnpAIxRcl5t
1e431j7ocUpdDz15sBLV9NPWr5P+5LvwwaPfKnopC+DSbHB1WPjWZk8+G2RO8Dtp/i9PfivolRGX
M6qjTd4RUX0xtdAZiqfrk0eB/ppqZGGGUSR3LQELkMxdue8tx4KaPArdPQkBg4HcusAKR/Yg0imw
cyCzYID/VqhXWKNXxv1IWFqPs7ydZY2iN6c0BoVt2rsaZDk01qbbhfvttUsgDRuErw7gpcFXKKgi
mQIm9WoG8DWRJXNOthRYiYwNkCEVNId4Qp71FPLowe7sFAlvd8CbYRG9IIWm8yHIQLhBlwQdaEtB
JVZkVvUBkL89sFt9XbvXVhW5WMkbngFs6D55s7dmxunbndtZ9S9Lz81bGM30HcAR8V4hheMOQTRA
cLRRu4tWnAQk3AAAaaJfCvgadxghQTwsQY/icugkdbPY1wVE/BkVS3d0GytMOVgoIfG/Nwih3RXE
shKfdvLQqGo5QWcHG24POAzMROW+HYY3IFOnWMyTdxN67B370fK5WquvERfdy8A8MOacsdjPnjdm
vi0AOmLNOU3Dnae73u7UflaLPhiqadpBoAK2Ux2cgFcBozUCObedVythvH7uailuG0uAm9wVwzP2
REGP8rSgbx586ncNIpbxuU7ALfMOyGQpEQCqgF20lclaown+AbrSMx/npBEcqYNBUN4V7Vjf1WJy
sQlX4JTXzbd5EWwHtt6yQwbOekBiHgB7FpmS1h7HL1YTYJwK7xeEQ94+dMr+DoeF0kNaT7qDoLot
AbgCk0vjVk21OZq1Lmx0k6n1vVFg9bm9Fmk51urgksGKy9XVWc0CJx0RoHEo254cQT3H01kkL2NH
mfJo912wpy5bvtozMniiwYuOTb/YoMJAg9UZl4EwWEc7W1I/t0Ldf6/60iXJCEFQxrVoTgUFnBP6
bqzKAmMeux6Q09i2KtT33cgAYXpGfMYScyvkY4ImWkVQIAFaWyUaRHQaRxEw4InfNSvQvXZ7L5VX
vita8N1UdO53r/QkTLZtwb+3k26yyPLljmjb3vPCCVMTWcMt6ClNCh6HAwINgqWS0SrUWwNT97Gf
z0go05mkqWxQcBw9jb9sz8cbysHtCeG3e6tlOCWgQs/QSLYGvWKr3evBOICulE1Su1a3QwWXxqEv
ACqf9KIOazeKowSB8K3wpX8Sc9CDfd6JBSNCeac54MdJTtjwamyp3IHEynn1B4DTneoo5VylbKHz
YaiDFVaZKLo3XdWfgPVzvwLO6t6AsBoygLNA4tUYmFh6duXRWEbdV6OIdiW+Jnt7Dsdh16iAPQNt
6F77lif3HAh/dMw6E8RR0LnvfhsymjSgCmUQmIxXUqNcg8JpTW6rKmqLw0R6iphve2mvVtdfLVRJ
G3IMtdPfhYPdRsi7dqAd9X32PPd+swdevnhSgOyNcG8NoK4ip3rZRQQBADEfamJDlwQD1Vo52JsN
kq1fDHjMyQI8+s/RX+FYCTthaKr8xTYZbzhMCGHICMSvoYXPj+Px8d6lQOtBB76oH40VgBqMRYR+
1lGLolYr519CWpg8Gg2vNfxQrr4PV2TyTo7DwLyPujEFOXe20J3o3XgpGKDq1QrrYKHF7eCwab8q
7u58oeGu8oKRpWvp9Kemdlb0LHA1Z5hTLEdXxAihg9sHETTXbB3V1TASa8e4RBGTh7baraADpzRY
gKHrZ31vo0CYLg0An6OCqq2d5iipewQcQpIHVUYb8PdGqfVthDYu9s1axGyuEz0MSQGQXLz212J2
OAc9AaKyHi/8Es+tFRyaUTtpYJVzamiEPK7an0GGmqjTpw56ad/DadD70SmdB7uixsSYKrwU3gJ4
6YRyMtcf2yQop263OK7caV8DG0BBDelItSZkKrF+HWcnEZXq4hAAWpl6zajoLRm5AyjRqL6pWemX
Wa/zNWjx/WEI9CKA7AnbL9MQFfdgsE+omkjbjn3Rhal2kBsRswKuLDDH7SVmjQKN1hp86MrAGiY1
JW/AqqvvhgUoXvRkuFXhUGCpXrKTh0Cpowuwb4xFUpAMHONo9AcRR6NL76ipxyVuKcfyxqAv3xdO
eark1O9bRJftELzZPwF21x8qz69vhSHsF5iZsOkty104nhNta6CRcVVuUrFlfi8KY+5B44sSJaLp
OwNHOlvNZL14iljHWQv3K5LfO7xdugRpvcbcFgU0Lhv7G6mbHzYL7qqGeUkDCCNQ7t4ae2YaEp/o
Oau74svs4APAvG6Kw7EHfj/ym5QClow3b0FkhvbfQCHzYofhhEIH9PGuRw8jrKw1hYGT3UAmp+4Q
qTXGASP6IOFpf+xc5F64MEzEogJNQbpY0Q0tkGisO7NzVeEnOggSC2tVAHbx99J9E32TWJolBIZ0
MKG1uMcq5ofdI0yg8TlgyyyybuCXl8czNzDthB9iqbpA4eJk0dAdTSXrPZPn6ygVMmoqQvZhOYmv
YNX3IDqr4FaCTZ9FwOw9zLQjgH7qdtd6hQstr926+3rWPX4f+dxYgdjisReR62Z8RNrLrtVWfQgA
6KjSQU/2sVhB2q4XI4GIp3OC5FeaGTf8KicN6oBVIrDCKXYdb/HxwoodkJraSjs31HjlF3bqW0Bg
49XA7OE4i8qCVlfwxXFP7bjjR9nUl++gtpukDOrOiyMJ6mJSM6sDdcyu5SM1ocAUxbwULMkisQVt
92PEzR5TECp3II7vZQ/WJOiDKxjM1npyyRSEiZjhFRWyjI5TB+AHFGsPXt2FsVf7yCP2znhq2Jah
bxjez+vZW9hzdQzeIqCdVaBKPw497B+4U6p0rGQTW3YLDrcv/L3lFt5RgCufBBwjmemmjxm+HyfG
HcRKI3XyqrOi1wphJMe+9qxrJuan0p6cxIbG9zgNiP2kUVOmjdf+kmYKDq3iz4FA5pCH5RsKpkiT
2svVt5488PPeUPe0kXMx0ZP0gy5npm4yX0ZpU52TUUL9dcQJJqNH+tva8skh5EPxRPUsr1d8NNOz
qzPqzRdMIXOqEFbxNKx29QPo+fZo/GU9OgBGZm6IuRrjlMdLECI9AyC3eu92Y7Tv65ElsNZbVWwt
rnPdzxPPhj4od4s7wR+MCEnguQnCujWWhyBUvooxoNecBeUV4gVaVB1794RQXNPHSvZhjEXD8h4x
JDUm82iq8y0DKiC2PKAwCaaFWHjdHGAdE2HnZIUm0bPf3Q7gvl/TYcGatySTztdwCR+5lFrHCK53
f1SOTTI6yfJqWsUdVorOYzNNz9PYFMkMsX9q1tJOjeWwBwQtYH0BlcgOHNToTiLe49322vlURvUv
GgkbmJjaeVopgPMxDO38MJcOOVR0FdDzN8FNxwmEzIWNejvXlbkuwPikCTD8w/lLPSDQYTIxZsgC
N8bqU3sebGuHCbT/2vZqBaO8bdvU9uoWM2ALF3UThZmux1szlAG4z7z+5lHe7GFtpvEZLpsGdWUO
S8h+oXKPXY0GILXFbHul4SvJFkXttChAQvQDlUB8saS4YdWtcR2MfIJ1nnAmCa0pMZkE8C8ZqBvB
9tDK2CO0OxDXxWToVR56tTOQh8BR/6iK1ZiEhw04jxZSCHatrzB5VpEjs0jankoqb6lXtLnBS63E
KwIFwLXsCdaEWLrAkNv+4MO0ZsLwYee0JTgtaMxAvzUBPX0qesCNuYycq7kqWdwgLGRXnh29PDDL
zqrbd+AQ6b3rSrMDDrLJFkDbVQw+LXuMhMdgfGCop+O8f2rBpiNYoVbcOE2QLVLQPfgQDBBGBAkh
YqLPIjuCuF3N4utAuftN1H6YuMFqJ/hoUqAF6+UAR92YWtOs9wxRENdzTUpg6tb+Ri+EAy8NrCAp
zBhPUMKDtqijWz253pPkSlz7SgIBCQFADPY2iv2wUcRhhekNubYdtgBVteMcH5nGMvLM9i1vW+2e
v+5FmKDXEBwpqDXP4SxWrBaofW3jFHbdWFOIzrEOpkZWydJ38pZUpcK+FR2zwRvVzlt4lfbSqyBE
1O2XxuAMUC8PjjDOVDWenRW9jMrC7nWZ+q8MXF93FyKU5nkAnraJF0Pg7PZtdQO44nrXYcmRdCLw
fq2oJqyxU8l+we61GB8nA6xeaC/0J4DT5EBGEQJgDn1KuAQVBAnVktU+feV6DpPJBnXCi6xfyCe2
M2BgAAdeCg9zKmIM0gFe6ceoxFev6kp2VXqaXhluE4TlRM3VjMTeAy5vzeaSnVtDip7snkDMInrn
O5DtL7KH0Utin4BNTUPu5nWMrNhHlMrBr8dfEBa8+a0/cYAuu2o3rNHPuajqHSMV6NQOvtjjyNhO
CQAkwTq2b7H/XSF+h5ES1H0/My1mqFCP5m7SmN2MWHgyN6V5wAYqejCOVSdVUy07bc112oNpn8Dr
QNO+Uyt6T6uTgSgK34UX8htgkv2T7+hoJ5fePlp2iIAGq5YnHgYrkghADe5CbOQxC2FrZyxkLoR4
+x7EyKsdImAMdD5TgJFA3S+9O0xgbGs0fFzJ4VNzGGK/IMXLFCFeNhV4rZzIHZ4b8A+xZwixL6rq
X2VpVDIp0cbVHJIU3qQuI8DS75teT3s+UbKbG/iBewcBGyUSFG4nR9YjpmTxq+JF/dq1dXmFD2Xw
xAfVHi3fOW/SBwDOARPYr2VRJJ4lsWdcNT9WTmhuedQVQDmvHlKIfHNb4Kj7xZ7WA9YGQ0pCiB+L
VZlEaMNjGIzme3RmcfN5ZYGR76w/zeDS1LLRWGMiWvPaoOkz9ewH62rrnnaTtROSI8xkZcVBYNF9
NaDmi3QLbCEWVpg4XFasOtywzjzkqCSwyPqPTHTlzdp5xf0ke5lOCKm6BigcEH68JPWNRv7EA3FU
kXlQNR3LYZUwAfrTk+mack9UAVWMN8kdHebX2aMw0409SkwSZHIOtsdB4QMVW6AxXBVoJMS1CYJb
OqOvCo55eDPaur9Wiw/KK42MxtKynMCwh9CgB/EY70Xf74lEoYqWU/3qMNymPvCDHDUPD0QD/Q3J
JHD0Ccq+Cgq4ci/Zg5y8O2dChNViqi4NVd3cAttXxQGfweyuhpyH4OXHvrV4J5tXGjkUpR2gdRpY
VaaG8JnygCRrUL+GmieO3ajUVus79l2vXVV8bceO/QpZWSdSB2kdLHaqF42QDzoguKqjyze74D6w
7GG0awdTJ67DwkThO/eIHnSZKpRvsrFG2hOvlglWoKm+Nr4F85GFoVwia2OHwf5mnAqpSA5kEfj6
vRdB4KBA1s07orB71e5Yn1Deum+hvUOFZEXWbBtIjFVFl3P8a7PTFQAWne78R+lI58R7zFZePx/M
MugHQHitrKu/Cxu70BBCyn3rgXUv7eCA7Tbgwmcoke74S1OVdx6b8CbLccaejC4varSDn+2IyhfG
nAgfWvSbr5zGch4qr4ar0tXsWcrSywsl7ThwhyWehGx2VSmhbW8JPaFcQm5rH9tijuBXKI6i11Gv
t27lgUyG7n1YdDxtkSGQtQjxuiqqtk5nwFmeGIoMNzaWpj8bIJ3T0gKualImQpLTeNPy5gn3DDEt
nvjZKTKgiBTp3cwo2tBcPRsVfsGCLAdBAJtl4rzVUfeI6LnmCAlvgJS8GWEuhR9ic1vgU7PMqD0Y
9xZ7FUTllMMNw/xSzE2/W+e1O8oR4zMOwJ6/0bU1Xltw8qDK0C+5Qmbrt2Bxz4sMSRIkFZqkWGQ6
cD9DTM11pBsvbnsrODUT0k988B/jVRuaYflk78qqRok70tUzwgpSuwmvVee4O6XoK/X9J8/zl2cX
r+uhJlxeU1bRRxT4kaaEcLE9VbUTS1aEeJx+CpD0no8h+wmwPqljGcwcr6HNT4hloKDlKfvgcZcm
2AwMcWkAYgb4F6KT2GcQYs/CReidFdt9GO6Q+iT3FrAoJ8sdwRnALj7lDBhzlK1EaleRd2BSgEYi
mZ95YS+SYAD8vMM6KKWWFaS98kxChoW9ANVJT9pBl1cjkgLV4eZ2dRD4FAQNNg12ebLFmHI5Vv8j
70ySJMXW/b4VbYBncIADTB289+g82owJFpENfXPoDjDVSFNNtAyZxtKzt4N6W9Iv6pWZ7q0rqUzS
UJN7rSqz0jMcOHzfvz3w4tG7Gg/eZcwL42EVKn+2c751rnRw9kWtiJwlk52R9c7zLTZF1+Xx8itS
wGo2SKaB7+7QgGc3Th8y4d9xbslI8fK8UatzHuPm4lmZdWnJgw9VPRHzb1XGXWwvH9NCOWPVMqS4
njmFzVyVe8MpJiaA9bv8wp7Q+D163Ujxy5B7BHh1tG1xrQnZ6L5bnXoz0i8xopndTjMCP0iOFWzU
epjL6izsmFSCxH6h0YKwljbYKErZlcYiJPrx0pHeHnbcJhuqaS50S1FOEEz0l03Wd5tXm5qJtYbK
YWCcDHaD8X0CQ7GZQa05fnDcgFV9rZaDWXXZq/RArXNVp3ctC8VRL404EyXnhoNHhrwMAvxnbXry
VnGSPUyusPbKdvcWWKdnqedUCf/er/uGo8X0TyoYKMwS7HmzwcYnjInXsm9GhZTjzpTBMUubeUum
NKdtwd1surp/QFaaf7fGYeO05jN3BK9AI8vC2B2INRfmQQ9kY5FUw6x3kFN5oT3zo7fjkyqbW1XJ
nDDr+ZytD/0qI8+c91maKUgJjcbDNZLId2W3cxxxUGKl7tAINisNGcx9b4iCH+2sDqJp4aRfquu0
xiffN4qDlwYtKMQIClKsW2UHZyKxUYj4uwVFcFKv03blnt+kVXeXt/alM2px8qrxGcr0nkSdsxXP
D33P1a+dGI9A4TphVa76ME36PkEAtaE6aowWN6vvC2L0d3pep0c/keDg2fpGaU67y4yPrs0/Vhs0
3yHjIJQudAgZ4LhFFy/bUXAoP91qPTXLNB3SNM43Wc6tkjKmqWYTlO3LOOZPJUxXN3jPpVNHqqf1
YTbqb16hfiZ9iX6al0VMUd2XF/OS8aI3vMy6Ia/7CrESrtX6IDqzOgrRVdEgoNBWssgRAqUvszH+
yif7YEs0r20wswB1V+CCYp9L7Uf+WtPeM08XdrpLqSkmqlfrMKN+DYsiTkOPQq6bdDaNWy/lr2/p
dUsl51mhX+boqYrQrdPgcR3MFPUQ35kF6zDHpHWsg1OGivBKAo0e3XGp6QGICYsKqijoQJJ02h6y
IkETKyoJ8khpQ12Ow6vy+4VqzZhMgz69FMo8eOb6hpfK3GqytLfMeONhTvognMoY9GmZb9oWya41
f3bOQGw1Z51gkV/L/Lvs6GNYB2piJcV2/lzv6zb7lqvswn5+dhfe/fGQtk+xZZ+V98N1xWtjdifb
TKJuvmM0iIoMMEQGRXbO8wEtMIA8e4029RrKus9ea1l/7zXHRWAVu87O3nQ8eGeKB6cTJXz6p0iU
fVOJ5gqCSydmZz8V4OqbTq+nfiCr36erZmtY2giFp79lgtNF2cNN0UKCusO9szSnvkm+gXhSjBN8
0D8EANaGKWJ5gv2t6mIqVuous6wjjTED+aY3Rdwl0URNL6yBuBMGIvuks7qvsyk/0uxxnYP1tQrM
nqa6dk8u8m1NmlU4wqCFntMq7jPhnNY12SXJI1EmZ8u4tzR77ey/c9zfxPZP3ZftBjE10964Djez
V4K5lvPPxAnGfUrk5WZxjF+FbRwsIdURZ8qRlac+ou/KIVjG8lPHTWmcJmvx3T2mmBz4ek28LkIN
VsJj01jCIG+PG9b059YIAJg93044Mr05QMHmde+90D96A0IKbtN+SMX0HH89qjIoG6gDzzo0FsnD
aWJM6HnaAFh2irOfBbZ1Q423Cw1qYFlMEKz7xROo/k+jNNqDgZdUyVREZdE+mDPrr3Apo80wZ6am
SazuJL8BiMtItNavvgyuEtGgVRMJl6TlEAJqqq0dN9VexZ8ZtTqLMTaRMXc98GPxulj0MDlldVMH
F1TjZmhO05amI+j7qU823uJeDYitqWx/jsx/piDZzIstxSRbo4xbTPge09kZCNWNr8KxyZXncjRD
umngQHRaYsypzhNf0bSMoWdm52I0Kd7ht+LpnQ55aT5+vc6Ems+j2dV3s5yvGGS2qT1QbDm+egEN
w7U3BD/I99ybkhceZawbmPDvSWV5kdbLz7zoN2blAkPTCU3VCzY1aoVSo7z3u+RqKlZueow8qMj5
nMt4N/lNvl3i/FDRJkqIT53euJnI94EYXnTfeeEi6xuYzZJjCHLEnogziRmoQWc+mxIJHIVHeIqy
zZh0PkFq+TegLrAxmdJ6DN4OjKOi3rA3spnqrZS0PK1D9UiB25Pp2nw//a3tIouI2/eB+zPs1fDk
97m7TetxxWO6visr+KTl4V0E/SfM4ro1fEGPTz3XES8YymLy5nFcxSU3f1hO5wGTuvnBQUt9GXVB
yVBC8aVRB87zzLC+tfv0ZJGJF9U+VEZu2Oq6KNeN2qE5VNnA6pRmE4QzuHicQxYRY13+yObOpXrO
fG0nY4iM3HRCtdD6S10dB6HNC8oTdUshFItTwq7GLrl0r2yB15jsqH3R2gg7vbngVFqcgx8blFh5
E/0jNIUd5Di9uI3R3xLHHW9X30KA6tbDLpvpYKPYrHihBBhg2En7R98DikvTRN/A90kqCH356I2T
R/snrRKpszB/0CHGD9Gs93MzxDesNs5jZWTmE28C+0qFF0OaNz/EkAXk/HQ+cPjIiCJT781cJ7X3
qr7mu+Ysj01tX1Vb6+3voyrFGYkd4e8ZLy2vwItF+xX47NJQh0tAOY2O18YfCUwhhnbDVlJHqzUG
D5pWqLNQNScJ+VObzMk+MLDW+4ohOZSrJsDAgrxCdyD2MAsLhLObHFZVPS10C3Fy29ND2bmK6bAu
NsFISl/aAH4nJSkLRn8zMRqcZetloYFb4dAYVLTSHxrjPWrnw6qb3Wpx9y5p/lVFbCdvnNgJLGz/
rlcSNzfNAJESYNiNXLcRW5MG7LNVtM6RejUaHMZqCYlfONNg3od1LoLbMgkESCBduRsbw9xTajn1
RYg1I5WELEqvWB7E6MH9FyY2O9vKyWZ0c16U9KFsy9y+Q44wP6SKRrZiMn/ZA9erqF37ybHrMnKp
C90SP7NGc2W8qhluQA9lxzYBNa+D+NGTDrDdxMHZhjwetuIRzJcIfMF4JisDYInGvxM3UM502Lvl
YRSjOlgTmAHoonSjzPfX85zyJU6L2x2TWH/1V/tBIiKHVzxNjU72VBf9cmpco41K7ep77X1BDo72
wj4uawYpI3uhQkiF69IHD0LrJ9AFc9NBnjuc5/F4oPInuJ1XP7kI2ix38VyiItC620+ZWunJ0RQa
0qK8RK2dxTfzMOdHOWf2h8qcNVrjQFyyXCDJHyhBBYn/eim4abonsFqGBczaHq7X5pq1lXPOnDgD
hqWHTGlZ/Yh7h0CgqbIYEFGPCHThRN1/ahUXRxm44jiofj1qMToXQqRXlzjAvPqueazu+M2tE6bK
XF/kNJDZVA7NzSJ78+o1Q/nuFMI+zbpmO03j9tXxtf0JSSZRvsTVLoe/CxF18a4AMXVoEPtqYzKa
JJyTRNzWfhdsXJvWws1IJ3aY4Xu90M8472HB0m2beZjmir4/dmMJnLdM/h7u2X7tKtO6n7goRzHU
w7ljunkqmOSvgcq7H8kkFg+/fGZH1AMNX2QbKnwLYUs2IJixiMePVvoU72dAs1+OkVZ7awVuDWd6
vqaQcnqA7zIO6qjJi5KQGGWA5A8U1GYNxwyi6nyXj4gRaDpvvNM6FbSott76w17rgWekI8NzaseP
zlTsF00dHIrF5GQssmZPK4fzk7t+vEyJU+1QLfrXdRr60Le54WGZqpQKYtS93xKRpjcd5R07Wu1Y
8a2GkN0NvKyDOasZ5nS/eCl/B53KPlr6rLtoe07vhzqxLl6fGFGVec02d4ZdbuZQdoCh/l7xc6LI
sT1Ub2r2P0ZHVsDGANfZOH6FDFQrtX+NL8S7lHPLuFc3y8+4RBFawOiGRlInHxSF6aNp2t6Tp8q8
J1jG0ZEQ1Ll1MQcvNDQYH2gAJQHcAAEwYOOrXzl3rpXX/W3ucTERwzn+hwvXSucTkWEik/pXE0zg
15QccwD77v3QeRz0ak5+zdIprtlAY6E32tB+caxPQcqjV3YNTI5F5UvlMOYmvO4vdATju1n0uZR2
dyylg2BiLqR6XRtePkH5mSZe0n8hN+XBEEqHWnWEsgZOfCi8YqvRtm/jeWlAlQzcAo328bf76S28
2EvR8uYMCoe7xIwfyyBvn9duSTBngGo026qv5Hcn0UBLBn96oufyFAjO4bygUFNYhXWp3cEMhYYO
okyloXK3Nz9MI0huXYKDNomaLdDurAvhfr270XZIN1HdN2PoVEe/JVWpmyJd3Z9OVU442wBb8nxK
EWFl3oO2GNQSTTnbpoU6uW9Q5O3GXqSPfd+iDsgMdAIBv5uNjfP+S7O96+dq3dkTfydjTJpji1U1
Sn1XbI1Csa97jX2u/Tj9yAuYSDMtX2lhMzY1x4FB01TvZlTp1urdS2Tzqvlitp4784rAWkymGuqf
ZUJRQ7diXexV2n9QopvAh3bvme/Ne2zT/X2hdB8yh4sD1WvtbUmYxItXDP2B+uMKKs4Gn5pbxn16
dllyOmtnNvGw9aYSkYdLexntpQjVkhRS3GKipTvzXbiL3C+mjndQOT77s+9tvXyx6U6lDYprkW/W
gKb6wDcgjXUw3PRrIXHdQxAlMenLNF4OVAt74482RlqnS0UrHJqfTVZiZ1kDP93b8QzaRQv6TeK5
U7UZbDvZC9vhzsxo6qTd/cXNfB4HXtLlt9Tuurtm9r/LwewuQiecDH1t8noR5TMH/7RNJcDn8GSS
//ToLC14QdfYx3j0aDpLveK8AJRdagF1PtSTEYL2/KoqWZFBNVQXrXPFjEvPYKD18KiRZkKuu/rF
neMcltOE5CAdHC9yAVpj101/s4piiaxYsA7GPP+yJIFPEEp1Rz/8N54BqvLaZY5Y26rDXPXmt8KP
p9OSajhlD9lSPyTmc94ZiDiL9spM1oaLFvT4xqlxp91+joTnexHiNIuhUCLUailHH+XIvN44LNdJ
z4+fo+bsnPV9TPSKFkjaPBtdvfXSptkOfsfS1rbBLXr/fDd4jNQGFHcYy/JH6rf+fgpArtLUrA62
OSGNkGN/lryLGug2Lc5To/NLOzvimonFOc7NHO9tI36L40Hs57QwLnM6CkrZOv5RDcul8Cb3mOLQ
3lOMnB6Lrun2bUO1eTEDDmwm7Rq31GXp0Jns6TtN1UvDZus8BrNQRA1PNDqZadbuvXiFy++m7749
oh9m5b9PynxpoZd96+Im9IYuLrSUsi3n5KDzaaOqH7uPoolnLuHIMlEGwfditOpz2TvynohONPmF
8TYmS3kZFNykcES1VTGok+FNw8nEt7cH+ltu19wYo6Sq63BYh/XNTlLIAt2Ji+WsKRm/udgrXXU7
3dnOkTROEWleEN8yXe8Qu22mrpnAT9KQVlCUSLTGg6aDhfe2sxmNTt3RclxsMyFp2oXV9iIuVUfb
XcqZaIk7WKAfCaTd1pmyademChFwdYQNjzRleVR09/WpXck+SrU5PdE4q7bGtGRP2YpezEvE+J2i
dAS/xtqd1ELpjLfE/GOSQUMwSDQbd3Ze+E/7k8uL90Co8/cUASXf5zDtZZyVHyuReM/aKSiWbu34
0o1Teq5RfpI1QU2gXHE8LFYxfFiIK94Np/clT04fR9Vkvoz8VHu+XecaJ033GEif3se2G7OtalZF
wXMfJbOhtktdxWdrImVMDGJ5xCO5EB/n2JG3lPVDZ7WooIoWObxQfn6XBL57IAmNAbyzxhPqhfm6
uqqJKNYeokmo4KaHmXplX2bNTB2b0avszSKC6G13LYzuIRjFcMmtabljjX727GrZk6PqkhycjOqS
WPq5XVluhVpVONn+x5S54kw/YIIUBnQZ9rGAj0QQidHwSnzOu5s33/04ycEDMkBWchrALmSrf5li
hf8pqnHhUK2HiIW15sBn0SCoz/wUtADuq8bNj04btLja4A1jWvoSW4VZL+aOklb+dVk2xmFxk+Lg
29K7NdL63dAL8s+VeLqDDLLmUtEYukfVuBy9ts+hl9saEtZ9sAuZ3VtxA83lZd3D0q/zU+aRT9dC
2eG2gzZPq0Lvi9x4L2c/D5FjuQe3hT8pvmIj9wQmJufSd9MIZtSO7ITDgbzRSd0iXX5eDLfZd05b
HmsiM8OpXvFwr+43F/3KOasm+8310aTk6ZTugjl+keX8mZHbFxUV9WSoIvABNtxSXWzH16bwD6Z7
q1dUFzJr3w1ZZbfK7+qr21E3tvE7Kk9/WmtmYBlMV+LpEbwnEBgbWRp3a9lmwPn2Z8uBHPJ2/5X7
cje4+0Q9mHY/3Iqh6W8lxsR1lMk29hAmUska3Jjl8tlbVh1Z7QTi2+c+766x5m0LeFdWdD9t6sr2
vweKELbN4CGpom1Obhfb7Hdzpojk+2o2H1z0n32AEA+T1dvUN2XICkDejhl7RoTeVz5KjsA70Rfp
vUIG8S3PmvWXWJr6iQL6HpvoaF1RdxQcRCMdna7hbeiCzV9do7cR0+fVyoxs0FVJPFPeU18fj0Z7
MgLWwG3tivJhKGcERQC3Cu4v9tRnILDGotlpty1KrIMFD4tEOyMnu3ESlMGlFSKB5fWhG2e/YEuF
5zLa+xR87jgHIjssTcztnFr9hUjwDx91bkhz73ykNFPM8F0x3HuS6McR9d0exRdvLF3G2wBB4pMy
mzJitF8ObZwnoQXgfkkzk45Z+MJwmdhyJKTK5vd82tgAm7C6oTxapsWkPMTAbZ5lACYWqxHc6Zlx
XCd5sA+Q3P1QMK0s5StyJ6rkt/2U1S9KOg2ECJgrEt0Cot+VSnD1KUnaJzW3/8btWa03JXvGDa3e
VEBgucxQ3kiekzXR+0F2bwObxa8eSP92dPIsjxI5+b+82keuNqLh8dO2OHV00M4cnRcTPw6jVVY/
6koIUvADUMohXz4D9KmnxsBU2BbAiZTBc97lU/48IaQCoJr0eehahBFx0Mid6IjZsqgI4kdCB2ws
QXfTo18Fms+RHySld/XMComJMYlNPqPuY2gx961Qb4CR6R40lT80QUi+ptMPkkWqz8Cch1t28vi5
AufaB2ptTs1azLzaMpaUlnu1y+RyYEMSoWVX3SkY6ywaWZRe1mylxKGfBl5JFpGaqUxOsin609Rp
LAFejrZjFu6094sqodS+Dj6mCZSvk/Sue9XcHdKCwaaZmpm2exiP06onccC4MTHH0si7BKxs6YKm
ci6SNQcu9tW3znXW7cyxuJF5Nl+8DLsiw5FMDy6TBLUJsJ22laE8St3h5yCMOQudvmnegK+r69wj
A2kyIz4rQpC2ng33u1KN/jjUo77MI+JKokVxzlTsKPYwBXBipbx6VvqYmirem3UOP1dZ3xDWjHlY
8F707S4+oJtt9rWOrSN9xyi6nMTON00inUc78dVlQUHHY9AVoeKRAutxA556GK40liD7xiw3miDh
V573/DZ2EKOyNFcvQ0DuwEZoCvdAtvt0G4y2vhMqTt4Tfj3M/YktOec92rQxYR5LNp6sys+3PUHB
2zZI2ogEyiQsXVCOhHw2cq04fsHvH10E7hEpmvCKSaY+e4ozWA1yfUiQb4eWsYznyVrxsGe6ONaB
3++yNZh/eS61t5uAl+meN1EbNrzVIVs1nRpGP+FM6fM12WLK4YjusxLoJlleex8DPHjx99Ucx+1k
o7Q07WRJQ9LbjYMj1XsqFDQmgqMtQh7BAFomGqcILRzgphg9PDX/0O5KuxkPLAriKY1ynaV7xVN4
a+YrnqPRHN6gkMttU+ALXVlej+biS9qW/RxlQVy/F0X5bbJMgM+U48TxsHZQLv3NMJoVg4zjohDv
jbBF33st8DFgpC95nBfXcwvUJFTWyGTkcXDUHxWz/x/XqDEH/41x8qum7e9r1P7Tb//8r//ht/9G
d9o///Yv/+63//jbf/nXf//bf/7tv/721az2L39bp/b7n/RHndo/eZKhLQgsk7wsEXyZWv+tTs3w
/0myrJoBz7kVSHZWDJh/9KlJ8598abH2UGWN2NL9ypj6o0/NCfgl2zN9J5BmYFMn839dp+ZRMM4f
IQI+nWJmT7pftvG/ca5WTLew3UB9tPs1JuNWl/wfGVf/+AQ6y3HNu45DpuLff0LfF4rofT4BVKJb
vYOZ5P+Pn/CnjIEA34ldtXxCxVzJz+CBCPzNdb7/N9Pi/7oA7Y+fwTGFZ4ImCbRbf/8zWCuBCCBt
+HaImXedA9DhX3zCn/IFfWG5jkmBDsVYXG3h/v7rf3MhktZMlZ3HegNm6sw36diaj2tf+a9ZQkHa
2eygEvjJkgF/qF/f1A4ThWi98sZyE1dFvt3ncqfmsXqdkU2DNCfmsr511sTGq+a6s/axm5nzxTTM
nKxpKEDxFw50yZfwP/ye/ATcPZgdPDewfOwd3p/cxKopZiWVZ6EltC7m8MMPipPTmNtGO3/xSV8X
9M+fRGI5aK/j8RSYf7rghmP1qVka+FkW+G2/y8+TR9hVWv1V8+X//INo0ZZEBNpc+L+/7mtZM6TX
2JDRuAKSYvHVzUsW6Lf//e31j9+cJ1yXRkXL49r/w0M4E6FI2eYiNqYsIxv1Le0H/re5lgdDF3/x
WX8fSvB1lTC0oGP++p+Aw+VPD3wGXgZgATWHJPtY5zvFDD+3K6Kec/pXYUx/iqH//cP4oUwbWNXj
//+cIFAgI3D8OXU2c2WjOnwxbd7nZ1IuNsr/8KZrl5z86mL3fxVIacE7/MM9AmQUuPA5QnKH/Plu
1A4ykLbubKQB7vhEnVeOEMNbkd7VwhvxPwSzzRxQej9EaZSnZKjXKyZXoKR+Vk7kdCTzHUpnye7y
xpEiLCRmkRBNLUUJ0h2NNwqzy/3kok4MhTDqc26N7TMhnNwt7pgPTzEBRt9ixM3vsc/Mt0HkptqN
cFWcRQj2R4JvqjFBE2lLvURO0nZooALTvuTtOhwbv+Z3K6mnz7LVtdyBd+hn2aLWDjtlyW3p9v7V
HfExXZPBAyRLlLPOJyT8pn1OWm1+OvjpbxK2IOhBOyb3Qkt8NWDFWF5t3ABXe8S0M64+sow+7j0o
6gBROIrjdo18KaxHRTK72rgadd2eGVPIUzAn6lGt1JId59btdktr9D+yJRnukco0x0qk9QHLSEkr
ckVCfpovKaFWLaLk/TRK+wbMsyedrgpaM0w9H5m5PzWGEw3S8/BAIGv4zDOj/Jo6V7zDw5e1l5Ub
XX8bC1XdVDhtPmIkr2cQGRtMcjXu24UEUqsTTUQzgLz4K8oeY5KZEya4evLIds3mTgTNVO0m0Ovx
kaw01qUcRJn8nqJv5hsg+ESfMa1PGNGtuJ+xePZD8WUCJCdlUxWet0TI+vRji2UmDfvML74Fa3DK
OfUOLmDhLkVch+2tD0BUOcn3NOfuyir1QpPpi5vP9l4oKCGrvQvUEGLlSy5tVtT6xCUVu155czR/
oaZjg/cAaTJVp2jR8vpJ8+xsDVXIeVdjtXIu2DZRx5P36bmXgYV0v/rSeGnFysIVjCNxWTIfHe5t
aLJ76CSQ/D5X/k7mss03Q9Z0N+NAuFRvGEgNBruDGiMEn96qgZSG3RwvwXiu+CrvsKIqYL+AV0hd
L3p5KriD7L3mj5PJJsWjygJbKkTETwO2rO0okvXcDbXErtTq5eD2iCDNTSYaf5csDWOxV2Z61w+m
V56UntJ87wKRlgJrqjDFnS6SPv8+mTay9niOmbIXNyj1I1LA/KNvjKA542XwjmW9EvYwB02JsLIK
3CdZ1B26J/tLAxjABbiRkl3+rtYhb4Glxj6ISVcSYu94C9HMQz6UjOdW5xnHujPlGDWN1b1icuuc
XYZ3M7JjmxhDZwkeU6cqdrSfT/1GmmL4ECXpiA5O/oOx6O5+pu/6W+o47S+meOeQm5XYZdjyD5QH
jh++MqH/kwzp6MxiO0WkGAZdlGUK+jsb4+nQL77x3Mc5+3WtQdJR8Y7pj2YM/CusJPZQOw9weqaC
DVOU/r6z8XZvvLZcPwJSNJrQjc165+nJPfWiXWn34xTeTX08vEk79T94gC3A0pkgMUMOwz3rH38j
wwU3FZ2qTsQmW8aH16e2tUfzZWzHxKAkEsUgscKtmBNof8fEJZdy6E37Ap/2xVmX16Zu04+qq+qL
Vefr9zyTCHqhwoNmy1CrltCpUlPvZ5Ib07CDY3pesi6xN1VvdHu3QsMRUTHsZPj+zeqXRtFOypWt
g+vEgCz3ZtCW7hkQbxZ3qZf11tZiF4VZdLthvbhOZgqKBAFBw8qdA4W0qVvNjYxrpBmGo9VNZ+Xl
+FKNro6RHJoIQTJE7a0TmaiE0aZzZO9iHOwzKlExP/H3rtlqOwBf4AvXfsMF/gUGOZwitYQ3JR4p
X4yzTaKAc0jxdEHXk4ywr5Wl9yLWFtIPL29+yMZBL+blojtVqjOI/VqMdeuVQUbOgNkb19T0qmSH
mSl7hvV2n+txdrfk97SnoMUbhBUtSSLlD8uL39pyvVh9Zt4YyzqPT3CPBRkQWV3T1ZbTUmjb3qce
LdDMMeAW2ckCGJuYz9S3n0s8BWE9J2gvuqQjiHhwfOuoYktjDm2WNYBXXZdWP9Zdnq+n0syyZucN
q3DuvS/VwNsQK612TibG7AGHTLU1q9E8jXnVWO8loFkd+ZgwnXvNQHmBTpsekpzG3YOltIgP0FYp
Vb4iuUXfIa91OwoH6LAFj/GtePrSiQ4wxFu1zDL5kB0X9haRFt4dU2u7DPNsjcu7YJIm67OXzfWl
k3o+e92UHBos+8nNMlnAUXM8dUdcPc1j1WJA5SEasvKMY8ydIt9sgntWchFsZ7FU7WlBIZ2EvBYB
JqwhQaREfHKvfi94HHB+wePLq+GuJen5bRNfp4Bn5DAVUsgD74bu4M59U92ScNLvgfrc1wpACQGA
XGa9i62JGANtVa+Jode3lQOAeDknq3dkAy3kYKBsw88mLZ4NXCDphkQTa5+Y3Xg/rNnkYTDFog1d
tCTWruiRBmyaJbCvzrDWfJ2z3rc9z1yCNcPcYFPJHu2iN1kMYnsrc8y7KxEHC3yFLFEh5QtJbvnM
ULLpXAk4mLqcYN5qNXvqPDP8F6tnHztzsqxLEUg99BsLtOHqNI7X4h6ezMcqdY0aly4Xe9ObXeDd
4oZIrgarSr0D4XWe1zS9ckxbGLBhLPoDbFUtX0GcK3GD9zdHYFurW9Uajk80YW+ikujKbjwPDgKg
bWvk3A0DeN6yWc1u4WWKwwrTUA5lOU3m3uor/ouVAWsuqA5+N2aA2T1VnQielh512ra2M1KdLfCs
ra3Gevg0DACPSq84uhK7xTvgUkh0qWKdu4fMt40isjoEU8yf5Pi1mOfVQs+T5fZ6E8cftWDcYV7S
+Qt670xGgdOI+UCYYzVcu9kPasBNgN8NDFq6zWOTP6KbVvdtDUydf/m4UQVZ+GE4YTtMdklfZ+4x
IQmoPvVFkUe+0kOKt7ovkiuzyzhhAmiousUL1UUViudd4MqVCapdkPHV/fRoum4ILJif/ASvXt0v
SaQT+6BMN71NnbXYxzpId8lQfhmlJLJWHnm866PpcIXn+TDDim8hOLo1AtfzL4VVmv0vZUA2i6lX
iFuCVzfJLTabat5buWkau8Utcqp4Y9C1h6nSqtjGBJQGB5Snw20a/HfSzms5bmzZtj90EIEFj1cA
5VhFU/TSC4IiRXjv8fV3QDvu3c0qBSv6nr3VanW0WnDL5Mqcc2Qu/8iQ92NFB1eykuZ+Iis5h9vC
xNK/JnExYnyj+1r6SloQGH9VIP6iEDIJxEzknh0alfYHeo8UyjUyAGVwxg6pRcwmS4CAvmGXJwaG
2iIZjP3YDwbs7jm7GyezsFAFkJF/tuWcHGEzw/UmrDR/+IFfr0OyojjYh4GgQpJ/4JyyLJekS3PE
8ExNKssaY6/QKocUhBWjp0DkZW4kqppPSi/3CT2dJcyxUziPO45RFvVc2gVnO22W/F+ZkhAZZkou
/eBk1dGAKSon6cHMQ4si9RxlGKDrLv6FV2cYvSo0s/BaMXO/+iXqQkTrzswotcpgcbIHPQlZVajM
Fm5X2yHh14hchfoQWCM9AkeiqAU2s6ansjoqjfoIJ48DBNTS6WqaJH8niYjKlqX50mLXLTF8hDai
elOrqs9co4ps5fgHxxhreJLsuw5Fz5Sr2ionnY4ACPzNLpkquqHT8Wgb27F/O0Zy+lg2OMseqoaU
EXrsnjkhjypV/lmHT8IssyeoeXE3zx71BGSadTKjJFHiSoWw0Vg3VoXxiOOHftPJE4crVKSfaaSn
T8xCa2OWibVv7FIBENpInyJgsmFILabdINuIdIKmRCs0S6PgJFLGSe+wGwTvhlZ2aJHmEmSPmkDm
jwsLq10RixwIjFrLa0pmiA8mEev9c2lrgkOaHVsOdfh0VVNdih1OYRTXdL18lNW4jFemCSHDbatC
2fg1gv4dgn/0gSkwoshl1ZE32ZBTZRrSfoh3kjGYyq6OqyA/WCnmYyotdfka1Sa65S4dy2FFD7Ai
PyTdPOyBlqnTjvUy3HHm8lM3bVQZ10s8TO9sE3HuAm5GnTCGsnIVVMuxbLHmI6xqQ5QVcATigEx+
ASKh2ZZxEA731qhRmK0NIHBTnFa/KrqMXKukDje+mdieX6ACoHoM3+QA9WF4lfsWm5CZjwOYk7yj
iZnrB+1o0rg8jStI1HZoXrV+GWePbW5RoQhzQg2v6/nYDjZm8v2EJv392KfYq1jYf1qNkLHMjMa8
D0K53fd6qr2NGQpD5DiZnF/Pw4BoUInaOrxHkMycgCKtYtimoreX+mAaVpUmjzeJ2eZbVE/6uOml
bOxRMRm6A9Opfi/hq912yszhV+866weYItziaIxaPbdLECLCT651uPs/dEHk7iltTbFCjSQOi7Qw
e6GipPSuyoacun0dhqmDdZ3ydNt3/DnMctuTjLr2DGTsXl8pkCRSvLPrShZh5MhTkDeb2CbYbxud
aMLuUlpUUwqH29Svo6SHeT7G6X0JI2cly5W56lS4/bjRZGuDUir4GZOIe4StxHqONUx+rgWn2RwA
061OsmqVjgghHbIK/g/6appk8AT9rZWovglRm6XeiMOrxBwy9C+2UUafaZEOBOmjPW5sLZzoIjNx
cKeIN240wXbp5UbU3qIdVjaJbojmiVrAdBU2tEWchaXMWCexmrkp4H83G4x3o1Gk6wSyDV6lQM6P
hKjFj64XWkMo1nDInRsCIk31qe7nU1BOTt/qHEJLyVB2qq7pG/rYNAdMI+mBMS3oSaDFa269OqpK
IR4HLX3w8/zep3MH4VVuEAD6Mdg4rx/16ZUFR1zR/8nW1vQbH3YTAT1cvTnPX5q6K8MNf5p2w6BJ
ELjQRwd1b6G+W/Iis6urYjfMphjcvGwGfEI1hxPf1OwfVpVJ22IsSWJJY0PxUW0kdpFU9edxZWph
iYuSwrhXsSI8SxKIQ4VD5qsRtlqxy8c5egijTn2kmV5Ph/IME1wfGMlRQl36QwIQd29UInB1KRih
gSCnGWq/YNAJU9wUFnrIflKT+xpbzEquLJ1qUVrctk1kbw3ccBAEONY7DSfBzDNaY/jZdcgFWlNp
jC2gOURqjAG9W8+JSitwNiliA3YXyRlGbsCNqtx/qgy0Y7NQ4CLVvoCjOhGOV0q8D6Nm3mLbj3f1
aHe+U9hq6w1zZ2/bbjCe8W7HR5gyYK+Ybb6xiqIMal2mw8HpydM/dOlgbOa+GXN3NPosd6toSvAz
+uQyCm0hY3QN+u4OfyMWHvYfk3I53i90m4mXhSkcVcQ+0D8mO+YA38Q8Lyau8SgpKCBIONUHraNF
qlXWk+PTTnmjDyxsuphK1aEkwX/U2Fn2nE6xkmwS1o/JEXoarNVysr2BF2FhzVf6Qy7susEEX+vY
xZJixd6f/+z0xm0jK773wQT11+Xc6d4SVj9ZU2I+ZF2RdQS0IBXeZ6SCL1Mtaf1ami05veN1MHvG
sofpJcYCn2IHQgsFFLZKQT8b6FZL7hB+9WjJG00BZ7GN4laeDuhl9bci0jAc1eRNvVrlnLGOIqke
HCJb5O8T0lfPFhWqrbD2WVzCnv0I1f9776MBt9FnaWJxtTewSbhDNGqHrmfmmBJ4hp4pddfkuvXb
mMhZEUYPqtsq4fxq5772iopnuCc9xtHSjvV8b6WiEShwm46SORbgGm4mQCpvpqCzGiIGt2/P8eLc
MgGKQcJdl1ScMN+lDIJVPTWdiiA3rDB4RMI86L1JH2HqwsHRqCcoPlSzVeJiRp7DuWzsH/y5dspn
6Y8qLdvIopR3OD/R8ydJTkn9ICNSWdmZ9NFOHUqsmvP5b78zJLGS/Ey48P9pLOHX836ozQKODLTH
cDvkdfNmagD6ZLPQvKoromk7tYJLDw3eCHRlfQ1bqRS3Y8qHsxMZLb6dDSi2o4GwCHv/DU2p7QoV
pqbgO8qbWb8uo+axQFltWnV/PVvLct/b0WGeqMNrIU6D+orWbseE4bed/BY1aK0RqW/MWu9eZ8wZ
5pWMDovFtqiKa3L208q2AQWjDQjCHWRJNGj4KoxnQ7aGq8HC56Ek9DLbBl3afpSEmQgMbCvz+pKh
4YhB7jyLvBXqfLGAV4ykf8b3q/xKC4PvMGPlZmjLWVJ4swkLDYpfNyzU4gJROGZbuEZ1iQrd6ZLK
PkCDYPEtDdl3ybmiEpbb0nfiecqfbEgZwosoqNyOYY+1ru5UlpBKa0EUxnbVmzeqmhZrq2/Nxi3o
OFA5eakPv5RuiKJN2pgA38OFGeRzDHhLoCFuwrJP3iRk2KVnQlq98mdAlGsOGNOwiSr7lgl6pA0X
5hoakjt6NOr+zq47TV/blNPRhBE+22uT0Oi6TNCwoPwsQR+VQf1aAtjDaNXYtZPamf9ScyyyXaWz
htEp+HjPBola4Htz3Kj3amEiE+0xYRsZ97+WBynzvTq2iKDUHoe2F4X+gGA71UgeqoNRX/vBZH2Q
9PxdKNlxcenrTjNayi2210KsZ8RA6Sow/fRBbbVuE9VK9KmmyYR2BXx0usLDqFE3gI6ZORPKjsMU
J0hnfSkMlrS5nlPRMIrpLSitTMa41I3Pmm/mWHispfu3mqOhjsskzXapYgfypsNNgB8Zb1i20jID
RmyndS2AyyCrsQpI4QQfT2RUMltZ6v3HMYXRCzkoWMQCugIeg9Khf20Ftpkg0y6TZoO7VD1IUauo
jp0Fk70NMyoBN6EAVgEoTx8rag9T9C5IoAPGlLLoEGt5hfdeCyZzq05TLG2oXBtvA+R6OgIQQ3H0
DdIOQWs+J8dAVNZjaWR4zDvG+KEzO+7DLAM52dkA9SS6JJJ9QSYelkZ8p9ANzPTI63eUB3hlDgfZ
anjLwgYmXoWQ+60ngTd/tBzC0rueEHiHc5Vzdm4qYAyaUlGOIiiMxKOph3iUlsB3G2iqaLZ2ofpu
26Kt0iQpw0NgNA8dxmZy64Rxv+dIDfEWCSzCtp5n5OlHtexc2QjjQ8p7X49qbZClFvJa17voWutb
f96kUlAfG+Sk2wGtIueq2p5vUWhFd0R1A62bGlyWpgCnNTWyye8yRv8jnzq5xjynJ1DmbD0AyJnH
RLVIDgdtr+q55IVG4z/DMZG9OtFEdG1yYwXaLzL1951S2LDvGcTPGdhXhGVzCKjMEMhn6g6GDW6j
DvzN3EsD2cqAzKrTSUH8HNWkDFilDSlHOOl7KEaaA6Y5lmj81KBooQ9xrhvferiy/kqWrOpBmqX6
KUVqSQ2Oveu3lsXAebPY8nLWinbTIwNapYaBGSBDrpPtC/KID+00a4MLEU7FTKR39ie4inrR+3VL
tyC/aYaNKtOlY43EG/d/OJcW4Xxrp1ucZgASC7hCO0zUGuKTvC82SZBUPzJ90q8XYd9OttvhQVbl
mH027VPHp5lTKR0zqanXsf2BVXOyQVN4lETxWqNHC1L8f3IhUbIR8u9GDDby1TGm2USe+7G6T8Is
fIn9sKyxnaWc0mSMyAHVZ/uJdOFtH6ZYoXWWV9UAE+0MnDf5igXSRoi2u0yU8R65WLttCsO81swG
KdGUkyw5yL5mB2t2ZdisEyHjuIMVt6hd+dQ3GkzMfgWMJ0Zf5Cco2IAIoSmVTY1aYpbP7UHzfZKA
fHFaJlN3T9JbcBWyAz8QWW8XxKHPTS5dIkbg550TFnW5RZOe3UP4GnijC8gNnllSuxaz+yclQRG7
oE0w4jNStVVU0/iJI/+sPDY0M7lFz0RMiHhtqW5xjgOn1S+OeDNlX8grZI7OEKESvxKiN19FokR7
acgAJtUFGk1HH9VKcUF2AlJDreRlQ4FgPaFm8SsRVR6t6xrEy0tZUtdwKnsIo01dYkaU68VEZNe9
SSEIi81bVXEGDu14TI45JTyezGqD9E60unWMItxYV+jc4X1muSk9zU0p38pBMFcorMko6UmFtwZv
ApqnGQE5IY9tjNdZOZsvqrzkyAOpNeAU5qlxYCz5ayIqunpMtDS7Gluh/SL25A3puiiBIXfaUwG+
hZpPqkJ0aLLGnDcgb6zWi4MgVh4rgjLhKqoQeAamueN6nYQfjakNjUM2cKbAU2W5To1eekZ7X21j
ky3VySIEtnw4cR2ZWHd/JrCVIQRFivQwNEZK2aXHhUNyz1QfhpZWTSQmF5YpjDwYvXENSYH6VL9r
MxsF9ByUZb0JGn1+jPWoT/EPjuMTiJfIK6dAPUzksdH72vHPvK3qbVTkWb0zMwBRW1Bf6i8x4sdJ
Ups8Jigls15paRM/5GKqLGcok2KGujFQ1IpHhTDXoB+JV4KA6x9aWloEbmalM2fl3gIyh+SBTnVp
3dikHPMglVdJaxqfEiKZdAeHraWYk7FK0kY1bXZhRyTxq6TIMz1JRi7C+8ZHec3ADcjmT5NGxl+3
6uGp7+MsQh0f5U/NgAp3JTcW+Xaq8RJmoYgE+3rubSk8tjhQKZJFSfNDDYIM7Ao5Ri0s1MLR4nR+
hjqqfY7NmDxEpdUpO4Vc3Y2iGh1MqE6B3wcKYaxd0jOlfGhx0UQ3iS6F8n0YAph2YgaYudfZt3dZ
hnf9KqYczQk15BPAQVW6N82w2huB72/mVGkbx0hhMcYB1mZ3VmA2DypHfyi7Ul9GV35rlMcgEGN3
GBQlX6cJYAODaAja3OiTjIyhEDvRoIqPrsb7sFhaMEqDsUV1r7B5j3tpDqLOpXskxgG60Ed3eHTV
eYfXpipeqjkebtLIgLiXB0n6kssIFhxZNO1jC1rkcTLMBTxplBJVgagAw8zk82YbUKJjYyzRnWnm
SOFmFc29XeLi7ECaLz1y75LwNE202jvc7Xrf53p9JwyiE0Wr5ueywoRZ6GCh6dhS0qIeK5lBFkXm
a1JiAFBVSxPwUEOvcmdSU+TsDkY/c7wHKUGJ1JRr5QirTPnQ5BJWEOCgfp2kjaX8iAgEyYhOyCgc
KpPmtmHS7JBRdwdKcuZPUXbWXrU0/cYQ2CM9O8eBuhlqmUbuphGhF4bVcewLpd/gCKSpJiYB7clv
UpbZvmNVMtuqC7cdR2SKmlkjtlhWOXPBWoFehXPaXulUMT7Zt4TXzmVteRiN07emq2uE8dTOizHR
Y2fwJUxCBvnAwsshig8Ovryyu6+USrlrMPBDBO/HG9mWlVck3uJgjEJfVXSUeqso80MFiBo9W0UV
FcZUGcr11BQTowS5LC4h2ejhLkixdUWNaHwhb5RjXddlfCxTiV1VDQNcpKX5LHcGFNBa6W7KgTN+
FCSUQ+kOjh1iEgGZ/nQacYX6KAQ+mEr+qi8b+y5G1k2J1eeGAih+cA7kWxWHFGkdPJ5expry0slE
+LINmaSGLDU6rR8q2acfEAAeosHyi6vAUhqSOYArKuh7dpq44RDLu3Tws4dYNMNPMDRB7pAoxbwb
4E9X70KQBM0W2R8c6FYzgK4Q7Dp6OhaMaFnK7ieEEBQ74yr+LSv+/ENpIPA4sh1H9Zb05bTwTVv5
OqQ+yLvQwCnuBhXY9mqwI/W3yjTcgO70a09tY1gjuZSk90FgkYQADSjuh5bXldmLDB7ddIhfSaIo
ameAqtwgUq2nbAaAtjL6zsQjixSeg1qWdV4W48zd+XYggRTvzFJaE1aUNS1/lWmbp8GcPuI5ghYm
ZcNBIbiznSlhkaOfQ6vvkQl2YpPO9H7RMeddT8BXLDKxogk448g+wcvy4dZ+Q2S9oOyt4Gc/VwoT
pV4IWzIVBvxYfQCvq4E52smjpj4rI3ppO5jANPuVpBN/KLNGFtqqGL3Q2jlTSrPwTFZJyW0azIEh
Bd85bQGdTbgDkpQWhKOZRFcJhs/7sMup2vMp9rpuzk8U44PmJpKFH5NNVIMt1dHgsZQi5tXQxTeB
MEhao+sLkJ4QrMdrM5c40XLGZ17MvLDOlQih6WUmgVGbxrB+r/sEwbZRtD3mIZ1Fy6/C7A4rMoge
qKn0nCARXqwsahX5PRxBqpzYpIDv4f/hHGPcdu1YH0UEJNdR5Jw6Rp81tOySOLRYLYSruSuhXSyx
4TouGo2OIoqeIffX7BhFgF7cU2EjD1zxZxXwQzV/N7HX9FetYXS3Q9Ujh0wrcAbrWreyxBlJNGRO
5BuJgkSjK+5UWq5cj7kUwtjgCD7uVAM7p2vVcnEntXlC4YdOUw46gIgDR1XfBrWmMzcGyIwEOaCX
wvnNr5PhoQYeTX1+1ocDuKy5WWFt9G1XN4my1qWNJhS3Y9rvSGQrz4D9wxdJiSYy9rpKGUKrxFtX
+LAymXZ+cTeSAlhpeoL5WR8BRg34f+2XdMQomgODhxwSWtqwwaVN2aNuJSw9Zgf0I5XTBHJCZwGQ
KhMB4nPIG8MtkA7lR6oS4fSAziCtX4l94LlIWYUxoQ6TzwYatbTJbLUP72raeChbK7OCX3Kv2Sai
ciiFq6XSS88KwxpJ16PUuWcBSBA3yQU7x1RmQJBb5ckU3UgdccCkrE7yDzSAJeufzs4Hjyb1iffZ
s7HdOTPuZtrA9SkLMvJ+n3pRQ9nXLmQQb2MrQUFr2fkTMn4HEPPaIZFZRCCCB+WTWgbas6bKppeY
SvhBxwe73tbaWDZUIuDgclgUpKi44zHcT1YzvtgoAo11ZBs1CCa0eYGbIMkun22rtj6CCefrLh8K
8knIGDGbEr/DIdHLQlxjYyGmEdYwvba5Fv9CowB/weobsGtJbv0MET+1rlqVWU3BP7A+QuoYNos7
lRhyqQONOWjtI7NoSTUFIwxQNL2YggKfUEA+0TbpLrNNYss+kstEHqIEVvTQZ7Vc3iSwRcATTbFO
qALoqL/NtHC+CkU/vsvsqL9pggkppk8UVpwCmxQjPLbGV6UU2sNUSSKlEB9F/naJy3DGh+SY1iS2
aVwwKOB/D8jVcgw/wFBkL1Ls9rXmMLmP8cHWu6LpfZNiUQ23KO6pN3u4g5Y1OuhJHmQtuB5iyipY
ADaqnqzm2ScJngRS86x2o0a7C+J7V4VSyTbCptpeRX5bGDvK6+OxTWAKbf6nHee8ywmUSHEkcCrM
VkiPWqOR5g5JRd8nXW5thNHFh2kMhjclBohWq7L843td7rn817QgEpi2MIifwMl8lf8Wg+jpbTup
MLfupwhNA1PWNucLTVz/osilKilbFEYt3dK0k05Jchn7NKKAt5gqoStL9zQMcOzihtpuqd19/0Bf
u/380ePammLSSUfTdVmxTh4I4VaZNhmp3XnhM8n+Iw6T4/eX+Ms7s03ZIMmj8jyydSKZZu5ItBjl
Emp5LM3HfF6Rzf/+Eudyafo9Ao1AeKbjglBOJMxJSFMO0tbAhuzBq4Aj0RJbRk87h+qFxljWmYjY
knVNsI/bwBn1035keWWqth9hfcJk78Rk9YYI0K+1Ncb3zLqK7Iu65eVbf1W288oUxbYsC7m5sRhC
/mnHKMo5qeWA9gVNOrs9uUNZXOX1JrKv4+g6wKJE4de40OHq/Ist+mgNY4NuCUM+FbkrASVNG9Gc
U/T3StFte+hJarf6/pv90ZV/fTJbJhWOHBuTgE1t7uuTwa0tBvD6pBe9wW1Wxqb3Rk9ycCU70Qpr
vOd7tkva0aU467ar0QVj4vLSHTIlLo5wB/Odp3vdBSvB+YzgtgRZAGTipqGdDtfSSruoNrgtYd+O
3XNrXehk96d/79lz82YVReDvwRvx9bmlNCBJTc8np1otz917vae4iksqyCE0/X/PbbqR23hw2teD
95+nRoTpBp7vkkp1ywsz6E87xC93tajyMf+Yhqxa/3EX/XOciaFMfZrEwFuZdhHVCZiANs3NXOOh
WYsbfytle8Pp+AJPofPwcemlK2cz+OTyy7z7h9mllyGo+zGXpx2Bj3bhaOG02/28hf1Kaw36lzjR
zl+X23ekLU7ulM7N5HwOTuzGFz7/n858X1+EJViocK7ghDJY6b/eSUPW3RxrGohpTedWQnZ7eMK6
4dYTogCgYa4ErVDt35TmuSGdQkZ6F8XmhSZsZ8sMLhYsP+wximEJ5bRjsCgybAP2TMpT1W+LsCTu
b++n2IDjLYk7kLKwnbOb7yfkH+/FyZMz52VhCFkHrWWcTEgjtdHyhoLSSmzf1NVLORA+NtpwbKTi
MOXKiiryDQVdMtt6jW5Wa+9GC7emmhzyat42QXBdBuP9hbta1u7zu1J19hBeBv6Ur9+jpj1gpmAT
A4H2qyi1vUzQrscaLNXi2jI6NxhpPZF3T7i7b+G8Ld71X4omLphk/vpBbJkMj822rFgnfi9Todob
jKixqwwFry55Nn2qhgr0pCW2CYk79GTv3z/5WRSwjIF/XPJkSij1hP4j55I1Ax9Wji/Da6JY29XD
tggvLPlnq97JxU6+/agHaOcHLtYjryLOoxBucv78/onO9hUuwswydUVjM+Njfv2U6GunuMtVE22N
vqLUtCkTRNupemEtO19L8ECa2CBZv23LNk5mcGBKbSu1qs8xz7qbcvnTsHSSaVnzNM9m8fxvn8nW
ZGI1AgIDupB28kxlplZSq4MtBAm4EcTYgdo/M4ovxGnn44/L0KxHVlTVwBW2PPM/1seiDZS+nW3f
McVzC7AKrQXIBBrIZN2rWV7ql3w+9Ig/BSatxRKGO+zkoQZgeK1dBaRfuSqtdbpd74PuHLNjYs+g
++cLi+5fvhgxlcaQEDJ/P51dUWSRGhaK72jFr94QN3QKvs8n2EV5cKFd89mVCHkZEzyUzUsEwfL1
PdLUDGV9bJhO2JhHfmexDfqaum2sWl5I19DvB8cya76sXWzyimoucSmmXSyQX68m12PdIehkCgPi
1B6E/jngMMplasbmKutf835YfX/F5cucXVEzGSI0NNb00ynWVVmWBMDWIDlrrh4tvcjopZ7824ls
KZxKdMY7Uxkv5MlzkZecFJTxqlOPwOt+6LVPEufCFviXL8U1LL6VRvArayfrPuXP0tICk1heOlhk
fbT6ykxfpu75+xf2p13uyRvjQagrEoEqoC9ODlt9q06WSBWOJ41Ee3gZzVSFTX+Xjmq8nzr901cH
cF4Bycmyz6HxYeerh7ZcKbE/XhidZ/PO4gRmkFy3yA0Tfy6r9D9m+dBUqT2aQqfpDTkbE4H5xgLx
8qhqfbojZ0LmSqPzxPdvgPl1Pmhw7y02ZrTYjNOTV10h9OthJhiO53l7z7v29tf8ar38WK+d9W7n
OPzter1e8ytn52xaZ7fZOPcbfvq//zNwWvxy7p0N/3rH3+/5ffze1fLv+cldfrj8z1t+cl3Hc49H
b8uP/ZZrectP/OXyY/kty29d/sH72D8fn/cfe3AW/NN+z4+P/fKfcJ/7C7P1fMSpmoyLXjfB6lkk
db6+fa0jD0qhEM1KaztJ/a7I89pPDr7x+P0LP//KKuA55g7OWzS5p2blYNLpRtICxCgYdT1wvTbS
9/QpdMoIZPnn9xf720MxSTXZ0EyN6548VKb2QyQWznGSlneYpHd4ixHQDodekbbfX+p8GKkaS6oi
82AGrvXluf8xeqHZxv0cALHN0sQr/OemqjxyXuiRmlXevlNT//5652udqrN1wygwqMIycb5eLxSJ
WqpxaDozkPe97NNQi6J7cTVKWX9hWT1fyLmUbesytmJDJyr7eqmoMQKNHo+Y8Xor2Qky507UQxgc
J6NAzkPToKvAnPo9wpJnE13JhfV2mfdf1yhVZ6Qsy6GpaGcjZqSvAxqfzuTcYVNfxA1aXX3/LsVZ
ngHKwD8vcfIyS2F1pqBUT9FM5Nuih7ukT0W3q1FPuvCvipUq8o9Egvc05Omt2smV+/0t/GWkLjOP
E4ilEAX8OSL+Y/jQWNEPtZ47EBRY3KwXh8IoCHOm1xQM9L+/FiIc1SBppHO8OgkR0dtPJMEJd9M2
9IR0JdvXWUa40fwvr6N8HTe11GMFFlyHejHNYK59RCFRY7lVemG3/NsIsYWiq/QMZv847d5d+SnN
BQRChqoQx6oM3mMgXN+/s79MN/ys7PeCY7Fgffz6LENIa7oo5XhYo+p0GrV3dWVsnFCvLox2sbz9
k+H+5UonY3HEOW6FQLOcTsPYFt3NDLzwdyvRo0qHWVmT5+veGjTchnTp0n9Zw7i0zgZAcpdfnDxk
DCKxRZXGwVs8RsEthXNN3lbN3aBsZMrSWnQo+isZaBD+z/o+hMYZ7Tt7DVlnLt6+f99/connr+G/
93LyGrS4jfxoGTzcywT9t70p5J/Qax1VP+DuNfRNBNDc3wPaQl6wMpL1NF2IDf4yrAiNDAWRpsHg
Ot0SRW+ohVHzOspaFlRMSjYsJEjfP+hfJr4hNHYM8DakXU6THR1qa8AD1EBwln0q9BtCCP8bQ+qK
1gT//lILJEdlmVEI/he6zz+3qCoYKq1MVLoimPVLH03HstFpuZi++0nZXbjW+XwhRDaI6DRNJ3V7
WiuQALNWAHQYxaq0qSrrXU0UzPz2j3/79rgMJ0JFJo8vUGV+faSpR2c36VzGbPtDOGZoN5D2F9OK
Y/iFDNGfW/46IpelBXSPjMDDxI399Vq2JjVV2YdwluVJfhuidnjG2Cx5cZ7SVLi20VKWVNJ2gaJK
w0vallW8VmMqkisqTtaLpoIlp3w+s4PRDXKYXDLb0Y6+y9ptyofxb/y6HH6nMir1A74evCamUdA9
ush0TgA0EhvDNbXp9HPycRJ6xhzpz6k6WMfaUunjbVENJEgf+scyrDGJjaqRk8cr83SjqfGI1iuM
6ifTmINHOrjHGIrKdmnF3tGoLG53GILG+MKieT6BCOZpiwfKxcRZKJ98HUWv+0aPExts7Q9Vo0PE
/8efz2GW7Bifk9jkJLyjWzr6oAJz2zQXv1q0DvNgPv/rAQbE57+XOPnotKql+yraUEfGekWN2qHn
q0vXxxZDxfdX+hMhnowvRV6yKZxd6WJqL6vzP0KAXg9pZZ1mlLKdwvn5n3y4eova2ZlWRFybfg1k
wsvc38Map6C68h/wqW+GPRp455mOXs7nh+UGa9Obri7tfn/5kNQpSP2py9anKicbAxBO8sJNYTGb
G7QFgH/US49/vg4upZD/XuJkvaeD7DBgM7SwDUuplyW0Xo8LedjOUCegtsvj4/ev+y8bDJVvRRDZ
MjhNKmdfXzfN9eaks3I6zCPUN9TyqqRxNGlAYCnom2BMobJ6hM1xr9Ev1goxLhX5vsDFRbdcVyjx
8fv7OT8XGRQhgQ7gZiDtpJ8EZXY9xymsVroF59q9pgWYm2vYBc02nsNXaxYXjg/nW/2fOp5iQ1Oj
Y6R88rr1Mp3UKkIGmVW/IlQisfVR0Shzrm7ieGcqFwK084dbMlw0euVNs/X8ib//MbQ5b6qIA1ty
1da8VVX/iEjFEV1/rRF4qrP/r4NpDaQT35YKHrk862TSynTlakVjW+S5hBN2K10d1iat6P38woXO
5wWjBx8V5ULSB2wMX8dQkJQGndVkCblH5B/ixvyEZztf2HjOt9KlPMRRmTTQUqA4OVlSf/SLAA2o
o/VvUSHjLDHXklpcmA/nn4irGFhwyNpZbKUna2lSAg8YozBwy0a8t2W+8THdj5JpO3095Bhyrc33
A/5vj6WydZPjYtUj/Pn67uaOphSSwEZuFrRqx0kfma4wLn2h87oOZUZTWxJKpNFIRp58olSBMlpI
IFP3r7RIcQJyM5v3F3flHi+kr8T5YLCpWWlkkjAIqFzr6wOFRHc+mpbQpfWMR75oszk0XuqQyvn+
xf15M183iq8XOhneg6qM2B7BOmFQ+FM/rqkhx66xUvknlYdc/sr4//711bu2V9e3a2c3Lg++uXvX
nIPmVJ6+Klf66t25w0ProLVwXjarB3d7/PjYX8qXnq/sX2/35AtgfwTEGfBeoK3HbgR5dpOLEjBO
kNyb+iAuRO1n48rm/Iw6hfOLxtZtnXyGccBAFBsLAztWqpWhQ6RiGYUkOxCIfP8llLO8Addi8eRq
lsECoJ48WhhbOpoYEblTQGMgtucckf787KeQjJLnLh2R0x/wEe7DtEfYT7/Bx2ncGBletYQOyt1N
7f82zZ0+XFjdlbOxuNyYpQHqAwbFr09ewlxPQ1Jp9PSac8zPZIZi1j47b1CLI2DMICIXtHpGuoyN
IpKM7v9wdl47kiPJtv0iAtTilQyZWldmvRAlqbXm15/FOvd0RTJ4g+gGZoCZqemycHdzo7nZtr3r
Q5bJ2oMfy8JWDMrGRb4KvuyrEo8fUCZylQ1oV/mxA1rbbsp2yCEaEHrh2oQ8D5EepG0QP+k6ktYi
KZT3xggAgdKoDJvN5T1fOF7NwqF0ChfT6U7FqpNPiez6qLbWoM666kab2DPGiHnNlSu2sH08yshZ
JZ7BkHTOYlMRFbmopF1EptccNJD4RM3Dv14HS9AV0j2ReYl57tqMHoLpJetAQP4NIYZdRetHjI2V
qDRtx3msMDHEjp2XJWNXMGqzIFb4pmsr7jtDH6jQkVY1/UHhQugaQpM6qq7/fnVTjdeEoNugaDjf
wB4m5lAxgLTV1mYi7q95zZjDipWzyAJY5dTK7H0xwKw5tiFW2oERZNAJDWRmAxgaVOP/w3q4RxDU
clYUmj57HayGyBfmQQzUPjoKwHZVJondOlj5Jp5lZdOCrKkwBy4NJs/ZtVVK2VXr2ofSWC0Ve9Iq
pX53BQEdU6RsZF7Um6b5fXlp5x/+KTz/9ZBZHgw6H6o2ALpO2PQop6Q7yByuTDjD+r7ekZKvOOTZ
/aXyCMWuhOOj8gqYYLaTjZzCbOEHDmNmV1WBplKE4FAuCw+Xl7VghzyTWgekl2AWlZkHqq5WFdLk
E6EZ2Rpj4I14E8Xvl42cndfUYD8xMnNAGASGIaZQ4/QQbDuSl0+yl46KLM9I2SN2f/t9+XzZ5EJ9
0AKESb5JqqFKZ1WpNsg7RlPgQ9fk4NHv5J3KdH1fij8kyXvso+k7I35hbouuXbEJ1GglNJ65C7cA
8kGL8KhJ8ln8beAmituJGKYTWwQSOuOHhbr7N3QLJQjHNYY6inR4vbzms23+cy3ozoEAxGXmBeva
Ld3BQ7LLgcxwG7Q3SXfMpUcErGwleYDf57K1haii4J7cdBEcxRnaBaXZthdE9JxRHFBuqF2Nm7xz
0VccW/EgBcgC/gd7dDfwIxosZx+bqBxbqdLBbFt+fCXXH16ApDzXUF15hJ3dCOIJp0aiQnChXD6d
7MmXM4gZx4R7kXUNxR2O8gNKu70nmC//fjlTI5fEXiYFM2ahkoxi9MnqQicOv0raz7bd6crP3F+5
eUuHhJKZRJZDRdOcI0+CAJqaBmlRVE2O9fhzhNTJ6x+C9uflxSztmUr5CvQJzy9iyec9C+OaD6hr
IUNG0NoLgZbAY4gGBLSaYbbyzpOnkPTpW80BTbUsAiNP17NsMqQ1mhlBFDoyCj9vkGBZLfIxofTY
DyKzJQOjLXAiC7L4vUo7Y5cycvIaMwrPfQhF4wEWmBxVlpFH3B6Uicisg1i5Pys4nV5G34t/GEal
HeB6YvoGPUDjQ0WY/du/3y8KzCIRQpRoTs5ahUVDxtchPeo06rBxfWbwrOwAkeC///Arp2ZmwT2V
3YiGHmbA6sNDdPBQYdOiCDKJt8vrWXIzMLpgSUB8gQqa3RlLLWARVckvG3RxGa3uVfWLZEbFE0UL
5ceoI12zEl/P4zvw46nNJJEE/Pm6fHa5EgZTJBSiyIFUPYRXSELtQz+KKSe7Qxh2UzTw2pYo2q7s
6YKrY1elQE7Ygwx5tqdj4aeukDPMNmlsKZG2ySoBemppe3lHl7wcsL1EJZEKjUSR5vP69Kq3tKRM
SdpQb/Zyn2L4o2W+qvBwwsJCL6lGMsq9QhKuzd5gYOnNZ0QG/fZbnl+j6Weq2765p9J/+Wep53eP
ahEg4OnRCMhslnlBP1JoASPBcFbsGXCHoKRaO9iFx+InE9NPOIm/TV8QlCtM5D+AJ0FRHWQ2snDv
3ff+Y60juvCV1qYskqYS/SteJ59tWWPRF3GGLZPAODCFW93XMpIl1aZagyot+Q1pvigRvabANYv3
nqHrHmwzPGS8/ACBxMaLtCNU1ivbt2xmqpFOz3tt/vUaPbVSzB4zXoYeOyADLUKgXbm/7AYL+8Yt
56lE84ovyzwBr6xQIYz2oUNxGB4DsRVuCZ3f+7SqGZEW021HE22lYLEQY/63P0ItmlL0n4Bw4heC
awoFxVNmtjrYzlGsSSgoDmZyQOVlJSleMzVzC3OkEVRElHuj7C2HKoIBPcYS33115TYtHNanJc1u
E6oTtaak2GHibeNV1daog0ODmu/l01oyg7YCJTcqAiSjs+gsBmKplgxqsnPmppHKOxf6KgiNd5fN
LMQG1SIW64wj8TAzZmYUdP3CsJk4PMIvnV7ymni+bGBhHRO4xuSVQoMRIMrn25q76EbpWYOit9/9
DhA4zqDyY9RvJQFccO4J7MfUCbkFTYZZhBehyPcF3aOqEWc3dA8BY8BgnP4E2wOxwLByOAvWUDmZ
XkfTi48G+udF0S/S9EyJYkcx9WuRclfSGhu9YX2g14125YwWtnDSVOFRYlKSR13ms7XCNRm705hx
9UbzStRoo5jaVq5WUrSF+0PfXKK4S5+GR+VsTY0GvY8lQDgjZjqa0f1VmOR2B5UPRMsrh7W4oBNT
0085iQqBCkeCpWNKKa2XGEqR2M61ER1XfSi/Xna/Bf9mVaxJwSc4sdmqgjYLWDSmIIo9moNxDxnh
yptqzcRsNahtt17uYgLSLutp9JCRReDJe7q8kOXj+buQ2UX1B8ZJRgsrZifYI6Fbpe3zpAhrn/JF
1ybqUF6mtAXs7/PZQNcmjimzg1ASqs8TaKu13MMo+9B3R7eKYK69uZfev1OU+3/2jFlWPUCvHHvo
vjlWztB7VfoZemsevLBy8eG6iAkE3t7Pot3l3Vy0OikxUTrkNTxPibrYQ0IvKGJnzOIrmml5/Etm
RokpzARh2sZcMXcOwuOVTxvoH3uTD514vNylRiUU2IMn3RlgSUQk2ZZU0fGG5067TyhgarDOhdvL
yzzHQM/sztxflWDuQm0opj847mHMUovHQYG/c1+zWqBHWYXU3kRZVB0RYrhsfNGTTtY8uxe6O4me
JNimS4bnQP4q9sLDEHvoGHXMficr+c20ltkT89Mez26I2ltEq2xaq4z0KczYFSy7EE1cXtXiPTxZ
1eRZJyeJVInXlJPnDBZc81r9tasaxim9EJDvmibReYNvOj6qYUxqkl6DYf5sLK5jr61Uym61Bv+4
38DJWBg/0qnVErgv4SFrbBWuSsiPFPEoQnIYfnN1HWLT9zZbiT+Lu2ta6tRRB5M7/463MhjEJq95
swTVr8SERKeBASQ2vZVvw+L+ntiZeY0Cjyp1OJYsyPDOjrIj1FBUjV8h/135iC/GbQZGKNlSxgcs
8HlzvYLMNO8b/BOdSlvJYJVEG2LFyNK2TbUpIKn00s8qmtTi+gRNDdijYaqDDP4W7urrpjbf/r1X
Uj+0qAmDCTDnc9JG3go+mIPYiUI9fdHFIT6WsPve+LKlvGlJ9OWyuaWHvG7x+AKWRgaEoNXnvfPb
iWE2GKC8hme/rY8Uq7L2Q6e4P1w1AnzMxm3cbSp3d9nu9NfOrzjPsSn34swYPP9sNkMdqW08kY+T
ENxAr6fuowoVYzHTqgezvvLjt77J4MNeQ2zOnZIOOxwcTE0xQ8F1nA8X5XUv1YFCdikb/bGXth2q
TH37NNaby+s7m1GdG5rtax3IADkQQHXyG+VnuRvfQd8dlVsKtszV7ZBcbg6XLZ61eWcW59/fsK6g
2EKv3hERq/iaHWjr3g+33lN7gGbptneQaXfSR3EXvEoQQV7l+8v2/1SZTo90bn+W3KahBLHYlLj7
R+Heevbe4mPxFm6iG/NlUsk8wH0JJc2LfDeuQYLnV3NuWf7sTFJcdwyF+DzuYdDXoy9Qo+9qYWV9
c4+dG5kFmRJhn7DqWB68znbaII4g50+VBeFpLb55Um0nZcdT1VoJO2dfjrndWcLRs67InTxW3CPA
EB4sG8HEX8Q51IhQX9r0V/K1ubM2ysvl81zcVIBJ3BW02M4CUd5VkTiqbKobI3Me7svszdVW9nTx
NnL5id3UE615iioXXiu0k43C0ttDp1m/olG6r4UBMkVDWgk5iwv6a2x+P1pLiainYMxXfo3JUUh+
e+rKes6ywz+HdWJjdgcMX9PoBWNDFW5cddPqN6FBhQah5FK+QhBpzH/Iwvvlg1rZRGPm/X44WtDs
Y9MKKLyWcXirtZBRRFYmbDNFblci29o2zu4BWnVpb2Qh/qg8+u4DigtNtjLpsmZi5vLQT/qj4QWc
lPndZOpvRAxrTeF0+V5Nc8GGQX1XnPdmtJEiawfu19GsW0ECU3gLZUgNVbRycOOjFryAeaZvY8M3
VWj3KrrhyCPXK0/1s8/vH4c5+RXT4Z4koVYKcbqBogG90aMIZw0IThmt6Oib398jhAWR3UZHi7n9
t+3DuV3js12/5I2TQ33pDOGzrCNPehjzYKMHK0Fk8UKwPDIL0hnERqejPllfNTahBtMr6Be1QQiZ
dcBTeHDdbAMtcm/7Q+IU8FkiJ3/llyt1xGkN8w/SNI9FK3aiZrFmn+AicLUBCCzV8sK8Uhm2icXa
6Xrlq54ZR2/t+7t4lH/NwXXzeak9CmrZINMSif3KMX7lvbTxGJeunlCFhk0Xovdsh9DMsfNXbuRS
ADg1PAs6eiBWAzC1yElDBm4U/ehRXDRkpLC8teGMs2fo5DegZEHqSDqAjDnMM26qHmgctmDv9hg0
GW2zGSFXRHdDp9qd99vpfy8r5Q7RogOesRnNlXfF8kaf/IbZww0ZvjqNO36DYITuS2kI3XWiw93M
YGHrpGLOa0Pwxj2sE8MVHNXlPfrv+9o0u5WS+P9nM6apQwnIJpMxn09c8uNE0pAYh9MudNx60zbw
y/4Q6l2k7Tz6GDo0W2xSCZPXWviaQuCZbys8eajIohgnzs4c1eEA1FZGiPSGO0Uo4I/9t/jkP0cN
7AuiEUAcZ7BhmWcxEiT0MoTgq4nYg/LTQhBljcdgKdbTuOQtAKR3min4vIehAIdslqNeA1PlVaNn
Bx+tk274fvkbuZiO6/RkgFwz7Q+U97MZA5EDyQzJouSWENu75hsExgl4pUnTtG70twGWF4f67Pc+
z94rmAcKFcY/KVFe3Vpdo4pYDIv6xEpBRwqs+Z8pi5Ow2MYCH6UyITRVydZV3KfAGA/1CLtcV28i
N3hUm2Sr9cnWWwMDLabpEx6cxpEFgHpeR5WjpGsVgQ5qlD+Ueg97vvo9hn4AtbRRqjeS5/8yowzR
gde2a5h9/gCn6m+7Uj5WWkSOBkH12nzUdGHnzsyZmNPcF/+al8UHgzHkesCZgz68itpHRj/3saag
7tbfZWnLhPe/HWSdfPvU4ixnylsLldwRi3kIebVCqlaJ8Ueg1cjGZCvhecnDT23NPFwS6rGXO2xF
JNIWM+RG/pZ3K6+/pW/dqZEpXpw4FJJZTBFYGBkIv2FY2BRbBevK9Xndbi/fpaWH0KmpWdTL4rrx
4TuKnIp6TpVuYdkxgq9u5G1knngDSkR5sxLyl00ybwTChUg0BzaGHaq7rc7qRLfAUoiKmXwcUKlt
dOsOPQGbEmQkjCtlSGX6Yp/5JeixafKGvH0OAognGRQ5Jjap++CL6gwA1tOb7FaxY+da2A4Oehk3
gCydepPc5pvRdl/eC0c99lfBi/te/FRXzngp5hu0lpkho9PKxOLnMxYS6GZ9iYCsqL0tGuZd4K3m
a4vOCo8TqCjmqID5fLYBNfmoaTFdRPdRfZJ20AhvWwuKM3mn7b1dBMbMdmLnskMt+e50qDoFL4Yt
5zDwLKdskKHcjGgr/JkPydB2ySYiamqbAB1tB2017amqMvTULhteWiw0KSAq4OyhKDRbbJknpBJi
GznJcB8puzqFvem/fEVp+fENBbXC3PIsCRXrvkNPsoucpvkmjHee/xpYr/paW2JxJUiXTcA8CJzm
EXQ0+iHmU8oFgW+0adq3EL1csxu3lzdsMeOhy0aldcLN8XL67B615boeUpHkuNat5jPPfN2lu6Hc
l82DqG0zacvcrqzfSO3LZcOL6zuxO4vXaKw2fuePUwxNd1YUHpXiKUuElQrB0nfodHWzCxZ6wegl
MKqhcq7mTqkYvyajB2SAU0dGRHwX5I20KdJ0pbW5bFfjlWQSZSB1+ryraLUXSlWzOiQpJ32R69bQ
UXwU7mExt1NJ2On678v7uRRKiCD/Z3FOX+rWSdAy7EYoyTzHDO+sZq2XupjinJqYuQqvO7VAq4CX
guk6TG537tb3HjxEKHQnlQ9yWpEyr1zope/ENKdlSFOP/ew74Wq5Vo3Iuzjo0G1N7aNLM2RoUQZv
67ug7K9qNbkRu+F4eTNXrM43E61fcKotVs3+fszvw+ZB9t9K4aFSDyWSbOqKtyzdhZNFzofW6Rw0
kQBJL3Tcz1l87Suq3axxzS155KmN2X3L+jLTPRkbagSxtGprqg+xAoCj7Gqot+N/Kc2dmptdvCEx
URoUMWf43+I0BMG4LdeoaJaeAHT7+I7j9oxDzmdZFHjUC/RGiMRDHAc7SW69DxCi+o9gROcKmbD0
uc/M6M7o63KktesJ94DUgc0jPtjd0HqNr1FBYSL+svcsHCef84kbgCcWI4aztTPbG+Soa3H5i6Pr
XVXwLputu3Ixlm4j4Bb6jgCraZH94RY9zQ/jscygA8dpukK7QWBIfvASeBUKqT+gzXY1tDIcppF3
2yOZbvsh8LV/v0zGlycFwIl6aF59LYH15pAOkViYz6b6kJkHlCEvm5AWvBZysL82ZiFHafORyUZs
1LhqBFBz0nqJ4sCO1OHgtv2LDPuK3yKiLhVOpFhOlLS2iCRtFPYHdIM2vSLbtfjVoB54+actlGg+
/bLZfTKReXKhFo+c0tvSx+sa7hDiufvLVhaiOs4NXS/IUChJ58U2vY0rqhS8KuXyd1S++OXr5b9/
cRVTjiGCzcJlZ/lSpYHUHiry4cTaFoxVICgwFAjkCSu7tXQlmF4izWU0WiKOf/4eok7MNY14YSju
lSz8QubTXIOerpmYtvLkPojaAAQcPWwQIs+T6GdTbtCKvLxdazamPz+xkUVlC16GV4uZ/UaPO8ru
+/zpsonlE/m7U9Ofn5gooYSq0MrhHaug2a19MbOvbuJ05VqmvOhZJycyO/lAkn1P17CTNlea8hq2
K9+0pb9fAZXLuxzMGhXGz+vQMypDuoHnjtzAAbwnqeTlnVqMgHTvGVvjYkDpPFsCIlVujXIQ+Ej9
2qoPfbU1MydmvgBWdXh6+o5a4coU2dmwNcuhUPrX5hSwTo/HB7HfWqDIlWdLsoc9SCFb/cj21t0I
D/9bdWNt1JWOwpLTQdxqgGWUmaCZoztiXUmQyZ0KAcJNrO8FygHInl3ey4WEhwGnvzbOvE50RQT9
WFaxkUSKm5sxuXWDVxhuYItdx1wtxXXEZXWAcTw5zuaE0YczpGpCVTdOuxFfEU5rbZprDnwnO9AD
9+IGGNZ1vYNnZOW7ubibCmhDlTA0TYl+PsCqGjy9UYh4gXSl+ld5/9UMVqoMi3mJcmJj5iRZGkEY
iUguDV4UuA/eVv5wb5qdtfdt/cnbSCtdkeUl6eQCVEMZOpwO98Qnp8Eg3x9ZkimRb/zoktuhXjGh
LBUZmXf6wxHC94I7/dlIHaLWGwUC41VCULwyVaZ910TEU1UzyQ9N7spf4yq1jm4QCnco39VAVKVk
G6JYfXAz0T96YVl/qIhwfUOy1z2Ikjeis6l51LWA6+5Babm7HvXHK1GHWdAejXT8iIZadXSv53vf
9ihX2UJhlqglhc1tHcT4SKXnTlA18m01GMJ9Wbhon4jmMO4LqfDQo5DiWz1p8kdEkPobNQzqh1go
G+qdfm6RQyRWvwuASm08Uf5uQssSblO1cmUU1PP6pWmCgHyjDe6ydqR+0ace3aYcWHHJeJRRmbCP
DdVbrUfqno3rnkhWvKOkFdLWcnll2sinqwc/R9uYhic6zIGiTL/MDY8twJ2NXKAAhHCIH25SK4Nc
B/qQnZiin8b/Kel35tCJN7qbBB4jgL7y6sVAjDvmWErAerBmbF01RiAV4Xf1Rs5F9+B1UCnZeSVW
FUo3rcoULTTPWjkKHz3D98KhbWImigyttXah3gb7ZLT096T2AbKIovASkjx9HV3TvecLpG4FyUdT
KIAdJEaa3BjUjRJ7arsdxEj6oowIucdaM1wZRc3cfVzKv1D/FR86Iw63WSkFVCtcGXZIZLviL0mk
d4Uz0V3/TF0N/LIiJG+h1LbHLJVGp+yG5JZ/vLn1TTN16thQblHjkH6RSfhHE5W8WznQEBfJxiBH
+9rNvliFrD8iiGeFttWUSg4+1Iy7nZsgmLVHyFw+ZnJVP0ahUuxApiPzGSoKDEVd2n01Wl/cYq1K
Yet1030H2rPkNaTFD2aMClPsFmE+KbaQQFu99+xFSfqEBqueIZbrM2ybFcWHp+q+ZaMr5H+Ema/3
8MpUPN4CKbdew8gQduEY51duIyovaZMr7lFFJejQRPL4KHVKukuiAcVnxvweNaNwjxDHaOBBVIAh
26IpXKbjU7p+jhpGQ4sccNU/xnk7tHYfW+5NpwnJARRnc3CDXJBsoy9gokpD45EhOLPEwV3tGZns
Kt2kRhu/QEzcP8teLX21csYjvNgSGSzJw/QlVdriG8P4SL7KqQ5Vjh/5xZe2K6pnVLUDOLRyRdk3
gppcowUM6qdp+12cVd2LXAxyaSObk/3u267fSsBoXmQ9SConNoEq2ImMJPw2QUgFNTw3vEkCzUdJ
k8rIizzIwi5zG3IcMRORJvbdvntD87o7uoi+YbXT9esul907T6m5wJmo9dyiQT36aNxed10kfiBY
JdkyfBP8dA0y6w2EmcZdgmaAZEOJ0h8LFyya3cI2MeyDfCxhSxOihyEcESe0VL84RoY/SYo28tbV
Rr+k/q31NwJZ/U9ZUrvX3LCQJDVjC+wcLaj7lAJZ6g2Fv8nLrPzmma5/RzRsNkKZDN+NRC52KIIJ
FCfSniEXIw9R5hoG7zpoA+oG1qC7+0INk+eecL0Tw0pGoxIqsWNm5cUOtvPoVs2z8ElwB/+AbKHG
dYiYVDN1v956StpfxwMCxNmoRx+TqJqtDrAMJZCFHmCRb3tb9zRYMsphEjVi5qvYGQ1gB3UwzPtW
LbptEKbqNmsjrYNLUS8tB6JjDcVURH0tu8sC5vxlv4p9KmIlmCgtZ27IblUl3UKsUSuO4RlQHsK6
8WKGCkX6tOpRdhtUrQSqXKlj7lhiFf329dRCRzUr6rcis9ztoJT5h6G69QH5VwgTUcNETFKoDwUz
9E4pNPW2NEo4ZKZNZwI8fzLFUU7sTo2QbTOi7BEEoIG+rlVdM8U6HiU88bVJBD/7D9nB6Ttl9uUW
4Cq0XJVcq0i2BYPflfYmreFBlz7XpzZmn+swkpU2zklb6wqg7pfSeo7W1H+Wku8TE38y55OMwHJT
Q5dKTMjqux8XvIX+PZ6HfAOKAwoc0GzMmwqD2ESDiIqlk0hXQb9FzBpF4rVce3oUzpo1n4zMDqNV
4s4Qa4zoj8m34s67Gw8C2jTNDmnXxsm/iYfLSfBicn+6qtnJRLFmevK0qs6RCEEP4+GhvQZ39aDs
X62NeLOWi0655tkCcd2JJpo26bxTjqSbXFg1iduQgCfpHkzhsdFuPfN+1Ffe32uWJoc5cYiC4OGn
/mRJ3Kv+wStNVEofx2ifrY1IL77K6K2p0/SyiHbCbBPDONF09NGmflN4zxivBl7iCpFtRIJ/uiuP
5cWr9NfW3M9lKXeLNMRWK21M9Y65m7Z7vOwUi1cJ/i66Z5QapXlyXfa6HEsQ/Tp1fqtZmV0nK2tY
fPD/NTCnwo9TVNdMfyrxtK9pt9P968zd68qKby/uFIgpqAcnit05Ns6ALqmomumBZ+w7bycUEYyS
K04mLy3l9I0gf/YyRY37kkk1ANE2GOld+V4f77utZzoMrT3oG8PxkW95r69029rnv1OHz8WrKtkH
9IVXiwPTe2R+t05/y6zi5AfCECkmM5qt8jQGOxFMk2R8yNYXEVgq94uZjQh15bV5wCV3AYiOp8DX
St9iZrZsUj+TJkiqUO0LyE/jslzZ5en+nC3sxMLsKntNjpziBEi1muFrLv2MwVJaomvrCn3V4Ac0
KQ9q3a98FxdvNZS3kDSDudHOCAmqsFIqKfxztLITgwujCHFAJr124Gv+fvnKrRqbBf6iMphxFDAW
mVRwg6PW7hq+MKa2C/xDH3xx1Z9h8XvF6OSc8309XeEsbmVlSIspwSiKU8qh/Jlc0bxw1B/iJtz2
+/R1xdy0hnNzPDwmaR66ybM6hCoWhecKE3zpsbxRNvHxe+B4t7VtIIDqyA8IqR9pdZl33v1aT3TJ
gQAX/mN5trswfvqeO7loGe/yY/zbuxF/lG/h3lgplp4xLky1slNDsx1NrShwSx9DqmZbz9nbbtwH
sANCzmHrP5Nb7cn/ztPvDsli/a58NVfuyWLFAlAQM1qQSwCpm1UsKkMoGSLiQG+zp/refFBz29wX
VKAdy4Hk9Wv2MFx3R93aJF/+y9meWJ7FQc3yM8ufXKl+NzX7nhRZ2usbJJiyHwy/D7vSDjbVdfA9
3LcwXB5XrC868on1WQgKBEXgY4/14q3jfXa4l2Dcf+s2+ZWwD3ZrInJLmQUwnmkqGfwAFTX8/CSz
CCq4+/QJq565d/DTdFC05/uuunXXGphLX7BTQ7O4B9XaYLUThFwoX5ryXfGOzRrXw1LwPjUx/YST
tYQF7hpMoXU0jn0CPEZS/kPeDJiDriXSRCZURZ8tZDBxqPIEtrXgTx72hrW1tJVy8dJH+KRlNp/A
kKqkEqWWxpQwmjedGV/VQbSR4KVUQnlz2dWWTMEbBw3CNP1+Bl9CJtP0vQ7siO+nCM/uIpRrY5Rz
//Wo7BRJTg3Nzl4UwlJN6slQVec31O2iq5S6EfQOVfVglIbrlC3Ko62uf+1FqYKjXNvFiNNDBxSs
fQqXHP6PRCBJLpCsP1HvxEniWhmzUeaRYEQ7UWYIy3/yxOuaqcheWikkL/njqalZHElzuSCOY2oa
2AmUx85fwzItW9BBG08zkNL8K6TEcWJAPTK9Rfd5dqe0K9nzoofQof6/v3/+rUktU0KPi/d0+jNs
wo2XUpCyjK0SrGlpLg3L0U4g45o4tVWEuz9fLRwRzEaJKbPVN0ztkCgIO82DqZayYD0aYLkRt/Yg
ZI2yGwaS7gazO47ITZY8J0Nl4oMW7aCzDo1017gWtcWVvVj67p7+wJkT123WjM20F43wxdQffP0q
8beM1Bf1VZEflDWE5eLWn+zHLJhR1uU7FNCEiAB8wLxv6/ngyEivUYO7HAaWIvPpwqZfcnIj4FvR
hHhgYSETEcprLdyJ4vayiUU/ncRyyJTogs39tBNS1BhEAIWhfONHEk33VXTT8n79NTFz1UHPVOrM
7FfDdInjJ05zl+68rbEtNvp9cxQ26e/gpXk2V8L1YtGBodl/ljb7JLSj4Qv5dE4pZPt39YMs2NTH
7Z/ijbwRkH7NoVu+vJmLEeyvxTNdpTS2EPnBYhyITly9VHC6xe9xdYOE0+ayqUUAx8nq5jBGt3Pr
COZcbB3HG+Va2VAGvbOcfBscqx/iD9k2boaDRmb2NK60rFZcxpoFT9fSy66QcRk/yA9ZGNzoany4
vLplx//n6Oa5T6XIQx+6bKSlN/tM6SgQp3ZsxCvOv3Zes8BRtFGpSi57ODCnDnGpkbZ2EW3U9rkL
47UDmxtD/0FETx5iI2apYdGZ/vzkMhfWODBOzZyaV1kQvo21cSP4/TvjXPI2Itezk8b8IqA59qXu
8mFTh4PqVFHw5CnK107y3hSzjO4EnR5chL6w7SEMulIXnB8svxCOOphjGDABYTXHrMSCWAmThKtd
KC91/qVL3y+f6nTRT19m879/FgjSpPLVxJeY9pH2kfBmyC99/Bgne83c5N5a+jx3obmx2e1XKciP
uchi3HgjMtwVT/V6XV5JO89QvpOZ6dlOUdiEhnM+5EUnrAXILKs2onW2arxp0VdFeRXSHojJTSS/
Ft111e5E91aOVpnwF85r4jXliTAJb0Nm+dmj6D9lcaHUGq2ODynaxC4UBO3WUH8bmkP7oqw6R9O6
rdW9ulG1c63bVXa1P0W62ZHyExQ+EUhbkrPNnFrQKbH1LU4NGn0r5czjFHYRAB5FVAT5P+G+8SO7
DSFF0J2+kABF7nqZVtdWGDed+iDnTuUfCgiEBhc8ROfUvNyMl7R/7sqNIvqOKJDhaP6uM5kpcF10
QJ/VEvxZYPc049LqG5qqm0i4rfOvifqrKp8t81619iHVWA8hAkg14+S5MUhq1yi+zmopnPynpc+8
OQgMd0xjll540cbXY7uHgMsDEKgitL5RmnwzhE9as5ZYLlyiT2Znhx721G/iDrPtsGs6p0cqQH2G
4Rpn824gsF75pE1/3YUD/jP3cRK1RvqBZuVhLhtSux4GW4yvor6369aRJVAXw0/RXMs4F67u6RLn
9QUgAq0upK1ma73uePloy4yfgTdfWZo8fajO1wYAemJrnyQeP98fdxhcPWqwM4w9KP0EaernNP5l
aVdS82gYAnPhm5E5juFLV0YbXdrJyk9I6+xOA7mfdIB9LTtXbrt+X4mRLQj5yufpD4HJpR84+z7R
cle1TGLzNUo5tXkVjvi8mmCOO29A+f4rHiS7jOWt4T2MwdcsR/0rAZbJW6C3nAHqDNF6ROIHhcV7
s2XY1LiTK/3b5bB+Lrwz3QQqfIiDKdPQzSwIwP0mDkPFPnojmZXhWNFr4B8LdDOQhwgtb6MaTyYE
p7DHWsWXJreb/qeamSu7teg1J79idh9lMCpG5PIrRJCrqvuzQCombRJnZbGLTnNiZnb/RDNrwtjt
GDcvLeUpHQF1wXeuXffaWKJ3atV2k41Q0rgyD9mUh0jTuI3NE63bVkpgrjxkz0bz/0QhBiEsk4cC
mqjzvRetMU+lXrPj4jGRd355pFlg+0FiG9amsd6N7EPk/OEZ49/ftD7bitZHV8Kc/nJ5Y/6E+jNn
Pfkls/0n8QW5VfFLqna0w+LQVKqdRsW1KV9ZLoxG5UZSJoKje7F6EsWdN971w6squBsvPDQ8xUPA
1KCUSshqK3ObMF8YBordg0FI4ndDD2DuWuVhmSqV578Z4WdoilRUV6fDPoluQkQj1OoGDV2hd1fe
G8aHAHCirNR9jwiG245OTdsfzTtpbfxi0Vs5MkNEqhhG/tm5ebylszYYNbuJu8xu6irbJEL7U60h
yL18MPPn1/96yF9Ls3MBS+GqSoklSLdhfUJx0t+Bxjjqjb4SUNcsza6GnHBoboQlTxE3Ll/uMYXQ
na5Js7u8pD+aAufn9s+a5l8lNS1MY/CJgkHh0p+0R5n/GF/lzbhJgsdGCLcyodKDqkK4k8S9rFx5
wbVqkRW9xda7kr8Z5sh/+doNt3DAomd+n1qJExbbTH4j8x2slQrFcoic+BiRvQWc+ecanziarsQu
qH5+sC64d72PBlxpPHqSAclZr+wiWd314ggvnrFJLOtr5P4oSyg1cjfYj1a7yeq1wdQzYoA/XnHy
g2b+N/pq0SOwpNmpPu6yIXcoAti+dVP5smMJOeNV1xWYs1pnYHVz+fQWXB/OX4qa0+eC+aOZmyRy
InRBQqBIa+g6QuHWbeNtHecrXZKlJWIHdC9jFCBh5x1DoYomfAUfhF6jZi9M5Zlw8HNgjjWKSm4l
7Phn3b2L0rKDnhGFVgBhdtrSGru84LNKBJut0eGeuOyo5zJ08TnMxIo7hH5CmAnL6lvvKRvK1W9K
rW/kPnOsTHt2gWeZYnRjia2TqP6j3kn3garutDZaq4oshDyccGI75dGgoBLy+bdkIbygecwlBS5T
3cshtd8iq38oFnNn/AHj7EUSvP0Pade15DaSbL8IEfDmFY5kk2zv1C8Idbca3hQ88PX3VO/uCCzi
skIajVYzG4roRFZlZWWlOScMk2IfTXOMKXvxxoy6jOMrvlefOcIG5af/Dr7Es6DB6EopUCNJs9ux
yr3ItIgrK7V4kAJQUPdaaNlZMQyOaiUPwI7IHX2YwY8VazK2rgP3pcFreVi3l8UuMdFWl1oZuKph
lx0F39M2PWBm9GM5G7YV3qAGXIv5laEdupzjHFbPw0Iu/fuFbwjQtmcVCawDJJ67zBj8eC68sv1z
QHQYoUzNkKYUz3AUMiASSzFVL02udCl0rJYzmLC+gAsJzE0j9eoUiwUUya3r0HgZlV2Tb9PhRRnv
8vIKJFWqfBh4kAFr77ATvRh3AuKAMFJN6KUZT9L8EgjBJhOvhOK2jr+yFhQPIN7goSiubhlG7GXc
3rBiFpJPa5Fe0CdoqgLJpQjUbY4uz7KwONkFumDMGQFtxG8xzILWYh1NBhUzhrlTDZso9YLCU8b7
ErPDU8dJ/6wdyRNxzEriOSS3QgXXkJa3Uu4LyRHkQXH4K0M7LlG8vEDM4JTFp4TWknzYXHaSl5cU
oAmnpyBL8kxqM1xISgMIDUu86ZXy2Gfm3xy2f5b0DAxmzlJ0iFP3V2FOvr1J9NeZ50ion/j/d81g
SXLRqx2J3YhdS4HeJ6I7uxfu/91aMfdJChg9DQw68FRRtFFGZAHG8MoqG++yGBoDsIqgEgfKAfSn
UH6i0y0JySjk6MVBRF8rXkwSOzCPEmnB77AXdF6JeO39cHIxMW4wVE1MJCfYGSJd9dOXFsnbAo2s
5ejoSYLQ5EacO4eMiNaMDITXG9FoNub4YHXbTvu01GtR+SyNT0FxVfnWagu3KUtXHfaC8RNzBU7a
ypwbbGV1Tr6XWR2k3vDuLfG9EUFqRNZbEa+ert+lObCwQTRQ2WELkKnLW0KPILMlJ0IZjxDmshm3
AoTms1cgtTYUk13HhQeuFKdLVFtUnkyj4Gi65tjh5SRkrZHlkyWWAUgtR6XQRxiChr4H9NZmJmwa
7EaueZ0ZN8VUf6l6fl/rwu6ytmvZ1aVgk3EKITpVM6wyfd0+dsMPSf4KLdGtzMey3rXflfi7ytiT
brQ7jeN7V/zRSXzCrHQkA76r7yBa13In738MM5ohC85BPuvkQWR4IoVxuRi9Jn0wQQq6vu0+bTbx
9AyueDh3VzF/oplUQgMAcqdG2cKmnDmN3BlD3+X0UCVAP4r9sn2VLWRQM3ueXzmrvxoqohxA8zo6
GEHo3y8Ck6YoqryaEKKV3dM47TNlp2R+D+a1cd6G02cT7HPVSQvOpq+l5bAmv8XKp2LTGVRrVoEX
3WAhyUiHQSM87mKvBW1j3bimZKIl5mefbKSoBr8zMHcNB0xKgNPZZMJ9LgNbB3V9J0F6sjX3De/7
6MafHUEw3eHmF6l3ZM89WBBJJGBVdHVwkwnTTm2PSZnbwNg16Y9p5pjIWaHv20QW8hhDFMowK+MG
y5HE4xbJFCke7EjyK3SYCVdx9dSbD5p2bIdtNHZISR4nIAsl4a9kdGPpTq8IzxnQ5b+kP2Oy+qzn
6IKh26O9Ft28q7PZl+DyuvhJFpy0e55UDDZmj2TCF3FupLVgj7Jp/W/x2dF4FbhoowQ6c2RbW1zh
hyyofD04BiiI5XguVZ9W9JEYnHTD/yPVEpFko0wU3/5xcRAEXEK10SqaPWc/rEy0teI1TAHlRIBO
syMjIAyNB0EVOMqyhgZKRR33LrA10byEK5i55XtxAGmjYIIVQNxpyeQMQHjXDor0XPf3JQ9H9OyN
Ci4CkNVTVhQQ7eLJzFy/lDCrn4Uycl79d3/36/bDu34IXV5V7syaqRiT3iWgHwCeqMb4lFColC6a
89h51mxQKtv2ASTGtuNtOcGsxSajqKBvrEGAOEgGmqhOvYgcyFkph1XsuEdwN78e//PL94/+0YZY
/MYv77//w39s7J2N3yBW/u/f2Z5ne4V9ODju9u5u+3W3dfd3z3fPn89bjp+lJ2Z5ovCpwLZDPxL9
DR435kTlpNXUoOzAwOg0ju/7sfP9axtxju55Jw8VhP44oErAdcGuTtdEHMo8zScsvrt3Xd/1obRn
c9KNazusiCDbxfiipSPLwPjHWrHyHET0Mbor9vvnvXt88zcvH6r94nG2+Cws+V63hSTGM4pFKAVW
BEn74xHbBgrwv9gYCjsIzHfaH8MGwHFplUkTIwmyP7ru69H/ZW9gDs6WE9R9zwiwBrCUwygi9XkZ
pZjAdI5vb++Pj4+hPduP4Pee7dKZ8d/4fxDtHTxn+/BVOQ9fD4NN//mabNQb6b84r6Tv0vH5FykY
/jfRfwqvemopNSY2CqDkwVLocdnd7LC8lPjc2W4dh6P+9w+7JIxJSQ1GIY4Y7oUwF9Zv+/cbnExI
crcuR9QZ0zo1GUnFJLHxH053xv2IYxNOGHajoo70BPg7euypI4B60M+lvy9b0fpaLmTSC3Vxe4RW
OnYNaSETrXA2/kjB6p7bz9AWw/LOr83L5vZwezh4nE08SzqzyjIXSEd6ORJTCIYHLG3ff9z8cK55
TmX1vC+XVD1VzwglGawIVD33iFQZvOftBpb6xDOTs8cAqw5jk3qc1ZL4LejV9Xcb+5on4TsPe2aI
GLBCuAuKB1CdnqqiJGUhYDT+e6f2hv2K6QjP9Te3H5X38e0qnS09A5yXxvrxX4hljn+qBHkOPNHY
ofaR2q+d8/rceAOugwl4iY3Xu66BU2HjpgTsNv7J8J8vaDhwWg+Fa1u3AX2G0+lyLqbvfrVL68Hc
F2YRgYtE/c/W0mvUPX7/gYNDDw+9UXGN0sNK/8Cf+HXAv78PE44Tfrn0GF8+TzobgH7bwe/lYue6
BBKQTjz5qu9v893/3N70K+i34DduBPqL9wUKNWl2XdCRj74f4GUjjmHWpSyRKVZrNLhQwYgovn/B
Rd7bL9D+2rmibtK983lBzVlMg1QggF8MdIUjVjvjk1XqJlJ6E3L7DvzoHZrCZauzrVTzACBwf3mZ
v/EJT5RkhDFeuU0w6RCZCi6/0r4J7dDGM9jp7V/4r9ke8WdIIzcP+tpQe3O4de5395ud50H9r6+7
TyzLzoef2z/f7bd37t3z8/5u29lfoTvYn3/ceYn4mC4K4htAVJ4N/WjpkBcoNWHopxCD2imntCTA
jVKAnEfGoDM2szHHu7AuMo6TXdkSHZzdMp6raI0+I5AzA4FMMwAI0KOOOiQeLp2L+v+rNmmA58Ws
NyeEo66A2RSMOAD3E8jMcFPfUe/iLrFSRQFUEvRUWuRfKqdVN4PpGEhRGIDCtzjFImrHl6Qx/rAE
HI+m1SKUm2+HAdS/17p+GAuM/Ltpe4Xy6mWTOx8sQj59qR3jCAnospJOgLzCsufX4KvBvNj8nr1j
jn+X3Fd2vUkfJ3d41zguhd4crJ4YFgZTpwakZ1BC4u8Xq6orJKuD0gI0VHUXDz/DBGVJXrqQI+P7
jbmQ0cmpBDRpyCBpgBaVFL0OGJcsvMtLuGaOC03Yl6qMwj5wyCEFACWP8qB4XeuK/ZDaksKJvs8k
4VmFxj8DRXjK1s2+r9pi6soRVVtMw+gOyIwN2a1axQOh72WNqI2d7A0jh67rYt2mpBYUwOFVKI43
10aZ2qTYKFXtCCbAu0rejbciDKVIlGgxOY6JB0ZY1M61nIF12+mapneIIoOHQdTH57JAl6WoFp/g
XJ82Zd0nT2Ld5ZzjtrakGo61DrxeXCoGI70d07jAeGYJysuqttHs1d5qbUPcWIMbm+ex48hbW1oK
8wifCb+JN/Lp0s5t0IdqCm1JPtl992w1V12wlcJj3PJONk3Usru4EMXmbeYScBixmlaOOlIqT613
pjJ61VrdSeXgJe1QahX0j6kCVDVSOZct6Cx9I8OEkHXAtuIhh6cco2dN2nIilEkWj+Ngl01K7qtd
+Grk4S4hY4akOeibZ214Li3rSiRT5V/+gDOnDflL5ZlHR9FoYS+GWOckT257CSTZmnQjlChK9OAA
nQ3QTWoCp0l/zZZgR1AXFV+MajIyzYSY1SBSS8ZvFGuE4EnCuNoUvv+Fbgs58qkNBRpp+kSBHDMY
3GPhlgUqy+RWSH1T5niC1WVU6EQkIKJVoAacijKELu0UraicEkSdYZxvQsMGrkpbS1tN3ZsZp39k
VZyKCiHWEH6OvRQAkJtrEiCmnE4M4y2ZdQlZ5gQwjnk5XVu5JblZHBwxA8XrS6XH/OysYGoFeHio
u6FT41RPhcgBWOZI5VT5DRyFDXIQkWz+YtsWMqjyC6+apIUSoDRZOWNivLd9ug9iAFiZwQPYPHcG
8uqKYHAu2bX1NDDSSNMpiGJZpMo+H4g5d4hZBulRQPUo/GHMO6Ad5YNso2p3Wb+zyAVHbimMRvAL
/cpOBhBeEleYJcTcOfrqUELMURAQlZ+ZENnBsI81Tivm2rahYQrXIaDZKZbhqcgqijGWQUUK0uyD
Ou9qbjEUjLHdy5qdP4OhmilrKMgAiR1xJyNn7sjUED2pHHnogE3wEOI5YPoRIBeAfBZ+KMgu5L8E
09XykePF1xbVxN7pIkW9R7R7qmEiJsD+r3DWxXHE/RsDgQo4hs+dfhUa98BNQ3f+42Vl17wY5qmQ
lAYiPFDhGc+td+hDagSsqRTJD+gYuupy2Yu00akLHjHe6i2xkMU+K80x6tUixbqq6Wc0FU4eBEAx
0/SnGqONcVHu5HYktlhZN6YYPl/Wc+0mpjSLQG4EJi2C+9OVLbqobzoR16OVAaoxuLcQeBRiZlto
Aix4jXE8YczZmOdeGxMJwnrlwwo3cpu5WfJCiDcqvGIR/VGsK1vqxUQ09dykaW1QUdKznP0MCedK
WP35QO5EvQIzNijOnK4bYANDs7Lw8xsrf5Ci/h29he7lrVkXARRszESJ6GxhRFQiEtrg14XbwoSN
job6KuIcq/O0PD3RSJT/V8T33y+cVVGJuZilCHGNG0yTV4dxl26mW/Kq+vqDbv+sviQv8EoPKKwb
YbCV3WUFV/0WHqbIZaAWjUDldA3noO2HpMW1CkgoB2N2U2O5Rb+9LGTN+dOy3f+EMGFC3WcYXxsg
RLGeiLEDeqE8mw4OgpODvO3jsrDVLVsIY05TOQYT0VC8dmSM9Ulg2VZ5IDira2aAXR0QXaC0Yocv
haKIDbmuKmcKJd0mSQCIkexJSngdOOtyQPoKpwCwbnZv8qHBYe0Qg5hmNGxEvAO8tI8KV5KajhMl
r+4QRrgA6YEHHbQ6NQNBTFJAYsP9WWLttfpVErta+ws4xhiMfATr0p9vEaXf0MESjJIXyzdnzVGk
FAZMHsM1mPC3Bd6Q9trK/RaALqVTdSYym3kGBFX0jf40oAQxriLelcGTwZycSFfLpkggY9J9K7lT
tGtuV9TaBbhUgzk3ldiJVddAxNAfosRRm13VuWrD2XueIsyB0Qo8STsFUmql8QHT5qNGApKr2ru8
6WsXD6ZfEcIDvoai85zuiYHh0nagTgBwjhQP03pKB4BF6R+F9XVZ0qpCC0l0WRceNQGCE0JrSKrA
m6GTwMl1IH1yAr7zkjn89lIfJh4i8pRO1YBlwyDHnWYK9kBwbUeSq6vpUw+CsAjgqEM/OXGsu+qM
NpGijP0sS65rMvI+hre49HwvVM5EoASrCn2uXFFK4emudwHWr6JRGphg4i7YTm7hJU/mCxcOaO1t
v1wGxnNMqtbIU4LFHk0LwDj5TTyXfkaQEiqjqxFjsXBem3mQ3ShPNpf3ec1pLUSz/WER3ridKkPp
MD6O4zsI6pXBGyNn6t1ZevhjWXi74PFC++DwLmTU7IFJqpR1C1noR8rbj6E0sbkOED/V/irh+Za1
cBTi0ACGkQE6kM0clowMiaUneL2bkXCtSghLtRaJmdhpQXST9sPnFOlADMZo3/TH0/foOlmKZk5P
ptZtU2fQNJeOSeVl5LkItpcXc8VaIQLj5igxmxJQpE6ttdAx2jIKDVIi5C4BzKvqJZYf9Pv2j3GB
qC4yHc/WkFI7G73op1TSYgPL2OtbebqKyudkePwLXRYiaDiyPHkCiLyDGCKK2AOANlGJLYzePG6t
nhOqrdwGJ8owqzbXwKFOK2xMm/p5fDVVb2N41yfvl/WhhswE7aimIJymOPKaxD5kM8yhNXIKyNkh
syW0tjnFT+SRD7LNG2Vee8rKGJhFJwo4XQByxRypNNb1rIyobR+nq/B+uo4304ewC3c5pHHb21fC
wqU0dmjMABawGAli5WSHaJMcqkPkx0fzgFHEzbzRNuA9/XF5IVcFot3AEvF8BQ8Yo56B+g/ImaGe
pSVo7gxtNOldlrByzyEL/z8JOhvlpHJsjVIHCaJw248Hs9nlgXtZxPomLWQwUY4pzMYQ9JAx3c3u
dA1Iaf2z9iY/eIneBP8vnlsyTizmkuCBgPXIrBkYQOV+VkjlaEodIDGNvjdEwTkn4Fk7SAspbDra
qDpFBBcILkv1FUj4ubwvkpd2/vPbaakLm4NVg7wTohi6JHSYCbAXgJlOMFbxYinXxXx3eZ/WTAHN
gjISzSBw1tizZHZGnaekrpxoqmWkvAAiPcxV5BmzqXFWb82ukUlH5z8kYVKDsQihw4MHSXVc+OHg
NnO7n0TrL5YOpSU869FBBmBqxgw0M+pzOcCrOyIKgrgRFd1yIyOjlZTWnRq9m0q+u7x+azcS5qIw
4YUKO+grGKVaBMBDSJ9adMSg7QlAB+41oINpk2DHGoekkydMPr0yiEK6LpNoJIxJr64D/swVyNj8
SQIcuH9ZL7pSrDdf6sXE9qVQmWYaQFQ/XotgNWjk0g4SL8+BydE6IBIXEIpfFrlmikuR1H4WFyKQ
agGn3yIuLsCBlhbWa6vLR0WNeK1HK9EfLg+anAdDB508P5XTz3iioKEUdthSuPpnYjxbqj0YOyne
BhEnwF5fx3+EsUkazONNpSFDWBVG2yErDtHUba022IHxEOMo8y9ZR/+1KYg8ELA1X7XQkoXFi8Rk
0JMUXqTUTLsjT+DysOf4WAS8usN5JxdipaUkxiq7oE2ynqo4yNVP4PSADqPRnDKdDgbIynNRcRMx
uhnNH6IeuKX5hLt0A6h9u9WHG7l6DEcVpSbglXc8sKtVg0JHFgqyiBUxq3+60QU4mJXKwNkc9XDb
NHDYcftF5prjdFZPJfKv6PzS0QvAZnWkRoxaRYAL1cXHJnholZu62Myf4fTyF+dDRiyCtjkNLHuM
qxks0gtkhv9MUXec6PQAxTyY3i9LWdUGQQfaXlSk9dgwjmRNHoHBAbGBnt7hW8AHmtwHY+rmWXnV
Yn7hsrjzblxqPQt5jPUAu3GGK0MYjMetbNfi5xy9lWPuiJ3qoxp0nKXpMRCfjKZ29OyPSaoZ4YyX
S0ehz9Kwh0MVs72pPeRi8JBGs29gZS/ruWqLCzUZ51YpYONQTCxrmW5BGjUlb53BucpXTzz4hBEa
Iz8GeM5Tc6/GoVebAsrE0WetgDTOj5uNEPEgKNZ37LccNgrCeFomDxl2LJ48CYh8TWKjoHOrBV7m
CYeKh1e1unILcYzZV2mca3UKtcBkYc8V6EYHsONxwlWeEMYKrdbq5bimj7HhgQzbrLlPwt1fWMBC
D8bWhDILzTiBHpIGBUp/kiNHNzjHaU0PQK3h7Q+PLCosnm2Yp12glBBSkkNueDU5RIZ3WY/VFAMq
a3B4GMUAFyq1w8U9HVeoOhijiCDL/OimxzAyAJWAcql63cEvgfFITh7M/C9qQnhX/pZK/dZCKh64
k2VEkIoqPgZZHd3i5U5Wzg8UQqOHBLQ6FLnp2i4kEHQPwBfAj6uj/JQqeHzFSvjeYUQ8mcFyeXkV
V9wsgGPAt4zBSLxb2LhxmDAQ1QI8F2XfTwy8uPqU7oRick0N3WvJx2VhK1ZxIoyxbmNEs3U0QFie
XQHxFLGOPQycvofV1VsoxJh3VmH+TuqRmsE0kDPLT3J2nzYYORM+L+uyElCd6MI40qEB3GCF3yCw
GJ86ovlGO21zwEDUpnWcOtByDYWnJzzz4y0hYxw66LXAmU73CzVWHf0ceXkz8Wpq9NuZoPtEN+Zk
mWYXSlUN3UKhBM8RsYeW17zF04M5Rl2MqdwshB7JqOx78BKMjQVFeOhBKzH2iSb07xdnKSoshL0j
xMzGRm8PZuuPtUzPk621uVNybGJ93TBxDmpWPMPYm68Fs51mNfDe1VS6SrMnMS/ndIaphmYwKPSP
CPbSyyqhKUYBIjRf2aLD3lOd0S72wtO1eDP8CA+KIz+i/eVYbQIvre30Pf9KeR+xdvOefARzFWpN
bRaEJnetyO4G25IOowbqUwCG2dWYAm7KQWVU54ldd1W/VWe8R2T1QiuVkJoRzPQrd3n+oxoPfYRm
7pHjRDgbyWJGK2OcNoSmXXW9soHHbmJc82/cx29l6BcsDLMU+rJqLCoBD1pzAESGNySbHPg1YeUm
0mYoOLk23uoxjiNGFXGcwXnozMSdA3eeb2O0fXexOygcIJX1o/1bNcZ7DMCiqnMRkhpxM3XI6gHI
TuK0765d/icmyPgPohZN28U0GpvQwuvq8UtdvLUAZ+3FtyJxJ9CTjZvLW8YzCsaXAHFdxtQg9MIM
axe8cVOVvHVj4maJAKZeG/HzWyv6KUzDVsyLl7bS/Mtq8JaOrTq1ehUBXBpyqlC1BdM3k20TOpki
ovh31IG9KF9pBU8oZ/HYOCOu9THvdDhiGLq5iz2xsqVtsY938B+q7JAb4RE+hMtfS23t7CaTJZFC
3KIj+TyHjcgHsDAoQw2hG+fiTkE+zBA+jIzXBrOq4D+SznLZILYU866DJACe23pdgm/zb87VQgLj
dUvD6DqR3mW1mdpG/6GFfthwnoer9+VCButjTdIkNcBf0bz5g1gPc3iNzoAxA+CbgjZnjrBVlwRg
YUS6GAYCyNipD5SEwSA6GXCG5TtFQrXGdMfm0MU3lcA5uqtHayGJcUmilXRdqlJv0dyLmquJnlXx
PNK6AfzWhvFISijHJfBmkX4SEDD1nqC0XiF7UtUCEsYp68HOTUALotvxOc1/lL0zdJxDxvsCxkFN
FUFs3ULLpvzUlY+icy97jtWQd7GKjIOaM2sO8pFqWDyHw70leY1wG3Q4uG7eJB5Ke//OQFhAeg0A
jGoRQSFgbKKk7QSzM4QfoRo5Pa8UxbFFNnmmD7U8dxK1ReQnBbpfr/H02qdXGq+sxpPEHDEF8EeD
0VBJg4A+5X0sRI7U2Pr4MfJ6G1a9H7CI0a5sonWN7VghgGwnAc2QiIBmB4JQqL+32m3D68ZePV0L
MezpkuOsCWlCcDZ+6hb2BuzEnPT1qmkvRDCHqzV7qTPoy3EwH6L2C3Svl02bpwJzdLSE6EoYYKVk
wNOIaeiK3UYJvv6dEOb8TCoxh56ukwwmkkLJnTbeKOHrvxLC3u55XSct8gR4l+IeSgBWLgDdPOYN
LHLWi73O6x4zJw3NlkrGU6S+xcCuGTlzxWdAOt9Pnd97bjIHRTJMkqVUE0Oyre2Q29rNm3ybgLFL
uiZu8iLuGjdrQQ/fHJ5C4AsBun3P40RbPayLb2CyCcREA7BJY75RsBytf4574tTlIY0PkjVyngRr
pWqI+ue4mvQQLN4EQixHqUEgLKx+BvLkBu3gztVXMD6mEaUFVtxuEL3WslxCcl/T8x+XTYe74nTX
Fx8QBSDdxk2JCNSXDpIfIM/py97wBWzZwdV386Y8BPvaK55F/y58b66eL8tfDT4W+jN+pG0lPZvp
8zkc3tTqSVDmbV/rfiZJKGnqJuCYUx4+PP2RZ/HhQiTjV8qoDwaTxjst6MMxWQFS4h6HReg5Nxnv
vDD+xdAxSztS1eQJtOVuPrwIKud25olgvEtbz6qI6x+mavnGeF9k79whgzOQO+ZIshfypBhVac1Q
Izk0TrmR7kHs5o23iEfr2Q2P2qYAL82L7Af3yYv+ItrDVr7uHMt9Uja5m/MSAhyN2TubFKYwdeH3
5j1m3a3V3Ksx595ZF4HZDVpYxzOCsY82UwYi0hMxzZ0dJds0eAL/9GWzX/cxv2UwttHpcoDpa8iI
s+kpzls7HlU/HQO7qsofhcprUVk9ZehNAa+HgY52FsKI1Fot5wriDwMDRUQH43nn93XskuoqSnYi
r6KxnixCqwWQcgGWrLMDP7leNPmYA6I5v2+e0SsNE4kPGLEDCOCtet3wysCrJ3ohjrk16mBOrcmA
erH4Q52uTLIDlVZucuIFiSeGuRhMTSnMgQJPC1vzbvLEY3yllG72Ur3VtrRLNhifv9WcwLtsKqvm
uFCOuSG0NEPNrYDUVjmgtVEcXyIeaCF1E2ceEcjSEmoBlo5W+tM7YAAdg56HqG9kGKcVt1LqNcAr
lke3CTeqMdpz+vIXOi0EMl6/7mQhVQTolJmTfNARHTtBp6E0KQLO+rKolShSRzFZxWvTQPWanbeR
glyoQWkPCq9+7G0x0ZtNW5UNJ3BZ3aSFQozPmM0qTcYZDYidld7NReTEobHPRs7086oBLqQwXkOG
gwCxCaTo2cZUrgb1NhevNd7gyzkID803L8Swt4oelOkIkgZnmEMXc9yZWNt6dE0qbyyfexDRxnuM
0cXBvm/up8RRNN/6q8e7QWcugVZIUdcYi1STSB10WnFDKUwZD9r0pvN88KrVL2Qwq6mgBUfVUPSg
CYJIcfP83Wh/trMngYhD9QhvUH918xbimFVthLAV6wAqqSqwNj4k+VG39txM34q5KygVYJrTUFHj
Y6EezSnTyoLuXTONTk/eo4Bjg6uWvhDArNqgRmpcGRBQt5s0v8qVX4Chv3xk124r5KMAeUUvSBzd
083H+L8QmSHcuTKVxX0VtVeWhj6zuUu0qxZjc9ehqKYbWQVU92XBa1uE5lSwClKOYO37YCxiYXks
Rs0qRrgl/d4w7tD2OMr7lJeyWVtBwDkDiUIH+KPF9oANFLGaRAo9XrIbxOIu1GZXKJTNZWVWLAGN
lRjGhjkgz8bWMxq4QyE2tcwRMe3uiFEg2llFeBHo2ZJR/BMdVzyt+0sq2+pVd6VR9/MIoFnhTSWR
LZQe6KwdiUeVc375UkEGpgoQlGFMmt2bcIiBhEAFSbVmS7rTgW41LiJ7BoWU4kfCaxg8NYU/Fi+y
sQEJUwnE59Ezdc6qnk/QMN9BF2RhIy08o9ihJwkQz4FtyoGfIfRGVDO4anUkph0UBwOwWJJHwMxn
xgdL4BzAs9PBfADjGptZqLJJxgeoUhQiN4KypohqixaXmL9NvTwMvFrWvMvGRH/oSYTACGVOfaBU
nZaAVNVpx8hLqqua0tlHvtBvhfHHX4hCgweSjnTuSqPHZ7HATWB1MrGAF2ShmC+Em0r2MoSqcu8G
wZ/e2lQrzKTrogpULDTQnYoy09JQwxqsR6N1M7e7vH+ZeQwDZ4f9W4RCT4gIpkK28TgR1b4gMoCY
o4mgQcWdpK+Ml/45TyIwQpj4N6qjYK7RxYGbzMB4jRqIDVLRYfea91bm6WaibsN0Fh+KEc3cWVUN
yGQAE8Izhqa4SrNY++O8OPNBjAcnkTxXsQpUpEh2DdGpI3AaYrw/2Bv9QxDdWfGOWH7cWa5uHGPN
qbmlQirgzF4XoFPMzoLqU52NHB9gJI3TSk4ueIq608WjhjeshrF/wbVqxwAMPflQtd1lCz6vtn2r
/xvyitkPYVInbSIw4VLcRO31bAS2HL+bwIEaXkTTz2q/qTlLvm5nv0UyK24NKekLinulBG9Zej9V
x1z9uqzWqg9YrCnzECmJOKNDBCJA2ybWH2Z8lZs3/Qz2Q5ETAPCUYVyAmpeimZUUMiyZrsvuTbBE
X8YM8WV91hwp7mEwQFIQA51FMABBnlpbETifwEEX1n4O/prptYs7u9P2Q8C5N9ZUWgpjFk/KNH3s
JQgbgsHTw7tEndy6f7+s0dplvBTCrFsAu8NdDCEGnI3cH3Mk0jDMKAY8A1/VBrV4RVM0DF+zIYzZ
FuE8YeIK4blulx9jP9iTlruahK4/2TOjB1SWwTMP2L3C6Wp3Um6i8WfdcT5jVd3fX8H2t4Nks4+F
Cl9RJId8+DlqV0r2EPByJ2tSAHKsUYQUvCBZJiTLgufUU4zkt/O1mrqWeS2MrsnjklhbUQQ1FJ0d
vG5nRWu96qNmyEEc34Sj3Vs/GiGzh4ST2TqHrYVjotEtWKJo0pltM5wGKREtKkUSwS/VZSRTwXZW
mttUJuB0w6lLQQozZzWI0c3uaJozEg7JMJXHUadd0IqZmeTXIAAwBxSpZWjJzpxEnWuGmfxLbDI8
1uogBF1qqRUi8ZsJBHieauZte+h7ZRQ3Wa6NuA9qtVJdVSlCkXOm1zYLeRiVRtdYSXZIMytkSeji
NnOIJLtF4OUS6PgwgzD9abMQXUgA2igWfSaILOBRVUkKEQwsJKnDzq8S4yurNJXjBqlPYC8xE720
gG+HJACenYYnQadGgiqZCDXLZh+DEDgsIs61sbpeYHkGG66CkRS2417vo47Mc5w5cSun7ji+1RLe
+qM2uSOZOHuzpg6KkiCUs/Cu1xQmcAV4U0mmCd4pnXLbLO/6jAMgtiqAzlyoFlCGLDbWMi1gkmUZ
lNEowXC3S9qPy/51XQAYqUTMRxoIGU83xAqTMbTUKHPmwfgEqr5jgu2Is+nnuVOYFoXUwT946+gs
hn6JTC2pkyRzxibYSLFnyXhH5K6gu4r2HKIoQ4RDYYoA2uFIXtfut2D694vAu6/CfqqzNHMMUvzs
e8NRQ5lzbNbMbakbc0FJDfAtxAi6hfIPJKFcZfQEU/MnjXPbWisnB8zWYIzT0VGNucxTVcDSZpjJ
DJK82pACDOR9jDWeSsMLUBBvrTHUHbXIDmLKA+VcVQ9kiRKgGGEjbJo9x0wtAAohdup1FPiJ4qbA
KstK5bngtSKv3heKLsuKRpnPWQdEImAITA0cnUCs6yGWHWlQDm2Yepctfk0jgLj8I4Z592WN2pWt
Dj83BUpvK8Po5EZpx2CXSzreDD9PFt3Uhf2pKRIzmOPOwFnzw8z2RXrMquuOx+i+GpxTGFrgfwJc
8YwZKMzjqVFwVzlAbv3VNYmDYo+N3jCAE6t2junCtMjckrzHNW+aZP1o00EciisENgPGA4oAzS50
IDM5fUV7ZQ8G+rj16yjeycqvkmw17U6QHw1ePpf+VPYaQVYfkRpmDlW8dJl1jcsJgRysUq+jWxns
jcUnAf+zmW7Uwb9sLqsuBPgPcO/IBWGg8lRUqfaRQWSIIi3Qfhup3gYh+tX/nRD5VEgiGgVsH0LQ
zPo8BOKjkfNErC4Z7ipANtL4km11ECbDGmcBN8kkdL9IGO+qAS2nqrU1hzdS95xVW3uIWAtpjEKK
iKfVUMIrdtKMQFrsPCS67HD4CRyNl6C3riXt5fISrmaxLDoQBHNA0YfNryNbKOSxAJFlVN0Nc+5I
VfxkmOVzIU72EGSuVkguELYqO1BeFWty5U51O7PyDHQ5Xv6W9bX+/SmMiwn6ZMoygmvHwmwSweSy
dd0Sr9NaL+N1W6wsNMAxKbgobgYAJzPm2aDfi+Tf3Kmj6VbNJjHcSNvqRu6G/0fad/VKqjPR/iIk
MvjVQKfdO+d5QRNNzsbAr7+LfXXv6XajRjPfw0hHmjldlF0ulyus5X5ThHddsTVp0rbG3O0w71vg
3AE+2Z5ea/YxD8KSFE8mcrDXmr0X3KczV0tM0LI4CBwk99lWjTXpguP6tpwtsi1c+WV1Ty5av6+r
tXC3Ol/AXrgWgLslg2KaQ6PETd6DLxxkSs2LLXaWcijMnZa1tNHxeq5WsnRL6wj4GqTKcZs7uFfP
z7ubczCGh/Ca2fQw1F5UDDd6sOdJ0Hft3w6564iEYR8G8MQwyyHz7wLQt0EZFLdqy92bAXEFHXgK
G8kZDVPnwTb/lpUTiA4Q6IBZyABcGpFn5iYG5LdUwWWUCH3LFZd2SCQLnLPre7ZkGydi5B6OptUr
q5vFhHgWJe1t1XphpW8GfcWTLd1wDrquAcaiggIKFajzvaqJhXboSSBCrgDpQJiSpbQr9PpmzMxH
ZWjjRzcejZ9hbXebsSjTTZTYPKJmZBdr87VLFz2oDmb41pkBEGXE829BDUnPO1fDtwA5xW3BBNh5
UzjH7tQwNooKh4YsNqm/X1/rRXM9ESuF0eAdzoc+0hG/D8pjXeIgRvZbGQEIkUwPtZOAAHGNUHbp
SJ5qKq26quSaMwqIjIdvsfpN6JtsminCD5bqMdLSeA32fk1HybVNbVjHpQ2BJVrrefZeT685hvv1
MvFE/k2LdteX9ILm9euYnKyp9G6wwiE02sLIvEr/PaAM3aP6t2fk6JC9Y96T7pXnm9rKqJXsRbjy
RF64n9AYgZFmUAoCjUlmWOGim0pWwow6lVGl3XWOseldVNUYFe1KbWdZUeQUUPl04erkGyplQ9ij
JxCgYHalep0Zg1RFjCASzM0cM1bhT5OhBySNhH4AWNWzEmqGLxxgkoMPgOASj/4aYwQOCsQd5kz0
hQk3OdNHRFUnVmFi5UM3cKzqxkSfS7txlXRb52voM5fNiOfS5IxemRisq2LULLXinqMDUKmbGtzW
j3BeXlSavsgTv2j02zraVJqve87ejl+q5AgnreRPqkOTh8FXfG0NtG0hrsUqzNVHpM/ASS27EqNV
kFLDKgyoRgHY4h5Xw/66jS+5aDDWAhMW+QUAv0smTtIwajDrBm+Vxg5Qz3v0f1I0Ne31ZqrjTTyQ
7vnvJf7foWNA1iAlI3mNvkadwi1AOznFTXLPWYs8mTqlt3WvxX7IujXIxiUNQVWBpgTkN2aGznN/
PKIYxYcal2tVgCxDY8q3KZsOsabfZ1G4ElQuOv/T5Zw/5vQxybtUR1iNmJokGEj/3vNXewqEhkox
ivq3eYR4/vP6ei4aCfwDDAFnxSTSDuaqwtKkwQ5mgtAwb48iXGN4XVpCHaxuyG/O+MFyd4cWaukE
8IzME+0RqBFo+VT0LRGP1xVZ8ngYZEU2+gtSRB4hcEujQY/gfOZZ8YA+rUMd1c8jwLMZ53cRa1YC
ysV1A1I22gQNA69Gad0AiCy6HAzXnsHr9qa1S3K0J/ftuk7zj0iPYCTs/hMi2UOVIBcQ9RBiWYNP
UuDdJalf6yt3/7LZuZjhR7HXAWTovLQnZoc+Oq1IUhsvfDN/bIQGHK1qH4top4QYlUjNHa/IjbB+
O+Sfwh1kPR04KhgfCADORdtgvyNhTBD/c8Pv4k9NsWnU6Js+Cr2B59vc+ibKYQsCwu3fLy3yKGjW
AqmKbcjtOkibWApYP5FsaxU/5HvMDHnR7+syFgPLUyGzEZ0srDlMrSoiCOkVQuhQJRgqVILMgqqJ
oCUGPydkSIuEPA4OiYE29Ot//ADJSkvU3RTgDCJ1qYCLo9g60ycL78xx27Us4M2jrr64xh8UKq/L
XTocp3pLdts2neHmBpy0lZQbxdi69uBfl7AUyxnAqIPLAj3wBaJhwzRmtO0445AWGHMNtP41Ubam
suPgIchiY8Uzzx8sH0QkotCSNPPSIk90vpHWFMLBRXBhGsYNiPASgNm1ybdSiYPrei2t3KkgKUZt
K6tgaIcAlHZVPPMJiNDFtKLLklNB9RMY5Dbiggt+iNgMgRHeI1qLug8X9Yb6ofiXJMKpiFnLE7u3
1C6rQTcxJ7tecXs5cUHxfvU487r6odZW/Nfi5pwoJBk5SYkK/AJszpgetKb3FAej8G5Ch7WAak2Q
ZNaDkui8T6FWEh4097XPbpv2yYlWYqql/UEZATUyfYaklbNcQzK5kx26OLOZW9Je+ayqeidYsXJf
LlkaCCZwTHFhYgZeMukwUq3JdOAaXKBj3aihxinrtOT1uj0v5eyAdY5OBZBX6bYtF2/VLnEKLpBP
irnyjdfGVlcMqsSqN1opFUN0FO0PQ7h+PTYbwlnAcKTcClPe3F2x+0VvjOZ+g6ARz7ZA6nFulUZl
C+TXc7j8qTNpEfcDTQG+05gleN5LTMMS9N/VlFQxbZPJKyd77Qvm0yu5ERTkgRGG4dt50SVLjVAA
1BIXiYYcmjYY4BOkAmx2Rrn5x8mUvWmkOkU754Hxfh/qmme5zco3XIRJ1oxc+V+DpXQ0e1I7A7cR
UijW+FBVOepM2cZx4+cWsBg2cDGu7/+FMUMc2g/gpEFJ4IK373zNoy7LTHdw5vs9Csqm/Wl0g2cr
6kqJblEMCuimAbxzF/t7LgaFYk3NB5yZPqk+ih4I4VrzQNbqzpfGPGtjgottflbizSPtnxPbuYXy
NjJSbmEFbp0mT0OWfohO8CA2+DEPq7s0sd9LAKvSfrJvQ5YbVO2mmg5hTfZpa1ne9QVe2k8DCX98
k4O6qyX5pNyqtHiqIzBGGhEVUULT6c7qPC095OTluqgL9wftIQgc6ahPgsVP0r4A507UpknuAQwc
gNWchV5YYAhCG9MQoxCt0q1hj1w+rSES5VBwcM4w9uiulPbVtosoYX2OGVFaBw5FCAwSr8+PcpuD
FtP+VW4dx6vxePGU4+QdrF/jbu2Je+En508APRQodwDWjCU+/wSehCWavfEJzZSi3KYnNOHJ+/WV
XTLfUxnSJrJcGXrTgozQBdiiitO719voh5O37UrYu2QuOgKZGXsVLRpyd0bf6+ARm81lhkoWpJxo
0dkadTD154WWiOg8anJduUWRSD/MXH84nvJFEw0Oqwstz5FahIc/hFaDP99GS/eqtQv68iUzH9AT
WbMDPgk8zNjuE9uErDFkXh7tij6hIKFWp7tu8g3jcQSvYaME1xXUlw7GqVTJydkoF5btkIEnMU+z
nraDk9zqWtl+C0N3vHW72LjXQtv6HYrBrTas421BMxsNbkzV+kcxZgVQbnStBvbXoO6J1iOIaZsW
cFaVgYSSlylE+xm1zA5EzNCC3wGyfqCZblS7MI3Za1SYY4YOiw5A22Fvfbuu3sUBQDMPyguwGRWJ
nsvne1lVcc5KaKca787YPrZw538vQrfQ1IwUAW4Kdzahk21TB8EHggYbL6r4nBXUO/RQr2VyLuwQ
eiALgWMMwgp4MOmOaGIAmwKTGFXDTAWQESLrzmPWk2Ia3mSspES/wpqzm372lSp0AcQx/kuua01j
0lsGZ7mHnL3phXvNLz2TDsFPzWfAgOSPLDAOzkjRMKe7NDkk+wQOLt/1NNsPN2NQbFGTCp71Y/2M
ZsSVS/ni8XT+cTI0l6GVQlFqfNyEpuLaeOZkj4+MQHHr3Bb9SnVqybedrITcfiQYfJEyrwS4znSd
CqVRf2ugqHviKFWvJLMuDiK22HJAnabNSPcXiYw4RLYONRuYqvtsh38Uzc+nBz68XbfWJSkYH0Fp
CtkDvAmlG2G0hGjjElTAKhseE+MHAOJuqwIhrL32VLvMrEMh9LHAVSORO48Dnh+M2mR2Xsysww3o
SQd+6A2c+B0pd4p5o1mgCw5sO6SJ+EycG8zj/r2eCNpxTViwYVQRzoUTjtmZqs8LsM6WXuRsHXc/
t1DGyhpGw2JcdWojktuu8smx89kg7ccmCjRUSl2/B+QXBejnprgLA9X/c123NauUdBuhRFmn8/lk
T525r7RtmK44ta+8/xUf4EjBi2mVdtUKyHCeP+Jg2vd++g2I8fdHzXuYdg8h+naoeYw3RsA217Vb
XVDJRK2JwGB0iOZ/nJfpo7//MVBt61Lr8JBvBy+tVkxleTlnSHz0GOLlL/lWvTLAHsMRVmTWn6F4
0PlNvGaNiyLmdxuSFvMolXRHcFImsWgQe6vWuE2FSgGkBSSf1YzkbGsXu6Yh5T93ArkgJT23ej3j
qc6/LAOzSeNo/mDFz5xnR72FRx6zX43meJqZeFae7qYqoyyNVzpCL0/97J9PYnpp99JM7bTGmI2z
E6hfpc27ShSxsQhocOoMea7QMp/VxgWjrhrfDFasfDpJ9pRr3A60EZyf163pwt/Nn2Pi2YzeRNfG
Q+58RVS3EKkxx/2J8bvTAgFMynra2WsgW2tiJCcQ8qQWWgUxaXkXJn4V3vIEO7BGH3o5dzSrgyol
WtaRjwAd4Lk6XGRp3NZp7rHUSTZ9VdKEJMdkHF8If48KJHUyjva6+J3byqbIpr2lf1xf0CUA+LNP
kIpKmpZELDfxCQ7zoxe3oklEsz9jUAf3ukLfhc+etZG2e7LHjEKyciFfxEGz/vPtNSOAuQC+Pte/
Z22OxwZi5M785bpvMDY6lNsm/pWvIdyuSZIcoKHjnqzmaLzpLJQvPtCR7rVOeYi52FehWJkTuIhT
Z71mDHaAGxLQZUh6KWzsG2OOwtGUM9A8HTCrws1/gPLAACz8HJoxMfFwcRjG2OxUtcDqAdknfR2A
E6FO/op9LDB9YTZVnZmb3LkvV3IAwKx3zFpBckZFA3B5GMY37m6a6eiqA7hfPc3xnTWiwEWbPJU5
H8+TGJzFYWkpBDJ1PHPL1NfgZqrvvXFnhJta9yf7PsIsILyQ8lHrqBZyWqp+l+/tck/KtbTR4t2J
GZ2Z8x4pB7QanX8NKdq5awxfI8obRqhl/g6HxyqhSkiFjtgOE7SBVvh2c2+lN8CzCEFzVx84Dyrx
mcVBmazcqEvOycTzAdEedh0lI+l7hhIpn4znnqX+ntqPyna8sXIxzbqGR24uSgKZAErOZB7gkbyt
Q0IWNTYktQE6enfmFqHDBhzYxx7TKztr8yEoMur3MSV3Cm23HGR3tPQ+owAUn55LhxstSPfFnetj
NGbXfYwIMPq3aRvSx8oPb6Pg7bqtLl3LeFGhcQq9iZj4kDaKp207WKZA6IaXKyxnih/+fswIJxsO
G/1Q6N5DRCotSRu7JQe9T+4Vo7VzrPrWKbWdoq310RHsoXzzQxJyheB7npmlz/dYpFnJMgK0ZQyY
ztU4oan3fSGSQ6PWuW80nfrYc50f8rFTbW/Mo+L9+lp+xTAXX4C5Pry38RHIMJ5/gYoWpaYc8QVV
tNXVQ98EEbktFC+vtyzzgTK2bdSDXTW0NX+isyUyP6NmH/KHeG2W8atD5tqXSPaeJizG3AisMH1D
g+TkNz9qv/Ym7zffIkWt7KOj9RAFbsB39t240ru0dAKQokIbnIpuIkST56tg1cBFt1zIVpIZ+39X
lX7M3si0ktdYslwENC5ecUjraRcuRmT1qJUxLDfXts2gbdw2CjAxEKxs6pIzR9+8hmZQjEQBx+hc
HWbZfSua2ZWNYJ0OchFZf5S+4SkdQz0JNyTmYRC2dfeUIbHqwOMpMcoTgBWo/uVeQTcqzhAQCeDE
pE9BEKc0yBhjZXfhN4XT4cdg+1azAb1YQY2VMHZpfU9zt1I8pyUdd8IUSc1JbIjxrcipqqy1YS9l
Mk5lSEc2BXhzHU2zW2b+hPSwvtOznKLoDFZMew1sfkkh8Bti3QBRiWZbydXlYF6fbI7TqdR71n+q
4TZf8/5L+pyKkALDujJGlB0gosbbUAmPkx3EwCvrVaDPu7Qpg+u2uajRib+RTppRp0brNrO4XvfM
nNxGgxWM8fR0XcyiVidiJEvgdW3XXY1dmpLvbek7TUML5d1uX4iyr1bZNuZfu+a6JJvQWaxPpoA0
pCm77GNiDo3yV4T3UfXeuUFZIvv3W633WbK2e7MByJJP0/iSgQCAyFFYgbswe2nLO7u7H6ZbNbmP
n/9+OU/FSEaSu6IGoQMUDNNn1po0K73W9BVlN5lbBPb0urSlWxEMcej01tFuhzmxc/dl9kOhsx78
Qs1HDhSliOqfySF8GtFc/g/WiCGcefgN4Q9q0+eSGquzu0yDJNW6cZNtpj/ajXddmaWr5UTEV/3g
JMjVRzSJiXreIfE+iV9662uNl6/xWy29RE6lSMdKj/XU4AKKdGrp6byloMm9rsfSwUViEOyN6OGY
c+bnS2WlFQo5loaIyDha4NHLASy/BsWztPFfhWI8y/CgksvlZAAwWQuINYAyoVqzncAzl0ec6hVD
J9O2K1I/ESsWsFi/OZUpBUB2kWo2Lky4WDZRs8BsYAOOwBs132CUqWV3ovEAT319LRdOrQtS1Hm4
V9Uwyi7tltKxpAH9Bh4+IDjo1YyS/HcyAj+u+WGs0fFezrKjkqiiGcLEFQIQAkuy8RjkWTxuQhSo
PNPrnwWG93I6Aob7Lb7p9sYmP0xe8UQyOmS0fiB7suUFBeIITQKz9dZSAUt5wtPPsefY5eQ82GUI
7lQFuhdHd2t7xQsL0ttwR5Xb6MY4xM/q0/W1XhUoLTYTY12VCfSPbQp0fer67LHbORA1vIVetq+2
v1Ykzu5ecspnKs7XxYmKk8gxBJpCogCKMVUocHMOyeZhQv2l8PRtunIyl16uZ/Kk6yfiQoDLCfI6
vzsax6n3CE0pYI7uTU/9Xt4x+m43/h22GDRQLdzpZkXh+YxcU1g6Q0XUlHZbfn1Ae9vqG9iYvfnJ
Du8oNIUOuhEop8pKyL5g16i4IJ2GSTUClyRHlhbLeOH0IE/kFgAtQVtouz0d06B37E1n/XITVJut
jwpZLcIiPJs38zh9Sv4YyXSbI9HK2505HInz3Kl7231ivAiUJvOddpOvMQdcnvf5UwEfgElrVPRl
36nGZKymHJ+atUEsnrT8E1mWXkUyYfh9fSsudgIQBYBzAEksstaXidOWKJPdRuir5WWJkHQyO5pm
AKe4LuXiLpilEGuuNeLmvPBfYKit7CJG7wuIaadDW7avA9GnrVLYr9cFLamDqhoGK9COMSdmzk9S
b3RhSiY8mNSIfccg5ueks5X7+SJShC6Y3EYmAaUEYFRI91rRKUaG1CSKhdXnaDx3k+cCyVNjDO1a
b5b9DyuHugSyOhgS0R2ZytcoqjGdrAZl57h5szR2dKPmjbBqpTnpIuhAQVKdn5kY0YMouYiXZ52L
QYm8Q7z2xx4DEr/Y7SFbq/lc7g6kIHqap5jRjCr3v1tO65JoTDovY5ERmJXNfHOM15ZsUZcTKfPf
n3hTDHSA5QB4K6AydP2cu1u98PJQmashK37s0hRmfXBPAggVsadsCmWWx4bWQxLSgEjpegr3wvx7
h5o9uQfbs3/dttekSTH1ZHKAL5hZ5w1Nd4MOmd+ZA8S+qte6DfpaRorWwZjmhKw9YJfX8z8tpXgA
XB+OQRi0bMbnCrgvgBejxYTY11g5WRfR3FwVV1X0PqKKPA9Rn2+c6fS8K2K0PBQu5no7B++gmI66
EqTwyUg8+blLPGGswSMsrSsyH+jLQyMrTrbkM+rYZKnWwPa74Q5hRtQ8M23P8h9RNdImcVaUvIwf
v7T8T9x8SE7Msyw6vVd7iAPxYZBadw56LEt1FxoPlniN403OPcStf286pyrO/vlEZl/NM1YZZLIO
xGLmvmgQvVl3NgtU59Fde1t8lVLPrvcvFdHuB6hRzIfKXXjDgA5X1yo7j8SvmJQ0um2r7NOC0cQ4
ajo8J9pMXN+By7yu5mVKUBIsH31Rh7ZSQXAPtEi1+Za438vqtVZaT8kmJCdxPgxlP3agVbOrLUGQ
U1p82+fGto2A3Q3w7rBKfLUwNja6Ta5/3OUdOFv3f4siWXdXtwzkxbDuCc8DPXwq7I9kWJFxETfM
+gNXAV1scxORnC9smsYOmxEywBCLITcC0Po2Ej3t7YwHIy/u8IRaq6BdVmUkoZJf6nNnUgcGvprR
KV+TQWwdAFdVhaBxXG4AQ4mRndBL6s8KheDE+mOk062pvWYqCFuc3i8AiWQa07EJi+31BV82w5PV
kByXajM+IGjqPAP0mK3yrvNd32+z8aeJnqJCBKy6dfJDv4aetrjRAMQGxgU6q1AhOj9sRVIPUQKm
IqBSFjvL6Xa6C6bqolpT7yJp+7Xu6DKAdzeAfCL5LVAH5Kg04lD3zeiFwA2YrD7o0GxqdZgCNPUX
Myr93kkfxylakb10kc94UP9PtOTDTDGPPc4+jNv9Ia7rPfDsVkx5eRX/EyG5rELoKa9SbB7pBvBM
mnAhKa1M7Z9cxokqkssQdqHqyQhVajzj/XSHctWfeId6xrHZFbvC9R70Z5cSQREi78aVt+aakpKp
VAVG9DI0KHtxCkx4kgSZjbnkMV95+ixerCc6SifUCVvutPPF6sZ7a9q45RPB1ZMeE+43KsaRHq8f
vDWt5HPXEQMlIixppvmtuLXtoz38ui5ixQDlpECShBhL0BALKeXLYNyvxpCLv48n0dyIiX49+a1o
tCZi1WlWobjvmuea7K5//2LMgaE+FF0wUejIoY6d96WTtfARnZoeBYBLDC15tqoX26x2jZ3d9EP7
47rE2ZQu7uQTiZIN1Lmt1kSHRHtEPRz4Ow+1srPKX2G3YmyLu38iSNp9QVSWgsuhA5P0PW8tz+Tg
4Pj7Rtm5gRJNsq6Kmu5Fg0wqJiUxjRoOSOB6y7Nhr45ZSSP1QwVCZzepK/u1FAOjz2ruLlLtGSr7
3KcDrCsMy7yZldq15rur+TbZdP3++h4tWgUm4RH6zjN8MmiJgowIc20sHbMzv+nQV5PVuLtbT2M7
5EyAAb65LnDRKP4TKMOXRF2JvmkBgXW5dfW7pgm68rfqvmj2imZrguScmuLWbKhnzcDnZ3f+CDbd
9IeueWRaabH5eqrKho7cJQr9AOtHDkCyv9wZGRujDiFfQSMPteiD7Q0be6TxLqY9TffWrdjcJYfP
h9AnHv94bm+4n91Y23pTUCy5hxzyypG4nBHBVX3yTaaUw6xU0TSG3bbedP+hBOxg7Lqb8jF7B7Xw
zXSXvMf7KXhMVWo91DfMR90C9J3Xd/oyqzl/wjx8g45YgveVtANpU4EkjfDWG5HbOhjbwY98gQkg
rwswkPNgUH0brXRxXeYZJZn6+akZsxCUUy5k/mCTB17jd/VhfFA/av+z8Bx/9DTa+NHBvMGq71ax
opeO7KnCUngkiJEQUvRQ+DC3qJRBOHrpVvHERjxYWzxjj9kd+FrX1nk2rwvzO1lnKTRieN6GVQqx
qHX5dWDR8pCmlHjtz2P9Yt67VPHtW8dXfX1brzipr96La7IlL9WNtVBHA+uNYY7NRN+c+2Hz48mm
fGP72kF9UO+JZ2xNf6Tp+zPfIEJP1tRfcmGnqy6FU33RNcIO8Qn6raHBxLrgaaLDRvG+jl6xyT+q
rXMwAuKv2PfiujvAtkcZEKNfcjSM4aSxZT3W3aFgLEZnEgahaP9hbEC3uom96iYZ0YWU1F6+CVGm
WQkjl+IFzHr/f+nyrrcZhhZdSMcQNjX7QCdr8KVLEkzwTBko/xAgWknmXClZDHMeQBqTJQCBwoDv
alZ+aQkBFYEHO5YPaCKS+WhFJpJYhYgWtEt+vYOT7n7Acm5+Fm8V/c327GWk0Z572Zu7toBLp/VU
tmQ3ZqsZkxZCNkl7UNZ5rAA6mOopa5W0xRQBWt40XOJfAwPSOtp906T1BEEGp9NPQlvPus+/M9Rc
rEfgHDVe7PVe+YkECRADt6teaSk6OhUvGYqo4zi3h3mNR2r9HD7S2wQM82DpA4USdb30u4GHRn7/
a+V0LL0VHRCTACgVACeYFjz3xEnXJ2EtDCyv9uZk1E1/286xT19S/S2x/Cg99GsYy4t33qnI2VOc
5Jyc2BBRn0BkE9P0sd9hgu8efNg31T7dCYvaBtXuMF/dewmdK2tJALqb6BX1h+uqLxi1hbcx5sOQ
osV7Vbr3wqbNo6FGYXiwX0tgdOb3lYkB78BFmwCv7wFfdl3ewgYjsY0BAzBkA25IBv/R9dEtbK1u
PDTk9duBoNfHDJMeDyFQRFwXteASgGc08+kg0WZZcrNPFldxb6pAD0fheONW43eQFq5EU4vanIiQ
NhED6Ai1LYjQ2pp25eR34r4ft9f1WDj7LiIFlIUQXc+zPOeWYtc8MeIKQiYDqVBA7XKok27y8PO6
nKXUKwQhMQYoPeSz5Vcd03LgTfGu8YR2GBAekoj2JqhpKVPQzLZ3s9sqer4uc2mPXGAeAgEcIyG2
bH7MSKok7XnjtW6+KcJqj6T9ihks5bmg1n8ypDBrsgDyl6WQkVboFAEdt9F4ZVHRztg0nT+NlE1+
1G0itoIfuWQcaHU1YOTovyAXVxIpqpi46Hcwxrsw/B0PzyX/c335Fk1jhhXFngECR87Nq0M5FmPf
N6AUfQF3DSi/wTaf4IZ9uy5nWZX/5EhuOSpilPQ6yCkrLzXuTH6nrfFvXw51YI9cNO8iLY7BGaBY
n5u54sTZEKqz9eXl45SE82Rs+dZMBkfHtsl2I5smNM9WxbHUon1DjE+CuVu/mFj+dF3bywbur08B
3IGOMgtueukS1MzCAOLV0Hh9NrCMtsRp30QZsQcnG6qfo1kMOoAzKwcojraV+n1buHdRGmHulStp
7cGhFTv8eLktUmfuAkFcchzcFgCQDbEZcKyn6YERjMeCRmLYxmVXH6uIda+gabAbmokKs1Eqs+KH
WrD2MVLs9NklUxd0o97t1WF03mKCQRsflGj8MQ5TDVbc0EEfEiDC6Ml9yee8VViNLtXrPt6U6Vj+
AYoRXk4uYCsDhr71B62o8XyuNQ5IP87dNbbbr5ZuKdrG2CEa7tFxD1RBuU9GKN00us3YeIWteG75
inUOyiHfTGTata5GjRFMgkn8g1l/1Lp7BiEjjfTkHbeGnwNSMUL7ZNF8S3VGzVagg1hDSa1fqesu
2DVa0gGEgBzxPK0l2VyGTgi1trDRehffCLRZlOVwGJz36/a0cMeeSZlP8clVH09uwS0VUkhbiTsQ
2TURjVw0blLVjqe9WrTpU6qSLXPQ8lEN4uG6+AUnAZRnB5c8kiZoSZf8H8BSE7VQ4Pu6RAVMSu+Z
4tlwg7FdkbOQxDiTI50aJXSNcQCHANgJWOBMm5KkGIr3a/Hc92tIMAsbB2dBZqQQdLZhwOR8STHM
UDLVhUNC18Yx04C4oBTHkLF/uN9hvjPMEgASMZJ0LsYaWG5XydR4EXfuK7X30f8dYZRlFZZkIQAF
2wZKgY6KPoOLKeGp1kTv5NBnSHq2cbQ63PSjjYZ9dOQ8NwzRMCB7dU/PNEFtty0CnRfs5X+zE8nJ
F+gK6Lu0wZrmMeWAJ4jQYJMHwMb7BzkaWuhATgbPLZP0ckY6Q29hJ0YX+WXhN9ZtBa4UR1t57y/Z
I/ooAFpDEHDiTXO+eVE4VFkyH7umRA7UeE4qkNSTTS9eBzZu/l6nU1nyGQsjPLBHyFLIgTRbK+pu
VXbMnDXG3KWzrKFohlcKcqAXTCBJD4T/icFO4kgHF7CO94CltNofMqMZT8Die72u10J8NsMp433g
YsJClScfiiGNJ8zhwXXlmGMzxFMu1rJ/C0f5TITkHfvOrMlIcE+IusR8qrYh2uh3ffsPrh4QGBiZ
RCiGUVjJGljsauU4H2Wz+dFgIn4InxPl9/XVuhz7BVTvqRDJDHIWWS0aTxuvdr6KSWpKh/SjUPea
9mpkW8sd0JDiie6Oky06569LX8gtzfimeCQApAnkYpKGE1CNCjSn4Z1gt9QxdwLkw4LdpcjwRn7b
R/S6uKVbTcNjAW1rc5ePTHCcA8e1G5vZ5CuxDxNzq4HGB40iNyXrj6YJzIHJ3FuGeLsudskiZzgq
jHBijhmu8vxUVyFTUruFlskARmW9vMOg8N97/XlQ7f+LkBxh1ie5Yc+mYqnxY6/mT0k0d56uzYgu
GT52C7SyyMiBt0XaLyTk0snhBR6PDfGnctro1bQn+ehfXzBnyS7wrEN0A/xW9C1LK1Y7SDPrZtl4
PNLqkmYEGwa6LEv4ap42FoA6LXvj9vXwDGL4/q7KstTP9DrEP1LwkTRW426kjhq1Ok2GrnZoNzSl
r1qNMoJiMUkfQH9k3CrI6gaizMJ7vUuigYaqOhzD3pkOJrqF34dJTzB1TsL6vQtJDrI2DXAXmBeI
gR/XTI/EFNVLm5Dp0AMHy+8B5+5SJIMcjLJOHf5Xo6oSkD7bRm5RhozNT8PKWB+UegksjUIjPhui
8MEVeo17UncEKOiGwrMqs98a9UASqmNQBnWi6KHpjXij4o7dK0W4T0tF3zuKFUyOVm6MxA39SVQE
rXdkvAeox4SJDMU8WjWekDTKeJkHXKvdibaicH/mg2nsxqmd3sbG1nIqnKR6MCYU/Wk2RF1Ix6TI
AheUcS9DNmhbXufpp8KAjD7y2EYjFcKmvwchnhHDgYM/VzIw6iq/qnWitEXmIOJTHdM5xmENPhvR
dHsgrphvaNcLAZlX8MGvlMG901yeFEBaHPuVY7R0V2EKdn5643GvyzOfdT8mdVfNDzoklnr+pwFy
k2kFQ/jnuoGvyZGcblMWeWVgIsnT9GxD7PqoWuFbkrkHQabI+99kSWeJ5fXYZg5yMRYJf9h4RwFx
Ec0zTeZSUTpP14UtubrTbZQUy1DFq4SFbYQixyF1ntKCb6+LWHLi8xQKcljg5bvAQBZ4M7Ymcr7o
KdS8iQN8rsRwSASMKyUrf5QYfgkTd1/ZawXjpdgMQCPIzeE9ogKQ79yLEyKU3phjwEI76rFXKgDx
R4IzyXYoBq5cVEv2cSpLStLlPBlyp8cyVk4NABDwJGwUW30BwGnzhAZv4380e+n2GA2N1JgWnUPB
1AeBR2OnQaW/hNGaXkt7d3q+5vvl5FlZ6mOacROCUowPOXxAp35DVfI2GajvxOlD3lR0bOuVrNaF
VCQiTyE4JfVsUme5U8zsMgCyLvgmdW6KfgOaUcqQW0ObPBVr7f4XG/h/OLuyHclxJPlFAnQfrzrj
yIy8s44XoTKrUhJ135S+fo2F3ekIhjaInsZgHrqB9CDldDrdzc04k9xCjXgmSZNACdPpaJgNH30W
1bPmr8PH7cNwXYLiDLEfcrajRuUsmYU+D5hNKSBw2NZmtnzT6g4JRoyQUzm+NXxoax7NcxUQNXML
TcSbcF2u5H4EdzT0fFLtmW1wX8ZgiIswme/q9p/V+GzNjyW9H+jo5cB7jYIPe5Um/LWL2wIy50zG
kttlPN7THNKYIBVWyC6xHNep4zuVvAy2T8wPlOhvb/ZVBODMcXvd1uAJlyCH5yXp+q1a2mDSzUOD
SbuOqd4oztdtc5s+BBIsjKSztyDf/8yGjDh2j75gPtr+0vp1c1rliCyiAe3NZbG2A0qyGBf4+0I4
c6E0W+tRz2CnLV/YoZjaiCoJsLX3tki0Y9OUg8QRlIygpOUZrZuuTM2OgDqzkxXQjOw0yS/BthX/
ykRz4FuuwcTjDJRnGaEH55IYFKDDCI1GT0EN0vBN5WnKH2Rz9izlrhcVgq/SYjjGuTEuXCtZ3iSp
BWMAJ1TRRBTZlWx92KujNgh8UGSKxbqzj5Xna6uXCkxp88laPgvpEToUAhtbjscmVJABMdArTwai
oLEh1wQO0Yytm49g6FVVtwFHkPNfrebMEpcuEEx2rE4NS8kwuJJWukp8mqYft8/RVvg/Xw6XAJEW
LTU0T8ALrzPiweceoHEFeBHltcQMZE8f2ja4bXFzAzFF8n/yHZzz4bLBKNkC+Q6anvQ6bOR9Vryq
ImTGhoujuYY2igxsnqzwLk4bSMQ2jNfZ0r9UK5g6vzH2U40L1fqchNrOG0eXid9hkAhyJKiEcY6n
9rTuV8YRXxqTBya70LHtV92kO0eqj2UCOtfbe8gu5YtaPKaX2EQ2skno/V09mlelo6OmYQ8hKR3M
ph1ANOm2hY2jxASeoSAEwOY14rDq+2LpNKCsU+lnk5xKTN+SQlA4FNngIoNeZLJVtgzJPYN+wP6J
Wf07xabh7ZVs+NvFSrhvM2e5oSUNPKEDdxn680W7z7QXZbAEO3bbjiGzkvBZ8EEVD7MKK1Yj6xMm
XB4gxzmCLSURaWYZWx8f7WPUQPF/Dt5jl4bQ/9BbrYPQwtphoNkduwWF0BQwOD9WaJZCWbxO66Ac
WyfAm13fpzOd9xQimock06odekwOpJNNcDEAOpH6eSb10ZqmJIS18U8l53LmdmlbPdqDE5dB3hFI
xGSUsTaUjFc6GHDqrN0IHS0oF9e9FuRFo6JuudJv8bzKP0jSJ3dO1iw/0W2z4qdqdobe1QlZn2fZ
SiK7UMzfcZav6L+ppepL9lRFTcNmKEyazMD70G6Moy4erOnO6XKpDbU+V9KoGy373cl69ZvUtZrm
VXWd/kBXTMEUcRKjCGhj2GgHRboqnElHRKCrrZiCYUHAK9A/ABcUV+BZG9wImEEA13iFSWIj6pDJ
NfqOotunB6X9fNtvt07HuTX18jMnZMwWosKa1c4QQwT5yJC6NpQubpvZcttzM5w3oWYFz1lgRtF+
K+VTHj9P42crUpbbyoIxaAmeG4xesUFSttqz04HyVOpobPC2bz8bzVfLSNMf8hQFoOYokQgKtk77
aJpPtxcnNMtWf2Z2HtKkQGoMFnrt9zQBnVg+F33umlNgGIAg6Q+9FAwZJhn3AsMbX89RoPUGrDaK
+xi/vjRsgzBOcnTwuIxW9qnXP9eJhtDlTaY38HMdzGQJABQFU6Wxp8NpzY0nSBPs17Q+LJoV3f4t
G5fTxU/h9mAAKyUEwfBT9FkB8r42fMloMIQ0JJiCzvdqXQpSpI2cAgvH5cT05lG85iJubMZVpqOx
4BW1+VIXNcBHDfBmZXwapfoL4k+7fulf0CP6fXuh16NZqPLipQMiSRlmURu93HQrwcgtdUDDYi5v
RiOHKEm+O3PlTqR4cTDYn4AHrZAmoHuA+EvpYwbtvcHIXgb1RR/Jfay8Uky2SpoIBnf9BZAqAoGn
oTRsMzGEy99lGGNWzZZceZLSRD39JZW5N9tmmKUl6Kb/9VQcS0xRAkJ5GB8AWBXOmm2RNO9AUj7Q
2l8qyzVMqOEuta8m0A8Xney/pCOXuQhSYRvlbsPC4VZ4APpaxrVuZxgQD8lLed+4J293fDr6X46/
E1VIrjkN0Jk48yybu2ONUslnSQGB1VSv+xjEIEpil5Y3SDr6c+ZEZ2jC5eRIVsZpmadSfJStIgPE
senTr3jRZMkbclPxrLGcHmV1ITtSoo/k6lJeqO4yxsOPNDfo+5RABtMlOggMMU9oHBZZLh5lgmSr
SmpBm30rRiEDRz9TAz+uhRH7y+9FkrUfUkbno0jTBL2B8V62MUhitfoP9L3yAAhOEJImj0YRraCH
chX6r2FH6HIxFDH+YdhBfoA1XpO1tFJLclPIAsVJ6IBKUqJ+qwui4lXm8tcO63YilVAwCHS5UtAY
9KmawU7XvBYa+Iuaf0sgxxngDpqZD8ta1swAfYFfKMpTSoPbQUa0Bi64DcaikXyACTtNQmME7aUu
ovoTmODHVGqFIHiybQJThasn77Ij+A5Xl9PfbcJsrgqiIlxQ3I0QU9WcHAdRwSboLM5h1z2r5r9P
X6B8DIIF8I8AHMBnqXpqrZKWyRgwl8pvmpZGTm+9m4pIYX0jfQFREMinIUoCNmSe/HWdCTWNFhFh
mVfXhEqd0aMvFpVon9/+7huXC1DojAQSPIgYNebhB70yKyhzLGBmU39QFGj071Ptd4zP/jDJbzpm
qUc3TXfoTblFQl1ZeyiyfZrsZM1T8e9u/5qrL4gsn3HeoWGLc4Rb5fIkyQVZJcQkpPBGCe313bhA
k0J0kWyEW3w5JB4WMjbQcZjMUc+yJ6lA95Kma+H54f3DK/vnOXJd7+C9LO4udXc7wYPw+mMCmcBE
Jxi+knFAXtob08nSKPR3vQSywxAPpcZPVX2ngyBKXJ0vpAnnZjj3Z+MAbV/DTElHd9ZPiyOiz9+4
8GEB5QDwpjCsBRfojGLJlNKAhVrDILr8Vq1+XhVRsQZxJTjLW4sBvBJ3Pib12HG+3DPTXGO4AnKe
3CHDIwgloBc6gMHqtr9tXFIKWs6AlCOjRX+Hv6Sg76rpjHQVkwoO2r7aoHqZtT4AhefGdRo0q+yS
5YNOZVj0kOU2XgT2rwBV+Gbn9rlvRhLJmMwBxDBDC8hPO7ntIi0YI01Pa/zV9Vm4SHoCgliUlUSl
5q2PCfJTpLLIp3A/cztc1xBHXiuAL0xQV2TTvVr67OES0+Oai+Qltk7Ama2/I2ZnJy6bNUtPM9jS
Vgx7KrZX06OWHdHMu72fm2sygA2HXCN49fnyObCtaMGYeBOUqC0qcu1aRTgup2L4WUnRbVPbrnNm
i4siGFXqx9yCLdSU8F7+Iyt4L+/MGPIr1seKPkymhzW0sOnrbcMba0SFBLrtOIYqlshFEzCGZ72l
1xUAyF8JqCHUCkmV7srkYGH0/L+wheof3APFbvxzeQqlGRAkMjaV56i9q2DiQo3kxvBSKBQM/175
EmwGIDuFFTBJQT/n0laDuTc1WUCn6vSRqdyvOaZ6qOKuo2D/rmcoEVTODXFnDsynmM2mMDSWxzy9
X5uIar9VO6Co5VuYNquOaA3K6ntd7+0+EM7Vs3N1+bCAecAJgXeQZRM/5HKdleEUAEr2FVPBgix3
D8iO6c1MuNJ6qfrGU7XfuSFw1o3zd2GTu1c1RFO11GFz1YE9IKFSxjtLOxiDCPAqWhwXVJp2MEhD
OyilYggEkFUsanHH/FMxYn/QJy+Tw8z+cdtJ2Y+/saH8WC5yiQWwQCyuslAKPwy9v+o/V0ZUagOn
2u3/vbXzRy/3+RYqTx26PSjK1VmgYUw97+4kFODzlobtOIOxUiSiBKDB1QrZWxQvKZRFAUXQuM+3
5kO6KqOSAsNWKXM0FU0Mttl+xEB03Vk2KCuLHuzsjeRIEbrtzrGDqFXt512qvCsl5NFtqdH3hRxb
2WmdE/urqhX1Y+yk+CBlZrJfisUKgT7IXu1kbgLa10X3sq4rjayqbR5lyTaPJlCc36u57aLaafTc
NYYmjr3aWOSfGR2yn6ZCrMybG8n8hgp+Ffu2Xqmyq1LaTn5b5N3itpk9aZE5S/rLnJPRecidqib+
sJKhcleL0thPtKmZ9g7wzEpY5sT+ro62VPk1CqBdMBbLiiHYuHT+NHVszrshMRJMBMdQ1gqcRVZo
1OUyuJ6WHqVzr1MAfQoqcAW2YdKW1NhLlj7Zz6qT9pkbZwAC7vW4BNVKNvVlfpChUYrtG5PWn0uN
RiTVneEhzopk2JtFm+wGx1xgwqHlj7Rei4d5zRvdy+reMsLKLjAXrtpL7De2hJZ72SzTfWnYMfHm
NSlyYJQLakWlpoODW+3S1KvmxLojdWvVHuodqFvTeEKqb+BiyT2n0JffYEAw0FxvTLCiNuCa6B7T
OVaG/ULkYfb1ynI6zGYsxUs9O+aDqjY0C2hV5/fqIsXUNVJAuUK1daTJNTO9+jFpRtYcOgdwHW9Z
VyXs+0X7QA3NtJ8KjKl04ZAS/GCj74dAX6GiFZJCRqVpyNPmwVr1anxda1qPXuk0VRs4Vun0e4Cn
5A9ZGZdIjjGC4xoLSVDEBunWfOxIZ/9I9cTKIWWbzBH4vxa0gEGF84ZuT9Z6pKyHp2lutM4fazN7
dQarw4yhKlWfc2PMv6fUbL/Xyyzf6yh57FojsY6YXikld0wmy/JnZ7JLMEaYwCQWjfSaO3357NCp
Hf0ZKAlfK9P2qI8JkHlZYakvTVF2Ydyqy4oxlRrShNBNyt9rpWsfu1orTDd25n5nA8Esu31CZgKS
tCn+ZZQZ/axBQWV76M+vEQAkcuwCzlVOPqFAcwUjsdoU7XQl9mxpqX6VK8l3JpG0d8yuOIZf2HH9
B/XiXocaoWVOblqXqwySWesX4LjqCm3puH7KOqOJOswftYGSWtZD61QqWNNyeSXulDmo6YxyYiVB
VRYz6pxaTH7ZkqKO6CHANeHdiOi5OVYYjzdSJjmrZNU9KMOAksQDZB7cVU7QMTTxTLiXaL7IYYUj
+2EuSo7h2XJSGkFGdhWc8SbXoMiIVxZjpOeBBvGsztM4KhImOjwQeCkpxkNNjCXJ9zZ5Qrn0dnC+
ejUwa+BYBKwQUfIq/0szo+qLGNYk51fPoOC64I11TYbAWeCyvjjVh7Ym6Iub0fqZ7Yp9uO7+aJF0
aN4z7wPEFJ7pyj6KlKGIh+Hqav1b3finmsUuibMcekKYyVpA9d1KRnkXpf/h1NfvZAHvA4UKTb9j
41i3t1NkUrs0WUBBYJ5UFFSS5WcBtI0MARAciCJslF+A+HtOLLhcWY53cZVza+R2Vx3XYcIwmuRS
erLVUANPspIJcqFr9DszYgPkAPQpNMT4RHM2U1MyJxgx39ToO7TS3ov9PEdKBDWTqN+1u9ubqFwl
X5w9Lt9sK2OU1Qb2plB5Ub5P31XvOYeKra8+3s136h1oJCLLFxi9Shk4o1yaog/QkMW8EGphSe4n
reF1nb86x2n0iG65pvWQShC6hfBd3vtyK9jirWNo2mD9ciBiA1JNzriS5GZudVixFd+3Jaaz/21B
5e/i/vn7XD4EgoiJjCX+vrSYHiRzA0wQyut9YQh2UbQOdj7OjlxraomxMHesQSRQKjvMfQrC4//j
HP9ZCq+Q2emjRJAHSC6KXtDo+pk9rXfT7rMHQuGrOhYgVC5DcB8KNlBolnvYZbGTrXSGWUf1luen
8kv2kLIgPT/OP74tfrl/czDeKAgn16wN7LvhfwpEgXEl8M/JUR4lGf12yV0dtz0Yn2q0RPZ9+zX4
r4+kcJeHFGch8TuXvMlHEaHs9dw4Z50LoK3TA0cFZkkovbkrNMLfgevHOGocSJH6TcStd62w89ea
8bcgB9Qbj1Osy0xBjoi1krv2q31XPfQNj+Zeiehz/Z0eMD/rtUdGFiTw2c1lYkIPxAXgJcMp5N7R
NlnpOlMsk+a1axp+g34sOXUa5rv3jeGT+ITRCEG0YQeaj9sY5kFQNaEdCtrKy4PS5/E0NhIWW2Lq
IJCDanTbqDoaz+DfuFtCO3Se5h0y6kCEh9qKreeGudhq9u3QTkjcwfB9GmR3UV51sFG0hiCGbwWC
czNcQMO3RPKpwoys/rBm1mj/c3sHN/OKcwtcSJOsOFZjHRZQlm5d9dCE+uPgusldn4CT33bf+l0V
PWl741F0Lja2EGN6jFcWLW2QU3NrU2mTGmu3SG7bvyloarf+ou+p8357gRs3O6zgMmBwMggicgFH
I6VjFN2KOKcHYIV00w7srZ1o7mHjO6GCBMYw0AdhhpgHrMlxZ2ljRXHonDfHepJTgdry3+G0C0dH
OdpAD9pEZxO6RjxZwqS0Bjhmy9Q7Ut/2kp3zoLl2RHwo17lDmB3zYDiWT7qXBNQDR+z74xyBoBdZ
IZQzHvsHxJpjHOin0xpVXr1X3cR/E0lcX+009xPZHp1dWqmdDdJcFeAHk075fMzNQCgucbXNMIFv
iJa/AyJwSLVcmpgSjPR0c5XiJXMnF88YLbrtLFfhhP19lOTB04ehM0D1Lv++NMkJCO3q1Bu0L6V7
mYfDnOKh4qeZwNCV73OGuL1KnBjnImlST4U+/RwfMuunXgSySAxGZaeXd5u/uRAYscEoy5+xYkWN
WKtHLMg336lrBc1dHminn40P8JmXRMNddpi8cp+65AQCo2dnX/rIACLptQ5EqI2Nj4fpbRXIbwCy
GeXH5eZqZSWXXTWnmEP6GjJ/nEQozo1NvTDAhbJyIIq5ZDBgWA9rHKblvgGKXQTw2vARJgGhQ48A
9dQr3gbQ3CuxMTAr7X0R926l7oYJskEF2mv+bXfcOFHnpniaUoU6taZQmKLro15HY3+YbEFCtrUa
vFxBAKxhygitz8uPUtSpPo+Dho+if+qNa1dH6LS5DNOTC1x+6/OfW2Jf7yw8VKqJopIJS7UBABFm
mXQRZ9T1fAoY2M9NcB7mVLYs142O/QotqHj3rhqgKhb0SbRA0Q9xc/19+wNdP+k4i5zLJQ5woAWF
xU4Ks3fJcXWv9apjctci1dI/DdsTDVBcdxE4k1wMHKQVV4QOk+Ohku6hdNd6fxyPevJ36FYYi6uU
vuSLOJY2PBFtA/g7kN9A4fGd5AE0qbneG6lXopqSv4GqhHQC3M7fzioXq2DDBuk1XNFA1Lp0EE0y
16miZuqhbAsNGcu1D9ZD+UxdVHdD8mX6CVRAoS9yV52+tGB2T4AGu/apdH/NbvIh+LBsF2/9GM5b
7a7sjaG2UqgYoSwJqifMu4Lgeb3TvfRjCGKQfdLWgyqrp7pm7caC+34jlF3sBefJABLH9hBjLwrt
j627KJ25LXmuhcSD15AE6CSebzrnwCSv1bZfYWgJNLd0+1MXqkHxWnvl87BTdmv0Bj6UsHCht+EP
J0zlH8YdOmUC8oHN5WIOVma4KZScuXvXtmenthoHfQbJJ5pHkHraD6uIW20jAgE6AAoANlWpqbzc
15hpamauY+YZA7Bhr1n5JnCajWB6YYD9gLMQ1yVAZGUDDAyfPYKc4xb77JgE9j79WE/ygxEl0BcL
Amev7AWWt87n+dKuzk7WgskIlvugLsBbqX+N0frQu6niGffSz/auz3CvizJ40YZyh2QCyUoKSXbQ
Y+ZhXz4OzdftZV27BTB8wHnCRxk7D5/uZSlYWPsuATKfqMPOiYcTa4qEU9zEri0Ndnjb3PUmomLM
QMZwQAf4J+6pMJWkc+wWsztx9Qhinrx9GkWFzetKBOrDWAtTZgfxAt7nly5iDRC9nmRUWcyf9AED
FG00hUjhp10SWY6HDmIQzP4CGuHSF7Xztm3jLQRQKQCtIHO8tG2bkIDNbFRw8x2BMupLFTpe6s1B
D1YsT/Ja3/mzmt56n4QU0/vHUVRy2tzff+zzJSeZZI2mU9iHzs2TtTc73Ja2v3p1NAf71ZtTX/Fe
bn/S62oI2+8zm9w3zSgKdqnOqlq1S6DGlh+s79Bo/ci99pNi8X4a0CD+1tyLCgQbyQjaAAho4BrQ
QWTJ1yIbtR4be0lyr86+WbEnZ/t22tEEJCe4x6THacz9dnArU0YlNLq96utHPVaN2xq8Ash4cGFz
XiYvExpAawqW1zvNJ/symAMnwAWGgrqrReQrebXuJ9sDa4VPP0dvFLFmbtzllz+AiwyZY5ZabOEH
lK4WgsoYQ3B39tdw9/23HS4H6idHesQgWYBxG+jGHfNXHfBgsG2foIfVxi6wOoJK0WYoOdsR7kLF
m4+uDslQ41gCaMdBSSzMkLEnksDJr68AQOZBlIqwhWQavfPLM9YX6xiPY5x7GX1QUvC0tuHcPI5q
Hzbzr9tf+TpFgSmwRJmAhWKKhkfn560BQLUOU9AOd57ySqZPc9Ef1yXvdvXUZ566zB9av9Bjjh7i
bdvXkR8xBEpckJezwP3Fc/3OiUalzsZ2gtrEi60q6BXB6ljicZmAwQIewSh7YOoQYwiXG5mQ1iwq
kwDyZ4wB6EdcxxqOeZN9G6zFm4DmstDx/S8WhfYd8FtIQLG0S5NEG7O0GVAPz9pHYoMAUzQ5snku
cTT/Y4E7FgWk8fJxgoVUQ9zFCCp2b/DnXytUIocygOZOSNz3/BU16cT7LQPTIVjils8AxIUkiN0A
UOe8XKJuUynH+A6aeBmyWZZO6w/J4+wKq9CbDnJmiFtpq5OiUDMYMl6KO0AMVrcFWO2Y7Uvvm/qp
hrbjxoKj9/fuvHKZM5vc2cvLClyzJmxijOxVPsie/mPEfv6xHzKvAx9z+VEJTG5tJ0oZMqaSwHQj
8x4zWWpJ/hIiGK2BgbygSn3qPGIYSSaAjszo6fu3XfT6CoUeLqMg0HQgSa7eSEuDIQvgNnMQMuq+
Wb+VJmrCtuClvrGRl1a4j0f6We/BtJl7+btzpz9R3wnjvXY//xiOcVgcpmfQ7Qlef9c7eWmS+3ax
rGSW0wN/kpCdjBJt198v831rAklg+pUSOVp4eye3DaJeBIYAlGz5QK2MZkaNYsy99ft8ApjqLn9c
D5qXfbttZisNAJEfitwYcccMAD+o15Aln3UddqzsLisPMX0obHAtKd8AIwJRcQa+d8XTAIKAFprg
sG86C8aNMVspM6UT7rBXdM1BHwzTaX+oUAOUQfKUkkiwQPZlLk8dvtyZFc5ZJmLlRsqsALIYrC9o
cYXZoflWNUFiet1x2bcv5A1E7Pqz6NUjWh/nM5NeLSCqwWFwUAm3IjzZXXUQ+OV1HLtcHfc+bqts
NVYDNihQHWBqdekoONIiC8xRzx6NwL01mSTBAj6jG0ugghKJd1yPlOlsEUC4gpqC0XtwjlDGUEut
Bpp7sjdH2XPhG2HrrTvzPQSjuTfdm9+zMD0ANxn2d2+L2+8EYfK668v9AM5HqJHZtZngB1D/HrIp
n9mx2//J78w9OWlM0aJyD3Vw2y83z/fZmjnnqMG8a9bljAaITV6JQwy0COf+DiOhpmcBPgkky/IM
QOwvecr3t00Ll8s5DcoMdDBb2Dbv08lFd915IKEZZU/VN+MeNSUpAjGWEmThv0dfYKNB4cJKaCoy
J4dzpjafe2KzL50ZyVNpa17rvM59G2SkuZt6y6uo/NTRj3V4b2zobUv/enyI2YdoO5D9qBWCV/7S
mWepnNVOwcpLouSYgLcWeadPkvEbGLn8zrZr5e32Xm+dHoBsUYbHIDRGajjXNp21MlsHC27BRiTR
u6n+fdsA+wN8eLPBogtaKlC+XzF85qreUllbEL/jNTIwd9tIcpgktuCIbJmBDRNzUFBov2L3ptms
sKFFxLLUVfLGNauHNRGJgGyF6nMj3DGEbZo1Ooyk2mdmhUW9K4wG3dDXfny/vWvsL/G7dm6JO33A
3i7JNGLXGspEtoC9I6unAnOuDT9uWxJtHHfWam02iw48Ct7g/EqSnZW/WFZw28T1xAXzapSGGM8r
U5flTpVuJkYvsfDVWqwCHJh+eSf9MQ7z63gUZc7sb13vHKMIwbw1Uj3Olqq2bZ8B4OtV8S8rA30Y
xMabxm1ld3Z+aVLYikrd2xv4H4M8it0uRjA49zCo1lpgUjw6zCEsM9HLYzMRYg2m/10YX13LaaYq
S8vsHLrJA5Wlr/7ubG+KUL3HzAzxRcIG2z74j0H1MhY1taF0asV8MA/NKtB1vypeNP2/uL7Pl8VF
PKPCvP/YworWfS9JNDWCTsBWgDv/++y/n6UHFirWYNmWgdujHhkSdyaiNHHT41h6ip4simUGGxU7
szCRvsCQvYIEznrpBvQ76Hsn6y5UdhNpny3fZLwVbx+ozTgE4nuQ4aAWj3rrpUWoCFuxXsOio4B9
c/IqElbJ7M6j4mLy7Latzf07s8V5gQqyBsPosH8pdHMl86nUBKFuoyGH6HBmgfOAyl4qvaOw0Jr+
Qg5N91Inz53uVW00krtSAVHOQUlCDNq7iulVojfo9sEy/nKBAAl19cKIZ8wsjDE8UEoVwMbB5bi8
6ZnUOZCftmu8Q+MKdB20fS4ss3wwkzyvwdyrpfeKseogbtCT/+bknd+Z7GSeeZSsFTZmBrAjqiW7
I/i8xjIcyYueCs7e1gk/t8PdMkoNVvjRRkiJ4a8ZLQEk/9VCecMwBbfz1hE5N8RdMpkdm2ODwppX
Y7KEOL/QKdeLl0F/GC2/qjPoNQjIBjeDsgXhHRusW4Dysf9+toOWmsxtH2v4ptMLUYN+PgyO4FYT
meA+EtT8ljYrdDwKiHXKRxAVVORUdaJJ162ts85Wwn0jXM+Tna0w00/FcDSsGc1SSTkQmpl+b5CD
zRQDdJIc9bYW8VtsJuLnxrnvNneNsqgWtvG5cFzjAXCAH707VDv5qD2Vfheoz7h+dqJaxmZ4O1sy
d4XP6AAaE0aVvF6rAdwLu/ylTiOgitZW4Jebwe0fS3/rjWduQkg/2UkHS+lguB2IEwaRqpvAS/hQ
bWm1ZXU1LBQ6XtdNqEILWy8FSo+iZXAx2qFKY4LOKPcm5R1TZSp9uX0HbH4QhvvF2wQXHN8OqQip
qNESvIqKxJUNzKn7BGMo8SOhu9uWNgAhKuOyQsUFNwK6P9xS8kIhhWbWSDrsxY214zR9FTGGF04S
aBSHOpi1nVX+WOL7xnhURO6w0e2CdXaPM6Y5kGxynlfpebpmdQs2nCcnhGjl87pjpNL7IbhbfMtw
G/cONOcQlxT077c2GI8+oCx1sPWh5XQZroBtrogE3UoPycSvLpVCk/5MG+eBGq9a3gsC11ZEAVzU
RiIOSd0rIlYMQEHxaUV1UtVlIKOOJfmgmu0atZdWxyn3++HP7Y+6aRCoAYDXME0EObjL1UkNkrwm
HlAOtevj0v/o0Ruw6Sm1Z2+Nk9cVlPRJLuofbh08pF02lOegHYAey6VR0KQTq1ImGIX2hwxaqem4
CBFzm0bQikaXkGmA8IgIx6bQTutQde30Puzjdd+mctQnIpzA5gMKs9xgaQTsD/g/LuHroMaOwQxW
FsiK+6V7WDG+mnb9CYDdoBz0MG3TR91SnhcCicFC0EnaXCSoRky4DHi8+bZ3M4+O3LU4FEl+WNbv
srlTOsF01pYJqJihrQ4RAeOKyl3S0K0iEmqgDij4LYopOURk0Zz6VpQ8N8KFFjNf0e+rYARTk4+y
OT451fNtRxdZ4DJZTatKCK/D51qQuSn0wSgEac1mruognbEcDKLD4zivzuUlS+YOL+ne/ibXJ2c8
LuqLNL6R9AmTzem9dI8q+Cp6e27liWdW+RdOigyrMFjdY85XEEK9D53lNrYvpGZg6QT/dj+3w7l5
0skzRRs295TWrKJMXZ4m+q1bnUdz/Sxl1XGt/OP2F9t0vH/20+B9osq1GnLpiBJQOzUZz8X4nP9r
hlmUP86XxblFqfZq0sVY1uREmO6Cjo6LSQ5NhHEXfSXmnWfJTG31s0YtmGnwUivo4pbmxwBlM1kA
eb0eVOHWwzb1zJC+KBjInWEITNpeAt3LGB/sPm6ewQILCkEwIRgq7m9Rf3LjdKHdBFwGukHgtNC5
bXRIQnrobiCVmuTDUFmnScgwwT4354Cso8XQ8QAwXfHkxEY9UydmJqz21LLndLO6WTq6JdHcZYac
nXywtMqfje80+a42iSD92fiEACybUEzA+dYxq3C5s+Y0KmWm4kEmozk/1xHRv6fyT0M0Sbnh9Rdm
uKcLOhyJnlswMwzjLh7ow6BjlquS/duHa+M4X5jhspphXCEOiHlGr+jJPQgNXYtJ0VLLue/q2HXw
rL5tbyPPgLYj4gAEQQCD5VuSRJHklvR4NhOzfdfVOkjHrzROIml+gUu5tP5wsjm6bXNzjWc22X8/
OwuSLs1GO6gsZPnd+tLlT66rNZlLBoHsw+Y3Q3aIbAb4M8XhNhP6rGWSMUPzAiS7nYbTWh7aNRFk
oiIz3Ho02iXWLMMMHaLWfCR9WKS721vGfunVIQPjKhJeTBKiM3C5ZQPkYqrcNhEOZ8etssDpUO1x
QTjoDqLm6uZqwNBoYLaNIUu5CwU6BDhSzBRNZ380dxq0DQrRK3nbCGZqkL+gIMPPiPSlVlmTYaPW
MIP0TH1bNJAPi8Ret/xMkU0MyCOFVgGKu9y0JKGqlIA/wdOJEkHrg+H/AYDTF9+ZHG8Aht51slrw
pbZWBgEpxqOJ1A9NokujBBPXa9YAP5oOYCp1urL1LWeaw0xbBYnNVuA7t8RFpHW1zNXMsbzUAc3C
qN9Vk7NPAAfBTbO/7X5bi4IOIuAArB9x9fyZCikunBzF04aCq1wmUUfMYOkcQd15y8tVE68PRv+K
3J37YK01OkWd4eHv5BXYTiMdu2gfTQuCTeHtBW3t3bkl7t4Hn+EaLxQLqqRwpYDTWx+TE0zay20z
W9fvuRnOGRRJlRMsF2aM9cGanaiGWO9tE9srYYA4HCVD5wM4iFYstERRxyirr4WiZPfNGoNZNEe1
6QCAyf+fFS7EZbmitSmrDY7NYz3uFyBYqeBWULdWAsY9vOfBZomPz21WA+I5ENoYWImLiPO7ucue
l8OrhEliujPCDjgu64B+7oPqVqcklI5PMkDL5bfb27m10PMfwX7k2d0EDlxnnNmPGJYTNd4lAM1l
kXaOyAY7Bmc2Ojp3uHFhw9ZDPfk+K5D1FLEXbsU+NOQdDEdrTF+R20xaqDm1bNxJGVk/mjK9mzQQ
gGkkLBg+rrVdG0hR9/bebeUSQIdi8JWNO1wN7Bh1R2awFMHm1PiKfCK4Ntryf0j7rh3LcWDJLxIg
Q7lXSjqmvK/qehGqnbyjKPv1N9R3d0aHR3uI6cUAjUFXo1Ikk0kyMzKiooDTe1YddDoKSRLv34oY
a5PCcvW1nke1iojRFPYdAR2NPhQ/+loLCtfZQb1VEtxlIxRWjjA7NUILszpVNYCMZPwKa6U95n37
UfXqN9VdGJoS964wVRnZ2PaC/ju5wg4EPWQ25jUmF5J4I4jpkDQxHajfghnia6zCb2ql3aK3WQJF
2tyTBCWeJb/loiJ36qrgFNanWlki8nCNx4sxZnQGsFEmF7eVrAG8EDASC8bwUBfclYxNNYKnB3tf
t27VzPKm3PJBGrtvlPQa6nzcKY5Q/g3MaDpEZvfjsuNuetGCs0D2zlpk105HaYFiAyLguPKo1Q+e
FXCcZKdHPQ7Wr0JJJbtkc0pXxoSjBx0aSdi2NlJDevhUW2/ZnB3dFjzEyt/c7fHr/hmWMKlm1fDU
gtSZN8XEw7F7bZc2bqeQfRir+5SrPos5dWYZj+JWBQTIhX/tCpuyxI/QXQW7cVof9ByyoGZHTagv
9m5+O06TF2faQ9SXnp6qh7Djz0Vt3dsJCJsUnu+h6Ui1XtYEs7nElkos0KsiuylCIrOpz9nQLdsH
WdM83rlo9yJ+iBLG9P2yM21u1JUlYfSDzdxKizF6Mn4S9LflhxwVAGANwqgEl4LEdTfPkpU1ISJV
EwhPjWVciQFazOkjROVTAx/n5THJrAjBJx4yUzHzxZNMmgwBMRnFnVBiZDO4roay/Hx1LBrchBjq
tCxRxz8Ml9/EneX34VvI4oBYSZDEX2VZSt7bW5X0hUTh/zqG2O+c9nHa1ItVIHN3RpIcNTB2aX0J
5T5+wB0eqf3UnxtIavTGLlbqwIm+VCV6yOPj/9cciyzYaNKywrHAh4Sq7pNY9xxo6tWKjIRn60qK
3ms8Twx0lIPo9HSW7bytTTfDyysCkd+QWod0zvd/M5J/TeinJiBdmaDJBRGu7aOr1I5vLBK/hfMs
MbMZSFcjEaJ2ZfDK4RNGQqboyNr6VuuftNIBaMWSeOZWhQ0wVjQxEHRwAkwkTBqoEVvFiF3cCiM0
sY10BtlLS03jzSYf47zrwntzoCU0g7ouaOPd5emUWhfmM8Z9uSUMA9WR4arIoxVfxQ7YJ691FuTd
dwtfwihaCHsdmLchuGx9M5ythi7McmsPTceWl3qVMDz7IGS9j5LOj4rXEp3nslamrTzpyUwLp2MU
xXVc4K3pxfOd2Qc1wPhmv58ThnvVk6E85bo/ppJS8KYjLSDlZUMYung2KG4+qG4Fm3UYH0sG/kjU
D0tH2XcY4uXZ3DyGHFBRgMcBul/i7usns5hCHW92iA8DY6cFSkf2OV4YM/nAsSUJKVsDW9o2XIg5
gSdGLIFNVbTIJEOkE28EiDhm+U8wb/eeHlkJRUf/6+WxbRVaUG9TQa0PBij0xAiuElVgi1RNmAOS
D2KYWX3DW6gQmTwaj306WfvOMn7wpGnp6HSVb4zoSqzD+bmwahkH8NaBhaCOmjhEWyCiInyKXnBj
xC0LzYi5e0W6xiONfZtLX1kb7or62/IoXirfYHAXzixoYPcg/+qRykyenPKr7h+rEVycoLKwUBkO
WgVMQzICqvNVhU0k6IC5NtBUJeJ0FAh+JVUImynkRtrnxGG0so7VIJOsltlZfr46j229S0GCiMT+
BHWW7nkqdyCLZ+T9stfIrCw7ZmWlTgfTih2MxsxBE+qAOkh7Jiqqsi+X7Zx7xDJrcE8gjhfpB8Ej
miSuuMqX0eTPQ/9YqvcNkRxI55v71IQQu2Kznl13MTHa3yP7qDE/qlBK/z3LahHnZzhasVQw66C3
B+A7EfrAW24q0wLcHuvHiLlPqtNJMuebFtBLSpDtWzohBb82tDQOkxBlgY55PH0nxn8OuRgB8qOQ
tcXLEgng01Xv4npqxz8lAPu1NXZGWNEsvC8TWVPwlnet7QgXV30sgXcbkICzCj/K0eFov0Y5SlJE
Mp6t+UIBbKFyR64FlTZhPBwXt9pCfoy593r1Kx9077L7/sl+nVYA8KRCcmWhiQJJvUgTZSl2rY49
ruD1Dfo6jp862Er8Jgg/2/0UFFSlb7f6lbEzA3TNzfS9ANK5v4p8PPAonrDAaH6FQYRq97SXXfc2
EED4NCwiNHyR9MHT73TwDD1e5VTi5tqZNWjsX1Qo6sR2QQFhp6y6dd3fxEofuQFh6vRR7dsDKkAv
nW74qsY8K6oQvhrZi2VjL5oAsy8MuahvgWVI+KYONEm2jjtoaOXX4dxds0TbG425m7Atp1lW3t0y
B34m7EokSeHRwhRUVZ5lgw0/Y+1cf5vsMHNoMUO8x6vyHJIJ6aSRwUs7kPWVUA6LKCG9TefRHq6i
JuoDt5shV59ZUwX+6c4B4E1N+/YVMoj5g1n1RMbytPW9KCRZEHEiwI6I6LQQNM9ItGN6Jjx1aJip
PpQfr5ykuhkV/rNMpDwMC6BbdF+UYKD2TLBLUJE+XY8J0lRj5Cx3WIUlFK2e/mB0N67FfHuefNa4
yDBBA74Z9oAWylbnzDhaGv4c0uBgQd1RRIAkatwqXQW1eejggNonhwjjMCk3TpL8ymKAg+y49hGo
ygDHXeQ39sB+X969Z4cPPgC/AM1RKkByhrhDqmnU65zjA7QGcnX4x0gTolE+VNo+uGzp7Lr+xxKy
56jG45L5Z6+ujtMlkZaiMs08l4TvZQ4xMrdJ64AjOzCCLJIAlQQ1b3vyL5s98yfBrBBnU6RDQ0OD
2QYwF9IHICMnWU7jMqRRv7ts6yzWCraEs6lkDBheBZMJaRCal1jQ+nDZwvZy/TOJIsS1ZkjqprDj
Jc6dhRzZAG53GYrm7GQ6HYUIcnU61Z1DjhmLyt8Jg7hfrENxNroHxaekqrbMx8nWWyyhIIlDA2pT
gBOebj3VSmIzJC3WJr0actWvrRvgUumkeSPYAIx6F/NCskSb7rAyufx85YVqPEBIuYdJ0ut+XWk0
0brnrGx81YR6XyU7gTbncmVO8L6kYz2Q9DCXg4vMCI9W/9i0k2fIsGqbdnRMIu4u6HkgwrCAIii1
acKVyMnzWzeOfbMvAgXKvVYpg9VuzuDKlDAk9Ni7vdlzRIwW3aRfkKFOshEpxdJjlizBsG0L74lF
dNNAeD5drU53hroo4Yqm0Tl0qr5AonLV6NAVxkPuwIgUsLwE+zOPXB4w/2vQELp/TFvpyl7FDgas
+KjW5MpK2us2Uo9l98Hj5h7oUWh7WjcV8HnwbYlzbu7uJT/t2A5wUWKIbMa8CnMkNSAjWvtpA/Gr
+XsIyZbLMWTTV1ZWhAWsCnDx8BRWBhcSD31zo0KduQNLcW5WEiDA+St02eFg+IBHoifn7EXotPXA
ogK2FB7ofe5nkORIc2iF+jVQIk4EzhmDElm38+Y8muCUAugKh7p4quqd1UCYYUBcmcLdaA011YzU
txQugddsxq9/7YhIyilWhrBQeuZVmQtuus+2DAZwLvdowEcfl8l+QB3rb07RlUnhtjI60JlSDJjM
sWDg4cPJCXnCtvmEFg5VLcn6La5wth1W1oT83uzU6FdzMJFkoHr4HClPlnsbk2ckECLZQ0U2mcK9
eLBKi5QqbFl9E8wgbSx3fMa14K3s0c6s+RleCpc3gszicpyvzoKsVhYQCyxqQHFwExIibhQMs+ZH
XX5Exvs1B20RWp1+Xja7eUtYTerivSuzWqklvVPBbIQmiKLJ/ZhIKd43Fw6XOpD3EBQuxbqhXgLK
ZycT7gnKTdy/seaDt9dG5Gv6ATRrrDwUZDfPOQ3TR0eNqYXWAfPa7o5G7bEokbwQN7fj6mOEeWZJ
0fZTjgH31lPRTUGdQTjXlhjZnNWVEWFWcwPYiKHBiLPsymBj0Ezcv7xum3ET7fxLfhRcTGJzvY2l
ynk/I5ZhCrX+Z0tCCikOp5El9Tfna2Vo+ZCVg2TECOu0gaGh5rTqUy8y3jRLErvOjRBQ9CCHooMv
HikbIZCwXNNzwL8QSPD8U/pkX3UQynNlUoDny3JqRoggip1ERmZg7UHg0yN1rYbBlPD8Py/NqRUh
dihoB+U9x2CcWfeL9I3lCW3C74P5+V9dYLGD9CaaQ3BLEJO3zlibaW7h7kO4te9D82rGC44aA98P
lt5LPPo8PMHY0roEZ9Pg2cIK6U421yMZ0aIEN4inZyP1HNuPFULNNMArALtWEhA3F2tlUVisIjas
LMpVnGfWfGe3jHI3erw8g5tut5T4/jcZ4Qq+3dsjemEnDEox8u9lOZD3jNjhPoS+qGT6zu+OqJoA
dg14Lfgw0ItyuougQjWP2kRQ48+qKz0+9Ny4I61Om29IUF0e1DmuAJ1eUFVawEV/5CCFperaSs+c
wsK1cfK0j536PFL9sfLqa0BFoIPgDx9QifquyTo5/iQ7T8/nU7vCgmltkjmTZTLPpi/OVX4zP7TB
fN/vHjUPOia0o+W+w1/bEXXpiwky/P693SuB45sBC/ghfdO8RSfJ9aqbyufB8G78vDwz+vIFl75Q
2JlOVbGuNpYvvI/38Uv9bgcxaC7dAF9wXYPdE1pYVw7Vn0B6E+8NKqX7OT8JT6do8flVMJ3Vpu26
ER+QaFeMvWvWi5YeSfEwGTgpJM69cd09NSYcQomqR5Uyw5ie+xq5NcwgUhKqAvAFtbP6mYXBLBMl
33TzlesJG2oawB6eJHC9pUoBzj4o+AUW7oY9pCVlJ+DWXELRQUW1Avv3TD0CgNGwrxQbW6qio2JQ
dFfQqQd5UtT7HbuWIR7PsVfYVmt7gnuXiU3Q9wd7ZfbKCc3Vu6KGZnPsudUt9HnHced0XitjlduK
u8jKAeWLlwPEMYXAMdajEmd5CI8Z78P0qCRgLo6gA+fSDKAh9dWRFUO3YiJZiqDIAaJu9oepduWi
bgK+kamBQZ7tBvZpV29jKNmH55V6TOXKhpg4aky91jlTcHIxaEpCMbrrvvos+SRFRNmkPWg1ua7N
3FedAZ0CUZDN7wDvSkLyeR1W+AohTqY5KCV1jpEOQ+3V5vcmLB+Lsdpp6B5J9DeIYuIpc6MoyZ71
HZLQuaR4tLVZ1rMgOFRWaWbhlpgFKNQHDYhkZvI+azdm+mCPEnzilhetTQmBryr7urFbDFVF3pHV
DAUe3+h+Gu0Ol+2sPdj93wSftUUh0lWmkdrtDIvZ9JI2+xGKFhU4Ne3a5/1rC7XCGDqH6n/PeZ46
lhDyRvQ3k3mxOtqvFYi8iOzOJZtIIcA5hQYdzBoG2nKOaYTGe2XoaVsmAA5XgWGEb6UC3dLSfLp8
dG0Fu/V0CmFAacO6diDtif6jkA7WNck4tbnt1fGvFNzJ/z0rs8wjciQ2oB6QaxP8ZeZodspVuGZU
/B54j2QMLSH+JWMI2441/5oRnERvwl6zlx0AuddD2E63hJNA1RvJ62JZFPHYX49G8Aoz4ZHaGjCj
tk/lsBxKxq6sPRuorsur9P8IKf8OSHAPowmhc6rAEotrb8x5YCbv1uzr9t5AQ7q5W57wpjfHPqTK
qcT2Eq7OR7mQWqOPG5ySQjhzIHdRzSRqvSE3h19FRsb90pd8LGvb6UDzEvZPUPxt3+eeNH7PuuqK
mPUQsLRQdpc/ZTOwaSBaRkcZqmbq4syrIwSKqV1iMzAsFz3x4/SlRmsvXgmEBNAavmzqXCRhCeIr
W8uGXdkKR7NPshajtlnng5wLNmFsTl8boKOZ+60wJh/DvOZmtm9065tdx1QFkKgfhxu1/604xQ7u
Dx3kHy60lNEctwd98j5NwqeGpdccdNS5+5/bhPDNoJh34SfLk0BEpsBIhJ5/jn565JMA2UpUixpR
L3FG2SoIe1iJ6wz4RcyMov4ay+PAdrVyXRUqhVTo5UWQWRK2sesSI40LWHLcyKvsoKxfKvUjaqCn
B96Jy7Y2A/BqvYW9HCFNRroavgXFUc7Qn+6hUQ3snzUtzMRTunctebtscfMevXYxYVPjjqTYs4VN
bdr7FILRELMjAAtYXsj8vnt0J2SxZJzo21ek1TiFgO82YdJxG3Nq1I92B581r/P2PZ+1oAVhVck4
7ZbE5CNULpl7lU2SLfzHB8+iCegOTVDrueoZsUZjTKHd8qT1TO0Gx6o3WB0l8WFO7xBMavbpRC36
Kp+00bOGl8G9slQ0VFUSx9K3PevfrxCmnmRTVw86vsK+v7e+ARG/Z+DMB0ZPhT4Bxx2RDr56rLwf
NY3pb5QH1V3mK7s8cP3522U32DyBVxMiLIjWzD1DXGu9UQGxsz58IlWSUKOc/E5tjiZp/bEzZRi2
zRcrWVkVQmkeRRAm12AVAABa7uKY/vp076BU/jPGYxU4VkwApxZF6xBaI47KQUpLvnlGr75ACLCJ
XmRVHuMLMkbR3LZIQVT1KFloQ986vP614gqlrgpp9jQ3YQUcJ5CLPOj7hFrH78wvvpvU+DlBPK9+
D6Fc6yfH8qoPOB294Zvx9EPzkl11zKEWkclVOc7RRH9Ol3/8T8x6dS03nH75rLrLAA0182by0JU3
H8IM8i1zTSakq2M9e9DQNjt49hDzqxZU9S1Ni6T7RbRFSSsLJ/c7eAfS677V3FuVFw6nUemS6XEe
Q/6t6rPmRuvbEJ0fttk+Qcez201xCoS0PmQuprsATCZq1Nn24rgJo6Bw8uYqSk1+AKOccV3Z0GVQ
G0V7HNXOekaSI0FO2LbJIYxr571ooWKXsWiCuMUQdj72FBLrxjDfQSw+36fMNvdOMydBoyjoPXO6
8qZA+4uPHDYwQAXjr0wx8eC03Ci5yiGAeF+hw+sLUlTObdHNdUdbtNAB/R8XqDnx2m7ejXjMdmZo
Q/UaaEM6JgpB/rg1viU86x4qeHThu2NUo8g9l/7Mi/hFSXuL5nHhPPC8n2yaAamCdMwUGnteOya6
YPhk/VAxY9dxE5Uc6UfInqNsWKsGbdx4PAAMFh4hemCDTDBt+FXnuuzNmfvpBVw+zYMzjvF9q4Jp
BjBK7dggsxrkQ6/+hj4P8KgVU7/1XHePfRnjN4aQmdrVk40FnyeNHxkqXVdRRtRHNYTEgo/Sl/Pa
qz2/jZvJqv2mUcuf4WwruzC2unBpGzAOmlPUwJxFOSNXHbBNFtVj7pY75MlIR1kYmgUqWVk3Qr97
gKa7k+og2hnb6JGEeozMZ52Hd61r6Q/IAsQGtRqn+LRZBGm7Ko1ABdDaTAEeqrHdg0pK8qCGGb+K
C0O5dS2ec69WQSXMrHD6bdTEhTzYNBj7y3HxT27+wknhLlt7dQMjM9KQmYo9ot8mT7hofqb+Q3YV
+j/Qm7zX76tj4r8P1/Zx2sVUkSUdz2UbhB0q3HKKuK3cfgmQzv57h4zdIX5Gq/z8WFL92xw4QfqI
Bir7xr4P7+wlXMoaSDfvI5DGIhbQ0wTg5tPRTzn2MYkyjJ5XhPKpubXI7ARhN3wVqfMjY92NXWLR
zGo6Xp7485Yc4RopHI4jd7PBgpqI5yg/OMR17ZsYT14nbDxF69F1QZn9DOCYmgZ6/Bk1I2i4bElJ
djEhrv36JisciqMR53ka4xPspvDV2Nxl5Gki4wPrZPmEzdfNQkmK+ILmepEvIGkMu6hHsBTnWrsL
DfBiVY77lcUN2TGjx+lnKbi+K0hwq3mTUEVDSq6qSknKZmu8SMP98xXClNucVY6KCqKH6t5dqIx7
ohznYt+kg395cTcvPitDwsT2gE8qKFO2Xtd0HTWm/Kses9+mqnzrEof2UhqmzUsu0KnGgryDKoH4
elTyzDVHAo4vPlwbOFQnx4f7aHbAeYQ3ot+Pt6mMvHlrkOjwXWgncNNFruF07xA+6V2+8Iqp7Htp
4ypjvlvMpE73bsogSdvjQ0rT0iHHA/SxsE+j2FZ5yzChlvoSjejQvTbRZKl0vgP8nU12SeMnmhZc
XsWtuxNIdKGWY0AwxxSrPr2bRHXPy9bDKUfNLr2OeRLUyHP8hZlFKBSdVzAkUsVF3VQ0fYi3QjUf
WIaDWrnV+e/LNpY3nLjTIdL8jw3hjYckguEaOmxEdt3sNMb7Y5NFoWTCtvbX2soyoauzJJwmo2s0
WOkHtGplDR3Q8TDoPhsjyTty2yGgvAuAE1odUEQ4NZVYZZ0qCkyZAwvmAS8JnJe4BnlNWx3Bu2PR
EgnLmDk+qQ3ZsbXlGEBd4z+CgEZE3rsUXWqludSBKuWmHR+z8LaMJMfD1oKtTIiKblFXNlXXwURT
ToCZ1/4AQP9ln9g6+xAx/plCIRrOmpt1zYC3eKbcYDP7oOL/ADj/NVXyTy1EEMkJrbmslLq9cgTa
WsD9LUXO5bNWTmJmeHCh4Q2XcnYIDZpp+x6Mmro36541j7QBjqyQUeVuLRhQMq6BPgxwv/95qK5s
km5S0CKBobrGkwl/LCZqGZIV27QBZCHQ5kBfAw1xOq6xaGa3qjGu3IquG32v9/Whrn9dXrPNMpa5
siJs5JQ7LOcDrCToQNPwfqmq7KmB9k1LHE8Lwf9eMOaTfvAHZr64rFT8y1+wGfVXH7BMw2oqw1qz
tKrAjY1n04c1Ik86Jz8Uoz6oHTDXXJZD2AwpK3OCk5qF1g99iPGW8Z73b8n4zpO3vpMk27St9AAw
fki7It0F6h/BKcMCaptVh3vg3GU/Z9X5CUaIwLQzarTRTU9+9A2jCShTaGckV0QvqFNkCS2bdqCu
Fae0Hn/WjnabJED9c9m1RfJxjvC6Lm2LJ1GIKR+g9ZVcz86+g7qM2XopxLCYjE9h249B54u+K9tB
w9/pAuvoAg6jZSpAv07rUvOZUh1JWUqy+pvRZ2EN/j9mBEceiTZASAZm0v6d1/fdnPoT2Tk5tBMr
dGsjvS9jt5UNTPDciWthE/ewqBazx50opw7Q4RUfZYFVZkjw2Si2aqK1ywzar5l5N4KAvwZL4OV9
uDl/QMEuHRAAaYtnELpa6kRrcZcNgU9qs/chvYum1G/DLzTi4QCkLZ61l01u7kVQLzsa2F5RGBAu
fHnddVaoV4g95s5pnP3QQm3nduq03WU7m/MH2DKkF4GdxgF16oEZLpYzuDdxtgPePpNjjLQpCM6C
y1Y2A9nKirBKhbPw3MyYwMasb8p2yncRV77Z3JmprnePVQTyr8sWt8a1PtOF+YO6/aDky7XBTFX0
KVd+NF3H8a/LRjbPVxDBLWrfSw5HvCqrkZYnigMreRZ/w//vNeYcmF0HaTjflqYBeNljCUJvZGsq
STnn/HQCwkxHOxpx0P0DsLQwQsiioQVpRuP32Ls+G9SDoro7W4UqgmnulM54nZMBDeGQRtBf+jqS
lMmXkHFyyV2sA065fAEkckSOzBLtDDMUudBkG30fYgCBWhma8mwHwAKgFQs5HJ4h2Ainnpn30dgY
/SIMGgYkPjba9VgGXfnxX5dQMCPkZFyrU1C9xTSqb7UeRK/Gd/Xb5IMziET0v+vPnw5JCPdjGWvc
jGCrt4+4p9OkuXcdieOfl0P+DAj9iS6gekAQLztjdWlo2ZzMrAVdIK7Nuwy6OBSZcc2zuTbtkQfJ
aGkOmZ9XGUD8KR/voEmFbCpOiKu26B57Pk+SLzrb/MsHmWANQzMB/hRJE40kHAh4wHOP6b9BLUcL
5y5UlYfOHUBeN0ri5ua2wH4g6sIwgWuvMMdG34LndGGXqDXceCHWdOOGBsBrTdV86xMr3aFp+55H
s32nG+pt6ii2n86ZZHds+S5Bax4aRi1QhYq05wOSs3UyAiaedy7tyTGpP1Pnw7IlwXtrZpdWCQcU
U9grIsHLUDGjg2xP7hFnCPQxP1pu5sctEFfGt2gk3uWtsjiOuOXX1oSdMvd6n6YM1jig9o2uB7n9
0IySq8p5HWHxFpDMoaETUF3QnZ+6b2g68diH0Fwea2vAM7MvDBUpq4K8dID775NubL+glFbG12BD
R2hI0gxZTIDz56Ntp+xlNLJuplyxyZfTI/ucKcaMjB8psiu1mcoYCCkFCpItt9oXFmttgBZS1gCk
wqcgmq3iVbe4GRBeaS8qJ8rvkFX2Ie9M9dUMw+aQ86nw05jMN3FCCrD5hSHALagyPHQR++8VJUwG
rhsGiooLla748tbjbIxsFwLFYzH8GEZrfHDs/hX9mH91mhDHdVFnB73kWVIrBQcxGxZijyocIEDz
vZ1ADXw9uxQZIIcEun3VQ5iyll0/zm5WywCXpz26xMBEJ96sHMLt0AJA37P469w9jzVqNTdcoZny
qrKDJqM5OEedwB5AlyqSWzi2wQh66l0d1MwL0IBjx/DXovdHw1MzP0wCnlE7/TBy9HYcNOvOqfeX
987Wcbm2uzw7VkE51eNSGRyM02n5PrHHwzDJBLC2gsFCr4DJROfIGQ0T4wPX8xIrCO3Zuj02w2Fq
ikVECKBwyX14KxKsTQmRIKsivGbQoe45EfeGyDo4Zk7VIv+L8LY2I4TyKIXQGothJtSQHRkfxuzD
LSovnH7G0vr52btvcQxQX+AiBxoMlChOF2ghCmvLgWOnGQfbfXJTl7rmIwufO8DqLRlHmL7lDxY6
+3HhNlAQETsGtUbBK9dYDmkQ0XONuvWzPmPlAqV5bMM3SMEq5LaLvqbKK5yDkf1u6ztkpkD6tnf6
a5X8ZEpDi/o5nw+l5Sdl8XTZX7ecaf19gr9aTWtkZoQoDPQ1LtD9tGP2o9F+54nkpDyviWHigfWH
sitSzahWCNc8gzmtFpuYCabH4KHe5xOI0GgTo4khe2ysyY81JK54GeQVo13+WaOIG3p588M0rrLx
rXRGao2eaj3K856Lf4kH3vrTBDfvdADgx2USmuJ6UgtMfoAcKzL8hvuSFjsLqf7sUCl+HhV+KZMs
2nLI5cUJtiHQsqDv4tQhsxGYY70vscd0aKDq9kNp/uBgQc00TINj7EaZROjmzYkQ9PmjYrJ0XwgW
UVQmQ2dju6HVy3Ue0XVWdu+l/RL3X537mIBCDpfiVoaI2oolgL6h1/oPFE/kuRhyfTLtHFxjAAQc
Ri0Ek0N2bzEiuVdsmbFcDAv82UiHiu+VpgH9DIrZkHAHmhYsVjREmV3Wh7N1mq2NLNfCVZTP2tot
IUyHsWjfOKcm39vFzohfBvNQhPe6LL27dctcmxMWrGkmM0ommLNMtBhZlBh3I7S6XNlLbCsYgNlE
NZFIVpcU9umwkNDFDq5weBlZD521I5uf4iYLiPaVyxrCNrwet48/uhJgOz8rNUBQEWgQAlNJ+mxF
DDKAAGBX95FGMwPdupIb7cZ6nVgT1mtI9ShXRljL0uPcVNAmjcGaQKil04J8GlA7hFTl5cC64Ycn
JoU1SyFgWZo9TOrMCFTe+UN1q8ocY2PBTowI0Xse0jRky009Ggra5FegfsS0UgcgPBlgWN9cMewn
VCtAugQM9KlzFGVKcjItc5g/J+NxSO54aQCs4ptRQMqXJCVejJ7L8mdi3YTzwTaYPxCAONWlBwTk
mDzasRBdN10AfSUAgTsa9ztc0DJCq/h+kLXqb07N6nOFqcFx05V6gt/PAHZwgQXT2N5uvg+KE9g/
Ly/1eaIbegdo0/xnahb3W4UD5kCzaV4ufWHzvTL9VnlPQEzlcprFR3UKWLKrjRtXC/TqgVtXxVR6
jf7kmh95Ee9r2Ym+lRdYfQ2KJqdf06p5OKgqvsbFNIPiMro10eueqbTtj1YZ0XD46Ni4N82HsvCH
8S+432Ae4lno7gebkViKUvBSb1G3WSbjYXRfIOUOqd6rMZbcJzb3179mxH4ZZQ4Vt01gpmw/Ejb4
UX0om/JvNvHKiBAQTaLEaPBcplL5bN2IdkmA5pDL3rMVmxaG7EVnx4aKirCvtG4ckFRcaCut73l4
nHN/ACepnftjdl1V7+PbZXNb84YCAZ6Af+ri4vKoXIXeQzRh302B4hxM53mW3WgkJsSlqfUBvHM1
TLDmNo++NVaglLu/GYXlQuJcRa5JTDVNlTFzQxlwfMyHibyr6Q2TwSM2R4GkpLXk5oE9F9Yl7nWN
zTZG0Y/PUMWYshvwX14exXlaGYHDXtkQgtRkak3UIkuOAPUxfxJQjAGabv7Sk8+uf8xxLJpdIbG5
PaylQOQuD3Ixa9jUvCMVKK3BfnGMot8JUiDG1+VhbZ0UIP77x4Rw2oaoPxRgHsu9NgwG5YA3jemn
5d3sBnorSY7LRiMskjtFeUw6mHIdMPRphyH5hFzG5eFsnSTr4QiLlHXT0GoqbDTJBAYwSuy3ySmo
q10bMqq+ZWaEhwj84d+ZEw4SzW5YqNUwNVQ/NOUqb3/XwPRG+8sD2kqO4OqvoY5hE1ySxTfwnA4A
BHVwuwm3O7DXo/tHo2HXX9sNEPw6w8O4vgMr1H4yw9vYjh7jRtKnvxX01l8guEgNPQJoweILDOfY
T7+s/kU3QBZ6Bbn4ytklqmzES6AWJhZKYyijgNHRQQrKOD0Te3eOx0Ez8eRhiYfWgTx5tasgD69G
MqNL9t1ABpnjKS45P/5E0zO7EMXEHgcwA8iMU7t2oUwsrCzQiND2rfsqAuO74cc/KyB/aXJkGY1+
Am3wzm+d60lie2NrQAsHCi4AeEFh9c97fHUpyRhvQhvnyBIiHccv+L4fg8uOtLGK6PTQ0A2n2tBG
VwV3rQu7HptEwbukSVD8RePkHohcEB1SM/FxyUtl2cuN/bE2+CeersZk6SXT6jGE25CU5inaQ5Pj
3N2khoT2b2vuVgP784Je2enVKHJI4eJNrkQAVSMFPKKh8S8WaG1EF3yj7syyxJXYiyHM5Yagq3of
mASMuhG7IGCKjPJCMgxPWH6+GkhmKXNhZPA/MFDetFXnGQ06uIYkqBYtwT6VzNtG5D8xJ4RKqLgb
kaLC53L9ZwbIaaJrNFeCxrlyMJcyhUKZNcH9mNnholPCmm75LP0CHz8l7DBmvqk/Zt3vy76+8f4h
qFIi6uFeixeQWK+wzdxtAPzMvGvQqO77Xf5S7acrdkRh4QgY+WvikfvoBkJhd8onaJWDep/e+Ag4
tA0iSe3r3D1PP0WYZlUNrbKzFWi3tg2SYlec9EDm7S4P+HyvwQg4VFQUJDZ6J825QNV5xHh1kJCS
zm9AlFDYT7ZyvGznPIjAzsJABo5PQFfEd2U6R5VaJ7Cjab8zO0A2am7e9TKlvfVY2IMXm5KXw3lj
DboX1xaF6UP+N9XCEBaN+8/EMz7a4Bn9wvsuePnh0vkjefpRtEHiAXGZAKtHiZ/c1DS/qp6j3RwY
ATJ0e1kx93yfnn6S4Mq5OlT/Q9p17ditK8svEiCJCuSrpJUm5xn7RXAa5Zz19bdknO3R4hAi7Auc
fV4MTC1SzWazQ5U2Zctm+zuQP/Xsomm/MNPLZQwRguTfGgm9e+ceAazK5ZAvZmzWrXGyslw9orQV
7e3WD67BwhbvI5aZeJbWxU8jtIKHUKPhwepY8rT93T9zspx9BkhKnP8SddKCYbDwSwa3RkoGtCNs
135PVedu8kpwskQ4OpfK0ZYcHuFWo8UUHd0YYgIX4zmsX7OaZGoEQYbquoEoSKrfU/vLaHpVLfGG
QsteIS0nbOV8M3Sk1LkNpGQASSwi+wpcLpCAKIxjOLz2xr3RSsJh4ZldIXLunho+1GIJEIl9KIbd
rNvg4Lj1y38ovsOKkEJG4RavfARU50szxjAfpxRAqu1GFgYiMfkIelokWuvu3Tce1OhpZDdQrtm2
GfG3+wNrcMbrB2ocWPmyPs0DPb9TK3cW2+Vspw5/nUY+WyDfdKMFNeSJCyApxg5d8cN8p01v24sR
vP7OMbgAQFOUEmOsIcROFv3qYpeh8NrOzY75EZQrnvvYUaZTL9MTFl4eH5/uUytTZKv9pGFlvT57
4EeEhXz15+ivg5vztRnnBuKzPDPLxUAichnGjx0oBpJJ8pQVWjuuDQYBKuSreU7Vss4Kf2bAqEDF
MMcOhSgERIRDZEG3v5TQ7FZA3IWRsLz1wdaHDiyUrgzlR1BdM7Kba6eSkXUIXIaFzkM0cOoahqd4
7nHF71I22wGC9mFn5rd95LX2Y1/coJ0FrW129vdWboG5DETeKMyhLsf5izjEiD1NIiTR4itbu0vN
t+zvI1BUPVcQ3N5F6ByPhwm1tSS/a/W7un+uCowP3uqd5FoXlFrPkTifNFZI4xRLD0X9lnwz3Dp3
Uqd/wTjkPrgiN041uIYTfrtADHzbXJDYeX9Xv6YSS/k8I76wF9hwi4ib0EPDp1cmMJ3RsUMPlKaB
7MkxDvRC/ValTvJSHNLLPHTni/F9bPa65LwJTPQMl7trqg7FVbsHLvXvUvUxrlxKXYMEoI8/bh8G
kds6g+KMBuzz1C4t7DNN31vlzfoVDpjKnJymu9aqFy2+DnzZ6L/gpJ9BckaUKoaR0xirQ91m0N5m
9VCzq1zWo7L8lfPH+vm34wyon5JmnigWxrSfU/+NKJ7PHqrwIY2Ovi45ecIVUXBqI4G5FCu5hITa
DU04DCjpGcjI9yi2ohM9SK+IrAlf4O0h+/CBw/nhZOh1krTACeZb3fT88qmXxa7Ln+C3DQYPD7LU
900+gM9bGha6D8EctDGDh/ydyPLJYgCqqtRUkbXm0wyEIltkzxAfDTQC6jT9cZbyIAshkEZeOmqg
a8BrDGBy3Ryw6MVL/SzKBwtaXdunRvS9lzz1fwDcXR+2mj7OeYa0a3av4p7Sk1s7fQhl4b3oc69h
OLOq46pH1IJ1hM1pzl/syol9yfkXeZo1BGdRYdAEmGTHSmjxokRfoEdAFVS6psRJZUzmwq8CFjtK
0RqM7mluNTQxBq1R0ahgRhimKt0mk00VyBC4xSQIXIti6YZrcSUgL1iakohc+EFWS1j+ffUGqNsS
xTKG7g4lfI6MJzKNbjxIvogQA42Di8Qcqmt8Ojfw57xKRnRWFOOtoni0uCLZ+7b5iuISNFT8gVjM
e7WMtA6axCgBUU43LXU65hnoJS6vK+XYlZUH0gTJeRH5Yp2i2x1NAqgW8fcomlY0VC9QeQunfWU1
nl7gCT55inUF/1xJmaaFRr2C49bXmiy0h6VmSuurQTtG9otNvKk+ggl5eyPF3+pjXdzlOfS06qMZ
QN341YoPFeoVhsTkhGtBB8wiFLd0uHHXGK1YBikrVL5J+TSUz1F4MgK0gT/GsSTikgDx45RVN3RZ
VsHxq9Oxz57wgklLt0d3rfW3w7wIqvSPFfFD0YFO0dSOfm/XCl+VFPTYdbRjstkfoYdmKIpBqR7a
WLzFqdDLiaE+DRMH4T1qvZhyVTsoiEoiRKHHWcFwlqa1cayFAWB09V5R3irZKKEwPMM0AD4xRYEP
gf35US1iK879pcGxmjPQl4SXNE48EulH8LFcqsPNmOfogdXzCvR1jaRUJug9wCioiQKfvcTAkLY7
B49zEtm0neGKbrTL7IASgKcqDjqkQCHmgFw1dkYJ5Ge2CxjHGnLxJCvXBE/RgZkPkPohP0UPT/kJ
NEzaK3Mrr3xHJukQ3mj32lfiKhi6c5Sf2+dZZDVgQCXMtFBKw7P6HL0lGSNzjsM20tsCY/NmfBwU
tPKdtmFEbgP9o0v8gEw9+B7OYcK2J3NDcQIK7aD7v/rpdgJ1xzaGKDWI19gfEJPLrmCAt4MWOkC6
0kXrrwcuG9/+YtgHZrrg5J3zh5gdmlRyuEUHYo3KpQGDiaA7akFt8ssIo66l8bq9LuEnsnEQcLYx
2Mfnqmod1BBziQPRgqaqcw0MQR5A5aVXbmUnVuua0NPJvG1MkWtcpHOQOTdxDvmQtUWjK2mtEU8J
9N3Y7Q0GD3r6hE733q8ln01kGr/73FE41tBKt/z7yv4tEOdEJBvQ8AjR0wTshVWH8FJ/2V6QCIV8
bCKfeUPnV5PQZROr4ltmnyr6pev22xBiz7XC4CyhwkxyVc7A0KwTGL4cDFujCfcube9mlCAa3ysU
MGHutlFFkQ1B+kjDfB3Ga/gYcyQz6JRBDOT6rQFWAAzYxCAvLZXKtaOWHsxBhwxRU0bXSusjKz9l
2mH7BwhNBa4atXgLr0G+/zdNFUq6FD/AQGyYkl0FL+Kz1FHSFz2XRIrCo7CUwFHCQhlL5WxFzUjX
M9YhvVRH3hxDJERpKydMdQS+UqI2ocmswJYfszLMuchTf6zQzKCWd5PhtcNzQiUmI9w7BmLmRe8B
tTnOLSqgMEnzFLavVTnU3xXHpt+QKcAwBEQhQ5loh9BUPtB4QrbKqlp0z2JBUwSFFfplrt8CNt+j
hHKp5hTBD0buDNm0h/h+W6Fyp6LOaWWk83K+b9XQDR4WtRXkk27Ybr6J3OgUPLED+MvBTeCFO/+m
OMmerkIHvfoB3NM1DSpFDzT8gAwzDEsc3svS+oI2CdzhKwjuFrUVNVPGGDs77rW9+Rg+QSCr94yL
6lBeQt9xDl37wg2+qG+1gxHYfzIi6A5jZBHPDT7Vn2WYI7dCgBvxO5kVZx4cYjosfzZlFCdic/1A
4nYStfExbJYT0amYwWzAHueS6L7v0TzxZdupCFp8ICuzTD/971bgDl8UQgNFr/HRlKN/XXxTIJz8
YNS75GrwTNC+OZmsFXn5g3wWCBSuIHFFAmVJYJ+f9kI1IQ+kTXir299i8j5ioKXybxuZ4JFoCzGM
jEk5TJhqn4aFu6YbgjrExRooV11wUvWbdLjUi/vOknQoCaOhNRL3sVS0sHVhu1zhWnmYa3YZt+jo
JTnxmF52ntZj+rKoDjomMcem+Vmab9ufULihWCH6G5H5gmM539CupvPcsmVDa/BhKIYXVLsWri14
38YRuWljhcPFz1RRUnTTqNhRehmbl0a8VxpJNPR7ouSTcawwOD+dadOMHjrE6Oq9da+dwh7qG80v
ZHPao/XY2p7y7AfO7EYeshf/cL+vlscLxiWjVZIwwjaO/evEULIZj/E4OQF5n1D11qcblfzDJYvp
PLQ+q6AhhELV+Yez6aQPmo8NzVBBBxGvpb2HkxfoMtUm4VFA2YaiHR+9bSaHk01Rp8cmDDQBxVX8
rYyelGHXlLemLC8utMQlCYP1IITmHWTaBQ2IG3SchFQ5WfU7Zf0PlkagKKsk7UoyJO7M1akfTX4N
pEG/Z3RvZK+ksV2M2kiMQnjhGKslcRcOMj1o5vc1LKmi13NfOAQCHX0eP5eN8VAn3VWkgoQnfNJL
sFGHdyaudSWadwP9YiD/MJWgx7IiMPxBqaQPT9sHUrYJy328ipu61Kwso8Jv0yqvYbvSuFZDPF0f
tlGWY/3pSEIqZOmItPBM4awnqNigaz06Iun4Ne3eofYKXnS1uphKd/i5DSUsiqG08geL+6xhhmcL
3s544u3yNzzTbzH5AYpGL2g9RC9gY3T92C2+y5SDRYGLgdFLpCMIOuz5YqoxxdpAk+WAjLeFdgvp
c2d7YcIvtQLgvlRClHJKIArpVlbqxeQKimZpRfb9v2T11wtZXPjKImy96DOrA44ZfY2y2TGR0JCJ
ygq9yWoty1pXGNDVxlDAgjF1mRMnb2MZuAno3+PugcoaY4T7hilAw0JrrIEes3OsIeiRZ5iAVYOj
GlAN6OfdUdboILTwFQp3sYV1M6CYBM8f4sha8a71HfT8duod9fcGfdo2BdHbAGyNf5bE3XDgsx2I
trRUR+q1jxGjBlNOe6Y9hRBMqY9V9GUbTrKDfKomR8Ssm9Pv4OCtKw4jslzkKVC9bRTxvY0sxtIj
vkh1casyyonMIVnu7ezS3vdv6i6AujiIdp3pLneaO/NgPXbeN7D0utvIwqDkA5hPLWtlkXR5AeBG
oYdZS7zKaq/91j5twwg9xAqGc4JmhMqiHwMmBM9aFIIg93UbQJjTADvrfztoc66vIgSqE1BoBxPf
u9GpTlUfB/ZiGA969RqiO1bRLqhMXVX22XjHN4a9ahkJQM0StxkyvYjGvSQKHeSqPGL/7MA1FeYP
nYWEEfsyRuEiElCo+VMPYosK2lGxMTxvb4TQYFf7wLlKBbzUZhngJ/XxgFf6Y1li9u+hVg7bMKIP
ikF79DqjVxfdaZzBZmWb9UVrIdene9EE3r55llim8GW1gvh09MwooAXyDm5wk+xGiFQ4/j56ng/d
PvmJUcNE9rCSAnJGahWBGqhLm3N81b3nJ/+iv8S06lg787vqQCpPJlUi+lTrBXImy4LEqrOIYg/7
11H1Rvtes9/M4R/uzjUKF4H5McyBVFjVlP4aQSsVJE47fm3Z+7ZBiBwJ6vnmMp4J1hPeg1lD0cTo
DFp0XF0IhDomZFX/njYOrnEFwnsrqpdqqNcAqTB8mwWPrPIYdFtrp4kvmyL2SrBBby9LdLetETmb
gIwdw0A9EK1qb0C6UMcZ150pvxp+QitdAibZQ96HUdb1+jQATCmeks4b+2ciuc5EvcCLgCYaclGE
xYgHZw1tqxj11CEJatbNkw1WiuM46Xu7mt9YoSVOMkD1bGzqyYuCXr+gVvo2FBUS+PGORT9AEnVl
ZsOejHMrKdeKoiKUHpEWsqBGgKLzeaTC9M4I1WWUjfYKknsRCIp8ZGa/xZbTyqifRdu8xuLOXY0+
eAVCvChAVgOkCkDeWv8wZH2tosO9BuE2GiFRQKdlYC4HzekQaF6R9jeZkjjzP7Xt/OaFxVMYM7R8
shlhHw2bYMTVp3nmmDhh/m37EAg/zkI8+z+AZa2rkFWNacDsDACBhv5xDJAt6op+/1IYOy2Xsd2K
bhYwjdmQHQRtNfn9xlmBddSY1Gg0liaLr+Xwoxr224sRff313+cWU4WdYQc+wYsU2c6ANF5oP7WQ
iNtGEW3ZGmX599UqchSO/QyD/G4Rn3rz4Ksgd+jdlOKF+7iNJFwPOEYwPojbGIW3c6R0yApKl8m3
yYjBH70nnb/XbYnfEH6UD5Df0dd6Oabf640KEB+j39Q+hNBi3l6G6LzYmBIgOkwZVW1uGXmNyYwx
xjVFquMMquPcyceH+F863FYon8loTSTYdaxDD/aZ9j6Camx7GZ+FEXBF2WD4syje4ZjR4tbRgfU6
KCYgWCil5cYJuQWru43GQ6J61D+V9StOaNIeyiBCh6Vn4pW5/QvEG/nnB1hccRm84mD4XnIAi6ZY
TR3fei6at7E/bcOIze4DhnPYgRpphdZgnZoWOhR3Q/rIZKGL8BBBwEtHWoGhKXH5DSur8yfSgCEP
CZpcfzHrRzM6qfmpaHaxLHcpuuXtFRDvE/RiCuIQ6TBkEfXhehieJ+VotG91djRkpcHPskqLhazA
ONdgFKyrWQUw6GbMe/uROZEzxZDyce6unNfX2XV2V7ud5RyJrCwiPMUrZO6hPhRxnk42kGOUPWcQ
f5WR5BoX9oavF8eZf5wNMQtGQJDbLvOaB8VVbhS3OgTX9q7yqlPp7pxxFzwOXv5sXAWe7D0rfJKt
fgBv/jmtrXBWYDP0q/YY3BQvmofRsvjxF4gl7rT7i86rnfpaRo4rMSCeN7LQR6OZKFD1LASfMUqk
V7S7qlrPSL6mlqQdTARGF649JHUwV85ztc8BM9JuccZjUuwjXXc72zx1c32EwhPoxUanrUtJ84/Q
rVGykN6ji1pHXfv8KJLWjyI/RWhaRK5PVOgjOIREYIW89SFARp3I/4VY2Ymrm0S/shOvHQ/b/kb4
wF//gsW4V85AoTWkdnr8gqC40UdvDjxz2JfpdRhc17Cv+MHHg/dfMJE3WwpgOqjluFWjWbFto47h
UYNpwcFAYfYuKu+U+jK0QF1tgQqoSBb5Mwns8mf5lDHaynB7YJAdfFSch0gpzbPcAizLifITCpYN
SilsuOxGJTvlzTJzgDbtQ4WpcDCNxwQPEn3AI5XOKn4Zmin6bviXfsqlGKgSHRPOaHc73/4uBql1
rQcZhAcfGvKa1gTf/K/58pfU1wqEi8z1fJ7azA8z14A0e3hh0VuES/Eg2V+RG1yjcF81nWa7V1Qs
Be8Mx66IY8tat0V38BqBs1Vf1TI114BgJvdDhqwhMCCPFMrq+aILkoGVFwLdy8Hkg42EqkVVQkTV
VYL6JbbZXa0pN8QaL8E6cWj09rhtmMKN+4DjfWuSRbE5+1Hm9mZ3GLXxfobj2YYQhRVsYTOC8iNG
ZHkyBUvzzT7IANGUPwhoIpJwNwRftjFEnR5gwMa0NaqG4PzjmYAyK617tQKXJ3Rx9+zKcIOL4Fd9
DF+D+/I7Uj7kgZaO/hP0cku1NHeL/JS8bv8GgYWc/QTuKu6sJjArpcwgCzz54Ecrk/I+LBTyXceb
vHOG0Rxks6TCrcUsKe4MvD5s/qFQIWmesxkkEopPnMm/qeh7iZ6P7XUJTeQDhH8ojCgAGwMD1wJt
Orc2VPR6SE6vgAQMTkKjkIkHGwZsn/NERTD4Qe5jHWHkVJmTvSu30eV4We7zSzxNoyt7N+Cin3fW
TXghM09hswKaykEcDJpdTDZz8Y2GNBetGpzsInR75iC8uEquq+ExOSVefEBD4PZ2Cg/4h0Pk06xm
Am7aoMVxmEDhWQQ/OpCUJuxnXt5Jh6iF5vEBxadbNWOiQxRhZWOQelE8X0Vj6OnjIKk8i7KsVIM4
BjpEQRuJfrLzi0QlqU+gAg0fn8VOrOAGM698NDx1Npoq3XJOoMEVHrX0jtTtPm5ljJKC4OkMnrti
1F6PEyup4WCMvYL6FMiYe49hooaot6oiCYdFQcsZGnfVNBhtTpIIaIQ8tMg5zO0OTPKOHb50BLc7
snBXfvsP99sZKHf7mBNUAVsdOxyWtyXkO2bpG1P0hjmD4F5mAaFFpqRYl6Lc++a+oTsSBp6hXpv+
W6Lsolxx6p8E4t5xuAuj1zDulnkFpHZcG63b0eUANc3gy1Q90V4m4yXec8vUcTgXG+Nb4zGVn1Wg
is/QXf2SgROr/2bO+6Gkh6x+MmYPxofJHZlzFZXeIaZloxyyVNihIHFu1iQyoVRLsenThfrL+FJh
audYeaabPJludwnJz92gojF/2z2IXjt4y0MWyrbRU6fzqb8wVtpc0XGNjPtpp3/zv+q7GdwaWbEP
fuU31j67ZbDsU3wv88ICbwFgDD8QG5RHJu+E1cnwKw2T+64/OjF5sYrruN1vL07g+37zZmEuCXlN
m6eSShWVjMQGL1ujk4M9/tDT/QTJtDE/jPFhG0pwG59BcSemQmMutQpAhZqXKhhHObL8MMnEBQR3
4xkKd2hA4dQyXO6ZS5PDqN82VDZYIPwoeBH+t2PLMldPJGjmFnoZASCGGlnwHPX7UKZ5L7oA0d6/
VGGWPtJPQ6hhWCt11GPw0Y7UHSZ5HartsuR74kPC8IpgQDnZpxGUfFXZ2JDoXJ8hcyGTQlKwR5Nl
5LK671Abh+hn/B0ZwhnFitKrUamT5biEkKAJQHcnWneQYV1MdLWhGov9lPSoliBVkzZPBYhbOlDp
t9Ba7aCy3IE3Ao8Ib9sYBV8RI1gfoPw6IZs7JcsEQD7fFdadqr1b449tCMEleAbBRTG1H8ykGgER
UMyUQasVetfBFXUg6L4N9Lt5knvKrpH4il3Tt+agqUAi5fBkdtVF7E9OjLHCBoPsSUu8lrzX6Zul
PaqFU1lX2RjuNIrmG+qoCZgmzPAU9dYeStBeYD3rvupm+o8IdCvopHR6M78bB/M2BmPS9u8WOISz
n80HKVEfamaDn90jqaEX+0F7YWiazHfbMMLvADpbNBYytPTyCc7ACH0ocmIkZ7Jm4yViLPsawAzB
0myQENGsCc/e5hZYe1Qwl/59rA7R1UVBF7PSVP1EIAtNxgwERRHattLHQr3MU8nqPhsy/r69aBaa
YPXEMs9PT9aXUe3H+PsNqrWsCqD4luyZ+ra9h4IWQ8CgexfpEhTrgHUOs3R9mIWJyfs0eqihnpDs
VXIYA88KAsyy3JqzV/WOza5at3oyIZPsurpjlvtZ5hpFy4V0FebGsGQwwXE204alFk86llsVv4rE
umon5TB1uqxd+vO1uGjgWBZ4L6CICiaA8+W2aa5VaVshEzc55pN66D31Jbvwr+xrs3Zbx77OfuZu
dpleyPicBEEfkG1ImVjgZmMoH58jz6raKaUKB4zqAiiPw6yt76ZC7xfZ4xajV20191B2JM19MaZg
W5gzrSaeFkXFnYbU1C16t5oIDBassTwy+PpuaOoeHfJWl+WOoqdB4bRVEj75dtc8DXOBz0bUhB51
P/77q3jpScU9ifGc5dzxpukXYLQPFx9rW3tm+OCkkkzbiT7TGoG7i6cKdfwyAcJY3PfQfRke1fiS
JY3DyOP2AfjsRLAWtqg/4lWq4f/OP0vn9zW4GgZk9ecbNF2r1dEPd/ngmNQNpf28Sxh77s/PwD6N
5uDqqPNlRqWuvEy/HqZDVu1ostOCo2XsR+IVzW0WeYV/pOSv5c4R6aI0iLsYrIAIszn7q7ostYy4
RgLDCJBQK+1ul7IUQlwKpU6lZ1dTneJJlYKJAXGxrAdVoKsBeLxXoWmCAZZPo4aan2I4oIazjk/6
V/8bccorBYUF5honTMy99agrHIfByZ2L7Na4CX/9fbvQGf7vYGUVjCjayGqVAb9I3wPr0o8Ovf9q
ZodtaxJ6sY9V/o7/VihmUvaxuYyA0+YhSTytBieh9ryNITwboJnA5AyYy/Fq4iy2wWRoSfpl0Km8
0zvzOmTkYPkzQqrCoYovCag+x92wWUz8UUxKU+ihcE+zpiJKoHVYEka8QACtO3r4bXtBAs7K82PB
OWVfySjWimNR3TT36ugoz8yddsPhZ3ptetdt6ISefXjVjk5wguQMBlpKd3Jyl7rDDjrPsoMi+oYr
j8D4HIeBodhq8QhqdVWjosmOQbjfXvHiVLb8ALenZch8X1uG5brU68YT6Lpwz0JdLGZ7hbpNcdyG
E9Sflg3G9Y6sKdwcnzUa8yQxcnSRukG5b9o7dX7T4yNtbidMrLW/KDmlxtdSGdCZlbiF+q0xJWkr
kQ3h3COOQYc73gLcheFXVhB3BOvNwC+IIWqn1yUHT4hgLw3AOtg5MWdyfijUuSwT3VpaZAnG6rNr
NZKSJC/fnf9okADBFY6TgCEB7qaoK0Wt/AQDM1Ac963LbHrQ2FFJroN2V1hewBKngkZ9hf9Jyoei
K2oFzN8aid0Hbd8DGMNqTDlo5Hvc3mjTc1NeaH/fw4+T/rFIxh3FeMIlWS6LLINi30zfylm/UMJI
4lNkK+KPWJWn1rQMc4VgtLbm2zS/xCPEt76r7RGNzhI00YFer4k7bR3a9ppEXdaE3iv7a9NexMOX
7RMm8smY2VcXCiAbTeicbZSlCX2TFhPL1DfQslJHv6JeV5yhgHplOAbzDjyNMro/0SYuGToUWNH1
TnnS7lEJScSWRrwseWxb6HK5ivpcaM7ELgYZC6pgC7VFh+w368gilH1+vMBdrxWKBayWIeerG9ZT
2VrzPrXBNb+9k8tf4k6ZBmor1P/wplvYc86RAtXHmxdUWm6UR442RTdBcYdhphtFKy9KchOqZE9N
hMfbqIKyCObgPmA/5e/HDpefCf8RjeyIkXCHjbYXRC9k0o+KYl005VMdhJd92HgIeMEhZuCKagwn
nnO0WD4bcXg0OsM1tB/bP+yTYSHVj5rTHz1k7rIviK+j2z2HY0FjWtF9qSCt1KjRKe+CC+TiT9to
n0yKQ1v+fRW+IASIra4CWl+dFO05ri/MIbyfoVtSYJiCUJn+oWx13MfOs7mPoxp4aTPuM5vclVYD
boN0F7XxzVjoqeQzf0pMnK+Pb2CjUCS07Qjq0r3WIvf6VDfvlf1zlA2tfU7zcTicF22pH8VlDpyW
6V+bJA6dOs6VSzAJX+lZBhbVcbR2kIorQDqQZbtW79+Vtkwkfk+2Ws7LNhE0zrVltbWy16lXole3
w4zRaDMJkPAzMjS2MBspWpBWn5sN061MZxM+Y1heZ9V+TO5xhzhW/RrKWgOEBrpCMs6RBsVm+TwC
iekvKG5p4z5HG1gOCbqEOsEgc0bCHYTkHVL0kDxFiuQczoB0Sxv1y3esgBRpXgbP0876tYVx7u2j
J4Na/n119OI6KdWSAKq0tUeqD19iE9nRwTrVpoy07JMzX6xztSrOpzSxkud6i000AnZvMAtN+d13
gzaSFYlPwQqH8yaxgULzEJYNJmN3ZPZy6OLqYenlsI0qfcKQeAbKFIyKy2IY2VZyXiWxw7Eramxl
RZCw0lnhpHWH5vzCG3IIg25/t8+lq9+7CZZu6I6jjYRPoFVZUapMA5oZj7/SUnPRyXVLx+DUZtGb
n2fIgDbde2xCMo7lVyFV0cjSeHHle+ikeDUw0Lv9g5bVnV2g57+HbzPpFTsvh+73rueOBrVQCtr9
NLR2ZrFXLC/FqG4zSByAaMeh3oF6BnILiEc4i1KK1CRjXuNLq8XgYApoB/Eeby5rD1eKJDX0uayA
Ba7BOLNKe6Wg/YhYO6suCcRHLdeIrobMK+znCMr27DVEQWN7Tz9nSTlMzqSyam4xywhMQ7vIo9us
xUaWXhs/JohfO88orgP1mMS7pnb89nqiR224CNsHO0LgdxkFslZU0QlebQFPc6QoEwlJip/TmMHX
IWl+WnpygOLI3z7bfq8aLZLoKV9oTTn3p+ENQKICMLGNjiUr/4JE5P32zoquDqQQ/0Bwbo8FxPIx
FoSNjRunMS4bXP6zcqclL7767f8HxRmpxdqFnw8HowZpU5jdN0q1L+1LU8nx4pbsnPgDfSyLs9G2
Cf0sRauLC0fkqqMXKOgy/GsN0d+fZ1GpRkoNZQhuQcnIaNQoOHUJAlEEGW4W+JclySWfSHTngrr8
Dwy3ljpKC7+am8ad8+uxfrKU5q3Jb4q0hZDO6IQGk760l/CId2FrRO60zcTI1bgFYpePblgc2S8s
jtxMpXMRKWDldrteptQmtEMd1HgMpDB4CXAhTIs4tO1G7KUatFcxOpEUe9il7Q1mo1siYb78nI5Z
PtwKjItiyjTIAzPC+qKS7EZwzocZurzL2vXLfR9ojtZj3uWlYPcYwwW5I8jiUxlZhvByXv8G7mwH
+ZwiI4oFQ1eL+V9H4wEM/1m7MxTcYOXOH2qHGreN/WX7EEpxuQNf2jYoTBvg1uhVQjVE7e8L0J3o
+7JKMLKWOaUF6ibD0xAZbEMLz+Rq17njkme9EucTkEtkvtX+YrbGQy970Syf7pPp6su4BQInlBUW
016Fccowq4USdI2rz6oHKge8mtrubXshv+PpLRAusB9Y3dpsbBtXY1DNQIjzytihVq4y46aPoNr5
yvRD097Q4kfLJJsodAar9XHnRKkSQ+kZoEnaup2pQtrqCYmI0qlV12LHUrFllQNRPGMRHboG6A9C
ow7nDMwyj9VgBqJSPk39dcscO9r75eCkpHK69iifS19mfD5t7wcif7v2VE+bKQdibx9afWcVd1My
Y2Kv8PJwoVbCwGyJot1fj9EsXsHQoWOE3hCI3nFeYa6zbEa1vnZT7aUcQ4elvTNE3anzv5Dha1PN
x20zEm7sCo/zABVq9PHQo+xpsvlA5vGgD+quLKA1zPrboLIO6sI2kGqSWEpoQStYzgFkYz8SdYHV
mfKi+N/7tAqdlkz7gnzV+mw36KXsISI8+agq45qEkrjG90J1IUTS2hk7G+nTXtfHZ20uryPwZVE6
38Tac6RNx2Jgv5JJKRG/oYeZKa9qwhza+IfCks1QCn2EsSSS0QXEMO127iMMtPl2sUlrd67GQ6p3
D2NITtvfVnid/YGwePmkvsRDZw4BAXGHwbxBUBwnB2pg9lgS6Agj/xUQ7+86086QKsPVZfluhHa2
DuUazFwcc2n1VPwV/9s28JGfbxvGyItIXb5i3x57654Or60mczbix8VqPZx/y612VqcW67GhPNdr
xBnQcJqkF5GP6ky+wzS1HuBZ1chmN6TA3OlHS3ZXhhqAe7XdQfYLk87gVDr2GFepR2eyjqS6qWxJ
aCfbUs4F0L5IaKwANNc9G/MCfnCwm17yQhaCYBQZMjH4D+2I59+N5Gk20uW75ehGGKPyYEzWDhw1
kptJaPIrGM6vVLo10dgCDPLKTld+rzFcFBTo0Ir3vj9KwIRmvwLjYgmNtXZRTwCrptyZ0puyN9wp
+NYUstqFDGjxpqt4wgq0GrE3gKL8Lh4OGhZlUzB7SkpMsm/EuSSzhP9PYhiCauNdHWSPoTrtQZr+
uO2WxDBoKsZQKuageDavqizCrJnhlqD+5QxkQn70cQS9zP8PhXMUeVLWAVLqtTu25lFj4dNURYc4
ZxJtFOFFhpnr/xbDuYoustOgoww+Fu/JOTwYfr4zo2OLZ0oFdUDZq0i2d5yDoLU/GF0BOEzwQTqq
1HsnjmS1b9mauLOKJEDIrBFbl6FDy6t1FsZONGffopTOuxY9hQ2GRgayI+ncPW1/NfHLAFeVinwx
Yj2+hmZ0StgOA5js63Zn1pdztwM/tUOKm7K4YK0X205X1U6AAfBtYOF1/IH7e95pdcTyYK6mPsGa
Z013UjRX+qMsABFGlCsI7paceqVNUw0QNEcfJFZR2kcLjhYzUsmYgMtsb037NPjrFsUlolzBcgfB
znM0nPUwGVOxT2PZvcx1etjePKFVriC4Q2BaUdeoDT4aK67rLEcD25MtFTYTRqorEM70wfhIlQms
mC5SmxA2OzXL3KhOnAYfzBof2uRiVo7b65IZBXcQ0kHN8k4HZO6jPclOL/wi/7oNIXTtq1VxF5ZF
fNSiKHxuhS6hvL7O/eLQWdcR2EH+BQgCiEhtLCwU3DeKrXDwDaLU4JTHbFcWB64OHuh+zJ2Cyljs
hbcwOLv/w+I+VQ2djdZisIfMvPw/0r5sN24d2vKLBEjU/Kqpqlwuz3acvAhxnGieRWr4+l5y9z1R
sdRFnHMfAgcw4CVOm5t7WAtvp1FpPbX31NiVlf8S6AZpxz9Q3BJ1OdqkyhpQikpv1WhyU+1pLJA1
lmn0wdr8oCLvPtShSMNse8v/xeXWTZOzkaUZppPAxlOQa6FZIBoHQZh70xKvRsd5GGpmD6G6jM4C
J3n+VIPUR0H9R68HdWv7woqk7c34d1DL56yM4EwZtZUCg8ojnyFNwOqd2v3QDPq/3Iuco6Hki7SM
jGGRpnfG5enXJEhNZM+0Eqk8/38ulP8Zk8I/gkpLKsLEApYNUaPhEIM+NSvBoefOkJPMs+fZ/jPK
L5UmavS97Cv6srt/gTlzD/2G3JgLACcd1FnSP11oR4E1yk4PhwT877uifmZscmxmeUNSOzUD6QxU
fIkK5nJmPo1a8zAVsijvd31LoZ7jfI3L3tRQLoI17tPXnh1167Gv4ps0fzOMH1lrCFZ622iDZkEh
yH9BfPUcTVWmum5z3HkttHITKO5Uo5OonVMqh7H8CVVWx47d/2DovprIoCWHBmjOIoxZSEgC4VwX
4Rt0CfoQJ+7U342I3Hs7/rbC4SyARKc07UIMzQQlR3koIMIs/crbfcEeJ2WnENy1ny19bfJHNHp5
18e4uYgrbM4uaFZDemO508H0kxsomsreOmQ2qRXQCK1Xom7ITbuwguPsglF3Sqr0gIuK301yp9Vu
Y92XumBQm7ftCoWzCp2dGmhPAgrL5oOu00+F/mslw+VM/gOBdNb5dszl1K7LBBBJ03ox7JqkLrq8
eRNcX5/N28FawvuKrGk24fYgSKdJnxbotCNjdZI09WQU8pvRmk/XYbaN2wqH24Pol8hoqMLGqMM3
pEggOZgmgao4vR75cutJdA8KuBhUngLc5dheBEdXuNz+I5PUdXQGLiranJY1N+GsOng8emE5OmXW
+rH9syvjX3XaO3VjOiXtbk0TLG7Xv2NzX64+g9uXKsTk1KFfbFlOb2qtPnYoFiqgWk0kESXUpkuz
guI2Z2Hr9YDXV+vS4lPHxmlTPO5QRzt8A0/p/n81rAsa+C4LS1Se4ri1QRQn0JXx7MmVNYHruWlE
lgMBki2wwvCCupo2Gqk5YJM2007rfqMCpEZDYCJ7ev/ayp3gdG/eBCs0bq1sama9OWKt5OEHaV8N
diT22xDGaB85lnUw9SKJHhEgt2JZF0paVS3DK1MnMtxSOikoXG+ru0L1dcNXReGgTfv1d4R8ha4e
xxBZIjEOvaWhiNq+ndP+5frO2C5BWGFwTkXYoYykHDEoOZcf7WSwnS6vGBo5CfOUfLyD2uC93He/
WnWYXVObX7twPkhWiPhhcp+0C51Zm6d+lauhWzLwqQxTBQptO5QEt/AlRwG+Ev1VUPZbWmouClPz
UOrlwoRSbK4iXdxFOzQ4obGkqvckRQdik93ErN9pdQYKSViqdDiMvf1fgkDrj+Dso4Z4IFKp+Ail
ehwgk2QgoVmUovDcphlew3DmUOsLCdTJWHlcXK0VdN3tPLwZkuEm+XuXvsrVXm8OzSyw/tuXzD/n
l29RCNFDp8cN9kIqzzcS8kR5rd1FTSbSHRXhcD6caclpnZo4uQjb7tWw8hsT1fWaKOq+bY7A4WPK
SPMZPLcK+pIq1EdhOKbxyozZ6QqP9ug6nHyw5MiGqNF7c9GWjmRowIDxE3Xb575ANJhjmGlYtDxz
c3NyKnpbIJkIIYUxPg3l3kaxqwSNt1IXHI1NO7ECXn6/emVFiQ1dSGT+3clsdtI47AaRruLmvbhC
4NyPPC50+E6YytFCUGEOaiP0MnNfaabgAt68FcGGh34S20ZpNDeHIM6yx2rA1ijjJ73xE2TuZbih
mo/mXwHU5i5cQXGzFo6EyWW5QDWPmjI4RieDvjgNrhtYEQo3c0UUQ59ledZLya2NDHOCskEhPevm
zYQqWbD0mirK2zmQeEDRkdpheRTQBUfJ7QRBCRmUSd29nfspJNUaVXDVX3IWf1lj9KzIKMXUoUl0
vufqnGVFZgKyL53spD9ND8ZLd0cewkD2FqUqNLCzQ/QHXtz1+dw61F+9Mv8Xl3dlSJuVqfIVdZoP
lunrqMBMH0h0pIo3pYI81mV34fkg+cRCUhoZg+eLy3FnO5FvRk7kaO7sGA/FTQF1Lnt2vslO/toE
kQcCAlTwS4JswNZ5WA+XnE8zssZqYmjYPvMY0PQ4TQhDvVitZyg/r8/rZqZwjcSdPL2wSzJEQCLp
ESaZTtRT5aOuo0RB3bdG0BSG24g61i4bJLgZ5g6hZbGIMAkz3DnVaYZfj45cZ4wgMuPE3/rX8OnY
qw7aJ7yfoR+J0tmqaDNx54bMWSKzFBYbNHBB+GI8pN86z/QTH2m3XYQFfUw9y9Pc9qA/NZ70owcl
w657r7G7oce9h59kgywzPezV720ARdtjInoYbZn2pVvfNGwCfQ2+KxP9THOWFinusPEuTEZwEoiu
rS0DtXY1uHVvy6LP5QmXRxk6OqhDpGIXCiveN2MbaxRundtcT7R5uaIKGHQosJn5CTQKWvypUtRO
5BLUQvxGfp3l3WAH+iT713f31v21hufeClI9ora2ALzWSDfZbB6H/A/4SL91k0gSVzSdnF1smVyV
Jai/XXN60JXXiT334Z/rgxFA8M+ClOa0NCMMhmSzSxIC7s85mPPSuw6z6c+sJo1v2pstO9bpsEwa
WLnwIsddTK1DS+6Z7g/KZ6ocK8WTjeJwHVc0PM7kRfHIFDkGbKS/t8ibMeVRJ9+uY2wf/H/eEryr
plvodS5qrFIyoHCPgY5pkN4tazi2OvlIrefOSvbXEbcP8l9E7gBMdtbmWgjEtjmFMrzAAjoTgrtx
E0NZCEoXZpyLgqQSGsnKsBwyQuO7yh4QHrG1iv66PpLNuVM024ISM7F0fu5kVABBfWFBaQxvkpwJ
mj8QpyeSCp2a+wjZuv8dHjdzRTRPGchp8BZqnlrtPsyCbLpNre9F+DiCleU62ObmWw1u+f3KlTbl
JM1kA2ATm1GEfGizDq3ggkrdTWu0All+vwLJIjYg5Q2QcGh8EBy5cmLj/W3do9BDsO1Ei8U9JI2o
TEkmAwrUiKqNkhW/nz+m8VklR6kX5JY25w6SfzqYtNH0yIfmzb6b6jzEXW6CBngabhTLSxpR0/m2
T7ZC4bZDqZFaypensXWK79v9vEf26lCcasgXpQ4St5WTeOqhdKVTEciFk58snwjWjyx3Ih+tNFff
wO2SnmognchwBNive0jgRG+o6ft8fyE6ZN0aj7n6znRnd/pm+dRVb2bd7QNN8A2bDULrb+A2EWKj
Y9FFmAcK0gKvGFz9aTx2O7ZPP5pf8aMK4kYfaTDFv35Atj221di5HZWXZDK6BrhQSrIkB41/x35P
PsNPqjrILckBcZoPZEnvaxQpm34hKnrYPDwr/GXHrw5PqGlZZifA159PNngavoW3Q+pj7eUASlxP
9Bg+kTvQVkQf1wcuwuUu9tToat0oseZgtE4QQtBOs+QLFV4FKF9e+mp0Zoba71HF6JL2Iw2PUAzI
oMg9N4Ln2/KxVzbw19W/giF6F6qpvUwiuEXz2Pytws2GNoEjq3/mWIbnLyNuK6qY3TRGf5fuK8K3
QtXKuY3ZBFRaf0qh5uUZWHFyEJy9GIgbJl1wfcUuuZGWx8UKj3Nto7qwJbrETycX+kegJ3PNd/xA
s6B5p3dO73+XP3pXfpJuy12PZms3f5Rup931rxBYxa+ujdWgexVkx7WEfdNAp2UclKDSXEMVxU1E
KJxFqsAOz+Jl3zRtCcaDxpXpb4rO8etjES3gsntXY8nbcilTAIqc/uoUv6NeE//SMx86kE4q4tG+
fJ2BNBFd6iCzBKk+2Ke5MbVRyiqzBMGCVUGUV6IRIrx6JRM3t5P0DbRz83fLzu1DotJhn2pT5rUU
pV5OTfrMjfo5dJo5i7+VbS0/lCFJQ08eej3fh11GNacaxv6mHNUxcSANonommkg/acqiAa5MMX7m
Zar9jsM2CTptnEbsT4N8mKzVD+UwZccpsugIKup2fqJ2q4C4QM6+h10DSfI27vBaTrriViqpfcpk
Vv1rsQFwSumaDnVPzUTJHDczEZU1Viw6H+YkJTvJmNFO0NgHZMbbg6oi5zJZVuhMlcZurm+Ay3cc
1gS1PgsPOHoyLxpRkqIGcYQJFnzySHHrFb5KQKMjH+abKsBzWH7p9tcRL3xaDpB7DYBEDnTFX7T7
3aMKZmxTpBJxYXE5AM5I9FrUWxL2Eep9fNAXVkutfiKj6se7PpCLE7rgoFEADd8G/sPXIUoNa2iy
0M9bRuNTmt2VKKKnrBWU3F76BcBB+g3CyCDmAcMfl9CptTCF04+LA/S+gw8C7n11q6ZufQz3EXHs
nV475Q4qHIIX1dY0rmG5dcrTXtHiGrBKdwPGOUn9nKpTjjai67N4WQSD4SkEROnKMjiL57hFLw/r
m1iDDANrS9mN45idcMyHPwmVur2sUStyjKweP6xSo3flONRwSxh8oZCG0k2FDquHPKtQfd9Lc/Ha
Jlr20OQS/ahtaRac0o2tC+JhcI4s7MN4jnGeEjrDmnTIBnAeW4OXSDBPogTh8hfOrnGQ8kPSCJyD
EJlSbZOzA0OsaANrsafI5LaKT0qfUeJ0JXNaYSH8xgKDMUQ3wO1u2+Cz5c4JkzXEfL8Y3iuHlT/a
8b6vEFsWzNnW+p7BcO49G4ZmTCdw1U87+znKHeJWT+Yxvw8fErf/A56EDAVNARIpXiPwLC/dhWU2
8XSBsghE1SxeTUNTsz7MMnDYK8/6s3aj+ZKffmiPH/odixzmZgdwA9P9VDhuclDdaZ/uBhFhzMaW
OfsE7hRlup0Qa1po9MvvhnVKRUUHlzEdbozcKqZywvQlXeTqvxalmBAyR8zRvIQ4cuzTD0P0Srnw
GDg8bjnjJIcqWYwdGh/oqTLwUglv550Gdo0b9Ls8gozzG0h73Tf1pf8usBSiueQOhyTlaq4RDLV9
Tw/lIbE89k2DOIyjLBvJ7Z+y4N/fVWerx7lHMWIGLF/Y+i0UwcqSH42iWIhoTJxJSeXU6ItlTCXJ
DgZL98h+X5+27WP+9xAsC7py8Zo6zpt5whiaMgpsFWHu8ZsBbmVRp/AmDqJH4IeF3ge8vHMcnSl1
zNAS4haQhdBHJ7J+oiPaRkf29fFsXLs6agX+weE2oAF2zwkPm8KNpAf0eaK8RqKinbZcqRdmeIXB
7bTMCEk3MmDM0VMaQsq18EsTJSLDvp9PpH1MyoNs/0R70vWhiaaQ224GihWlxFqMhYaeWcQxwTPV
hCdVtFSiKeQ3XVxNvU0xvNB61uv7NoLur4hUSITBbbupmsOC9MBoo6fZQtukC+1Rke+weXpAkWvB
dYXSKk9tRi2SRFqHCWtsqMbqnp3sQXy98JOa8itSa1ry1ubPXYgXFN5qNH+RRE7gZZZtsYcLvRri
s+ih+IosrY5X1TUQOa2w7WkTqOYjKwJIEgVj44YFYicQ65PH27wKrm+ULZ9Qt8nCtIZdihpCbgV7
PTbaKYGP23qjB73Dj7lw8GSz3dyJ7nW3PslPo+QI6U2WM8yfizUst6ippKaYBaiDGTvop+/HIHKc
9ji69L15bo6mIFW6dRzWaFyAxjSyeWoVE8nCYl9rJ1TWWZ3XMsGhW775yph4HpzWLqy4X1D09r2s
PW0+Wax2MiQwxyAs3q8v3KZLshoTzyutSM04NwRonRPtwPeBJUvvzTu4QKmDPB0Ekd4jr/bip2f1
BkX2qTeg2FXU73MZ8sOmXX8F55VUI637MMb2me9/JMj2z3twcj3b/m9y6ILQaXc1WuaPx1FgV7ds
wqKHrIEmxkThNbdr51rJKkuGK5i3Xtu2IMQDq/DT9RneetBibH9BuD06zIqVtRPG1gfM0/f0DvIp
P4vbwQsdthv2oOwQAG5dFmtAbpvSVrFJpwCQ7JQ8CHfjS/RYvY+zqxgOxEj+w/VnQ5NJgev+1X98
fs2iGE+zm8XfS0o4z7d9uh9EL87NZVLxIgChGQI1vEhsNbTpkIwwaYt2ULwIIILinQnGsWW67b8g
PMXeaMVmOs8A6euXEEI2iZDIWjAMnmJjwBtuSgvcQFJTO5DNMOhNKFqNZcdeGA8N2qlgiv+i9z9f
jWIycS8NkIbrlVvQ91D2nZmBmh2m4U2wyzZHo4E0FOwEUAf8emat7hmqpmY0hTg71B1/9TARhWMG
MPkOeU4Os1s/jq6QmG1zjVaY3FGywP7GjAh7bQy0P9lx8C1v3lW3+V1z6N0o0A+iFsvlqFxO599B
ckcp1/vWgGog2F520VPxmtxmh9GvEdC9PpmbJv/vuPhOTr1OYpR5AoYFJopwnC7QMRwmsHYiFC5u
k5bxpKjNMnu/Zi96DG9JhUeuqORFMGVfF85qX1gRCft8AEp6Cw4KN0a9C/OTQHQXb/o5KAz7n/3H
+zlU0fooHYGjPSq4+vtj6yMg+Z7vhsfriyPY6F/at6sBzcQsNNSDwceQ93PoRe0hJK/XIbYezXCa
QNAMyeOFaYDbZ7TqwZ4wQ/BNyb/X0g2Cvl7F/Ml4Cs3AsncZ+WPKQWUK0qkb/gxQVZBHLef3ouVD
j2loQFkHbrfNUObRQ9pz3yD6XAniHv+f4ZlokSY2pEdkbucpOc07UmTQdDKoX6FiNbS+VfI7pL8h
wqn4UAODfK4E7Uqw4UVz9nF9djesxuKR/oNOzm0iyzJZsiAPBhFbdHpYd4oorrM5jwaiOrCFCBXz
hj03WddD9wHDg3udSX/G8UmKT7HItd/YiAD4C8ONo4/VHk1igFGj2yi9ZfFeD4P/MFUriMXfPtvr
ktVEWQFhMQJed5Sr1tHLdQTRIJbFWiFIbdQi6I9BIO/iVPYfVNRDlkWQfNzyuQwIfBogt1TB3/71
XFmhzJ2VSTUBShppTo1OxSULWKpOWd4hpAu8UffmDqRBryN9DUUldRsm8Ax92S8r9ExSWSrJ2HAF
S3edbT7LrDlOZumANNCHlISXjgU2Yre7PrUbd/8ZLOfNJnkaIa6KQc/qUxfe5vppVL6r7Q91FrhK
l2uIkLCpyWTpE4OcA2etim5oUMpspmial2Mno81dYUhOLscC+3Q5jwvrP/izUO6OcPBFBKenTV9O
BujdSrAr01M9Pg/N5A7qQe53zHwoRSqVWwOD+iwER3CMZch9ni/cWIPZtK5NFNdDbUR5zeInqft+
fZEEEHxpnU6N0g4rQNQQ0221d5UaXjd510Euifq0L+UyFXRc8Gmh1Hc+kBA8Lwh+WRmoIaCUatVu
8cd20GumOn3rmD+kk/GceaLCmUs7ew7KbXtwUJnDMAK0AQUhKpy8QeSjb7xWAWFpSEqqChQ9+NRT
A4qrOIGYgdv45QsLQCEfpLvyYN/mh85wKrfcq+Wbuavdx8Gxb9OdfSuSgr209edfwBnhQpOMUk7w
BSZzaumgE5+pDK+Rt+sruAED1qEli4c2t+VUny8gjlfBbJpggPRVt4/qGJjyC1UEB/myN0uzQEy3
kBsRGcwlX+/ylaWSO2I3RV4g1uAUT9mbwlCDniouAvZOcpPsQi93VAh4nZgfBcWzUIrsyw6f+9fn
+NyBa/KZdDZcEJfezAFEGAPtu3KHcl1UvFunT3P38/P6tG5cDGeAvKdNZbDVpRYAwx8gNh5kN3tj
R8Wxff1Ex0D5kzqDI4C8NMtIlEI3C09kGE2dlwhN5UlqdfTtIDQmPacPzR17Tk3PuF3oIp15Z/9Q
3MxrQlfVhe+KrV0E3WcLgmHQwIEg2/ku0qXJULIwwi7Kwxw1PuFTLtO7YZa6gyKHIuqRrYGu0Zav
WW2mzNTTWVKlzC0TUGJq9c+xzF9I9N2ayX7q/1yf1g07aqHwBvWh8FsXWcpzsDSt47BpsJB2Fbmj
/HOENKNRP18H2bBokHSFpTHQF63ofPZzVMa+Mm2oY4yQptYd+OjmI1xAS7Art2BQkIM71UT+Xr1Y
psQq0Kw2IHiKFC70X2pLFBbYuEnBg0twhaKX/PJ9McV2oTSLoqUZBtn8HrcDOJgOoLmulAByzUi3
iiqFISyDFeDONiw18sbQjSOwM5zTH89SYcdRuWhAWt3syFo4uUUohw+Qd8X+MGPkFpxYr1EzZTHq
2UM8oJjQQugFyQAIXktIQ6EyfJCQA03mbjgMg6S9FWEHLx5NFfU+rdVs9pgKR0QujD7e0SFXFY/B
Kbnt2oHeIr3f3jXKFNFjbSbagzEbsNjzNAekn+KjQQr5B5kq6zgmVneg2MDgKlEK+DTarClovUSu
FhSvkW38KeRqDGbNmj4SadIfqy4E1RjUWb7VmUWPmp2NgQ6Mx9qCRlcNmvrYK0ab3Wi5YbyzJm52
JJtiXMZ6gl7OjjXSqUogQT3LeRe5Uyuzn/BX0y4gkVIdqDHD42kHs3gYyrafj1AOGsIHG9q49ynY
k5k7gIsTPCRlXB1MPZ7eatrGgZkwO3IqpSceygKMXZyoM4gWrKqevAjcD9CEJrF0n5NSfs+aOXys
+i6BJoiJVs+FZNbTilaBZEgKbQIk6OISXc5ZdYNlVEGEb2fTb9IQ9N7OQ1a8JJTUSCjoshyUXZf8
6SBOSAJw8pUIi5smzZCAiOh7lKbNBzHn+g+LrfRDiVrVbyOqjQ7EStRbNDMizdgboSQwu1v2wcRz
E29qFfSZfHgqsRPsn0UPCDPpEfPNLlBmLaJ/2ARBMQxcRWBBY+bcCGlmnqDFHiUpkvXIuiCnnq56
103QhglHYPUvBOdv2NDqNEKwTCD6/yPTDS+lEL0tB5S//OvGYxT1r5E4iypXtKoHCYPppr3S3nRw
tkXKPxs3BOjzNNxI0BqCqhY3XwmbCIPvvSj/lEEBXv9iZzzHc+FrobK7Pm+XwS7kZGVZQSoOEolg
aj9fmgQwsdRUCIIXs6uNyGNI/W5O5V3S127Iit+pJAq8f0WCeIunw5mC3BBEkjHCc0xWNE0cLWJK
0jMyNuXte+Was1OctJeX6I4dE9d41u8yv/HoQ/ER+9CRwHF3RP2LW7cJMoA6qGvQ4Ypi+fOv0MPI
1JaWK1fNAgOKiXQUpmu2NuUagrvpoeI5VlYPCDsM0B9JTpP7gcSq6ZAHu/TUx+aQ3LaOfRDFSUVD
W/bXysOoy9ys+gG4kYrQZT45Q3m4vm1ECFyEuZ8Uqk1fFyXMa5fcjeTxOsCWBwpPDO6YYkJ2Aiy6
52Po0QNdlf0El7si0g+Tmeb3Mo6QVWsskLg69tzlQQHeJVxChYEWkT4OE+L1GSk+20hNsX+T7lgn
A2sElmZr6GsvhDv/eRSOQ7SIGQ70VcJLwIgFhYNbu2YNsHzAavWsts8q0kAhqxnIW0bKXWOjPHyq
b0oiQBLZGc5ojpVcgBIZSc2wTvZDdChzJAd6r5dPcby/vp4iKG7WRsWMWBYiA12NodcbiTeh6rx6
0+TGK8GmcB1sy6gtklqIuUAGWOEr5JqoYrSzYT+HGhRdiVOj5Ubb263q6ONhSEU3wtaCreG4BeuU
TJtKCXBTgTIu5k3yn5A5LH+7PqqN7K9lWUgjoXAAcRc095xvDGbrbTzUEGmjPvXNvf38G8VBv2A6
0b+GYjx1J++HIzja3wfbE2V4tq5w+PiI2hKNXBbNGnSkeq4DO5Z6B6XdFgoAlbnyrw9RgMI/O6cy
kg2QZyMpEpeOFT8Y2pMhIo/ZWq3VSPjYSDG3c5NNGImONpLdoGYtKj+U06ws5EpFmD5fH5IIjjtj
yaQ1eZcDTlV/5eavEo5+DRrtOP12HWcrRgB1wn9WiE/0pE1hKdLyCEt+2i8yQo3OfIuYGS6BW9NH
pQJzrDsrSD4EsAuvFn+ZW7g+cZ2j7BVi7eebsoUJaUOqICeHm6DQXVt/ouRZAUFblHhxFfSTuGRt
63wvddVQNAcPJfj0zzHtWImHqNIwp1VZo9pKPVaUPtOhLnylvWOoHpJsQTnslv2yCVoAdXhEJmpv
zyHh0A+qORD4LGDp9SX1QQc9l2MlpXyoreYdwsyiIqlNRKTxlxop9Hga3CAN2mtdk8HPrKbcRKGX
ksz7bEiUHyQLpdhttCbMd8VIC0FSYON+A4M2yCvQVorXEX/xYonLzBiQsC5j/VDRkxk2u+t7ZuOU
24qMFB5ogFGAoXEjk5D2tDSKLJ6cZYWvz3IMRc1uRLW/+fs60kb2c+mOsFFwge4EReMDvEnBJsha
Tigy7XeDD9WXnzbzSieFurDokbNxAM+xFkuwurcl8AOQuAUWKEqLu+JkfcaB4dGABOTehcbxSf6Q
BWu1EcA+x+S2pVI1Exlw2NzKj6F2Xzl4vXmZm7jqKb7rnRvU4Atm9HLxzhE5z0+SFbCj0hmVeigd
/iW/ZZHbO9NhciCc6YfPipvf0IPpXUe9PAvnoJwzOHSkguDYMkz7eZaOYCkcDFftkR0Cwcp1qA3H
8wyL5zWpCqYb/QgsqXQ6X8bAXNPVnstj6j2Yj91zJBjb5oSaOHDI0iMnyms3Q72tRHpHLt2WTu4M
C5NqL80oWrcLk4m/DCJzZdGIh4yjsXzFanOa5YCo40xLSADlTht6cfzUTVBAqNxM/xUzkdzBxa33
Bbf0RBgGsdAGcw43RdD5IiYEAdMIGS92Vy/0Acmjnv3rp/ICpBPTWIIXSNtxT+U5xFtZLgDU5VB7
P0l50CLOVdp+A9ml6ztjcwpXUNxNXtajbY4qoCbpVs6IQwroDOU3EcEcZrf6v64w50bGWUk1UWPZ
bpcplJsgi8NjNAz76yO69Cg5DM5zLRK7SDQKjNH+2aggN0V3+uhY002f3rRzkA0uSCbzeo9qNQly
lUbyOthPRv+AZCMKEV4EX7NM4JkrwX0Nt0dTQqtK1vA1LXNpe9R0UITZ1GHoEaqNI0inHSIHTXeM
S58K+W+WjXIBjriyBRF1VJjwBZ6S0WSRBV5Z1FaT7xl8QdIMdxKNHUvJdhM0JqFC6o3tj9IGs20d
FqKl2MS3wFeGIhOCdC633Ij3TEMiwa5SxUDrIBqHJKTi6atsIMtUqHsJVdisCH9CUPJdkwXezeU9
gqkHJQbCQPA3CPmqTFmZh0qlzMgtjJ4N34bS8ELSonWxQFdy8xba5GBWpl+Dmd+aRj/Ss/dhKP3Q
6G/bohLR4GyZjvWncMdMDyE1mfeYiBKp2Cj2Zfu3iruzif7LjK+BuBnvrUJGfABAjVmDKe5NtXZE
rp2uejEQZ5fw7madk9YPKkShBDv9wmn+mu7F/1koOhHfODePttxnrIGi7leARq3BWfmpyo+F4qej
7mfpfTzdFcS/Dro9r38xF/O2WuJZw8mikDNxm6SaG58kk5p7RloMuzZPxu/Mroen64jLX+SPFAb6
zyi5Wzuek7pgi3Oia5+pdMxqRworJx5dVT6luaij6uIePZtT8O6fjy9Umikl9eKYlNUNVJH3dRfC
fvy+PqYLT4RD4e4bNrc015YxTSN1oZu4V6h5KpNnkHa5SJkIfIMNqs3lXKLpWpZVuOMaN4U52BQr
KsM50GPLiWdXlh91LYe8xItlfKSDm1eTk2jvVXhPS8H52N4v/0DziundKOmZNQG6hzbyQIKCUq8A
x0Yi0p6/dNKXOUX5ioVFQ9qZz0GY7SjNLQFSUb3FYdBOLolOyOQ4inqDSnpzdmcmGNxlqR2HyZ0G
cwZNk1IB08hQmmMGuay5UnhrpYGkH41mN4e+IXmJkNxtMSoXZ2I1Vm5BE2ZJNFeAi6ZUt7UPbX+n
GzDubj/cFhS9ar0X5gHezWgfDUGVeX33bq4pggTInapItvMZVKVLp8wutBL7pn2lQ/qYDIM7xG+5
JLpPN0/jCmn5kpW16UeWy+MApCrMvTqOPZUlQS2V/8GoLW9JULKBehdBiHOYSmGjlBAFA4JGsQvS
ysixItjRUtN+ZAoVNFFuTR+CbyoYTPFP4zeq1bSFIsnQk5UIXKYQRB09RFml5jHUqHt9pbbmbw3F
7U8VWc5IjQAVS0XrZWqvOznkr7za0HfXkS7frTgKayhuDk29jBkrAFWVYNn+QewHo76jzW1c/0Le
WJ1/yMqbEu4J+1ZlT8qI1kDBF2zZ1NUH8FG/ckSZHFr/4fpUn0VxI1u3CihALPJQJKIqk2Xa+OO3
huLNdxNqnR1FldvN5p8sfsvwVq8M5tXIcll1HDDt3wvoYHbtZXeishYS8xyilBpS1rEQC1nqB7uj
r5CB8xoW/peDsILhvCbVivNEgUKVCy/y2FdaMAMiGfV9WxBBueHGHKKTAd3/KECF3CIfQJWS/P8t
lybpcM+mpvKhpgPC+Mh8SHsJJOMt1C1R7NsK/InlNcItng4aEh0xaOAbvPxDWVMjLoq4QkookZ5U
YtsehaxGcP08LNudR9EQ6UMFkokYGK9HOjfgQS5UPIyL5g3S3zJIXMFYHP6w7Al6toWjiNp2LvOh
4A1BsgINeDraURDWPDdiTQVBlraRKzexakdFi3tOmUNnE7pRiKcO+t4ms58QaEDr0kGFWrBpRr7e
J7t+Tp02Gu6SEl1SxuDPhvkiV4pjWfkut7MgtTOvLm03I6Iu0Q1LiE+2YQRBL7bU/Jx/8jQOeTPW
CioJu86rQ3gjqZOnn0X/eH0xtvYaKuGR7ADJBEr+F9OxukZMVkpJxrQKUm87nSBEGB+i4YVkeBP1
exPn+H8Hx1ndSmln2ZwXuOi1smNHse9Sdh+Hr+XAnOK/PAN0pHEgiIaMiqrwQZmibpKxk43KBdVN
bjktIuhppngdeUssp9MPc3Wqwn/vAqDGH/V1aKLQTKi3nM9oRKg+xvlQuaz1ehVR3vx3Ob0Mski9
acOon+FwBikq7MFoFBwj3doz+wYq1DoEKJXZzWthDdWGU7VYVhDdgcIJ7w1+N0Zj22oJsEzlYdQe
pNEleECTxF1YxnU7MBWvqoMW5WKpurPY7+ubZst/xeYEtIF+YpBlc5u0MMzUKKbxa5P28q+s+WHq
0PvZ1+AS1FEGRHf5KDgXW6ZwDclt1LgPx7IzsIpGB0bi2X4uVFFD5uYCrkbFuQWxoU6DzgAhNfFt
o7eBFDUBa5OTnuXfWDyJCI2Wjcfb3dWQ+IpvYuRdbfWYRbMZPtv4/5B2JT1y48zyFwmQKFESr1pq
6+rdvfki2G1b+77r179g48NMFUsowvNmDj4YcBapZDKZGRF5b2GsUBaF96iBHSq9f1ZCe8NQqOyM
99aWJcZrD63TbyhKrLKSYa4jw2qjdp/Wfp1AZ6p6UvpfQfhqR8eyetZsv9G/QYdf4j2rzvvvPjPh
oMQKIcVsw3JTJ56CMU1LFx2pmdw3ZvnSVtlmHp9mPdoq4eClyfOsv2pDJntnyjaf/8iTOJvq5lyO
FTY/rX9lwWNfjx5Gi+fJPRRZs2FfLHiLvbUyuOXaLQJiGgM61QAGSbxq5zlUp8KA1Ujziu7Zah+C
cZMUkrRh7Q45sWIIhYE0CfpSobBCDdzpPW7XzaLtCP1OOHbw2/XPuZI9mCpAnsg+KFhI4oM9tubC
0KAz5jL7RSnSrVm9zkx5btTCUUrzmFBgtmkkIY5JjIpPdYOamjJ2MIoR5uXwQoObBA9KDNck6hH6
xI4pUyTmAVU4q5BM4GrzNgqW0IE6dxe0MVhIGmQs0AypOuKQZj9LxwKseMeZEeFg0NzMg06HkWV6
6PBKzxjG2SAHkw1tkC1G8P1YsbXSqrgd+ycQv8D1obHbOtf9YiWamir02vgbFYIXoqsXNZjtqYWE
CQ1dI3tlpY+BqzNNUGCUfZzVfdMNHdc7iil4GZ9/HEZAuyhVmKqC+2X4XY/PVvhMZRqzK6cKC/rX
Cr+hTiLGkqKjlCmwolgolGKwge2bgV/3H6Feu6NsKtraHQtwogYOpolYifEK5+YaGy0lws1ZOXRP
fo4gRwIdZdJHa9lpoz/2W0XmF2ufDM0lCzJbaPlfTMCgpW0bGU8GQW/2YojQM8svw7vGPtZGLAnA
aycYpH0cJaBLOQvhfHl2G5UksGGrzCOnTPdMe4nKdxvzrmj3iUnhDSLwdYdc8xK4B7CsSJiAfxQ2
dK5NzKMdYRHobwxDwcAEIzxqIO6S7K/xUSAGnJgS3/foOaS0TrkpZeTzcHcKedMxzmApbVkfY31V
eEIxoDrRExRSsRas6moKaenOXZP9KoKw/GlXmvI+krZ6bi0SUH8us/BmpFF2zJbFOpozybuthjHS
e4y5tVJovwyW/gikv9b78RLVg6fqGPx3fffXTg+SHY1xuh7aTcLuV3Sa2n62SmSoGRx5Y7YPFKqN
GRQb9DJyxubjur01XwZ0BXgOgpwfqItz/wrNvhqqFvairnbSEij1jwnpuKk+2HEk8eXVtaHtCxUK
VK0vmhsQZC57na9tqRvtbSLR7BOrum3CClzZpbpLszLeYfEyLMRKUwWTgkHiYyBoMRRbztcYVJAE
G1PAlqvygxi3hGUeNR8r8kjI5EXToTV89O+u7+vKWs9scn88iYKGtTSDYbeVi7k/zpItXj7/4AU7
mmVOB+Bth973dYtrrbozk4KLT/MYTpbBTTa+Cq1PY5svW96w1KxdpYGcXu1ZeGswr6s3RfVYsdfr
P2B9yVB91DB7Gjmz4Lq45yE/mPVQd1Bvq9JruycbIvo6RvGiqB3OkjC1VhyxNB2NWfRlgWAQsZxR
ptcxyroVZH7M4NUu1PnJCg3teYknorn6kHUfo6mnO2Lk9E9Ne/aDTdHgtwOUN5wJnby9UbT0HXEc
vw2abfaTnaQ03SqlMY6eWQ9R5DeDmb7RSJm83NRbL1Ea7U+46KhiaVqo/ZfnKr7gPzsopmspaF9V
oMFRExXAVLIr2d087PvaVcAw7MF5DszXCiIKaIiYv6ZGNmh+7S49sy9cNpDehHZSiC8YLvskdY34
rUrcUHXn+CXSdxN9r6STyldyrDOTQvwZY2T/hDsNIY/R8Ftd7oz+z3W/5H4n5KRnJoS0pxqGbJlU
7GoUQVMY+AxV21Dg31m+yxev4c7qX7e4ElShTQkhLx1SspBCFfZRGTU2LvpSuQs7zBgEPNgOa37G
wdaSfrM1U6jaaIA0Q7UGFeXzOMOaHLSwEHDmSfleFh5dgNJIfZ3kzrTIIDUrdyhYaKDSIEvV2EWF
yOgg4wcZvcrtcnT8iiMyfT9JPod6d3371vwQDCe8/xCuOalGiGTaoJrBkGmVa/QUIPTCMvrMMTIj
8sa2KxdnblUSORNTi6Op2N3o5Qmoa14dTvnfAuHRYz39JTzmnYRxzDQ31EFXgRaPpsd2+Szj9w49
xzlF12WRqbGt7i+koKwvNdoLXWDg1sMm6bHsbGlLJ7CgbWdqxXvJrHclAxTh+i6vnTwNEkcEmBZq
XDCkhzAKbKDkcCzq4q4MoQIEfYfAtiRmVhwU69H4cCR+M4iPDtVQ7U5b0gr9VGxZ4KjkGf1Tlv7U
ZToza+ccylw69K3wriUiznkoQOYzIH/t2tBHKV6rGQMH2gMUfXNl2uZltEf0v76Fa81irrUL7Rem
grckCjnYStNUEI3HHaT+UdMtsnVH62MHEhLDhCEo7KMsX0P9NSkkQnpfDUUxpp0YtoTSxVT1qdrp
MGwog1v30OJQvIQ90OAHwVDIetzEwYHVW7rsMLekNR4a6z0OP5byrpU57WracfpThGA3dXM+9CZ+
ioLJZBTnctSAkco9qv5IrNbVmx3Jj+HiFbMTKsDWu3xe8PXvsObKKKkYoAUh9bigxVl6oIeGXuOf
tpmf0PsoglBb+XHdyFpUwksMR0ZHgQOsOCHUEqsjOXT7MdAcjZZxk5EfQb61uSM3m2Q+NMngmsC+
Xrd6sTSAO/g4Vf4UA6BdjO9LxUyo74BCkpTQg4CkO8QZSC3x4y+085k7wQoUDExIC+F1hDN0HuZA
4gijXIc4KRi1s2/cRh7Z615xM28yTFdbMDMl8iYXjFMXE8eLrffj4Nq+rM57cX6FHyEUDmKroo2h
gtg1byGMDjGBn+wm8NrbeF/u2a3t1L/S30fipPeVZz9d32X+T19bP/8KJ2FeW+yoSRusn5qzM6m6
o8sQlV9beM0ED/4nJvS6sQdbw+rAvsO4R+P792RjfnzSg30PsUbHfOyO8ff8sfzW3S0/Md49NFzN
D35cX+dFMBa2WLhYrQWju1QdP6IBQSh5SNSNpu/y/FgiVl63dBkWBFPCzRlmagG5J5iynOwDdHVz
cqqf+ctxeFX+2DvjqUt9S/LIX/2KBvItMFeRdIndnrSYUC+fQVmOtNCxeuZW0ef1VZHVDTwxIX7F
OFYLBZxzt8w87b524nzbeYpj3X9LLOdTdaI/5re3xlGY2/j5tvbGCmwlpwe7xrzrbxIZSfsiY8Am
A3aCggHhMx3E6lA6JlalV2jWGdqBjIfC8Gf7T4nWkmTZl0eTi+ECR80lOPC/EPpolvdzzHnH7VyW
m7pPl10xsGZxrIKaoWexyL6N1Ty6C1nUl15T5vXdOGbZc7zo8SHLSV5ug0ZTEqeuMSmWmEH2TCCV
dSTJNM0OMaZ6N+H1WqOfUrEt2AtV67TjCKBeUiZK7JtxPBMIIcT0OWNKAiHVlpj7pG1rbHamKbJS
6eqCLR30GhVYBkB/z09rMKdh0EArDBxgqvrzWASu0bbKfuy4wbpD5YKMxpbOPVCSQ21LkqbLqI+d
Bt4Wg2dxpUFY9dx8Dh2gOK2gpRkTUm86Kw3f7RlK30XQFJvr33bVFHg9QH1hOARugHNTE0u0pEgg
qglswexYWhHvo8pEz3mYZBibS2/l46n59BGgmAHCELwoqXSlHLMWSvNz1d7oZhM/spTZGFxezod5
nExJPFhRO+KlPlTXsZVA036d5pOYO8VdP7ZVjVvLLb6x+3I3eVTz8JaInTZx0mPnQ83jGG5tj/qZ
j7j0VmxlbPKV/T37DUIc1FIMvAlH/IYhOVL6GlkfKJBLzqfMhrCxc6qGfWnDxlLcB/09lCyS+Pm6
m1zG1rOtFMkvzbS0GMcBE8YybzQt22FIlPf3JoA8NBigI4yqItrFAiiwNgKYUBJrE5sWpDtSySrW
ODzmqQ0hfg8o/hadAhu1n0V+8pC/2Ed1T0JfO7AtkvfKWWQfZ23nTk0KZ7mNrQhKDjCZLaD055jm
ICk1Xj4GgNI7tSC4WIjhtOhjwkJztJ4jlzQYo0Wf8Hh08s3oQT7Ute+tQ+Gqsooj/4fPc5pzw4Lf
4VEao6bWFK79mD0MHrie9ge9IZgDYu8tP4N59qq9DreBlFO3ahn9HhONVFxIokaDSYeuizFIyzXL
2DGKb8k7JOFA4vZMCOVMP6875splYOKaZbgGoEHFRHgZwgvL+qYDDlK7n4fB0abQUyGaZHp2sJ0D
cyvFyKwdaGytjXc5HhqocZ4H5T6JSlaVA+qmyATV6ZAnP/rWvb6qlWiMVf1rg/vtSXBs9EZBTwA2
QGeL/wztmxp6SSQ7cBe1dy5pjRoO3k0g3F/0HFva8UYxpmwEL+qheja5W5BNbWNi9Py3zW7BlLCg
aCTB1CgoNuf0RgHsLI+eTUDGI+ZoJqbGuvUieYWv7CCOFnivlGPGUds430Gw3pmJcnLuVtV9rUO5
1ACXbd4alfL3nwrqcuDModxt6kQVzllIzNoq0gH63dCTn2PIrS3xXQSRwNaon657xUq0OjX19Qg+
8YqgMkp16WBqNmtnaov7ua8+rptYcW54BEHJHsJW7OJJWxs58roKJsYh9PJAf0hBHohS2VS/tViP
djAfu4QGMcWqzj9PjyE6Y5jNkPMcN/3yFGc3SvIakj01PDvGeKL6ZpncMbmrMsyX+nZ9jV9YVyE0
okyKb4UeHuWaxOfGzY5aoOYZmPv0iFHdGCt4tPd+uk234OHOzrxhjwqetRCU6p0XZSvDz6x9RY6c
wUxyPOkvUJiqolhDnFLIIechFBBxJGRg2LWPCAwsgB5AvNvA3p6vj/a0DEy8NNy4eqXlYSGP0nRx
5QnJVKiuoQQMJP9lWQfAvdnMNRNPVXqTjh5zis3gTI/x7fKI5mitbH6Qnaz2TNYONYSPAJJAOxRQ
X+FQLxUtO1pjYTko0/3hvfU7IFhjB6Tm3smd+8EjW3ZX7fS7YNfMvr3PXWhZUieE4Ljsx1zSMA3s
wMmPIee7nC55U2UtfgxEgjTmJAOmD4SQ8Ogekg1el+q79RS7IR5JsXv3S+LB/N++8OAT2+IdZBex
lhawPbynf+aDp4V+7RgP/cen/WvZThgw0e3Go2k5yaO1LfnMJmlpcdXJTn4Cd/OTYNTXRlI1/FuU
PnvW31HYBH2dbuF07uQrt4/ksZJA2C+LfNBGRUjCsxquzUvJgklc9mPYgDKidds5cme/vUUZ7L5t
/fRhkhhbWR5/tKNpwhVZLVGedw7TslmaCoEw3am54iyo1oLmff07roQCKGEAX8SJKagQCJ/RpmUd
V7YGFwKJt0dryJDBYb7qKoKnADWMIaA4qGhSiLJdQVBEbVFakO++a7fRmzE6kMYHZen5IX2P/DDZ
oT4hg02tHY0zo0ImT5QoL+wcRoHL2oY7YNuR/+7aj+rNuiU7cg8EVbOJbvMbDdFPkml81TsuVozY
jtIAVCGR/517icWWCUxf0GBBytrWt8nePkAne/pJHpAWPhavsUf38Uf6Fj8n205yfa4EKJMSkOH4
JAqYFkr/ea01ehREyA2L2yC6i+tbi/0Zye6v3QbDj4CqQuRFzUfkcthpXHRpkeLpXL9qxruZ/b3v
o9bAsea8U3pRdijavptToyjcqgdgK/VIca/3kvyMfwXhK+F9ACgaihvgbIjdGZIFhgmZLzz2tK2W
fxvtbWm9GeZepU8BzRxwK5zrm3ZxoMFCgRkgdziQD1/o3C1UFQNvkZpBaadLHW32Kq1wrHj7/zMi
vPbqCtrUwQQjNMDQN/Bm9WLbyj7PRdTgfBoDmQseHxDjE1NbVUM1ZppStB2AhY10bwTO4voyLtz4
ywJsQHcCZFWxdNn1VRUPBPqzU828ovZs9qQByKn+vG5m5ZMg7oEHSInGJSb5359cIUHZVMieK1Qu
684BNcUZ57fwr5MhiGcYQIIB3gstGQCWz40obRnRxoKUUxHpj2DMe7TQtiSUvPPXlnJqRUgG5mwM
+gR9cbfAPBowZrda3N/rlkwFf9WMjv1CYdlAAVKIbcOEcqS5QGVuyOixm/RbC0rdkLT4ezcGeQeR
jOvTq6j4nO/ZvCjEbChAr22jOwjjVq07UO+9/vUvygT4MJAZwdmHmBDAX+IlUdYFapkmRo9QuhlZ
7JfLjJGgXP0qwTy1EWonsnrfRdARTAoxILGr2po6oBYgoOGWqh9XP8Kg81IMsTYgz91saSy5jfi/
eBbmUCtD6RaXL2SqLUBOznfSWkqzolxM0rZbpBJIyEYIB6TV1lzsp+E/CFJwe1xETyNch1G8GqJA
74M+5zqHEIDqM78yoXC7LRO3tF5SaKBrj1H0zkJJe3BtlQClGgYecrgyRBkO3CVjnDcoMenNIYyg
FsjlJW/aiTmlDEm3EprQ4uBEKINgdC8TvaZIs6UuYQpX/z7Xg2OfpT3ei396JqOxrZniHC8VYvy4
MsQ3qlGULbg08BZqDqrTalV/a0dzd6zaWnG6cP4PkQozp0FFAogHmtziDTUSu9UCMGrchpg+pH8d
G1MwoZ1+/ditfStM4+GzxlDGvUhsGZSO4T3onpRaanmpFVqAQBaPsZYBgFWUm7ko3v+LRUxq0DFr
3UCr6vwM1FYzZE0NFUl7oL+zedoSo3aWsIFOh51uWlOmRbK+wn/tCS+TdgIOyYpgr8rjP2rUuW0x
HSZoo7VK/Wg2Mu2plZhsYdDQP8sTjviM7LrOUmyoXYwgy38DomdTxv71PVw1gpwPym6Qfb4QminK
mdkQ4cSNnJI9RH+6gfqQv5f4xqrHn1gRdi7M+yZNOKBhishGbYL3vqtv9eUzjBtJ+2dtPWgzce1+
JDPoOp37hL7MSbIkMyLx8JSNDONlFSeSBd+VGwY1OTSb8R96heLVbyTG3AQKF+dSNS9S39T4LUBv
qQjaxzr+kVuP17/RqjkLTg5VeLAodWFN8xRBS5vPcG+X6mClx0z/1Yy1b/6uoNI66M/Xra1kgRa4
zkgCkNhgF4W8plHHXm0Bn3RTxj6VzPb1Ipa8A9bcAemZjkI30jRL7NnjEKkGaRFr8Xjdq33h9eP8
HZVcoO2p5J5c8wfkT+Bug7oB5gb/+5NUMNagZF9Y6N0nkEjVdczb2bUkkzwBLotWuB1PrQiXhwkE
WsFqLKjLjPyXslDzEEx681CSYX7RlMXaoaZcbdG6z1CStNqbpEKH0CmahN0TNg7PZu6Tcdj//ZfE
FjO8WCE3gIkP52vvM+jfZBGEMTUWPOhx9TDVL9ctrH5IzGTXEUCgVyfCsUlICzY33AJQzPFhUHMt
2U66VkdgMgGX1kWDrD60ZhLlBoC/bRQ34ELniwIHTA9aiiAcZ/n7qL4tqf5YcWkRFJc311e35jto
xqA4gtsMwpHC/WLVAygjmHsCGiRNnYoaf1iXH1DkriXhce3IoUWO/bPQsAY95nxNcacX5cKn8gFx
8VHWoJqDMSFZzGWRS/BRwQiLZxpEJk6CUu+CbNxiqJy5uCGNHDPxylp3jWgr5XSuhS7gVJB3gAoN
hosQTDQlbKyFAqtSNd0+NvX9EvfHIJt2M+Jy0PSH1Gi8619NZlJwkKE056AIYbJpatCDTWeyPzvM
5AkDHzi6Iv4PwRmPZVAf+IsZlfHzbzfM82CEfABAV8Tb3lLfC7U6lBXaaha57ebYU3LLv77CtSMA
2COfcoRmIQim5yajeplogpllroUeirGomzkvbowSpXKbSqopl2BX7jUWGqAgsaLcJzYliQV6RNnj
DGA+JcaLj46BXMEKN0n6OVmOot/VwbNFNoYlCalrZw+VSyTjXDDlgpAWAQC5pAYHObWWoxX5A3TQ
NwFgtte3kju9+Iw6MSOS0VoQCSGBADNqE/ph96qg7lyXmwgiH0MiuYrWPhslyMDxogHNS3xjh1TR
EpLxBHmCIHgb2L9YPVqu0k2RM7N0e31lq+f9NFAKXhKywQbuBl/L7PW7uHkqbasE2WvcZjTckCX7
mBb63uT3iSmbQLe6UAqxdQgkMxW/4dw/E5BWRgAuOIYfwwYy4pQJhs0YxMlNyftwdZF466PEg5MH
hrVgyi6VeRkXAJnMrrO1w2xmIzSKu5qoDhTuGKa5DElrO+ZI0jtQGaInEpH+xsbcF0md5nLNeM7h
MOKX8IlBYkpD9ZGOFbIAF/VbfzSdOSi9EDJNhYy/fumxMATRVvTh+DtLNKQPI+11hvpm0B4L8/uU
QyCm2OGpChyN5HBcnsFzU3zNJ7kT1VilTwZMaXPjtMxnJdIoWQohMyJcSwOlba1xAFAe+GH7kykD
hG0kidCaDSA4EEhQLzERys4XgpFBjTqFAAmkGN5kZsMut7KNrshUO1fMAH+KSwCjw5A1iKXnWcMN
W32pubXWD6DitlaAIxdWoSSQSOyIPABdQYgbdRDCoDPiRJWyaZXJD6hsGMyqGfDSePzFTSNqwygM
atltbWLX5mBwVbsEocmEwGfXB39/jDVARcDgQHEFRFHxhRPWDc5wBtHEGPPdctsHISVNbu0y9uzm
uwklLhuDpRYZkPYyU+BNDrzkUMQF/l1UajHjNkqCGFYx2u5b1TSvpMLFpqIzr2KQFMVMtjxk/vWw
vBIn+GQ0k2GVJqqQYrqgh0nWL3GJ+VHqZtB/ZvO4XZCezHTcXLfE/6Xzqw2O+K8l0UuCuAzbaYKl
zn7BWBrcOr4CwvMyfacEt7lfy9oHMoPChZN1ZQD8LAxGbc25EoZ1l4wbk7zFlu23yrslG+yxupcE
iBJQxoBKEC/UHgwxOrVp6WoA8M/R40RmTw2cQTY1e81PAAP7n50LLdGmrNQqMLGwRNNR030z2OIG
iavQ95y92YpMLfvy3AHCAZAFWheWdYmYpXHV2wydTjdtuheUZjCHlyReoVejJFNevT0xM4E3Yzhu
RARfJlSLMrtGIomKykG3IZeYhrUftNH3YBh/LYy8giDikrJ40FBZu+6el28eyDeg6oSDz+8yEXJh
LdEYhRBCcWvzhsxQOgtDiYXLfdQ4YwfpFroA/AV3HvWnOkOhoUf8qkCHc2Z1TPy0y5kDgV+Z8OTa
YlA7hhLkVzQRX9roqGUKFM4B9wwrh9IH6evtKxEVTjMmvQBChTjJhfb4Yk/u4r7BdIQmQKyaaFtA
cZreWDntNsoMeWBVuc9bgx4CMh41RTnYdrNXSPlS18ttRcIQ6sWINW30gB6SgfRvOJSk2wUKMrJQ
1QdJ3LkUT0JSAtkrXLSYWYY0UAhxYzMAOpRGkDBSzE2l5Ts1Au7PVL1qYG48YVhFErjq9Bku1Eu0
0GWDTG1s5ctjhDVBdQnq3Xi4C5GorQJ0IGeuYakdwsFywuaJaESSYK8bwQRLSH2h0SxGHwyArfNq
DhHucHiCVt2aGEtmyHR3vzDWwoeHZDLhLFvcGRe1gTYzloQwBB/MStwodz/BSv8BpSLPduvW2c6f
zdsTh/oWN8f0vnGy12flW3SovlueFFp3gerkDRg8N/EmswCsF9P6PqkLTU+x4HJKfWiRWzPngnTT
DsoOXtP03hw0T1rV2A5tZaFqdbPxUOPWkcOJag5Iu2s9prBtJOzHPHUu5AZvskgG7lw5x1jiv2b4
jXNyymjRQNOth5m4RKcpM++6KP64HvdWbknenMT7HewdSkRNEruuljRX8D3N5skI7obiXQe0a3qy
23fD2PWBJFdcecBrZ/b45XaypG7u7GCOE66/4ZXNXQqFaJThNWhvHAzlO8Ns6/FFkQoqr20k+glQ
FuYwEkxiOLeaDhWrqyaD8NUOEwTtR9UvXfKB95DpGV6+H7bp56/r+7rmIacWhXViZmeZVwBXoTmj
3s96eSDhdKtZf4/24JQo1JGB/OUQKyG0mDUDwjTLuXLT7DfdvK+b1gN/RlZ3Idgg8dhjQAfOPaCW
UDLgyz39bGxMJ3sq8dnuo+O0GfYtEIfa9/JofILhLMP0y6wJfg8JswBlcljrNmC27cxtvNVumpvl
DuLiE1CQ1z/VmnNALZRjHAEzuugwjIkd1UjoccowF0pvf+Pxet3AJTiNy9GeWODrPdk9C6zSXs1h
AUIo2b57Jy4YAuitOqbmpcfhsLg/UED++4YdIC24csBCxxMdxbJzqyQBpXQwWwQp9ZtGDzrxx0zm
Fyu5KNBN6L+Ds8v5MsLBCmhDgmYaIbW6T+7t22/mL7Jnd8tBxWh6FzKhHuhAriITpFo7XMBU8Ql6
AFUhdp2vLMAU3hIIAAQtqNkUjemEOkoc0hL1SkLPoVv/mOGOc/LZMPDNipqKy+XdQ8l+8JASlq79
DbDCdGvdlsfm1dzVN2y/SGLHV5FWPG2nhoXTRiswCKoc6yPb7xMML/fFcUTY2ujPqJn9ro41BilB
ircDxhCt8zfl4Pe9m/2YvdmheykCeO2OOP05wnE0IRMdqiZ+Ttf6dGc9t+5wA7FvnzxziZ3N5DPP
2NXH+D59c1OZDu2qcaDA0NmEl+EJef4RQtMuGcqEOJ3mTY+ZYi1Ir+NjGnlF8LuB6kYpefyveDTg
ZnwwI7Qi0IIT9j4boNbKuFCTHqsYIzU5ZHzsyofYhqRCEgPxLbkRV3wZo3Q5xgO67WAj8PWfOJky
D7RGOQjilsWAQaH2J0QxECjIX1PAcPWhcQQQGn8XoIR9bqfQtSqIYggJdnajHJaRdOhJ00nSOrpE
pcIMQB1cMRhBD4jfczNJZIVmPs44mi/2d+vYeRZGVGHqdexg3NjkQiXiQDRHubU3oQwPsRZmz2wL
57VOmrnGEBEcG7f9k782x+xBv8lrx4aTMgjhuNDlq17Ut+vRfeX6OLMqOIyd1nCYDFbb/GYaXkuZ
4s3KAcBUeZSiMKgKXA4RpEh6Ky2Bx4GWYeNXKpoqKfAk37T2GKU+CbezjJO10j3GJzwxKNxWVZqy
rqq4wRtz2x21o3Wz3DBf+d16M4ZOOOpNu7u+hatL5MgSlE4wqV5ESQBUSMdOhW9a5XTo2bRFx8wx
2R/d+omHphNo1la1ZPNlV78btDqgpwE9tgtd5nEo6jHFuxQ5PFfrHu9yaN1cX9eqR2JZUEYCkpEP
mzk/DUavRyXF/26IujgG32fxPlZvOxRrercZXsjs2MsDwYsw/pH12wHJlSz1XVvl6S8QPmZKp2Gq
C8gbkmBRDrrVk3ujpp/X13kZMwnAfwjQ0O5Dd1rnP+IkhuUK5lVPLVTf+vQZWrJmcuimm864V9SD
Yfy+botnFOd347kt4bgBs6CUOY/Pc//DMrYFiCfTUYtvWSL5eLJFCbceLwH3RglDHRhi9l0SvLAA
VK2nsjhORHLprJS+0JRGsx3lZoYigcF/zMkOMhU0rRRAUTeK7X0ZvUG60E1yDDWzIINS0O08faph
9hwwmYuuXT+n/iHE60ZPNZwBeGiSqr6CP9uh21ux7BZfSaW+IC/gwAEkimTxfH0zU+d4Yvz2wWO5
q2xXm1JPi+9rSDlc94+1BXFwzf8sfe30yU7SZonjKIcWa6YvOwiTQQEp8ZfRfLpuZm1BEMMBmACd
dvQVhX3LUq1OenTV3BA9S4uFPyeIj6uoMIHPJckQtBVbACYxzDQA3wIpvbB5EDTOMz2ELZJUN30f
PiyzCRm33EGVZpOm3U7VHzRQj7OaOGy6I9qzaTbHsKVOrf9s0lSy9LU3/OnvEbe4q1HMb3v8noUG
b+Wg+UajHWhVHJI0emjRL8nAO7BQlQFKARJpxV9HG+RKYIWgWEG43Jzw5hgHMqdjBzJA0TIn1/aT
5kKrJ4Oifq6gdvFx/UOv+JONfIYDzgHIBQvw3HMXM2zmvIphDbJ2HU5i9mMZJApvMhtCkKZBmWYs
iCq3iQtnCbbFHHoYGOZcX8mqG52sRHDZsK4mVWuxEgMqYd2HAvpu5kWJ//+zItwFUcUwG7jHWswZ
ipsAB+5RZiX2t+tW1ncMlQhoDnJcpXAkbG1JLLghZOo0KCZgfDrYkTOThJL1DfvHiCiFGU39qC4N
//TKbWHc59Yumd2pl6APL+8ZuDPq9OAHQ2gF0OFzB6sLK0gmCxumtDry8m5f6fWxN6oMQ9qJO2rB
loyyFtLa9vFGB6hPeAxA4/DcZpZYacNyXDe2naCfyo5qXmxZp71c/0r8W5/f1XivIWTxkA9DIkq/
TutEmyuolSG7vZ0XUDSDn9ctXGYDvJqHvBECZRB1EXum0dj2pNHxerLsOPfGAZPZ02jM/TJbnjUt
rp40K8wl8e/SLfhdDRAj+mLQchYVXajZ0n7BA92FENN+UthNzfTHpDFvodYqa0tdro9g6ibqekBX
AF4oQgUWpFYdM5CLd7E3sA9D94P+MBrfe9X9242EIdT0OU8NwVW8Y+JA0/u2RDZc9e+T+RE0+7B/
bchhkWn9XPrEmSHx8mjL1KLZiPtZa95BT3emaXt9JfzonzsdBjBhjjAv5nFpSe77JwlAawxL2XUm
MprpZukezGKrRG9NuKvHm4rchK2kWLn2hU7NcW85MVeGRdI30B7E6JjZndX9MjfbIP6uTJhLKwP2
rtoCmx4MA8CUgbY5tzUsfEYTAPLuor52drIz6PJY6o2vNL0DbIwk77gMElyNj4PwbUbwJ/81Jyuj
SpeEJb+VxjHHVKfNaL8ElX/9Y62dJc6PhLAJ/jDEee5lMtiY7QFlzr78TeenOjlGM6CKkjLlms+B
fQXpCiShXJjzfCWaVueFbnEr2qMZxOgxPF5fxmUMx6MEARyvyK8oJGxVr9ZVUdXQMYX8rVm9kOAz
NO71ZJ/PqZPK6rprXnBqTHgroI4c9X2Ga8leDAy83FPrkdLKsdR9K6sFrLmAhdoUuKtIPy+Y6N1o
jwWNsHF1DQGCZstSAFEiWWKyakXncxPAk+U3xvnniZqSoiWcVS5THmdWOYQ9KZb619kPPtGJEWHX
7HpUEGlhZMHhLPdt/LloB1VLJWZWPw7wA8hNUTe+ULEsKgjZpzHM2Cm9ySGCsUMFo3WMcPpu9eYt
CYNccoRWLULiGUAvYEHAqxJ2j2J2nxrgOgryX/w6by23VvbKWHldub3u5munFUXE/5kCRuPc1GAU
XZuUkFmt512b7msoCzKKFFJiZtUfTswIx9UMaN33I8wEmW8OH330VMWv11eyumnoyWDyA5oWFzBp
lkRGA8T+l+T3kGw6elBZAGAopohLQsPqYhB8VNCZEB1E8m8EuZxRz7GYscWM0Vl3ExAFJmOW3N+r
n+bEDP/7k2Cd5SOm3HEzaZ+jUO1OsT9rptOV/yGUIu35Zzl8Y0/sQBINY39T2GlohHF/9muxhP/l
85+YEE4qCtVhgeYONG7DJxrfx+x+mST1lvXP/+8qhDPTGqyvKXfkVks3UXjTp9s6hCagUTqD9PnO
3VVMSE62THxGQMFxbGsDxvoigj7YyPmACybCfDd72+us3B8Ww6vNPoG+7rBLF/b/208xa8AAuGCo
Q9hHeO3Jt8HYBq2suyDxckrO3QKCz3FqV7CRNcyzonu1Y44lAwBLfFyk99RmOWoqgREt9FjnD/aG
koMlKyCt+gbIxQCioeJii+wXXZ2jSJtgZaw+g8KpZ3/IHrMgdC1I5l6PQiv1YVxKJ7YEV4+0MZ6s
AbbIVtv0h/iuvMNYtc20sxYHWh5IHh76nfXXb2duFEwsbBYuKFFX9P84O69dyY1eCz+RAOVwK6nT
znHSjTBROWc9/fnkA/zu1hZa8ACGbdjAsKvEYrHIxbUC1aipQRaEV/FNgYMw/W1sRfD5d39w+TMT
c0J2FiUiP2kU02NdeoYqxo9B+h5bTme+mj3KB+qGf6/Uoy4XNDvnmTUvaBIpKVlQAQNQaMtfs9vK
Nu6FQ+haB+XX9W+27h7/7t4i0BodYiq9ypu2EqBoDlvEWwaH/LvXfuTap+u2PjJ48fQ7/1Tzjzlb
WdwMtVYHGBPHY7oTnfCT6vg746G7qY7oML0LtrXrds2NcFAO1UvoFlup2daHXDho7fudWMKH6wSV
dgTA0A2fNSDCkvJVLu47+S9eHOfLXYRlsIZx5atYkzP1R2KMiMPJ6n6spNP1fd3ymH9Qbmf7yqBS
AXqRfW38XeW9aZlrAHuaouPQurl+zEPu0ODoiVtjRPMCrpyLJcp0koZAK2b6dq+KP3VWdLKGN82b
bTLbb0UQPkVOWW1kIBvfUFnE5tyb6sCPMdpCEp/CV1X2DmQJcv21T3M77TfKs6tXwb9nfwk7YU6q
jMU5vGQtg0SwalRN8ZIIxsaqtrZyEWJkodGmLsWMmP/UIqdobozWowZ4DHpntOx66/2wtaxFkPGT
AgkeBXveyETPQ56/yeXrdbecf/I171iElq5MCkpJmJj612H8oWyqmH6ETF6Ekw8QZNPz9ajDgDk0
n6ZReJGsyC6k4BmKwt2oa7dh9lgkzAqm+taJ2zK9CCSVKZdiFGJaV/NPStreRQidGcZ4k6jhTWWJ
zlRkdi7pO20QN+6Hdf8ny0fjnJH1f4LB2WHPIApplYbLKBJUJxF/ilFwCNJpP+vJpVV0D3fJRk1o
1VdIIJiL4tEMP8ll2FYYFRySaD5xWr/Ty36XSSoEU39THIRz5X9mFgdbbc3Kikb2tAm7fWqaTtWH
j10ou6nyO7C2OHlW2lB4z1mXd7EqnZdfqKY0RL1vQmDPQgH6qbyvjj7UPCduoBtkaaWv0WkLHbD6
/c7sLpapV43SQW9B2tdIdpPGjtUeGgjexcmW88+obV8/hasX/Jk55fLjqVo0IeZIM9vLPwmAh83P
dY62yR7FruuG1iLYeR15cSQgjM9yMcMvBzk+BL7b58/tdKTSsrME20cnamBU8LrJtbWdm5x/0tlR
UFO/KJOQWkGd/EnNW6H9MzTvcIQ6gaC4102tfbX5wTtLTzFLvtSfqtquGdDUIpjFe8OD9OKbbN55
Y76XZdf0tQ1r6w30M3MLJ0lzQynaGnMlWYqhnpIA4Ujz2QRlNFl3Zr4r0t+trm+YXXuRnC9y6StB
0hjFLIEzgGgaDl1Oxg5gRd9iwlsLKOd25pvj7LspOXPPDbUlJ++/xaIjBk/xFnPx/EcsL5+5Zi6b
UAnPjHiXJmiftL5eErNyM3/oCu+FO3zjEtgysbjfslwozLypuLIL7w4wxK6stx5vqxs1j6LCeTuT
yCwcnEJPGWaz5KECRYIUfK3FwY62yCZXD+7/jHwYwKI4FZr1QEAyxvHb1LyFyHOGFGGHH7XwGoXS
swln4fXTtLp1IFFpdxoWsyyLr5MBNjC9mq8Tj98q60n97zQW9LTO/vzFpxnEbOyEOWkLdf1oWuFj
ENNL93Nh541b9YjVQ0Ojk+49WERlqTasB13YQ4TCN4L+wTbk+mns22Olhocy2GprrfvD/2wt5bVb
Y0hk9F1nlyPTLz7//8zwRlTdWNDyukeBtTVCHqCA8BmkT2wT7p32PdwS0l7BVvKRoAPmS4E6gQXh
8ojSDpbNDkSyMz5Dk+E9u8PP/AaScW+fnrLP/mG4yQ6jG588O7nZAgGvhvMz24v4mgl1M5oKaxzn
iRo/CZwgDRkuG0IEBpHViZNjzyPmutevXFcwGjIhDbk5yPwPIJtMiwJm3ABdJ7uwc9UO+i67yl1h
SzZ07UEIiB0SIBC4M7XE4nzFsIHpqW4BBtTanTqmByGZ9h6Ct0k1HRv1Nx3zB426VjTOMulbEIC1
dYIlAm48szHwz8sPq09in/URgBq1RUdNSeRsJ/WxZbdx3jico8wVA2gjr2/uytFAqY5PKtOpIOYv
vClDeq8BaozXGsEp8+FByShmtP99fFS+MLNwHMQDxyk3SDlAWVZyaqutb/dbE3Yf5SfgqTlfzOIi
nmJr8v35ItYe04fksdlbdrh7yvYw9E3oMM2FtPpHdw8Fi7ZFtrgSmhnuY9ACmAOTnf/U+M7uZjlr
s9GT6P0lHqou1vSjH2HMuf6tVjC5yBYgy0oXdpbIWXYRukmr9bSlEaeP6lPagf3CWnOLcmR2I4wj
1YNBeKLsZtxKpHKOPEXfIfcAJaZ3sR36qDFF/50Mcf5JzAXAtATRxLLPXoyymA4K6+60n1r5Gvux
i1wQ3jsiEWtt3H9rznpubHE/tXS5xULHGApN4KMEbXRkvdJsIRh/XN/qlcudZdEo5uHGPi9jTlZS
i7Fq/LUau9hJAl43SRgKrjQKp3IMtX2VWJIN+d7vZsjfrtteCbIXXjy72pkrZZ1e6uHcKdDGJ0l2
5O65qV/k+C6oTtlWI2fL1iLiJV0pTUONLX/o77JWt6uodtSu3nVR8BR1FhJ/3cZH/HBSeHrwsNLn
mx92omX1y1Toi1qQAznj1Dpj1D4Mvvp8fQfXTcxi4vNG0ra+3EE5F6tA1aB0Lkf/VNR9ZIdd8fO6
jQ/XPcuYm3kGA2MYWs48+QHpH109lI60H+bwXBhfK7rj4n+uo81m4O+giwyXM9WLy6X4bRTDGIO8
zKjeQsJ1n6qGK/33stbCyuwmZy4H2VuvSCFWqiI7TGHF7ab+SiE4+os9g9JiDmDM1izz8iaEISrv
MOPrX0IaAolnl7Vbbx3ej/f4vJz/2UHi/XI5hd7kWtRjJ8lqVygP0EsweznxGITCydash7yCmcZJ
trjtPpymhd3FZSqXVuJ3CKM5idrsTKFxkKazI9gKu0G1VeUFxb6Nw7TihdasqsFcARN+ELxcrjQb
vBAsNQ8NqPA4w7kdwuDnKZ+8YaPju2VoEZT0UAgkZcRQrSTpqxEq8gmdovx2rIpvMQNyG+ta2Uk4
rMn44DBDqW0Zf1shjVtJIUjURfxJLEe38Vt4/NPMjsTsXkkN21O3RmzWlkjtQENvgTkztI8v9zI2
JAE1FiRKlEFHEaazu8C10Ir1yo2+84drjCEvnJKmGwktCJHFRwu7vipN+B4cTbBuzDSD7E4a7Fwx
thKGtRUBTTdAcM0D8kvFBWsUi66PWdEIxC6k6Ws9K+TQlbLxtVYXdGZn4RxwPah6FyLgNHnGIYQ9
QTZSN66n/fXw8VFHZ964MzuL22qAKlAyZxEZb8rcOGaUq9/Xxg6MMczPgHiGAh4HwYV9xW6n21DZ
OAOryyS5w0OQBNeWihyZlZeTIrFMK5J3ksDg1ajuJDl/ub7MD++AeZX/mjEX0ctTWwniDsz4QYDO
0rdeKV9VMXcbWTrmxZYzrlqbL2KGToAOLV8d4VDCPm4yn2vhFmKR34rqjzD87Xe1GyT17vrSVi5m
ZoNQI5pRflC6LzxfEmqxhMaVIxZmT0Kq3Bnl9+sWVr/RmYWFK5biWPmphQUDEeSMtG2Smhc1TjZc
cXUhoPxmAXo+1RJ53oQZWtO815za9J9FY3hVtuh8150dkivGCqGmZwb1MhzlIf85zTWcffBePLTm
s/zNSCdXRcj1Nct25IWGem/8FsFmZmlzuL6Pa6GDpwYMInOKg/znpfVMrUtPG8fMiUzI+Con63+G
7Q5ViY3QsRbo4WrlsgZbKkvLgmOlpb0khxJ2FON+Mgt3yHUb0VPbspIDMsXo2m5dZR9bGBww3mlU
BtlYaAwWD+0E2HbWq7CzUpn6DCbvpFP2/GYkym3RaPdZW+vOpAZveoWmUY+YlBYH0qlSe/HGS0tE
uyplXzRlavuS8n591z88O/hlFB9IKeEOBya2+OZVoYEFGT26pb0ECYGj17Zf7ilae9o82fDWBht+
vPaZEXNj2IyIRuFomV4mrRbqlY+ECzwxXvsDgG9WTE64xbW9urAzO4sEEz6nQIAXMXW87r0Znrrs
JCKRmGrHwrqXin3R/8UVC/ibgYD59FAFvnTfEOcVvB5pmhIspNqnSML3dl1JG967Fm3Ozczbe5Y3
q00T1RLdBUe3nnpo9ZrJd03r7bpTrB2R+akB/dasUbHs15phnaZWG8J4ODx46AhVqm3CGy3um2wX
bHWHV1d0ZmzxoQKxyus0iYg6qmiX5a0cIumypbiyduecr2hxAOPaR8GYGOqM1V4wWidDnSbI75rw
Xd4iflp18H/Xsyz9AqoT+8THlC99LczjED9X8lu51dPYsrKIlvpMjFJrWLHMk1V8HovHTrC7fiMm
rx4iXpr4AakxEwALb/OTLgpTcnBfAfrW/hYZdsOaUed2IYQIqIuOOW7lB2sOQfGVzwW9DM3zhVFI
euS0MnAIkqudlZR2BCmtuYXj+Fi6m2MyasyQZ9Ms/EC/Eie52ZcKt10Jg5SGFkqvq7YODYPdD9FJ
zr291quz4HVraxGkM9nPVMvu48HadyPFp7K3S+2PVpZ/seW8Y2C808hWZG0RR7j4vT4KqCRkjeE2
IMt86U9c1Idces8mR8jvi9S9ftrX9ttAp5G2CMyg3ASXH7kwhKacmoTTXqbRsRQT1YmVYLjPlWSr
b7lqin3n2QhLNDngpSmVyOJlFotD/O3eGj22WnzTjf71+oo+li2xYWCFiRzQ6bywLu0oPE9ScX6O
T8wwM+3z3jXhfd39Hr1fSt+fzKAJbKhxHE3tX6Vw2GlyVbgC9Hid1kobNVRzLZqe+/MiQWzmiV1A
VvDRoNL93sZaVxy9OmyiXacZ46vqDZK3p8abaTZN7TZFOsvqvuOZvTtaEvOmhtklgkNKIOUvJgCk
T0MrzSKeXm0ZbilUxLQx6PNbq8qNH+k4WS+dXsGXmJWS+Rp5kfU8QNbrdKlXfy35UyI7Amr/JSlp
HTdB7sd7X1C7xpYLMUVrsUZp4TmzkobTN3r14ERRmZsObD/xXp0mpdi1Ooocx7oyiqfCK6fUDqOk
Suy2aAzHGLRiXzZoSPoNcI1azbPEHoK2sOyx7MsHq2qkydb1Ifsl0L76MopxE9qhUYqhXfgqb6lB
nUik69JvoUhAweom7gzFlQ1ffO3LbojuW3XUn6QgtYZd0yH+sDMGOXmMZUCRcqH4uh2oenJQE3B9
8KaI3ie1M+P2Rm7q1N9FvWI8SlVaneBdNPZD1JETeCYTR/uyNlPRtcbIeO+j0m/stu2Sg1Q1+T5V
zSLbR1YDrZEcqv1tB6vod08MmADuB6HYBZpcJBsHcy3GnzvOwosrKJ2rLiL6pnIOUfZD670YVJTM
eOO6/whi4Lggi8OYMSVSGlELQ3UkqoE0Vy/H4THLj4Gxi2BTL99NOD+K6NYzTopwvH5E1yLBuclF
HjOYXW1kAuWWCobPQkYpoQuKZ7+Yvl63s7qHNPLg20AAkivlMhJYdTl1WYKdZqiOfaAe8jJ6jxT9
pWi3yPnWt/FfW8sRw2HM6C/PdeZJP0rmD3F8btTQGc3varGbpl0dM6251apceVpQteKFCxfmfFss
22mx2PpVWEMcnVj3fvmU9/cVnJLBd2Y3I20/1nsjfON02xLFg6Kxc9kN4y9N8l+7F4C6z3+FfLnN
vVSZXhPwKzpwUaL3Wo2xm4mD4wVuX3wOQies/ytmd7Y48+rN73pq+4sEKNPiaAgDhMljTXMKBHFV
GCx6b8vMSmUXO9zGtL2ZFuZfLlfm9Z1eJFNOotXrr6pFK5hW+LEJrBtdCYGxynHvBApPuyasTmFe
lrtZf2ojEnxMX5HXm8dL51lZ+Pbm/3+W9U9mbBXhXOYN6/qefCU4oMDZus0oNHT+Rkq9WiBvRIWP
J5QRJZG6JPRQNImXrT9YSgsrFOEu9PUhsas0qR2/7FGPKKTf18/oysGZ95jBZlgnGSdbZiCeNCSp
FLO8tPwUWr9jVKKVCp8Rvgrp9258GOW7cdqiBllb37lR9XJPxdRL/GqmdR+06RhJ+pcmaPd5tTkl
8AGBOjvq3EmhVE97b1lVEZVS9nK1pt5gJXaaPlTWW0ranD6iWKdWu7S+Txn3uL6jH6PebBPw27yl
3O2Lw5GWcWu1FYejTn9XdcyAz4PnjXYmbHy51T08s7M49p5l5SM6PkTx+iZPfjQp+IHn60uZP8MF
Puyf7ft3KYvsFGmgVpNSltJUz5OImDgkydctbG3WwhFMuTaYZWQRMWMM3EmnODSfjeTWlNutKc05
WFxbzLyfZ+c4LcyIThGLycxHwfgl1Lo9DSeFRNiT7qBcsOtG/ovVcaI4xcjB0wRdxC9LKduhN6lg
y43qBunjGD5kXbhXtkbb1lzhzM6SZ70PamUUA+wEUnYL+mLX6Ik7Aeq+/rG2zCw9e0g6tUUry2mF
jpBs7gKoGIu03qjmrNRC52lT4sPMnQ2NxMJOz4xpKJpUdYuwn+gF9Z66LzsfWhGtNaXBraso3MVy
S2HOLIWHUAy7nVKN2TezT7tbuc6UELjJOGx8zTUHYmyUU02BFpXdhQMJGcTYlgDvqhUp3RcR1Y/K
9nrJqG2xVs3viP7Uj1ro940j0E8gkyPo7v7iC5ztzOLMG0ql8khhZ0yve8096VdtqK6Rbzzh1hZ6
vv+LYy9l9VSMHt/Z6D9DC2dLueR45fOkPATgr834yzD9zbrMWZIVVgASxoVFvwjjIpApsIeh6e2j
UtRucgUUS6An2sZXXItpCLIyrK1woZN0X4aBpk4aP59Nta1yV3mwPGZbogCrdyotv9mLLVj7l4Xd
wIujZhLpspRDC/O3o4xHWTw23V5pdpL1JOsBChYbfEJrkZTtA74yc0pC/Xq5LkGAbqsYKK1rA+An
qXGSaTylqrrTs2bja318VDNFSJNAQ3YQa8uMyIgtxDJCGY3uLrUnwZ2gJZX0r5V8n/U3WfV+3edX
F3ZmbVGjNNK+mdIUawFFazM7KGJD+bC283BjBz+yxnPdcV+TS6PjQ/RZhGthqpI6m9c1aqJrQm2v
WKkbtrXd1ALifRBWj58t9GfHcrj3EmPvQQ3039fKD6CIDSp79p7Lj5gyzA00h+swUOu9l/5szcBN
xfIkIiF83dLaGQddTpJC/xtMwcJdwkk3szQUZtDMIypNe1C5VvOkmXcwWPRoBhubtNVrXjODzJHS
5a6iIXO5NlP3B6lOQljkze+TRIL5hGKAXcPlZAyuXwcbW7mStrORPE7mD0rnbrGVMhOM6dgwGCC3
Znlbjqp5EwlV0NuDyu2hUAo5oNdUe/89vAAlg2RAhq2MEudiX/Why4d8fpJokXYQJnNfhFtoiZUI
BrkkySxVHzDBS1x4p6fxaIwGx2/yT6VMdYju7XXvWDlzkgL8CFWO+Rb+kDe3Y2lNrcYNnKZHuYTH
crirQpjmAm/DD9csURsw4VnjO4F6uvQKPY+SWPZ1In/UO1Hvu7l1o+XPvrxhZ/UtiaYJyH3AlB+B
1FrY4YAxu5ZDH4moM8iF19KCqe6bNj6G8WOhPur6YSqb/fWtnN16mXbCBPAPPRE1+eXXkkyjVf2e
BTbCd+QubjNKV9mWHNNK0RWdLFqqHCu4yz6gpvXKS2Ut5XAZcmBX4yHPn4boGUnPTjv09UONwIm8
n1AG70k/pa+U2q6vci1nI2CpCFfDzUXRd3Hc8khuk3SmO8/G/aA+9prdWa1NAYiqhC2295bmtOYf
kwo/zUlX0rbm4la2mR3AV2dxhjlBu/QjT8gUoW/g7U7lmz78qZbPgf9rY41zdrX4lGc2GDi5tDEa
mqfpFTZqS32W5daGLNQZxJ+RFt8BEjkCc/iGdvZXSs623EqnIm42gtpKDL34BYvMmBobmb3JL8jR
QbMG3iz1QxE0t3ozuBrAR1QWts7NfACXiyavBZaFRM1HzFmZKHE7SZDJCoU/6VBY9NWXdvI9st6x
b14CKurPpYho4V7WmMayPc3w/TvJV+OjUeSdsm8TVbyJLLNvNnxuNXSQghhEDej0lgIPZmKqNWeC
UJuKtxIznmV5rAcuskgTtnZh7dPDxgmdFIhkyBsWWaMsKIUaQMrswArr9e+ULWwxOEoJ+lz5o5C/
6+1tq92k3XuwNVe69snPLS/Sny6TqzCYZSxEZpDLeyk7yZLgaMqDEbxL03HDxWcHWn7t/9cRhXf6
I2tWpAZ+Ooo5lHCWeqfm8svYvVldsfP9fF9Ejd0o/b0oxnemYN6g6P71uvm1tQLghXkMxZy5h3R5
wMK20dpyyOYoZn0amXeRc2VvRSZMBOIX7p/bxt/iwl27F6Q5XYatmRc6siiXNoVhVALPZ8VDrL0N
sgi0XnIHqYmdWPfvdKm3x9i6EQvF0bxfqapveZa6suMzQSdJCoINHzR8FC+QjK7hfsjrO7Mg1TyZ
fQ2QYbSjnqmsnWkdLG+fKG4KwY+2j/OtT75SI4MzDyY20HRUG5dAyMoKvboVuev76CTRg2oAn6jC
n4DrXheOyXhSvfuh/4tABmYXgYx/wC9LPldAx34ZzIFMNtXoLm4Ybhi0pri3Uut1asMH+Gu+d3CS
b5QW1kKGBb5JNZh4pGi+jJ9KlSWh3DB0UypMpWS2oXP5A/oRJX8DPriSf0LhSPte4qlJw3W+sM7K
TV6hVqKRw37MqIRVtwdYZyDnqsmyq5NRbU3crD05qUzQ2sUUlc5/WhVn5lpGQ9rYojjBFfs6qIBG
5NTJxXgnmSUZwFPHuH3XenufDuT1Q7uypxeWF6FRyPUInjUs195TjyZdk9G4T/w9elUbAX/tgYYp
8lH0IBGCWj4hEFpFEDQlPjSTcqPShuWGuQsEBlCKahenqp2i05ibL5Me3E69fqiZy/2LxSLYSC1P
gUN1WajIprCUg4zFTsI30GO1UNtF81LTYL5uZyUSMnhPSR6eVqRWlrWm1qRfzJkknZLam8rsdtAQ
Onop/RSy5iikwynxtjg0V0AZFLfQUZdoaJFMLp+EamEYmSlgMw5PWn4MtRvJP1TJkSpWZh6DyU2N
z5pwl1l7OXoXgEo3/VEzHlth4zOvrh11WZOADDB7CVRAWnYIBKSAnIjHb3xQlTdDuzcrjy78rZVo
G/n5qvv+a23J1NUNYxnSY2en885pxM80eNxhUO1iK+StBQQ6SOwvBSGmDRexx0tkRl7bifKh2Dgg
eOhJtC+ZVNwGSvwyWNXzdQ9aPSwEH4a0KBjOfYLLAMQUtBjyFId01RoBshR2Ue/jFlHi4j5LnajY
eeGLl31C5MQRw7frxlcuNQop/9peXORxB2lXRecc5I4PTDy6k4ItyOocPxeZCsAhUDNUUWdJuMXy
Oub+A9ODFzUREGsFCqCJI1lgeLq+krWXFYjCGc0Cp/GMi7rcRq1VtU5t6OjWlZUfwpmjYYJT4Tk1
fctFTCU5MD95Hxk6xgFq1aMa2YE/zsKt2rvAZXPq8nTcOCIrvsTm0pbkb3zc5VFNilpNR4OkPI/r
VndItr07M4jByVtywnPdgOP/FkxktDUzPq92sevMJpGigQ9jzGDZadDDGE0gicYdsDC5euj10pUn
3TGYvk/M72ntNltTNmt+fGFy8aHDNmNgCT0LoDiDWxbvVgUZwpDuVCF+oiBu5zOgiMxmsBNZPCSW
5fTeFknVR1Iu3pQg1cDEaTyFKNBdekE6kqRFLYeporfQJRLMLj4YtF+d0tyqIkDXmAtP/W6Ful1o
1UFtK0eSsmOIaLypH2OtseHPtyM9vPVMFMFlgemFrcbjuqtqigG1Lr0FdTke1NVt5I8Wpy7rTLK5
mzb+Enk2+B2v9t8jtTip4RepVmxZ79/kNNlHUWVX4tZgzdrB/GekGWEX0p7l1cUBkMKYbqETKsxE
hao0HMF9MwRQV/+VcoePMnMUI2aPyhFos8uPQuelTNr5aRqp8tGUgmPdQR6aGIfrIWDthqCBPGsp
URg2lhFgEBUh0ip4Q00AQEV9DONfIRIWarqRW6x5OkwcvDKRf+T1s9y5jEnTqJkphPLS8+Qdyk3p
XhOrhsRN6N5hTTY+S60kHdPAKO5qo5buTL2SbtWs6JxSsvzn6+teO+soJ87EAzBzfrhAkEGR9Cmm
2aQHn/XkyfT+yMMprHdT8hSkr3r3+7q5lW1Gd/tfc4s7I2pCWQxnc4EHr8rRyndT9Un1NhKr1UQZ
xV8yC6pUszrspdPAR4LMstdCh1PZXXjn5b9a4Y/c7Az1iyYfyuyQbAXrj8K5c0HqzOS88rPcnCmz
vDNiTI6O5Fafqaa+/IAYile03d4GdmY/3QS/hafWMdx0A6mzsqkXphfJ+RgUVW1B/+VE2ddSRDAD
NMn42CtbgI6VC+nCzpzTnS3RSz0ReRDsCHKyF0oQk9bgCEN9gtPVVoRg4/5bSxHPd3RxKfdKEA5h
z44mzZepGuypeO3DF1Fwcy+38y1NCLiL+PmLa49qCCkN3IM0TZb37RSlkZEpJImU5UGwp9UwVIca
zGK9IwbpN1Ujl8rOBxe7H9Om+iQWlfwkaNao3ED22tGOLqRhr8dKFdstxXsfMOc4PstjLhqOMilK
8kQ4Lw9Fn6nGMfTi4XsMH6nOULiv7ILJ517xTT++rUur6V2ZgefKLvUuD3aDJlQ3iQhrCxxPnaNk
sic4aStKv6xGrI9y3cdIkqcWgoxdEGWGUw+e+aAJZQTkVTKLJ8VXxbdSlpIvmpiaoiNI5sQztRZ9
0VFDyWOMNm+iU5v2Cg+v0ULDhwlQfoPZPnSGp2h2Igr+dwnRDJfycPWqlApE1GMLB1obNeI35m4I
nqoY6ky1pX6g77WglG/8Ph9Suyn6JnHSuteCQ50CAAGA60OEKiXqPFMoHq1S7kW7SVp5sq1iAMcT
DVlJrBfH7qaPA6t1Sj8yf8EjR2euNaw/sV9Ip1SxwgNzcKNrJQwSQvUs5a7RjB37lrPJtl9HY+SW
BiKKoGB1z2lFNf1dFmN7r09WXjtSHHntPvTaoLWrKtL+pJbXfJdCOFGc2K+rn20tZa95mE+erZUj
tL6mYP1JNLb3xcgN/6GSBjFy/DHJwber053aTOWuq+LoBCEIl3RvmYcu8+TBCYrmlDZthBRIn51o
vsgnsaFNVg5FD7dpFqT5vqrxMKEalOxG00Ylvc+03NzJQhf6bpW02a2Sd969KBdCdRwzJDDcWBaF
+7TFd+0RlYcvcjUCdvJAvapONU5l6fZIXeTPxRAFt3o1KqqDMnDJ6NlQlrENR22t7YY48PcRmhsP
gjZJr2o1hBOTIh3AY1nJZemp0LoMVHIvtf690FTK3dDL9U7hFfejs8byYOk64OoCz0i3QvnqqaQU
CDqPaK4sp+WrqsF70oL7X9QdTz4E5b3cf43DB3g9s+io5H+qyR2VO92c/uKq5llOkZKRZSYllvWr
vGusso5JtZhyv2PG8UHzf8UwnWhxcZAxN/bdHpTBbZmGsAMxKqRusV6thMB/5BZpAfIOYnzgMuJm
gjilwSzQ2QqSLTsH7a7tVU6liJzYln7HSnSfiUgYhGUGEn5k5dKWJCRaLTUCNdIW9PhDkeqAIY+j
9+Yp4cZHXVsW1TmRXoNiMoWxuJ6LsSdslgDvPeTk3wY4tG8kcYBkJZxKGE2IIshJ+lIMxVur91uU
1ivX5dwahB3HokhImfByoZSfuyqaAEMm4fglTEJY+ar7RhBPJmixv0h3zkwtbsxE6GRFmKkeyqE8
mqXmCnzLZogZ93m6bmllSxn2VUHRmhI30PLtogyjVZkjiJeoy3ZeqhWuLOSvwtDvIojIzUTYDUO+
kZqvFAAubC5SHsOPoPyKsJm0vZ1VCq+Q1+urWnlmnKeLS2ydB0BWrUegEoXmoXmf2PEAHMv8dt3K
6t6dJaWLll/GjEE39UChptbi/hY+hbH1MCOGBCPZG7566HzhcN3kysLoUptg33BBhRLHwgeVsQ6n
nhMAK6VTixAFe94pCaX/nhkqKHxIGppqlKSWtdSGtopZBLC/RVKzg+gZdQSStzdjq+y19nQGlcRb
kNNMjrgMVKM+FErhz4panNcvJT14Ggsjw0FOw2hNYfe6z68IonhkNKVXPVSdyXe+eV3blXbi+/Fd
5kvGbVB38Pz6OoMxJEa3ctUrO0lNOgqwtR57btz09LwT3SxtueqCrZHWVYc+c4RFCAw1StzK7AiV
QTmtj6jyxMGWbMBKnD33aWP+EWdZdE4xUuotjDBqasvDUWp/VeqzFv7Utd11J1sNdApUIgBkTGTu
Fstpo7YxpJzHVkelKhIbVwmPumRb3qfrdlbPz5mdxYqi2mrpkLAiZT4vbfzTLET0zaI94ndfNU+9
QXl2I9ytvfDwawpU8jx1wujJ5S5aXYg4SgtlXqFTow4mO0iyXTJ9C5QMeshvjAfLiZuqknt9qWvn
9tzs4tzGdZbKVYTZmQC4SN+UcTwk7YaR+bcvHiKwjkHayCAD+MLl67VJlHqEnX0m4ApQQA8eY7/d
2L8tE4vQLeUVaQDCgU6axpxFL3iWm3DjeljZqxl4BrrI5Kal73n5iapSNLqkhk3TFIuXrBa++16y
T73iLyoY52bmBPLsPLVhUumNiZki4a/HnMm4ILyPLDuxdkr3OdU3Qvfa+RU1lgSNgm59kBdOS3pW
qUYttBkDN8+bx2gyds2gMv7muUY67q973Ko5mJVM2BRmmNbC46IJ6rBW4tHt0eOTpmSnlTpTeBVd
+uC+EE7Xra0dZRA2/7O28Aum/wYhGrFWCY8Tgiay/KuO7xttH4ALyLaujbXiEzOCkCNwgmFlW3iI
GofyFPQT1vTfqrGzjMPQ/0miN6v33LL9NahbAKK1zYR9CNSnBTyYxsilr6jKQLfWj0sgyMyk5l5h
T4k6QMcYOWNgjE6rtz+ub+jaIQBYA2sZnWgeMYvPlwZDbuUzMVCeg58d9Eff19B9hLznup21lc2q
7FQvKeTp1sKOOY5GyFlj8AGit+m29ioUY3dBxYtua9523dT/2gPLpEzxqJ9PCUmtUX3JRRGM7vsI
2LnwjuNWl3B2t0UkhB2BqiTvBHreyzeJGNKlNfOoBE6afjaLpjvKoVntjF7XnqvA2yKUX/lYPAkM
3iXgSbUP1BlQAoZmaeEeYjRRtitjUmlJhoSoUbeQq2srI8TrMwMEgBBt3uSzqBX+H2lftts40jT7
RAS4L7fFTdRiWfLuG8Jtd3Pfdz79H/QBpqUyjwoz3zQwNw10KotZWVWZkRFgFTPAzFCZglS6YZ3b
ed97Y6Rt2q5hgBRWcj3A4mjo4AWLFx4NTuyGQeubBqZ0MHVm2uiGGgtKurZwiDzAGzAVJfyoIvsh
x1eqBP61GIotBKO7XyAHwbDwrP2+HeZr5z7K8+DzAocYHlY04rdC3a4s66EyMXWKclO361PeNnrf
K3loybf1XSJW4I0qHcHXvxi2l+xAR6MGXCnYZEHeBxaS628m9EUXh9pcQXJ9slt/tos2BZqmd9Sq
Pgxq6BlBQzIQrmeZAqnfkCVcvrLxlo/4DRUQAVGjqgF1l7cou/EVSJBm9B9LMMdKQ38XjHVoyzGX
EV7rBPu202tf9sIm3TlHTwJB2QuVGYI5rdPeebDt5SlA+rfNrG2HBdL63RpBElvOpYvtkOGmwGm+
uCRmw+WH8bMSlI0y1xtVEpzbpr47RvRnBBfwcr0CjRpaMNe2Iuh2ybMiVeBcF808N4jcy1aQq5At
b62ER5+xq6ysf05QG+17lgjaypmHsey/1ilP9TGTgqCC9aYbNRvDAHjYRoMzlHK1DyNuMvleOk5A
FplzKzARvMtT9ofvwqL5CPopNPCoAxB3pVkzBgUhFMb3KhgVMUM1OoZffQiTuI19ye2SZN+FBrh8
B43xzl77yHiILA0ZQDlxeb9e+FyvJwhbaJUJ4fXD0IxngE3PXMC/VrPxdvsjr4XthanvNHIRT9NU
gqodyRyPrBKP6ynPjnGvhqZay75129RaetVxGYSmGNYVgJ5rr8Sp1aWggSlccmypKt8GWfm8beK7
qUt/NgOwbw2w54WmjvpsGeB685SIUHrTvUq2+Go3T19dsklTieTNa9iqOzV4mkrPHx8q4Ss2IJeQ
HrjSyeaNlrsQJVRmuwxcMEcMknf7x/38qiCqRCFDQIsWc8w0KLsZlUAuejz9BcAEwDzRZYE5iZ+x
cf4PdkA1Au7UBUlJj9yORi/14GNF4xQcowomOuOhIykgYszRrlWP4BKKad+MdlSeDzloSA2L1CcK
GOB/OqNrOPnHMfu47dDPwEGpAWVlDMtAfQUNyevAMUaQo+g+qJ/bIVVBctiivu37rJrGmjPYCYBY
fg9f0KS2TccpTb2IrPTlmO4M8JUeilrEE2IIn4NpaBii5z83Hvi6IYa53EEBnqMjVfDR05h9PCxr
aIOMbecqnWaqBatdv7Z2GEFYwKzQCJfpVxF6KVICJljQRmubzP8S09fb3+bnOwhufBPafgOraEVC
MNr0k5rhHZQpwB0SP0NVOtwBO0Ji2ZO737etrXuDZxe6DED6KMvfX2QrQfAjKU1gLRoUe+aBSE41
67aJn8cOHMK/bICEDn0UepdCfmoK5mKEXkIn3XHgrxWKN2M8a+KzOENYVOl+RX7FAqvcNvpDT0NK
9UpV2gGKi9ym6ZxQcSe0HsfMjdTIhNgGwXvltpsr4bcwH+Fsw2QTYFPLL7pYSX0MY6MfJRQDmgrE
DQ4381bCZBxYsQJQM6izVBmoNOyrayv+OBRT0C10w0pmqcUI1BJn4k5milP8MsXqY188K1xqJf4J
0sSf4GzdQfKxNiSrQm/+tscrgBJ4fPFjxOsf0wyhr/vL3dswThxYUMoWQP7ISnAEklZ/ybti1yeV
bcycnQ6HcZwYaWxlMWRoGWJaemHlw66/ti+OmCeIi7ECFk5/xHsNVLFd35hJk7Jubj/vv5BSAKep
BlQx5ojpckFRCuBrlzFqW0ygfelBN0fKmb+vtOBTUbsj5Ok0Rv1cXBbv+uDFexDUHBhRB14HBftr
5wSjzvVBa0GWuRffMRZtRfbnW2y1ECFIzNCpbZHkdrd5AqMkObHe9MJKFsKGXSqceFPhf9TVQtY5
sB4NgJk1E5gOSXCX388wayl2cAAK4FkC8ZMb3mWPm4Rwzr+PK0AiUU0ANAiZkD5vMc42clLR1KZ4
KPcS0be6l5gvxWvhJQ5rQHAtiDEQjh4v9gOedjSqbZT8To5arDP30JjzxjAzdzQzb7ZRONnEjDOK
aY3Kt2GqYcrJgGuVrW6DLUfCY2pFEKU8vsm7nPVsW3mzYmNcOEcFkQaKPUHo4dx0ApVCTyoyEi21
NBcKL4z89w1SoQL2ytZyHbhIgKoQY6t2sDVsO/vXuEvc7rV6VQmPABmPrLvfd6f2ljkqQgW5Qz95
ca197ezpQ9uBYnsLLh9Aq0nw0Lr104mFdlpBWl0vJ/WCymVJHwTITZn6KduEVkNqazLDvUEcKSOV
1dqyM7pvoc07ufvM2BRLMvvhL6ChwLDhAQUQ5vXyDqnBNVMN28Kn8ZV8OP5BNEFj5uBgnbeFx/yc
KykPQgF/7VGRqkQdn5TL55QPeN8fBzM1MXzxWpmBC/kT8ThY4AA46Gbu3nZ05eS+skuFbDtMRsZV
sNuZpQPZo19nxUWp7z/6JymL6gI6SHSGSwWxDEHGhwy3Fd3ud3aQrNDiSGYaZm33H5H3EW673cRE
YS7r9vM7/rVLxZCRSxK6e5CrqV+TD5Q0wJS7r3/VtmCONtrMT6eOsTFXDQJVIag8cJ8/RvGVFnSD
4hI4AzfvgT/dtXll3/5m33qvP5y6sEEFSz9jdDiPcFxMpmwa+8Y+Ct5kHs+vvuU7GL8n2p3oHaKn
3+j4vA0WekuOG+4iS74zHp90hsNLhPz4MQaYXUBEjPsmXagbIiXSY1HETikey+mcQsGKFT0rTxuU
+3DbAzwHYzT0nXZW9KTyE6WGNsNojej7YRoKc2wBi3B2hQJuwYVDUknB0xtvG2o3cEUsFEku12YW
mtM22kCf8k0myglV7wIcxFa154lmzfcdS+Vs9ejAFRPPawmkxLB9nW9CueqqZuJrc3R6fVPeB7h2
2OoRCtg847xfXcwLS8vfXxwcgCFHQjbCEuBrsokRM5KztH5WTWAWEAVMCBKqNMAy6tI+GFJ8rwoj
tBjh9aVNFXk66+ayagZNHjw/Fzw3fZeocxSq+wmRF3B7NT+L1WYGSWC+ub3bVo+hZSIZEBgRUyMi
tWCJnsmNr4FHvf0crcHUSOJqdkBUT9+HKZkh3h2Su4EUG/+geSLjCrO2u/DuAB8hj5IQhtSuv5YB
zO9YaYhITe/uJ1XfdK3hRIPM2MTrTv61Q+tpZ7OQVd0IO9NWzKxeMkuob5qCixx5HlzDnhUScja8
tAGbj01jskWrZw0frqBLsP8MDIh8s3ygjXbtbZdHoZAUCBz10Hzo5wCPrn1k69b0qTn1JvyQZiK9
13bwyG/QA/6MHIOlcLQaU3hxLMwH6P3S8kNJIGdiOOEXZDOYU06aXxHANTB+yXjNsexQKXzKMBNc
hLDjZ5ITLpP2mvoEdCcklCdGW2jtiEdJ4B+XqNQSJYoU6x1MTYC/qWDIHRTDKhYuFaF/rtXPtAaJ
OwuQtHo/vbRK7RquzaW5r2F17qH0C00A8fckAGuK92JBIO8KsDN6GG0rmrroAWN6e9OunMIYcgBP
G5rAOC/o8neNO38e5z4CSYvNzG9B+vrvPyDko7SFJgN/fhB6Z2g74d3E4cEIzpsJ7HPaW5w+RLN1
25G1dUT5CzjN5WBYGLavt0QpQqlA6KLGzFIiOOVR9kCnfeC/Wru3AbQ6iMy53J+tA0yoXlikvpwm
Tot8Giw2dmohSu6He6MhHdZwA+jfbffWvtOlLepZ0YsYpCgWW1HVkkQzBxQTb1tYSaBX3lAXQLDp
zICpw0JpeAqkPbnGylncFSudpuslo7J0Vo5qVxthY/Kuegqtzo4tLrUH62Fyta/b/qzdFMAxjtY7
GIOWr0TlyDlrUhD9Q+pN+MRX4Qiw2ziIRlK76mF+YxgTEV3U5Q63OlAGwRSYtOhO6BipVRkoICwV
XePI2/POdwwTmBSIE5LYxSXitr3VcLgwR4VeJZXSgOmyBvJektVABUZg8b+ulVquPKIiLvHlfJbE
rDE1IOZPshtikM+pNSK4utUZpLWl0/IkKUmxj/4oj7f9WxnqQ6BcOEhF4xgMlTrnsN6Z0Puyk7tf
vcOb/r1u8Q/FV22Gv28bXHlWXtmjApMbO36sSizoYNxHqc3lwPmTOPFJLjFAYGuWFsYCcN+LQLTR
OD1pHJHtMTZkTtmubtE1Rwn0q4is1mfcx36K6C40VheWqIwocmI1cyIsqYeYI8NWdRX7eH/kMRO9
GUngpmQrgqSIgGCX1b1e3eiXtqkAnetaE9tlnqQ4gQiaGKZ/TNze/tNp5F/r9VJuUoFaJYGYDmEJ
atv3fB8eQRRw4E4NYzFZX42Kx7bLwqgu4I+BUwy6NVmGzqbVtNYwswg31y53+G4autGQjkYnh3Ko
1VqIBSXV4tDsNGYboFYlk8QevXrzBqaHV+MgPobnaQeg9Db5lbDo+NZqWFc/gHIWpNqY+h7wA3R/
AJHja1XcqRymaT6VycIQfTt8yvLn3NyhcywpNWnE505nnEbiYoNOqJeLQG3IOpu70YCQFuo8sTed
VFfY6e64Uz3+K/N6Utuh05PR9h1hW5PI0VxMULrj0SDPmsdiq1nLthe/RV0uAhcvwSqrO36a8Ftm
oyW9epILFgfjangtSlQQPYdknkp98qSOqjni68bsUZbAFcbNSHcX4g4ThKiKypvI6jbzPe+y9s5a
4Rcw6L+GqU+dcxhlbkYYnlNz9ni8dXkTE2dmteR4qF6H7u08u+z7H5/1wh71WTm+yBMoISCqBZEM
6FzUPhEFKFUa9m1Dyz90wxA9sq9zU9MlOr4ZP5maAJaWnRxtlwY5muOK7Ejh5217qyfWxUrSfV5A
vOK4L+DZe7BtKvIbJwh27Wzi0mvxpCM6K0+wPFyuJBdRWRSc0AcqPOziTV5atYy+j5MppsCRMvuj
scyt3Q8v/aOuU7rCg/a+XSIFZEm8Nda/gpaBwV69sl3aWDbihUvKWGWg3oaNeM+b3W//Md1x7zFR
76T/0Ba9jHt66LxppUaGTAriEBQa43Mm3KU9IwLXimRXNqgzMFXlNvh/K+aEXmiK29zKXOCIWkRE
4jUOZH824ot8vh2I39Wcn5GPwVkM0gCMTUNEFQiltKoG14wHdavtpBcD1eOG3PeoxciEd0rzBZnT
TFHa5Te8Jbz9h3IT/P77A6ivOFRxEuURvqKAEb1q3wV2KLkji6JvNSmjBcgvYvKoBFKr27SFxs2o
BZpjzBM8XYghM86g1SclEvIyKIKRPDwhrsMxNMaU73Q4orroi5nxVxgS4S6656zUTt3BYzGNr9+a
LgxSK9fFeuyHBgwquGBgmpK8vImkeZg2xYY187ceJhe2qNthU6GUV/uwVdi8b6t2Z4Ox0hyJ7LXo
2BOVZCG59+8/y3Ngt2heJXtIZ7LuiSsfETB+EBCjD7DwulIna5LUflqJU2WqaF4TtF0XbpmG8Vha
uUqA8BpUFkCCoxJBF8tkLZnb2JDRIqpqi1PdOnkFFHcGi3PZHcPcur3/1lwCIgsNeR2IXPzk66Cp
Ulmd6xDoNzXl5we1rZ4mfNJ/X+0EhOmvEerY7to+BxcmgINDVBPQaW1bKInFibq57cvKygGlD1AR
kCoLvJg6ravYF+Ic4iMmWI1CkNFrYNyALgjJ8+JY1YZ+9uWqeozSSmEYXjnbAGjDPQjAhm8tuOtF
bPvQ73Quq82I9wLd7oz7GjfA+FAl701rJsnptp8r168rc1QukQO4r8kwV0/YCLydQF4prmqU4CwQ
yTHCcSVAQOOmAg+mLcANetY3kI2yg3orCn6V12eJmaYsBMzKJevKAuWOlqYK6FFHuFMKRMgTs4nP
cnYompER62vrdukKFevhgLQJURxUD/lTMxQkDyA7VO2EAgwH6X+oBF95RcV8iVn9sYDEmtnNXHXM
wmS0O64KTuVsnPi8FRm+rdx3sMEW5DVIrZdD5joEJ7DclhNoX00ISueZV0dfzBr62vKh+IosISMx
/aBy7atkzCZxRq8XfPwKGbrNkFjZ9NDnjDvB2lVk6Rb8Y4laO4hKC+lcwtLk+m72Z3ba3a8ZfQvN
Vs7yQ3BfunKAwtjtXbWWPS6NUivoiz4YqRMY1eMNWApj/l7rLbmzpvAc9owX1Nqm+msLNbjrr6V3
fZyHBWy140M0bHVWK3ntTQyM+HILADgV7P8Uwi3ItdkXEgm79ghlOt7ODoM74i6n4EGBs3HAHd+w
cMevGICrtTC8tEvd8qcgHFEzhd0oqDHO8BL7qcVzDCNrFw94h840sDCyptITTAOEtGbUx5AxAssf
rbTJrEAlDf8stlDusvVxn5en2fhzO0DWffvHKv1Gy0CzJDaLb3rxVabKi1iLtt7kr/+bFerLDUVq
lNkA3/DcdJMSl/C02Eo6azJrLdoVjO6hXgNEOgZyriPQN/K+CWQ4o/F/inQzZOe5SAiIV2Y0xPlf
t31ae22Cp/ivNSrFi6EMrt4I1jBBor6HyTBpZBTz9GvEhrtvhUAxlbwp9trYTh4mgxqb59LIhJZN
44VxplpD3ep2m5Rft3/YWn8UuHzdAB85bg7oaV8vQ1RIUA1XJ+yTRLT79qXDk7sLRSuODWeoPkXN
IFXfQWgVg158f2glSIkNFepc3dus36dh7XGCvEWv6KjwvlUaNetSv3Y4Xv5AakONUKxEIww/UD2M
Tnw/uMEGc9Gu3Jr+Rn7IvHwLrsPYBQT49sqsZahLu9RjYgg1sfJjdAKK5KWVDxmrlLMWf5f//mL/
4u1cyLGcyDIyoIhEIQEp2PaWFm7j+N7viZExeqVrW/fSGhXt4FziYhHjSBDSeJ/qpVr+rBjPt1eM
9aWoGFc7fR6qEivGgbQveZRQtUkscTrftrJWdMBcA+SNMMFmYJ6E+jAByHTGLIUrs/g8BJpZV14t
QLYQdUTFVZutDBBBxSp1rPl2aZT6Wo0hVTq055GU+qc0eVRSvJEPKustsnpq4bRSVB6yHAvM/Too
QGSVRdMsIK9b2HizdWzcSLPxtezy4Ntg7DEGIp9Zzcq14ICqp7YMu+MBRJ+Vkdb1GeiA4FyZ2BFE
5PWmf57zf88Rv4gW/zVD7WQ9030+qRAfYFmdC6iogtpuns1KmwjI2oksMe4Y65FyYZCKFK5Wm4H/
DsipBXE65uSUeI/30T6TYmtYSM1ScBMUID4yqp5xmWKtKRUwYuhLgcRjTX3+FHVvSefWLD21tevo
5XpSwcKJWjHzCYIlGtNzr4tkgu5Qo9WPddjbwA8xGmGrZ9ilPWp/AxbQ6n4Ke9KDJW9BlPEqGZb/
0DizOXnoKjoNi5NwLQdri3YCRh0xrkqf0WiHKZCDhkU15X5P8fArB98aI52sruKFDcqrYhb4xOAQ
lbzbnEFIavc7AW2LnMgbf9+bncVb/A74J0YaW40PCY90yDbLQJNR5+4Q+D2o6nDLiSr9JfKzjVCo
Bz1UWO4tMU5VF0FM8NcOtekE0K9VdQo7YRY9NdVT1BmeOqVWI04Q/HoZZ84V++6hiQY7AF1C2UbQ
a0+fbi/ymrOYQFgmNnFlBfroOq1JUSq3gwGkmZzdD8ldqj3yPGM9v4G2tKOXNpbz9uI8lfA4a/oc
NjTRHHcYoT5zZmSrHvRG5lPn9dvMSd3xTfjyGfti1TmIJ4JFVgGOjXau19NATzJc7ZQZalh9EpGi
KUnm+4wa0s9ABcgYQ4qYs+NBuaRSDibod4d8VQAubZCm/8UPnl8cCnEkE6TGbn+vlcVcbOH5hNcF
2rX0ZF8yJ+Mc+rAVjDHoYb5mWd214gfq46Y6QGpPHUyAywtIBv9u1cjSph7SOY0110B5x7rDpfdj
8B80qK9/FLVT5QZrClaZ1sQLxe6SxuaAsp68KbIk9XUGPRl/J3WPt1fiZwaCTUjKALkqYjHo8Rm+
NqZCElHDAufkKcnUhzTWGIv98yJ4bYJySwoTqHtU4M8Vc8muY/AOuXxiQcfGm7htmLPkoH+G67U5
ai82nQHR9QbmpIgnA0b2wrQBV/i/Jyq5NkNF66CCSrTzsXBqImyCxilitC6kZXgOAyTe7Y+06hIY
KAAfgvSPQSOHggGUoX2JwBDQyAO7DJFbG6Ppt42s3CbA8gI2cQj1ImHzErVwal6n7ZjBo1r4EwLF
gzIgrriRb3JKTyB7Eqogm9ncNroWfmBewRYE9xlI0KhTQptHtdIVfKwS3KRtLd2lA4ueegmv67wJ
ty5MUAcEV4GgpALzislFsclhjggKt6glSOXTbVfW0telHeoyFlUJVrWEnVxLcME84ok7A/IeFnbL
4gBimVpW9eIoqMRCSBoZphIxt0KdgOYWUGqzbvdp9HnbK5H1hZbYvLBV54k6ZXyL5dt04PESiX5o
Pdk2TPGImUkzs0D5Zwr27G71Y3h+is2nwGId8msZ5HJpqQwCuMPQ8e0SmV1uZ7k9zIUzAA+gCDuo
jnDc122fWctLbQRQLEVTocMchoweOXFGvRDTjHqMi2Cc2IoWubftrUbogrIAOBCBqlP2BJQbJK7r
WsjhOLO0L+WDHnzMrKBZXcQLK1TCMowozTD3CS74zB30fsNxCon83dhkdqnfB51z26kVtNciSvrX
K6ramldVqYE9sMUsKNH/aAHJXiWLP0kv4A8NelIGJvcMJMJGvKucFmNawcPtH7CWNJEqUf3CPAOA
S1Tg9pLCjeEEf7m4J0kALXXZVBtGoXJ1d1wYoSIzAK0S972oPhBzvPgSdaxzRljy04/8tVD2oByA
pyvNETgnYAQZfaxjzh2r4j4P3urA1cbPSP6q+6Mab9XyAPbLhH/8D+t3YXdx/WLj+2CKSMJl4zdz
YAlNSBQNF6PsfNvKEgW3vKO+Elf3WT/7sFLld3LxW572IipdaB4GEGbAhLJdqP+a4wRxeeEX9cnG
oqwMlIsQF83WiN+i/hA0bwrryF7Z0wvwdpFRxkgEOBCuV6/Hs3xuRVgpwQMea5KToh2V6MdeYEqj
rAT6lSnqQwVJKg5aDr3rEbjGB6En8yY6zC53kO+h85h5IPvYGW8CAxuzkk7QaUNlEhUqNHK+sQoX
4VE2XCcFQ9yakAvT/ZGotTV3IRjDC9S17a5gSIatOXlpjnISgnepNkDPGeMt+4w7C/FG4BihuIIw
Vq5comJxVMtBr3jYqJUzxN+4GhxDhy61+jw3/cgW+j+t7NT6jtdPdb9T8vsmOjaB1SGxhYzVXRlr
X34LxJfAGIfhdoX6LQJkp7h5gHJlaQV30rHDly0+ZPMc7ft9uwnPnZNxxN+AlfVOJdvwqYnN2xtz
5RC8+gHUNsl9Dh2QBD9g9B1/dMrQCo233oDOpcawxPSVOv9AQwmOZwWmINxTxRtewbCn/BU6v5P9
Z+zEL4VgRV5wDwbjfUeix9L9YIFPWM5SZ6OuF6NWGfjyXWaBvlsGS1id2VHwLsXP/9uyUqdiqhVT
m6vwFYw/vb+r0u2UnpvpwY9YB8eyI6jMevkBaZAodDckOa5hqRb3tfzeJoyywEqPDrN7YOf+Zkle
6B6uU1wjl6Ivy2lrTuNR8Y8YNRlTp5KcOd9NowXnpCA0Z5mpHL+SeTDbjU0BAS8M69JvhjBomjId
0R8xWsmqkd/GEXSAbtwaRBzsVAfvEOi7DXWTlbugP3DhDjRsk7JTpbtBeVWHE8BgRJwC5CkXjMVx
0dtQWhj4XTI7A9QJZjyAJDLJXqz7u86fSKSPdt+AKDnnzGZ87sMS408fYuemYGAHnygpk91UH7WW
d8bQNPBuCkQSsTLgSoyKYAoWwBSEqwBGXa+XGwUTICxnBfcAZEAAVQvjkCRQMbMrpbZuB+naCl+a
opJtAZmENhUXU9E+Ui2IgkuoMkWcpQeWWjIy+6oxCGih4YH/MLx37VcAXu80k2As7aEDnc0Oz6mk
FV65YV90d3HJUoJeOZkXQ//YoxJb10ygHRNgDzTiPGZJJPExaFRn7uz/sIgXdqisJoDyBZTYi19g
Rs+azNHFz0JxpTl0S0339JmFsllZSGmhRFp65tgfNKyMEyHEBnXVzhRqmw9KL5rfp/bA5dUxEux/
P9mNWgQog5eiIIrX9PGf5Roo4QKofoiKb07l0+QDWaw6Q86IjuXrU1nsyg4ViqUghXID1kQzN45j
ckiFx6hnpOSVRHllggpA6L4YEbpfndn6silKg6nK3u1QWHUCBJ+oMyJdoRl/HeLiLKlBvkikyGH3
0uaz1ZfhOY8Zd4ZVPy6sLPFxcSPrBZ1TIx5WwKtHJABQC5ZILcsPKuPHXGiIQDdB6iX7XVa2NKHk
hWrp/7RY9ECzrBRSgA2ClrySAM7iDbqMzMtoFzPWiu5O6Bmwg3IBT/hOOYa9aGGMzrrtx1qNGZN+
/3z1bzKIi+9R10nVQpO2w2T7fIjUvQKO96EAX90kWWWU77M2JXk44DEOYR0wVFdCbo6hYIV9TpSB
d/3hoU1YPcrlE/3YTxc/ijpFcsCSWoPD6mbdk148VNNdEOzSZtcHByGx++50exFWku3VGizf4WIN
Yp/v81hcYjIa3D4yCBe9pKLrJ4xWKOt7Unu46w29KY1lDyfxfVdXuyx/vO0JywJ1bBRVYOgjDwuD
/OrnrtgKjLhfq79erRWVJdQonTGLgrVKFf5Rj+OYAG8AkmNjuh97zjYS3RmhXtg2ZyNgCeoyjVPJ
IwxmIPcHHxuCf8xATR1ik3fHbL5v1O0YQ8yR2+WcyHB5NRhR9cLRj9bDj+ZDA1HGQObC3syQsfzc
jiDnMFSmBn2b9EM98+3v299wLRolCX0flJsBQ6J1ZfRRbiBdBXud0f/J6uJxRC2sE3KLh1TRbVNr
ZRsM3/61RS3o0IJ6oEoiTMLuAV6rA2Dyyg/t4D88ief6s2DUoVYAlRgovjBHpWbdl9NYyGGu/+Tv
omftIbmbflcGKXcgTZdsS/GelRNzPmBBMdLZ5MIqzT1camIaNCms4nVqD3+AYFcOsgdyDZCNs0i6
GB+PFu7VhbLg8xG2pjqycjCOz7mZxGedxR24dshd+iRep6xQiTGvEsMOtMs8NZV34RCZw8QqELHM
UIm4E8JaytrFjMKb+rCNUV1jFe9XBkauooKmrZygVTl1ixEO/HO6W7/Gj/lesPJd8So/xCqJGGl4
9cy7XDwqD4NUhu+T5SM1+XPwoRH1vQX9F0TxXKg6K4T7Xe7ER2AQjVP6fHvDsdaTys/Im2kd1bAs
SZ+D/ixKDan4p9s2mO5RKRoqLQLHL7GhHiTg894F0u6irZJbkFcyTsXrvB3vE0spiejqrOf2Ene3
9hqVUHBqq+FYwTba44AwCUfZxOS0inn3wH7jSe5qjDvSCh4GAgyg+1vob785oq53gj9lkVG2AkZe
ywhv+2OWbpPYTiULU/hWFD9M1SH3N13nVpPFVXdx4jKWe+n+Xbu8/AAAxYETXzTYqT0yj3NgpLmM
ybGhJkkPWGSpmBNP8G1BVRVjDjdU7dm3s9JmWNaW1bxlmrq4FHqgR8ANgCVT3QGD19YZiHw2yeBF
yYEzjlmxr6vXQnJr7dlQSC9GhCtsif8tCB8q3igK4cfkZCz0KQFvS60dDQe98jdzn5ha+Ygqici9
ZkVtGWVMGjAOtvX7GPJm2x4DUBrL5UYSIUkaeL2MuTyUL5p9Mydo1LzrYAnlWtkcJ0cQNzHYRDNP
qbYFl9vV4OWc68eems+kBeJSd9XJrfuHZDz40lEJchLEgZXlX0G0CyCJp+JWkQGoNt+n8TEXLVV0
gAAsMY2fH+PMiyeHb3FfzZ8zIMz9TaxtdOO5KE9Si4pAvkunUzoRTUgsvd5o1YPeOlkikbLfK+o2
Dk5qsYdgbqi9GOj7z/uk3hVSioEdTyvOUJTPmw9/eETfJDcetH5TqESb3EQ65tg/fA+epuizkYGl
Ow6z02uiHYGHPXvlm7dCi0y0RAguRYl6CHVTFp7y+IErPiDaZRmYEceFpVUDLBd41ip523CWEX2K
hWLKwRs/3WXxkSvBb4tGithjFkB3EH5mXDz5FbiKnbn900Iowdjz/hFlrL550pNfQz2QsNr3oOBt
8x3IunNIqya9E8h2wzce11X7NphcRTym0kD4Qnf15BU0N04W2ZnB6jutdNcWpRmMQSky5A9Bo3W9
NzMl8Gsl7NCjBK23p3m104K9JCLpvsE0LOHvpYP2VNuIsAcMyU2s283PmxuK8WDGBkMPMNUAB12b
r1Kl6GoR5uN9aonmYCZmfqxBP0heHtR9YOXbTzSOXhqbNX6wMiZ4bZnamGoxqVqNQ+0bJeTb4rYi
80tQkQxXV/Os2dqhtJv9tAk9zSqt2OVGwluBxToJVvLD1QJQ6x/2TdEGA36GuDCCwLRvqS6S8QA6
hKec4ISztH1CXo2v25np5y3o2n3qmOvLRJ94Df2yMbDC7L0U7aYsSSex/Ft+P5X/rvyjTjo+yYZK
U9C/ykh2J5vSLnQS+FlZvdva/q7ZdCarpLQCDr72jTrhshCs8q2ONc2eKxJ6uVPJ4FVA/dH6aA93
qauYA+PazPKSujWnUg2K8iWMNWMrKa4/3knc5vYHWztFL1YS44vXWyUEy7Oa1LARq8EvXtnMfO6V
cUOa4QMdJ+jijh/tIBIQmicQTsRElADJh6g/JQnrhfmz0WKglwQ0JqpQy67lqV2rdX6qZhxEovT3
YCIVHuRO7nA9eHQgrQEC4+MEcgfOi0Hr8AeU2e/lltuzqH1/vKOX34BBEfBvGfgdNNihTstGL6QY
+Lp0Lwt/dBZT+7qTFwaoKEILfciCNhoweaUC1VaQSo6hraef8w5wnK400NhDz6KGgvEk460dEn9E
NX8IN0EZQ+xHIaLqg5m8Og7l4CW6RIShftCVHm8aLmJl0m8Swv//RkMj9To8DCMVS2OBSeCCfjJC
Ijm5F1vJnW/9StzRms+4aRC0vkjj6KQ3B6c1B2urxOThdpz+SCz4LjIUfNVvGmSVRuYPXDilvOjj
ajvVjogh0woHXqMdmPMNP/bcEgAL2TKmG3Cs0vV+I53TUoWgCoqhYCpUc6yqLYnObW9+7jrKCpUn
xV6a0xGgX7OOiI6ZJ9yZSRG7+cZ/KDzJzEdSoKHIYj5m+UZlzRyjG1pQIbi54tTGj6XiDIJ527Mf
Bw/lGBXeqCJzDd/BMS7meS9NquzFUGL9KGQldALHYioOWhenf7guHhkF5rUQAX88qHhUFXyx9As8
iYFf6ud0QJ/W5UEGyGM+pd6J0uttD3/WMr5d/GuHeoHPsgixkv8j7buW5NaVZb+IESRBEuQrTfvu
8faFoTGiB739+pPU3WerG8PbiLWOHhQhTcQkARQKBVRVJqrhHQsBtzsrtq+DnfomWU5wMB/YfbHX
j8lWd2pRperP+/KMDIYquEgys5xz6xfQyeqtKAGJ8xZbb0tl+wU9HB5Z19vYQ/gs4hwWAnKr2QZl
G1UtAI1jc4jwZL+2HP2OvvcgyA535kn4TvTjxYYbIXfiSfrIeor2PKfUweyTOx3YbuwKIfSKObWI
TeFnRcUl2p9Xx7Pn35aleTfKQBtc5QYy6595atdgIHXmi/O0Nm5qRKyh0/yCNY0bUUCxuBtxSYNe
BwpbZb6GYlTynKlT1qPiDSXH3aafnxd1kYL0srkS8GOjxRAiLnx2B9KWtLAwrYiC29/tWnYMTzqU
u+LDv6UeRN2mU3YbrBqRNOOy7Zyd5tzJgW60NjBM4CLj96ndKW668t30Q32cHN0pb0Q6iT9fNOfF
PMPjtqUuqWkThjmIdFWUGDWNjfpgJ1rXaCDpQSiEa7nglvEz1p8Rz45yzli7BPTRsjq7U2NrvPe/
Jjs3VuFDsbkvwGlpfmarqXfjHdkNjmK4gzO6D/+4DObyEywueiOSNlSpDncLWtlSfpfaOzOCxtML
FNYEo10MjGbOv/mpAzc6zvfEnV5GcY29MiHhxabiNAwi9cRlU0WfimJCr2Lur74MNgZGcUeddz84
k6A6mZ3a00rfE1C7vDV28KjvoAeAQslVJTiOF0+OM1zu0hb7VUKiBrhWpG61YjogVe0E+eiFItqr
5Vn8O8LZJ5x5nC4e9akJgGRaL1H0rEXe9cNp6fhFqQvqXlBBgCiJ23S0LsKgD0qYJFRCa7x8+LcQ
6enZWmHpKRPVfCyN5hyN23KZUUxhnQJttF7aYJU3osInEQBnEAaN9EGZAQzzQVO+IN95fbpmo72I
brF9/jCJ4wqEah3K7WBFHQkxuqp3OvqB2wbp3DpaobPFCgRh0WLAd4Zkchs1H8DDSxMgRUTuIJ4X
4tk5iY9Z8BX4ySpQCSpM08ZlnfXSRwzUQax5ljt0NuhmfvLTWmDxi94SVDGz4jqKTVHbfWmIY6CV
pGP4nuQ3OE8st0FlUW3nhxMqlfAq0siCq+zSFgM7IxrQIAmDMhrOfWgRFiIs694JfDBa0ENBMnTa
eHntXl/RecUuVnS2x7N+O25cGs2UqJfnbrARZYl+iLLq2otT7SAZwQ7M3J6OArocnXbXYX+c5Rzs
bMjn+zpRdYgNAzapiA22NLtQoM1obK+jiAbHeQ8S4VGns4BSpY6JYQxPBEZLIC73K032PiSiruP9
WDRuVPPPz0Yl50ZShnTG07wQL0ghylxeZFFH+SKKrqFch8yi5Xz7EEtDORtn+h1GDvKw1gO3b49E
EYXti0t0BsMt0TihuS+bYbTj9Epbm3yACE06Rbvmxdg2d8W9AX3lbxHNxUIZIgwSog+zQMmc0+UM
PwpoDU0rzGGUP1caCu921W9quFS96cBXnrpD92sUFcL8cGvzup1hcmF70NSEjgUwcTlJ4t+D3tr9
+GLFpyYUtSr+OHAABQ0DdOghDQN5OG54edhQ0FOiv1U3jxU7tuGx0m6a4plMdxBF/efmeI7FDatV
pWlsc2BpaWgjtVL4rpYXttQLtploTPM2PDP7SNGi3Ajnnt0WBf6DaZf5V4TkA2pTbAO+GUwLgmN7
aQucjYxPVE990JZVMM9icZMH37R7iiDQa4lqfpbsAt5ehjQlUXV05l8OrGKp3EsU3Pn63AOWnox+
N+GI8Zu9Wqyvr9XSbjuH4tZq0NIhh7QTHGKMPtlfMt3qwff/DYJbJpZD8RYsPaBNUAZHBc1g8VmC
Yug6yOLK/J0ynnPHqrUk85XZ5qJW82KZVWg2QWwagab/RrF8kWDLou1B2wTUXaiqB0XT5RIZTWFC
XHNu1R7U5ymOA2cyBrfqx72cMuTZyAuerQTByeIYZzFs9Pn/4Ya8xLS0UAmqHqIGc8YvmQ8SPECG
bqo9/Iu5BK+GQUB1jRppbmxBrlQIEGjlWKzH05ATj7ljSYFTjALjm38RHwTAm6O3RYNU8Q/RG8iY
xHU9YRLL7lddQLOU2CRfDyggq1zCPGUQ4M375hrePMFnDiMrWNCrA/DUaQM9H6K6QfNGlSMrBM1B
C3k1uNuZ1g0ka5Ch4LmuKzXq4dkxhf3ROvXMUV6STYF+mmqXPoG1V7IDdCL4nv9ttZvkQ8RUuniY
ncNzu5rUYS1bM3y3yk9tapdoVv0A6ew6cutNmP9ju0SwqCjoKYa4LUWXyeW0qpmkpA0unU6ugFfD
65ujP7mjuv2nVgkUouBtZCYZpCZ3Zcq0RFfHCVIE6O0Y9ANkkKvBlUTkPD8fCxDdaGBfBQmDbKio
gL4czNgr05B1yNiPkAuMkBiU7Bok3eSk7qwVOMvzdU3ANhsjtbSjW2hq1Q6UtUT5yZ+Wiq8APaUl
g9cDMon8lGpWnCktfndaueHkSrhkF6swvy0qgaX+9P+XQNyW6M0ghPYQhjuQzwB6bCBXqj+uL9yf
j73cdpcY82DPtp3RyWYjJRiMfNccQCC6NVdk3WFaI6fZtKtgHTqFh0Q+2FglN/b0rbw2Pe2o3l//
joXEIBLlKpJW8kypB5K+y+/Qxsnv5cGsneC5+jQ8pbWnG7wJo5yIemwTv+hHZScS3/n5vAZ7Ogfl
tmKkW0OkzqDN54guLIo3r+oQgY62Xknv1WncXB/k0nqew3Hmq5jQtZc6wMXjoVZ+G/NbqSC8E80j
HwW1haqW9QSM52JrHqmd3Um2gqT94cXaRQ/NUTne/Z8Gxb+WDFabNOoMqI7bWN8SeS2JIrufR9HF
MunqpW2MWU59PwUEfSAvCB9dlNE9iouh1B8P55fmwLffDGjnjNtxXp9tBV6QAwp5lFW60h6xF7x8
O66gMWt6qLCBjIUfrURifQv6A5fj5G5XgRH4Wj2bY49ejvCgnZpV/IYetV2zH+67zcyITLEX5W20
Pf0ebtUb1Z286MOHoYqyFsK54Jwc6jBj4jf4luC59aAHeYhXKOBlK8tLDvFH/Vo8S+v49BAeeyde
i+5eC0V4lzPBeT5LH3U9mVdi3BmevzZT29qPnrJR7O8D6Ak+kzfpztyI1JXm+eV9IdTm59NFR/cV
f80spBI0NAry8zSS12kDrZQgFxDgLLmAcwjO4wQklodpBEQvdZuiCDYRdkvZilpqlo4oHE7g2IFm
4SxHdLljKEmbJm8QjcYk+54IHjXqjA5HiJrdh0hzeGjSEvV0LG1SqiERM5Nro3mNc27a6JsgG5wv
fFArSYPTZBnrrvPCaRuGBLVvdiZiUP4ZcuP4/YvId5H4pS6PbTdfj/LnIC89VE6+d8w/TEYXCqKo
eVl+WAbKsKy5EAovw9zppLZmEvnzjQKlUvskaO6NDBxJUmk8Dr1/38qdmxvj03XHurgJkCz4Lyhn
K7VcllUmI1CEUPJtV/SukZmfZjw5Fn0fKXVAeIBaPuyNfJRQiFefqCWvZfokp75rad2O6XRVJIHg
pF604LOv4ta5hCCY72f4KqWZVn5bnYa+cPKwFIx+ccYRYyE1RHCl4oN0zYza1hywUbLh3Wg0W0Mz
pxyD9Pl2GjY1lezrk724YaAhCQ5VHVcDvkSjkatJjk2MKs3eGsJWplLeZdNv1pF9oYsc/eLYzsC4
86y0jICiOQm8eiDmMFmySeqtbDlGuK+brWKGgphgccXO4DhnUAVVpFcVpnLyfbAl9V6McvQhEhH6
ikbFnV6tZMhS52OPDOjSlcivMHIl+ZcSv3Tmnor4Wxb3/tmY5jGfha3dYFVWBJ5AJ0eSDkGcWzZf
wcC2Kcqmr1uGCIk7imqJVZE834MN9jtPQP+tgrPikQmlVZZXadYxRdelBUqAyxGpoLelsWLhvk00
G+Shp2ZAj0WdbK4PZ/GMgwP7XxhulUrsNpB84GQomkR2QWmibMY+IN51lGVb+IvCLQ+LNLk2WwzG
qA+mTFeEvnb9tmjWhuSU5tt1sOUVQm4eNQAGQjju8qkPbLJ8CfbdmJIjtbglGbVNSmqHTKT4ujgu
dA6bM9XwfNW9XKTSGBTiG5g9NYrtyrgn5QsdIPOX3ydMcRTRmbrklfCkCQ6imTzL4CuAodIJ6ucQ
l3dW6XZSnSqwb6A2e+xeK03Qe7A0idCwJej2tVSoSHBunWkIfGOGG3weKPqmqwJEl2ocrVmh36ZB
3DxeX7MlM5xZq6kO9hQZutGXEzlLSWhZE9QOqWIvU4PTGAyr6xALkwdaIAwGsrUo2eDXKteDypxi
iEta0h0YYGIU+dHCNfD0bIoyxgtvOmge1fEGYuCxDBlBzt6rHCdZjopPJ4zRtDB9WoXkKh1E76Jx
FeEJmpJcseV+RAJjume6SJcGTy2YLy5AUUDmDyoRPEoYOk9/G+dmNoLKA/JpeN1C6WAcvtFgTDyl
6eXJTtUkeQTdR+/JJMi3UkSyzyY3Dacjfv5Q6IP8GBXZdApGMJolTGqgNh/peMkxpUNPqu7UNkoP
aW89h0UUJCk/BzOrX5N0II5eK8UritfNEOQ0heT4INr4kME8dV+XJj1VqeU7WZmFGyhHDd9Ra2Tk
ZMUQmTUnv5PsdJKN32BlRRKTpKG6LaYBUsbBlG4nOaSZ21iJDh2tJIwPpV+DuFux2lK2Ubasju44
oFIc1PQa6+3EyC0IYRqqVtj+lGmhFysFQU2lTGvcI/oQvBGy0Xm4Sna/Owi91XZI4xCVHnFrEcfv
J7YdFTLsY0XKDnWa9Y9mMhXPtVQ+qYTcAqrbDDmjENeSpwntHNTKoUWuQvu18lWyiro+fW9pYzqT
UqT3LRKkIA20FMheqygsZQPYUcE6H1WFpxlJjya3TDbWmp4Sz4jleKukTPVSBY90BhnoDptG8lhX
oe+g6sqd3nXmdrRUtUPSYQi9ppPa5jPxWyXYaai3hARXVpi7ClSWuVdqFSW7PhxUNMvmmWWTwepR
KZtWSWGD/rx40KooRtya4Iz2Q+M5KyoQv0mWtRo6HxTyJTWgHoau/PdhjJHna1PU5LuaFQxQWIr9
eAXijrhwyqILHtqpbsyHNB1a0J3oTH0BT1G2KbShUBxjyhLURyrjl0wD6ExUSlF4mZR0T6OF5XIV
5hv5eio1YKpodnjRpKQ0d1pQWo8IurPN2LS16tuBbkRPxaAXvQ2iSyhtM6VtDoNaULYDua6muSP+
32OlDMnQ3ALNtU1YM3Z2ziw62W1U4HWH9Hm3ahnTnqMsSHynThnbSZksbwo/qTZDqeiOWU3o1kEF
s4YUdKJSEFQF/qPeEcXtBrk5tqQZVqBVV3d1yMqNLzXWAbxFkQrsIIldKjfBpkn7+L4y/WkLxVSk
K6cB7Ay530RrDe1OdoVi4BFD0vvALVLabbsqkdAXHg2KC5o45TeJugAtQ12EIKpT0QVjBIN/IJKU
Psg077+tqY280ZqSu7HPm00QVMOjkqYxdmBsTvuExb6bBTq5K2sFBLIZ3sBtgjGv9LJLIFwlBdV7
kKFOx6ZZEbypcYw8VhEVZn/rM5btIJAkIbclN+md1tfWQ6OWwW1G2PjWj/VIV3JCrPXUqz7bTFSq
DxD6oDjm9SjwMrSz33UFNKzc3pRS5dDIaXGvQ3F6r0pG/DvXESLa/WQhBahpde+ZAQPLn5GYHVrh
e5ai5atsdsZER1fPsthLUMM5CqKTnzVS4CrGH9wdLTw2ynyRfG/RTDdrKL2OLZNdacqdYUDzVx46
eNZd4Wx/0stvLQXHfAjH2drJ7mMMcpflR10ePq4fUz+rSLiP4SKyWpaLGgRfOHlTcCJ1jxnL3Ji+
DwMB21bwOy8/y0A/hD6CThTkRWBqEXzA0tlxPhvc4ZUqUmqyYX687+NdzFq3LZmLngkoMGm25Csb
DVykRhq6GVK5JrFe/hX+/FKBolyT6FzoIUllDIkGnF1G9ZGEmhvW4Yqw+r1QvqZgimwLOerGyAM3
LUL8YxCEIguRDyrl5mS/Pt/++Od8SJOQAbJWgG9KkBy1H9gqu47tGLLVgpEuPDBeQM2fcnZryaV2
ok0L/TOpKN3I8uS49PC2aVeyM3bPRrQewl0r4l9diFkVlBriDq0SAx2W3PQmcqr5SOUhiMQRqE/9
M1rnN9Mkm7bFKPSik3tp/HV9oEuhF7SG/zR24v7+k75Jkqa0BWRUo68avLyBGjqStPVTp4nX17EW
IkkFdU94VwdvInTY5285m9OOhbVWoCnQCckn2rVs2rjXAZbs4xxgnt8zALhBtcxNALRNGYGDVctO
rPdf0xgiuAZLSwHcvNv4SA6F6dBPQCSJfB23XKD3x+kNGm6HdQ9V/xzGL4EhINxZnLK/EDxtWDhK
YyH1gBjI4BpD7dYiGSbBIPjwnvmT1hsqENrqAzykLX36F/lpgkYdHQH+7LuUP69nZ8tCwKs/on8K
N4gohNpDi7O+RD2gorwytTh0YXM3QTqxKHtRNcPSfoKuBXKdMqxOM7kFSkg6gvlRhW5urdh+9iFn
IGreSeHk1enjIKr5WzwecE6BLX2+yhj89pWyYZTUBgk64525jWqnN9WLckIUtc2/Ssh6/tMaQ5xG
aDe1UMgJGjLsqEtrZ23Z1mQ+GhPlscy9dPqQ6H4QecKlPYUGIRBCW/APeNm4RGlDXGtlAvuI2U2N
fjiQS5YEIcQ/L74jkM/6i8PtXb2wmj5KZIwGypJyTjf1lIJybHRSJguStUubypj5wnU0vuHJkjOL
Qap6PQ5hFgg3Dqk5HcZE5MmXdpUxU4RDWPLPtfly1sZO1hAqwBSkFly7ncGoWw4g72Yq0u7Xnd6f
CyPvhubmLdzQNaqBspjDstRS0tHUDKnO4RV3HiPz9g0kSTVn2heryDEe/BU6cZ+Qe4dKt13t2D/P
lCjnH8DNZ4/G+jSl8weA2z0adox9J5PA1y49sZ+BqHzjJgTHkRuZACJtEPaX3jHzmo/a8dfpytjm
n/5jfdu/VO+ijoOlxDNwdbgvXNWRw+fsX6daWzEJ+a26st+nDc3s6D1UnGD7gLutuoFCo7DsZP6V
Pxf0LyS3oCSYwDXqY6iy021BZ9+6xm3X2BYkeaU3Y6Pdxzv1JN3KG1H2djHaNlBxgxdMtINafDJK
1YsxJI0Pjon1cFCf8FAWu9Ha36CmYK3aKNaIHqp1v3++bsGL+/EMdf752fkwKmkLuk8JSwu+DvCN
+qqACGU2wJ8T+ndYXNg8mR3uxgEAqgML7W4f/2bP0Qp5NeXr+kgWj4DzCeTCRsaMOok0TGAGioxT
88oOkSehqHKlry20cyQv1/EW3czZzHHGGYRB1DUj4AIU6qHo39bK3k77x+soP6v5cdKcj4ozSNyP
C6p0gGnc7AQyDejAv4JdSN76D/LqV72JBMNa4L+6BOQ8imaAtKajACSfKObNjpPsqL3dvtaPweQS
0fCWYn08o+JeATpAA9VRl/YHjjslpiXMA0I1zWu9RnPjNz2aN/pOF9nH0mkKAUDM5hzg4xJzCVXH
dWlNaIh2wm1wTx46F1WOzSF+NbfhvaZ57d5cNb/itSU4IxY39jkuZ5cRM0gSIBuK3rTEC5+ZGw02
HhWGe9Rm64560t5jyZbX4VHUg7toOxRkWFAaxF8oxr0csRFFZZgnxqxDL5ebmiV4ktebERw1YSxt
0cCG4U8l0l0F0TP4VVOLH6ZSrp/yniqunynDJicTOxZVIefedcPWFvzC+bdxdt1MZsXQWwS/wDoI
4w3bXOpX1yEWTRnvvOh6xM1urma8HD8YrCPSmxRxzaTh+Y88KOVbr4abJOucgqGyAOSNhXzX6aHg
tWJ5cP8F5nvlYO5mHY2YeD9WVugyXTElXQsGt2jOfwdncbmB0MDL35hicP2uOChfNZ5fcEzKT2Zo
B98H6Tj9Sn+jE1GUAl7y52dzanFZ2WbKQ6Uw9BqkY/JzU6ibwK/XE0X9G4VQbVIGjlkat3WhvV0f
75K7PcflHAUIKlD1I2NKM+m2TD9KaUdFuiWLMwqaJ4Rz6AokP4L6chxM6mNGITdN8X6p3xioJZdf
rw9k0TbOUDjDbyNJS/JxXrfoyyy2ragcfjFqQupSxuVkpqXlQ2wQwvVyFCBqIjcYhFOWNj3Jt6Vr
fJYra9tuBlH+bXFEuGIirsf7CabucptNBkMYnuPE6NRncBUnsmAfLy49uLXRa6VCtprP+VboI6CD
igG1VY7CY3BAlXfdJAsy2MsolMqmhTsdntIuR9H3ITxhj1GM9X3ee+V4WyWCW+MiBNJeuJfMlB+8
gQWK2XRNj8OuHP/cxU9QHbXjvn66bmGLdnwGw1mYOWX4vfMJXsZbXUsgULbRjGc5E1w9RDDchFmp
jKf5+TwdRxCMHxK6bSU3EV0C5o/l48c5VfifOdO4bkaQELApDYCiUmeKD3L1nlLXUrZgIgdRy/WJ
Wz4wcW1UZiInsPfNC3gWDUup3ml9GYL9/pfZemXnDTuT2WSd7iLX9DrwkHbQQHCIwLctb9kz3Hmq
z3AVVsWKUc24u35Nb6R73OeOOThcj40HXYm3dnN9oItLhyYq/EGhOBoXLvE0uTUGUkdg4lEO0QRB
4jjZxtVXIhWCfPliUE7/IvHLpyO98/+UJCBC2BYr09jrxYsyvoRsmzAQZ+TbJr7L0MQeiOp5luOu
M2jOLZFK6Sn4QcCO/4mEqPUSPij32TEJbLYZIO7qJJITHuV97spUYEeLNnuGzJ2RHXITQcMgOJCE
Tt7fZ82BtM9DC7a1w1CKOq2WapnRTgzlTBlVhah04IxWjsO6r0qMs6ZufZR3PpJku8kbb+m62CDl
eCTQKLxR76+b0GIyn1p4H53pSfBoztkQyVmZ6BNstnG7F/h+238Itm/h0dpMtwKoxfn8C8UbUdyb
VuBPGGHx2nrGujzpH8l3fhxvhsoeV9pKv01W8nvwFtrC94A5rPjhfs6geSMae5K38yg7F5oydrZO
9/TENm9PvpPvhYazbLNncJzlgFSmgcjRPKkry1Y2t50THTubOuQeUgoOPaTH7ENUxDzfAq4NkY+s
ZJzqDN2VM7F8Je0T+bbqQUeEqifv+jrOhvgTCC+ZaEI1kMDiDBX34ziLfSxjZEGVVFPs3vrowu11
kMVgZH4u/Q8I50oTo2paK4aAiQSxAWW4R5byOsDSdM21TYqKSiO0zXEWkRRdlpkBNveEbE0zQtgj
SI/5AEqeol4zWgmyEEuu+hyOs4igIWjTKwDXxr6dasGqrY5SscpErdGLj3znQJwZqNUQB5GKiRtW
ZBuDLGyj24M77Huw4uxRQqi/t3tpA/6tOxGbkhB6XtOz4w9M1Cle1AGtrfVP1Ajk0MNOPMvTbqrC
se40yLkG28nzPSa6zYgWkzNJ2awa0maYXcv8lYU7yNWOKYofNm28um41S7Z/PrucWVptr/dNAyAd
RZhgzszDtQolkesgi0cBKE1m0g/Ud/zsAK+z1mzmGLZkXiDlqIHZB+lLpW1T327jvRzeS5o9FGAq
OMTqYwIxp1Dw3Lc0oedfMLvys6WU/T6k/fyK2WQ36fiACgIbtSxIutpWHAmGuzSnKOXBTp8TPyb/
YkpBzTiZA0LDaLxRpa8yWxFR2lQEwVmmVNWdKs0QY67csRgPYIa/aiClKli42WnwrvF8KJwdJh3L
ipYBp7HWVvqrlbxK9YL8N9GPqLN2w9HJoPoh4iRZOFdhJkSVwbKDEIJvSpqGPkXcDVSlKm1F+eja
2s4yKJc9DD6K8ERCiAuu7AKOc2VdHqH6RsH1hwQVqiVLFw2Cmw6NsrjcCSZ04RS4gOKc2YTbotkb
802ry7yqSXYQtvGur5loNJxpVJ1EydgAostuJuVlVB7M6YH9iysjBmIYBPpn6Gbm+0XKXrOMfA4I
hv4BRTh6tGUiGaClZ7JzDL5DRJEanzUFzuXRTF10SbtWkNnoK31roPusBqXXRJM7RcOmjMa765O4
dOO6wOZO01FVB0vvgS1rr3Hh9ckuLTZ59DyVXh0+BfqmIWDX3vaFq8l3RMRYtuCtLtA5i0wgqaOV
A2Y3C8CvLH9VoJ1MwsD2cxnszp3AYkRovFFaaZgm862rtW4V8q11sWOyzpazPYo5BfM6fznnUPDm
idANWpmgDeebtEhcqJ3pY2T6iHC5lA4yUrt9E9yWqH8Dz8BbzlBr2ij3yHbdmBqoIZPX658wu6xr
X8CdBHlmSpaSYLTx0OWeafYKCtwqxaFKKVLFXZzYs8FyVxEQAWWtzDDYNtL3oRSsCk3fEQtip2rq
hNnXvxkYik9wwhK0BXPLKAdTmDIFA9PLrQZyxBxFi+vrEMsD+gvB+RboSJS+NABCQV3oQCGrNuG9
9ZB06zh5vg61vAOhx/S/w5nX8ezEVtQQhAIKgq9xh8SZf1RW9dH8QibmlqW2vtM26Z3oVF2QUsah
M5dhg+YY5DG86JClDInSRcBsHlsvdiHlskEZrBTYoDPfULBMZu7gZavCDnfGCT84wHb35FZMyzhb
xk8j/fshnAMoE5hln+JD9JvUeU72YHuBkp3auOYBZenOuPmVuEVpS4/siWxDQWi/ePyezQJvSKj4
jSodqzymG9BjyWTf+I4GencQexoiEcSl2PBizjmbyocqsfp8nvNV4YLcYP1aD063iV3rXrlvvHDm
nBfxTi4bF+iV0V1gofCeT1JgdstelaGMOBiGXaOpKjfmeugJjMPdMdVrW0dDngqCeiMKnFRR7VxN
3Fb/RK+C4F64uKXOvoRb6TBUhhqaA/AR6JTrj5rFwGuFLunK7cOVYEstWtUZFrewkVkkhTJi1NqO
HY7IynS38W2zMR5xkUpsKK6DWLD9ktw7SBYLHL9omNwqy2pvNUYIaImiasFAt02TuFXV2nH3Hfaa
LRjpQvoWTMl/15dzHkUMBUG9ANwovQyhbrfltqJQDgC/lfZoGbeg1LCjUjDGxcjLJKYC2n+kG/g2
EmlSjTavAOq3iT3iud40ijswSyiQFLs+vvnzf7iHM6T5S858o66X4JuahT0DJJ4i0FegFUOmAjew
DAKWFXCKmmhK4U6vyKybRJczsFk3CIXNYhXX5iqURXR1y7P2Xxg+ykvqQZoSChhok8aSy/zbpHZ7
S5DiEKFw8ZwJbrpwSBlmLNno4+/Guo2ZG1iTYGFEMNxuNtHRMCqgbIEIctds5Tr6lDpWvrAk/lY6
EgoMbuGtEw1D6mxvaA7WNb6KEvrpVUaTCFUyHQRXKJLotzJ1ow5F4LUb5vBYxYo2z1Egkl/5aRuX
wFwQpaKJB/VlIa7T7VqN90P6PaBN/LqR/zyGLjE4+0OjS65kJTAsFS0Hr322zaa1CRGyiqqryRBo
6fz0jRdofxgVzrcUNKvabgBaZnoSdDpaV2ZfEqRaJhW9PhZCYUEstVCjd4nImWRhgqweekggotmi
gFLdoROpODR7y0vt6Fiv0EJCnPtx9ZSuu11v6zZ1r8/v7HIvncglPmerujX5YZFgxFLSeAE60hu2
uo7w0+nPCPAcqGoBrRXPsNm10sxWHKOtLX9uIfdh7ZvyOUw9SgRDEQFxp4s+SGWO5GINHq1VOHxp
w4kNTtq7Lfqgrg/p5wa/HNK8Mc7MxOj6LBzAreXI+Sd4rgzqpCWFjqfA9y6vjUnRy4kYReavSWOM
PtnUQFNFjCrlzEwQE2yvD2R5d/1F4HbwKIegfTFgfZMS2yO0rfsod3yqHbocbX2B7tY9fb8O+efd
5qfF/cXkdjSqhkMLUuI4suAT0Z6V21nKSk+20mwD3l6NQIspU3U7QnH+G8jmMieps3JvpFTC+24k
kQ8V7Wqf7ZBLEMw2h4PcD8W71oTpfSfF2jGKUM1lm1YXbbKpbty4QBhVto35O+1l/7kd5fFDUwlq
QspBcwMSRr5bDaW6DdUi/TQLKznSDoLUdByDbSQbw3PcNMe6ifBMOOa4U5UWiT47cwQ5T2JBKITW
2ncolzEq0ZIM9EuS7sVkeJALmq2TUn8gg2RttFzVvUqKbnMrkgSruGj4BOxtM98/BX3FpTlKTKVV
qzIU+ylvaNQYpcimxNaSw0BFZ83PkAqWfwY1f8q55Ve9ZUpSBnccq1tDiu3Q3BTWmwTtDoXukxCS
UJqXGs51m1lyy6aOwiQU1Wqy/Id05wy1bPtYYho2wjhkdlWnq5HNGq3tttLZOgzizQils7qRX67D
Ls2rCRnguY4eaWK+xYyh0hAd1Wiq8mvscIpSrBgtdUX9EfvWUVZEhe5Lx+k5HOe//JDqkjz3cCXy
XZ/WXm0+xbhzXR/T0o4/B+FcF61Ma8o7gAT5N1IZUeJ26V1ZKXaa71XfELjkhQw7CF/h9+ncCoMQ
hYODVmqPBEqBzocEjDL+LwilFpXlEt9O+sdWmjmC0cI02tbY2L7ycX2sixNqorgQ6Ojz4NWvUkkr
YjNvwDmlfukmdaLppSkF7mxxPs8wuEUrM51UyVBh0SCTEk3rPlBdGiNseFPbL02kJ7Y8IpTuEZyZ
Bq6sl9vPJEke6D12OiMgyQupp30Mei4IgpaOHeTq/xeEp+hOek1GC2+O5+m8fg6ZvmKV5f2blfkL
wUU94EuXWCthHHUReaEp2eXYOEb3dR1lcf9aoE5EORMSMLzxWaSxoijG2nTKc5M4qhHDBGLXLBBG
QaXwOtiiIZyBcU6YNGRS8wRgVvfgG7eKWbi9/mGmuavTLdTxrqMtGQIcPpp74JZMVGFfGoLfsoL6
SotsBRhrA1rZ8aB7LBFsoKU45xyFCw7R0a7neo0NlFsnP8F7BF0n6m2cCmD+PzeY/4YEvMVBlJ5W
Ro2QgAWeVMwd1nYWt45OXkvZtqTDlD+hgdjqRM5waRbn6Oo/ARZPecnGUFHbHHEcmt2QjpdsCG85
iajgRoTCzaJEUzblM69DOXq6DkG2bhX639ftYXkKQSkro3MevowvDkOzvZawESBt/BBMa7l/mvR1
AhovP1hn0UqqP6rwKert67BLRo/X2f+ickavSWpeVwNQ/fpXVD5HSuxq3V7qtuR/SPuy5MiRJMur
lOQ/qgEDDEtLV38Y4PCFpJMMZ3CJHwiDQWLfd1xmLjBH6L5CnWkeYrKTcAsrx2SOlNSSxQgq1ExN
TU2X9+JTTNdgfIQLuZDGBR8JWBCQ84Y0SXoJ1Tctthj42C9rtLqQs8qLWGMc8sj35knmqLj32lti
HQc5Z21+ABJw7Tcsy23M/MdAybgsWOSslpHVrPxCbhFYSTI1iKyMyttOw2CnYXBse/9YGeOrUafu
ZXGikGp5tLksYNsDwk6bcLTBY7pLGm1bdy2rVBNoY4S1wEzIhltZWZvDFe3gUip3W1qx51tgY4RU
8mK1H6Q5EOvhsmJrPotbx9Cw1JooENHO4EujNWKA1CQvQ6Zd1cqXy7KE6qA0PbPBAP+dH2HIjCRt
Oq1DtzS8r6yYh16jL1W41kogVAmdbD+v/JnjlzONJo9GpYUYiveaPZjWXVtoH0CB2abDn4dwRs8l
ZlRxr+AsAVXiXFYVhVoJent01Ji7W4IOl747qmGy4jfmfebegGdSOL+RjRoa9SmmRpNqV0wNq9bC
MoF5QwCaDmUZdAPgUzhXY9THcIw9CKDII6YRUGEVzc3bhwkgTLInvQV1ymrTW2k6FrhDIPgQC7OW
QBAHBdu5VAswLOgeaID/ZSBqkj026Nq9AcSDKLturgsa3V+2P4FhnMnjfZWPSgTgSypk/lwVWfQ6
3yXgE67jFb0ElRJYxUIxLu7MAl1P6gCClHJfaHsKTBp9C36Y2Ho0epegZSiJd0O0pVPLmtbEI3At
pyo4assvMLhOazyMaF8QfME43iTjyAhYnrPd5eUU9BqcqWlwUVXqt3gdzfsXS+PGA5yIFlmYWwWp
s4UshBFtWniTQOlPOZ48K0fiXwi3TDQ8Y5wUoxHnxhNPxjT2pK1sFcEIBZiOZLpJ+JRppxrNUp6x
B7EGwzDWZZ2FB8X6lMqZrFQkpJeNDjMlrauAEJjYeBy6crn1c1YA+Ge1ZV68kZ8COZvtPTVLpQlq
VvVNad6CnbkcVh4wwqUEoISCTk4Mq2r8aPqoGV7hFz3MVQ6b42AFgyOXI+DgFRW1WysrGJD5W2YF
JGJUm3TWabm6cp8LXNz88EC7GzhcqcKPB9cGvKhiaRghkyWM0pSOX4Ni4vLmiWQQDY2eACuaR/A5
e23jrm5GC9UfgDhhZnWkLggtVnyMaL+AzQBUb3BJ6tDo3CxTvRmluJ8qTJKOCCYJsP2PQf56WRFB
8DMDQPwhhLN9KQFrzNSB1BwITPYQPydkKwMA1bD7NVQLQTsngCYWojiDb2SrAjYS9NGHja/bQ3Ef
0qegOA3N1gLGbl9skvgmSL4DBHtqd31iTyoLQ4cYL5dVFvnu5Xdw56AJAU2Bbmr47hTMD+pjJo8O
Yk9wog8rViLcQQqgDQyqg9yCT4PEmMOiQUmgsUrRKuiORLKL3L2sjqA5HOu6kDLb6iJ+DawiSLQE
UiKaOkrtDON3Uz508lVQbj161Rmp65HrML5RDHtoX2j84U3fgRJ0+TPmVeMDi+VXcNY6FrLcN60C
JxpujBHbmdttSVkTGCimI//arJxy4dpialcHPhmwa/ghTh0jeYlkQN40WYWT1BTFKYO80oauvSJV
wWEH8BDyGBj9mafnuDs4icogLgIsMEUDMpCSHcpQ7gMfcXyMGSpUgD7ogTPeRiz5qHbALLyOnt6B
MXJLjqGjbHEpP6Hf6BpIac7lNRevwR8fxtdu9aov26HHh5XmKfZAjTztY3Ul3yFyEGQGR8QU35zJ
4fZ1UvsxSTIwOaXVYynDR0S7ZjzQaaOQtV4U0TovRXG+KBzRADSpUKepNzKKLjFZq2muSeBcUFoC
XC6eICFPweatlCxeK4UJb8ClEpx3iYCFFmodRISYsquuAm3Tp6+BvIswSi4dvPpaGVaKVSIrIEDf
wCjzDPjM37nAwkjHSJmtQHOBTl6G19aaCAGgvaagpRrZPIDnYt6SswJPC/ACimAFGAA41G69tSyn
fgu3T6PToh8rdTzbA004Sw3wjuagd71s6CKXvRTPWYaUpzQZZxXDorJl+GlE+IZ2CKe/Igdvlnmq
EHOlfOu4qfdyVIdQcxxuQ0A2Rt/1/JaS02VthBu2kDJb6cJhy0TqLUxOwWFjzlOXdrpf2PVaV7Uy
P7R4h6wCLwQNdRjEArLquZSeJK3RAf4FMwzpUZK31TAw89EDI8HEVJpfxdZdCvma6VrJxlo7aSLx
oGRDKhvjBigc8XnSZNT9QMlHMFsMt7XWO4NxbwRPdHgj2YMEipnJqfWDiUOh3pJ85d4V3EXA/EWq
Hlcuqg881aPcK3pcAcTKpoHJpnAzTRqrzA/gPtYYDQvNlatPYJ1n4rgjrwfAIg3nZmypj1xgKd+o
GEauOsT0dNhdNp2fLp3bVQDRzYyZwMzVkfo439XA1LrKs9Dh0h9yFri97aFNkqI92WkP+Ratw6AA
3nw3nZLRL52N7j07Yr7zljrxtWrLzHhZY64VrfXig/g7SLISrZ/mXqipBa7z+2gEDlxdUCWs84EQ
Mf6FB/FPJD4Ktkawy/IxVefTXDNAVGor8+CdZKeaA63f6udgZ8XspQdFuMEALrey7oLTdCaWO7Ok
6lASqCH2EYBlMvNL1m7BHca8vXYXXk87y+2uEjYAEcj6htRvyl6tPWBY0PGmMt+tvx/zyWnc0fY2
lz9MFP3hw8AagV5KWDyfSfebUEatEh/mfZXc4tp3mre2ZKbjXfsbpQLpychwd+/XZooEN+mZWHJu
h56fSMoEogzbrwENrQJX9+myYgK6KvQCLBTj/Jcq97QrDUgY3jpH3Wmb8Jgfo+f6a2h7J4q6C/NP
2nOBMAw9CM4h2MTs4//zE7hNT4uY+omP3rjRrlkLcCvlGpynX+/Sm7eX4oZu+yegM7NXyTEZdcar
tWkVUYvS2RJwt65FfB+1VSyBtLsZbtMP0853VN+Z+7fnfCtHzMuY9E07mSdra9yP7Mdl9UUPtjPx
3K07VGge0kKoT29vTRuEJN8VZ2A58+/fFLsAq49qVwNb6RQUNCRj3w2QruG/8I7nPZwVA0s3neaO
XG9TFy4lIbLjCTqFHRRGASIs+QeUpMBmYWI65FsYbIa14pvw7lIBLgDgIRn/5l/eoLcrdKPHuk8N
HqVqw2JZY3DKtlZuVXWfW7dmzfwWrUHZcTKPxdq7UXShoI9Vg/50ZhLmsgvSQKZcayG/p1dm5PjR
PgMfdN89Xt7gNTHcGe4xIEHqucPUk+DCyvyaKPqbVAVflMZbiVGJ4BlBVMy+6xiQnWlZOJUCjGEo
dLYl69bDaHiw9e7NTbIfHswHZavuOnA0STfZx4n+QL7GxVXi1s7IBrt+WjtVYo+5+BRO7Sqqjd6X
sLrxiGMLvKcaT7rITYGLAYED6AlYt5XdCSR4l9db9DaYs0UKusfACYlH/7nTHEZFDhQNvfZWM9qT
MWwlYtlNha0d0okFmFdEgvW1adQNAU/1ZeEih43UuAa7wgv2l1JGIlVqWY44VsS/8eT3zvty+fcL
glqiYxRNQR1UMGMqj9Tq/fmCJME4DswvcsN3B8VPIrtOMSx2WZrInJbSuJAr8st6LAdIA1XTPqt0
F4TDm9EEekOosTFYyRgJ1w6qoRUQcDPoBzzft9pQ/L4FWDhcTuig1Hs9yMnKy0OU6Cfg3zAsVJB/
ZlDPZfhRPgL7smjsPB9ZCGbmyUM/XmVuYi+/6oC17gGLVdLCnVFpbKpbUFImSNKpNgAS1w6ryDHM
YMCoe83z8nwNh3Spr3ZthdF/8GsVAwYWLO8qHZPt4A07JSFuliWu0Z9mTP5UBg5KO+4zorDSLFhF
o2s0tNuBlO/btocX/xZlrzGKWrQt7CxObsbQBJBAk6CpwVgxcuEJA6U84mMV2PAa/06NNYI5Lxlf
rpTPRn+tWIw0L4W5bYM7WrAhu9LlNf5pUacVWcqcV3PxnNM9WslyDZl+HbMQHSGZKtl+v0lVyZXz
28G6Abw8s1p0sbntX0i7nQnnTDNIPDJEI4S3vfS1qTE5Yj7USgPC+ZQNXgnmp++XT54wKliqyx+9
zKT10MzqFujJQw4lyF5iJPx0zdF9oNOXjlrtZEDwqxqetQ1L5G0o2VnyDgZhw3pf+RpRXL78Gu49
hPpJ4ssDvsaIascarht0tsXUIcNm8mLQVdyV2bMspSyLn8rkXTJPK/IFbZmYM4crgkMHdTGfMaAx
ZqQD0mL9yUOFaEgLHvG6JWRPdVYZrhWjJ22thit6ci1lcmGpFipKMWgdkF2SU9C5ZngYJZ1ZqtsN
Bcv9Fc8kcLWWaeApjSog0GT4sRpqyEGGmXp05tfJzHJxKivTDmnCTBDGFWsFz3m/uPftmTTuMFWe
Uul+OLe5Zj6M5gaYa55ngCDuS9wDy66+0dSVW1ksEblhQ8Y2yjxNENojtSyuEVsaYbKpK6SytKcI
4+5tqp769iPxfLuL1/oXRO7ewpMNz3j0kqG1drbrhdOItKhrdIo+PAXbSI8EM4yEZEyrNnK/J8kG
EPC2JqHv5ZW2AAiO96W6u2y6gkvt7As4KwoAYSP5FlZaNfLnrC6KvdWQNZgSofEs1OQiHi3sJT+f
2yZByrH3fSAf0/tKD21UYNxG+wtNUVAJ5TIL4FWzWzxfVCNqjHSYsJVWKG8MMtlm+KSE4QPYetwx
gtUqxYrxCKKepUSeMBZhmxJ17dyxiX7egiQ7r/btOPkLmXGIQf+OhsMBxHbOy0uYd8OMJpp5JTzJ
WCFN32R5pRAocCpnIji3Dg6eoidz76kcZTskFJk+uHPbQeY7A3h+iPR82fyElmGRGZAQ9E5wned7
pYJ2Lo8BOm9LGesk1a292yoEV6kNphTnsijxYVvI4ky9y6yxqnvIMqZcvhub4sYK9ft2srZFh+5o
lUgnooU1U5CJZUOdjHce8j2bkoJQIkmj28ZM068r3yS4uIA8+qk/dzIsUFJ2Vohv8tLoUc3rb6lc
HJMkfvP6xxSFs9jznF7ytjSO2KRleOz7b5iIXbtLBKHe2Wdw/jbPaRuZc5t4nR07ix6UWkMe/9H4
89ByMF0L076A2dUM4DCdb/dUZznqO5CDgV5T3oLPaJ9j2Gq1u04UnpwJ4vZao90Qqi3WtTPf5KDd
6mODlKhnfPWDbKcmLwBV3ingHwRIh5PWTzXp7lpqPRVYYSWLj9Eog1skXXETwsO10J7b7ByF70EO
8FEyZcS4BvhiWJvb1Hj0at1FYzm7bFxCr7QQx22qJEmtVBEsdjsi9904AxhW0U9zWYjYcrCbaL/D
XANfdurlIQM2FNr9ysIOjML1MGZL0XwVKyvPEfHifQriPFMe6V43goPFjrMfGp3ujPC+NV2aOe34
pnr9ylatqcXdIVUf1CHau3EgVBUvVyZb9VZSqiN46C6v3/yLfol0wJb8+/rxV0eegumYpmhbD8KX
GlnzRHbSJrUb+lQGjmHGV0O/vSxRlFrD1Yh4FQCPBBBl3DUSe+hc/Nn8P6UDGLsGpqANIAsLAIjl
x1gdbEkHFiP90bYfNHsnccnwEmRyZjl6m658jMhGl9/C7epESRlnKe6buo8yVqHu7vSlGjhaGKyx
doq2dCmK29KC5okZaRAV9/4+6RTmh+0+mlJ7Goh9eYlXtOLHWMe2GMiA1mybKtJNXiLjr5Kdbtxf
liK80BYa/UwcL6JHWE0C5iOI8aRk24bak5RjyoI2G8lXWdIQ8I+gk63XtwMQ2sYu2hiA6qk1jYX9
GkGB6HTCq5OZQBQ8UD+HDhefYsp9K5UUZlz7vZ3kFdMbw64tet0330NlOPXAaV3xPKLQAbARM18I
MmkqX1rsEaVUgQlvqo7qV6tqQ1bnUQKhWemUKpgNfV9ZOaziff0USc6vL6/w0JueQKRhlgZojCZz
U4X9wIKOrhW45kwo7xdAooz6loGDChyuc1Gp0kuhoWJB00a/Cf0fVtIeiNxu5SDeRPGHQSNEgRYz
SLvP5W7F+8234y/CZyZOsLOC/IVveDaVSFX7EsKLMXLDiH6Ju2klwS9cyoUI7uCTaIjkfIKDbfXY
xSjNTk4SJw/WRuRFqaCZi/4PVbhTr2bYpZ80WlFyrQZfe/AZDfp9TZy4POhBZCfys4SpgssnU+hq
ABE+c5mCbYhPc2elBdaXGpei3uKtk3puFrVbIydoKV2D1FsTxZlkS3WMyWoQFZj6ZhhGYKf0qDpb
t+Bqu7uslfCMoyYDHArAehB+xAVMpRbqrtgyKbERrWJQPQPgAWKqKv1OTf8vreGntFnxhUep/LjW
gL0D56bc6CZKmNHeCkJkdVbiCqEbWWjF3YbA3ZONZIRWo5+CO65nYfFhyfVhCJ46SVm5GMS79akU
Z/V5kJckmScipWYTJtZNbHxvvP62XjN7UVRhLZTirJ5kYROTEONp3RhaTul7MYrRzX1j9M8+6Y/t
2IOFDfMnV4keAZj/sp0IhaMrFqWzGcOJZ1/r0MIjKymEU+A3SIUzDG9SvbfSkOX1KSk+/DX4TOGq
fgrkudgKX8WQKzi3kAzf9uVr2zhW/JSuEmEpK4rx4K6owpaeXPcz2wqOgL8Jd57TooWVaYxuX6Wb
0alvp03q+Cfpeg26R+gvFzpy57yzumgEbylkk3hLE7DHEmufqmuXqjg4XMjh7p2JKgCobiEnftU2
+oFsNHNDvxSb0c2+lIDcwmW3la/WMNpE1Tjwtf9hMzr3XvMB4kzNYhb7CMK0wJF23ka76R+193Sb
7cYELKN29QG8ILri1ITrCi89s04raLfiKpIY8AxzIPvPpM83loIh6NIZjWolbhAVB9CV9ymF2z2Q
z4WqMltOVG1pfUt9QHaiuXqqHblyCj/f+OO2xNsMF5LVPVw+jsLTsZDN7WiWGl0IqkLMfDXa1ZhA
iFxeA/VkW4X67rIooS9diOJ2ETgSclT4EJVJ/VYCUAwZwQiWomFBTxjcxdfL4tb2bv754ooYCq9o
kwziFOulUO7zud94zZmtrd7884UMmiBphCQpVq8KcTXcp+AKNg7mXxivQYMaCn+yin6uXxAZ60Zt
AjOWcQtlV4nkVMVbsMZOLw6FZrpFMqNJafxERAlk2tQkiOpo86SYIBPoC+CbTS+TVN8A/GHTTcVz
pgD4Nz9d3idh4LAQzN16IbiFMswxI+uDBJ9V2vkER9J4rEdflA5cz0inf6FaYS0kcvcfmIlBsGPO
oYqMYfOBGG5kvgxed6+Uc6+YvEJkMNv1L/Hypzj+AgoyOQi6OVaJGrT2t/5rN2IQ6/IirsngHFVW
gQU+nfMfGnYNLwOPyaO8xnEhtPaFIpyfAiod1dqZ57ZtCyBYydT2iLmZDAXhV74WDIkabDD5NCMd
oIsPTaLc+S3rUhnJiGUD9WI+bcP8LvJe0But+Q+NigTk+ETovo3uimBfrxXzRXPGZ8K5g933TZ6F
8yisloAg+0ojN77+RAFlMrAEBbXyWqEg9Fi5bYQRxMwIqQFWGZElp/FUFkadhxCaSSkg8TAVEIVO
T8imoBqra50VRmTL6SpRgfA1uZDLKTvUgTnoc9w5ocVnDFGm1YFja46bIX/EbLOtjI9ZgGYC85HG
axku8UovhHMRdlsnqgEgIIQucYfehZs8Oxr0bYzAYGgcWmNbeo5f7by19IjQlhdiOa8j+ZNvBR3E
SmRTR+Z92eqMeqWrGI+XT6bwGloI4pyNTOW+agIICoxgP+IxaUqZOw/HXxazos9P9764iaKGRkNB
ZzGD5bGyH54CdQK3OMC52zXWh7U9+/nzhbAg1lDXLyEsIh9KsRlU2/P3Hsr5pWTZY+/KrTvUrMMZ
uaykOBCcWT0xNwwKBb7pLU9BjmL4iOUb8Ez4QJyIBx8d+NLWVFOmVvmOJCP+/2qvydFGw0JLk3FK
MDiWWI+j+l6k7X7li8Rn5/OLOJ9YVBiXHCtMf3fAkTQ2fXfbJZiTCw50LIDztJVQK9GbjeWvBFOi
Jm/LWiwFF7jVCYCKMxNLMZUvla9uGx28gIN+q48aJleMTQFIXCW6b9Lx0JkDKnbyngbpXpVPahIc
LOo9lPr33nyZaejllsBMgkNnoJAElrttkyvvdVJtfD9mZa7IrKtR+5hRevrS+HJ5CYVh4UIRLiwE
IXNMRwpFku4OgIx+9FaiTUiTHX8YV3ZL7GA/N4tzsJVXdJY3vz1LctWQU+0NW7m4V5pbDW8KyUDZ
5eGybuLD/ymQ86x+JSe61sM6Cs0D5Je1q2UFo43D5rKYf3EgP+XwTjTDhGwHCP6ZOsE0NqUJAKmU
+TKav/ZxbKdt63QTA17xdkXwbGXnsQ2V0Q4BUBOMfyG3y61oYaGbj8gIgIvwuvbAOasddFg8ni9t
9D1GWmuI7C67HlKnAn84ypYr8n9dYMifiTl1tEsCsZxTXNI7tUZRGgF4CaiqGvktN5avtJA4Xmk6
KR1tI7+rZLtKMnuqgSKuOklwK49/Hkbx/Du464RgzL8NSnxH0EyFi+RKD8yfQHa0rLr1ctBXAAVu
dC8rL9SdApUEwzMUQQPnAfqJgBuUqgjHrGOi7fzyIc5XvMz82b9s78xGRUEsjJFXbnm7qUYZdMQI
swfs5bHztyDr27SmhnHmgDiWd11jrmXFyYvUQvupaqgEkLYYOj5/U0kgnJB7DWoN41GvMpaOrj+8
X166X8Nl3CALGdy5HHTLR9+8hgdVYJsSzGa1/2pNC27lwrFMvGHenDSwO+Tox2OZPF9WYv5IfnOW
SnA21yIzYEkSRBjZrWS0AHDb6P51U68Md66J4QKYHvuhzMfMHsobdfiRY6AhvTfVlZKGeEfQ64As
C6ABeObJdNR7f0ywIy3pWeO7cbOy5WI1/hDAQ1R44WiOcgwBxXiqqrmuHngn0nkr1vvrFQPLIjra
b0AEaoKo8dx6fSNEg/W8Wl7nqzlDuzsc71R49IcetdmTT6X4x6QVzcPkRQC9rpPYW3lFCBDy8Qlo
NUSTtQlwPb4TeYp0Yo4TqFkqNz9ivHvvf6M+qykmfDbJI7UzWz9eTT/Uk+H0zyZmfyIQbANe67J1
CuqP82do5ox7ifuBHzpSS3VCqwwg6rXEIYfBCb/pL5gD3XksvY5zlm2sB+nP04meyyTnq29KnRaU
FqbscB3p3QP586Xb89/P7W7VSJESzdQYgXpdFTvd+mpFzuV1EzqOxbLNB2URW6eh1UuaCRG6eZTo
3jdjtgpUKDwLFohKMWkwJ3y4I92Z4STrEWSk5Ywc8Yrn5QxuAOzwy7qI5ADUALyoaPefD8W5LnLc
DrDyeUyn05OtOcXdKfHMoLeDAu9M5gUjDPOyyNmv8k4RuVp0TMoK/k255UM+IVabSkJ7X5Ijpv3w
ddCk5jB7owOYyPB0WZrIa6GBXEYdT6bAEeEWErXFsldbOBVtANyTqePZs4YjL1QIY4woqYGqCg1+
52toTHKkpjquYIUMTqZvRhqzClNFQFhrTpe1+bnv/OJhhAGZBxVTgr/uV11ESVI3M825tWueyY0K
0As2PPfHGHRfjLyZ+96djjr7mt3ot+PdePuC1oGdtTMwwYiphM3l7xGt7vJzuNNc9pM8BQU+Z97E
wQPl5/h4WYJgeo6iev6pMXegwzxViddAhOrSo3eDibm7xjF2xjE9tC+S0x2KG50B3RtaptfZpvFW
AizRCVnK58y1IXWJehjka4AUSpJrMzx6ueTkeGld1lRQZJg1NYFTjWzavL/ndhQlqETXPRrCcWqe
JYTD8Zg5+oABed3bJqm+09omYgRNseiBR0rbkfN2rfL98znAGxjsCkzMFGPJvxSJR2o0oz706MQ/
6dt8o7xJtyg+arZ/RPF27B3FSZxwK+/Nlk0j05797XRAi95b8Gi6oXN5RchsPr9+zHyuMACPfmBu
75vQ8PUpwMSOvKVuvvW2+9TWFWa4yrG0a4yObjSnvlbflT06KrNttNW/6iupYZGzx7jbH5/Abf8w
ecC0p6A8aKMDcuxE35trkDoiC0M/MGDW4KaA8M4FoinIMks5n7UsfrTVh6V1AMI96d3H5dUUiVFU
Hc4Qbhez3pybyiKtl3MNnpD4AUBd9qnMahCWpGuY6KIVQ8+JLmvWzEfBg4ANRpmONUC9Mbb/zeww
UuwBRlC/v6yMyOcuhXCORw8MqWxmIRpurfBu6k9J94inLmvbeuW+Evm4pSjOCHPfU5JJgyjTu9YB
spC16crJn1eeN/OlBM7GMPujF1IHCb32nIa7IbzFY0QpvtY48tFz3q+07oiejLjxZ+JmxPG/4Bk1
Q13lEbWQzskfMhU4aURlVfAjKN4041uY7S/vlHD5FtJ45QBz0CPpiF6acVcm36VipVQkXDxgCOCE
ovoGsvhzrxmrsd/7HcIJ2j01/rUqH+MCCT3rxQDn3GiX/dtlfYTmvYjdOS+ddfKYmnPsHnXapkRl
BVcyhsTW0hVrYubTvAgyKyO10r6AmITuNQv4AyqeImsPedHeLKM/7hRNpepLfopJ1qx/6oqDbH29
vFYil7P8/dzRmWKlSLuZdVapd0X30ashgMq3XbpWWxN5AxD2IkhAognTyZwckMVEGGeFDciDo/QB
o2TX4YrCqFGyFg6I9mUpijNnKcgSzSuxL4WK/PkUO2rwVJprN9+alPnni92XOr3xowZSAAGWKp2N
fhgdIIaXd0csBGBQ+oxthkbFcyFTSyy9sWZVyA+vtA0NqJTBGsKE0AQwI/0/QrgUSOWjC9IPICTE
qOikho4OJIA4VljQPlxWRyjJwJwrBmxBqsnDxZAC5ZRIwVPGAPOX5t1Gw86TN1224qwFZXjkDJA4
mFkNdIzxcMY2xGNIQhTE7M7Q7JIaj5FmME2dKjBy1WxC3DamAJXwfFev18ZtRAd2KZuzPnNs1LxH
D5NNssluaXU3WcpKmkfkTwG5A5ZhIBbikph/vjA9P5iCDPYy99NhoqFus87RaoDyp1SiW08OvU1T
ebFDzArQmn37F8ItpCNgMHMwhMfvufTOIJ4xhbgtjAiRgw+s6MK89sxmJQMjshV1JufDfBnAZ3ge
gDaRLA23Li4lb0Mw1ut3udMARtAq3ctGKTpjC0E8Mns55n1QzG9DVa6VnimV15zABtzLyKKlOBGX
pYlt81MvPqODGlA+pjkiCT0cWBzKLInknTngkk+MkkVhBgpijCUMt20xrcVJorACmW7M7SHTDaYR
buvUTPGUAXxntodEv2Z9KYoAoLrldRATR1N+NMAVu6ytyOsvEwmcQMNqB63JZq9P+4rJTeDbPg2z
HSmBsd+hPF8+XxYoXF4DAxcI1YFWiGLauXUmnjKV2szxGsXtwQNdb6qbLKpatyVAuUh81o13UQD4
xuDHZckiM1oK5rwoGi1KpO8gePAz1oa7DNPJzbASqYkOhYH9U3Sk9lEy4i4dubCqWNdxW0vGdvKA
TLM19e90WlvEeVv4aBcdI2BdUExw1/KwLHHba1oLtCNb8e90UJ8CMcEO42TXKfUeFI67kI4nvXjB
SLY9+RkgAJQDyYKVrmGhrmBIBAyECVwzPpktSYRIaCyfafkSG53XUe6ztNoUa9ef6FAYn3L4nPaQ
ybWJ7ilYTBZ9UcNoUyrFt8mTnY74rCh/jOFaK6bIf4OzUZY1jAiheZ3z39qUYjZmAAKFF6pgE1Cn
dFfleIJFg3enqvnN0HeBTXLJs4lC1hi3REcSww4zyZCMFw3vA0AvVEfViKesSr9H/V2Xvk+9PdTu
0K+cfdG6gjUGnGjGzKzOP2YxkiL5MUFWRjefinofRS9gCYyLl1Z+W4NEEZRuMaKiAceIovEbURDn
Z6I+a0d4GKwoygVt546oV/auEtwq1DUV1ySgwiJPZO1VKEzPL+Vyl/0Qx6okA6EY7Nnuj8G+l3Z1
5ZrfvkiPZrUJ6031uOJlhLtHgV0yz/LiX5x706cElbYZBcFMMHRNrzWZqcqrHH0N1pAoRcfPXEji
/FlC+9wMZ0kIsRiYCQv5tY9tbQ1PXtChhq1byOEOgz8Y6mDOcrIGXdDgo2fIEx3U+wbVFqe8Kz2b
Plz21Cua/bxCFuGT10e/r2E44yxgGjp/ymOQsKRfLssRTMhCtUWijsvcT7WRA3V7QF5yq9vKTnlw
cxvcb+at8s0/TXa0Le8A1NKz6eWyYNFVtJRLzu/AJgFgfm72sMr6u9/tAQ/oW+5lEf8i7/eZhORO
XCcnah5LkNG5CWHksTx4zrA397XjnfIHpXcyWwUMInX818S+wmyJ/VdelEstubOXRIakSglWdyLk
Lp5kF2Bmto5mncm868pq/1Phf3sb/t1/z+/+7+1X/+d/4J/f8gIJQx/tZOf/+J+3xXv2t7vk9e29
/o/5L/7xB7k/9xTGYfH+I3zl/9TZX8Jv/12689q8nv3DJmvCZrxv36vxy3sN/LGfAvCd85/8f/3h
395//paHsXj/x29veZs182/zwzz77fcf7X/84zdlngP4t+Xv//2Hx9cUf++f/+uf//XP//3P//7l
r7y/1s0/fqPW31GaxLsUsZaF/jwTXqJ///kTGF2WoynvH78R/e/zPJMFOC7QteO9gnNQI++NHyn6
3+fuBNyDyoxlBQLe3/7nU8625HOL/obc3V0eZk39j9/08ysHySWgw8zoDcoMnoteDi48ChsjjNLI
pI4imaqPxx5VY1fyQ1kFYs2o3HXhJDX7rjO78kbKgJLPUFxDmnzMczPDHE2lFkwa1OKjkLw+ZrJU
eMeI5Khvl2lr4D+DuorA/qBYIMlBOfoN1MH9CIilASiraaYE2RWNU0zzqgCZP0lg13uUxzKgQNMF
vwkzKpJpjmYVfQuQu1K+bxopeM6mibbMRG86iocIhQbkLPwCifu8IPFOUSqaXEVTHqAzra6GlzS1
lAqwO5WqsdgySmBYlWWluJRKerJpGiVvXYLk4QGQrJG3BcIBkgY9HhPToVIrhdjaWCvxxiqmFPBW
NAljt47DUH2w8hjgcE0MHHHNVyP87yGaGeV8EMygmaCkYJys22k3pbmi4fU+ltLByD3whcd9oJ46
BUoiUownjynGGrwJV3nB1mJOE+gVADVA1AIKSP46QoZXbiNAH/WeVWS7mXK1RCtUmvY7HZRW91GS
W45HpdRpSGAc5VpudFtPQtCeK71hosqsZn/qhQrYLkCVowMeCVplbvXnO42VpPDTAGSRTtrG6lGR
9MHJy97cRcEA0p/S+3OF4J/yMMBjaBCKtz8eAOduHUmFLiHT3JEFJnW3barwxQP3H4bZ8/pNIZh7
WZz034/X8jidXyOzPBwi4FCbc12HqCp3jbRFHaP+pJlO4kO1WPL7g5b3EaJWL1m5TmZf/fng+F0U
3AgBtNM8N8HdlHX+f7j7luW4cX+9J+IU7wC3bJLd6m61LpZk2RuWfCMJkiBIggCIZaryHnmFrFOp
8wbnvNL52v4nGbUdqWaZ1Gw8dkkgARD4Xb5LMsdoidDMgXpMzh0zfG20gJjw22/02zA4fhIYaCGd
ABEEZOrXM9gAkM4syl1Z5QBzjzrKWNSVJe+M4l+ARxB/Rn6Eskxylhw480AuXqfVJtSN1eFGluWs
kjw2cLDOoG0XAEcayGZ8XPzOjT51oeM5W0785kfFmS/yko0DLTe8ntBmh1hApHAK1a0xN0Z3tdek
UoflJ/AJISVQQdbF8JTFwi/T1e91mTLtVnzXRoPzPWHx2F8nVeCo3WJs/DHUjoRIhVywgVocklOV
cpTs55RPc+9BgDNago2m2vafIJ04OsAXJHbtixiYaCLTQTmkKQIn6D5AzghnhFRTyzPW+SLZNvNc
hnfIeJG39BqgY6AU+xpGJDZS1XSIyyXQiOMgloFYYVY4gMF66BHLD0Di19G6b0vHRLAsj0m3c3i0
VgX3+mGAKE6s+pNncbZmMl4Yh1rU3JLysAymx07s+9bNK5h4sUKRRnQ8hXHxWh575cZNHo3KdqdS
uwJNx75UakO5ZNGXqZ15l4/+LMZtDQoLP7gDL597H5CHDN6hzfJs0Hf9apnb3UVt28CsD/l9I28t
bx321Cc1m+6CdVzUAxCdgu1o0w7NtW25UEAj8b6DBZ7QcTNm7EyIK8K5XJcdUI1qPNrWsPapataQ
3Y++HEW1Caa6OdmFO/7BMrOsX6Ku5HgUScfkRi1xuWageE11gRHpkLZGNDSzTRh9Wduuu4b0ExjJ
tRJwX5kcNotvUA1uUZ1DfZouu8hZoTpuY2+OwbfoJ8d59KcwNldd70q78yTuqMKIkahtOAW9fJzr
ZQg/KOvV5qljTcXzuaKw4dLIW+3Go86qbrrRgvedqhIQvedQwaZm75FwgoGiU3n8M9airrpdLTUk
HTN4RSn/xa8W4sit8Ew/frXC97VG0M9Mu+E0afQmoCxxUHQeWshWmaEB8KtxgZiccUNi2dWSbPjE
HHmIqiBgeSBGqrO+7nW/n5KRbKt6LUlBk7paYfWqcVLhzaUt5MTLBIJqTkByiacHUoujglqME+rr
sPZth0/wC+n8zC7QrUgXmXCY6UCFsku7uSrLvGmXCB+aXpGyE4364J7KUFV5JyKb5KHrwHQwBtXj
ka5ldXR52FHA+aPGoqTnyCSXdEYOFelwurKMiDCrJzMnmVPycNosjufXWe8Hpt0afjY2bhIBhgyv
Ie+ZxiJw0TELR1PBcsBT6w4WztGBycbnW96OyecG8p+iqKeJVBlKJkwU49iQ+CqGpbxMiV1id39W
v41TSRwHFVtC+bXfqqS6UXKZooe6Nr6zG4LFVRuvdflpVhEROJXE0GZTX1YPocL7Ahzs4IqhuG36
duMtANTY6zWcBLh0s02CHo8MrNpC8OQdcEJ06aFY2PSWn4zDoLram6nxE7ROyw7nUGirKdxWwDT5
1biHmMTo90u28K6rio5CrilziBV9uG00L71q8/ZFcJG4kzDwoJZ/NtmguHCgFHsRTuAgkVy1pc5q
wxbEgUA8leFpgnRrmy+CJOLJ9I62V37MBbAUTuV/lgEdkiMfRiWPYwuI23bkBlLFnozX5FSzMVGP
bz/lxQWM2jrke+lPHdmzcN1lZYrzsqqbidVZrXkIGym3hzxMqeE+4v1D+hKuLIwVQJrv53WPUPzi
ykJMKXA8QB3HnRQvgs72kO/XOgv9IXqC5GxzLwJR4u/86lRSx80HUGQ2E+ywfyVar/Ksv0cdr7Pz
nw/igbiFVAJ4Nx8YtNd3NHzT50ASDjuicCXxDhdO9SXEqWjSpnRJcqRTGb5nvn0RF2A3IBjwIqDP
KIw94KbwekxWci90QngneKNeM8lxxnZmaPO3l/P3URAqBrAdRGCFZltyEU8pEzS1UN6aDRp96UpU
bKsS9z2a6x9GQZ8dM4fIA5FpcBHjjAOin65v1gxC0O7dNIf+lXZm8vXtd3ldh8L34+OXI2FDkw36
4Rjv9YwFs6/N2HUsW8aO5GDth5tIdF6RDAnuCVqZrIaE7q+v9h/n4B/k9P27vH4R/y/k1+fi+Rv5
9X/79//+7/8DGfa//cd/fZVjn3/sV44NjeK/gNaHOfs5ksQ2xYr+yrG9wPsLDXWUxtETOIez2FH/
yrnpX0iWgBxGNgznZIS8/zvl9v9CwfmcuOA6BnbsjIX8Byn3RcaNlB/oIRSxoVoKWSL0PV/vA4U0
B3EaWY8JJMczj5E5rUOKTouH61sJWJ6LYM3DJujf+ZgwHX/PGDBwhKGBgUMGhte8HDhJ2pitvZ6O
3F/AjolZvAkcn+9mn77XILj4on4NhcTrXF04MzguKpSqG+t10Xw6DgDKbFqpgFCNEF7+bd3/kG2F
50/mbznQeRhUyc9Oesh0cd6fH+NvZcmmmqvF7cblSGOQKdyJ1sXsRt0jWWO1h/mELqK28/xcTobm
0mdjm8J7s+42eGj90oDqmutwjuPM+uO0dSwgmUDiDWJIfUv8mxEXPNt4g2HfRBAUI7LkMeVyXR8R
VcwfWzXqb6qpnU8oq3VpZMckgi8kUyc1Oei8JKZe71nv+4/hosdPsvLIoarNl2hmOGU415mvzFKl
a+nCKrNEOPA5wTX1HiDiD2sBYNw5YQQKD0fQRQ7se3Pve9rFDdzwYWedxublAhfLt9fi4g46LwXM
YfGBgIFwLk5dLEXM3LCaNZ2Pka2fFHSWlxN4SWIbxOWcvT0U+dMb4TiNwWiA6dlvaM55qUwTCVCy
y7UpRjTa/KrPxjIogIzqlq9QchHQCD27NQvExWs0FYuS23l1UyqXjE63/vLSuuyqGYfvlQNDGA29
w+QmmA1IiKdoTqCSum5qHWRR/0RhXLeMfaqt2ujg6E0oie1dwEvm+xI2F7X7OWw+MrWfhw1AEo6t
QLhFgtX6OYOLEmVL4Sj499mtV0O/M/4ILVHIqd+1gHSAx8QQpxt2t8bfS/m0WnbQzT3qgEXn7UvV
b4R36sm60XER0Cr3lcYfX0jQ3VDh7/hyP7H3REF+lkQuvqkARUUfiF0KGsVlXWFpOFfD7M3HoW48
6LfxIqbcLVjLvyNjWzdr64HjUNmXfhycLbHJlNVS1Q9e254aLtwiKmsHOUYZH4ap12lfuik0ToNt
Hw9IdRWf7tjsNrclG8QmYPZgHGgbyxqKht5smg3V3jdkCfKqRQZ0SAZFruNwxnfnjF42jR3/ELSx
uGpNo7E8fN36HEz8t3fYRakezbfzbkbHCFhCcOJR+Hh9sLTMdwVbYnmMZhpkpGyaAofQurfCRpuQ
B+pHosE0rkmHjFH1wXM1c/+KB2f3HZ3EG1XGYwrfcy+LpqXcOBQ9DM9VyMYihjwXJ8zOlDN+89L2
eRi2763iRU//1wtApQ0NSzjvnEO01y/gLHVUS+LJY7+ipoKkFsjiKom3UqxhPlPNtx1d24NGjpoK
b/lImL/+s1rYzznEPgqQY1HE5JeIWcTfym39djk6FDWXMnHYwWlhP0+j8r1g9A83GxITALtx8KD3
fXkPcJBvxtkuy5HFsM3sgnrK+tHrkBir+p3D5zIN+vlaKLrBWxU1TKDaLw46FE7oDLeA+dgJV556
2tMsYH1wB4i7PmAyIPFeW3pOettj7bkiFwtMEUg9RjfrMsRFNbP5ZNe6fwcxesFRPy/5WdkN6CaY
qiFWvpR3rMhg9QzN+2M1ldAWqGOdQlK8Ro98FhT2X8GSkYpS+HsEz+XYBFmgWbmLuNaoHNl4G3fa
7hyn02lnlXuqovU9FtPvkQ+EZHBREwT0MXXDi8gnRG4W+2sgjmjwDfc9n4YchbpuH9uJb8lat1ds
tvHRC+R78LbfbgyIfoFGChl8hAkQbbrII0bUuxZSc36AQQbNYQEqMrg6v8fB+32UXxV3RA9n7fRL
iTGhEhSrDAsPvTuZwu1hkM4Ify/v/O2mhdc7ivnwMkE0hyP6Iu2MKxct7RXSh/0KdxoxTbvFumg0
eGTMHB0VP4/C/88TCKzvOwnE/0QSgTbdf/yX1ykEfvBXCuEQ8hdST1CBQwDpIEl7bsH9yiHQCPvr
TAMAlgiEJQLrAWyEfyURyV/wuISFEGzRscVBPUO09a/GHX4fqAMocSMMS8CJoeE/ySIuGETnZBih
HPx6COAwcMK63NIc+IA5TAzQ2rKui3Nm+wFUb72zNh6BYzT+yekha6Ds6kMmg/vJfQLI3nXkduwI
BAawjst8vhlclbsQwdpK3BEzKk7SyZKlcbdxjd9TAS62IcS8B58PXh8FP5/+bLaE2xUlpfPzv76f
vM5BA6VMgrxzYnqLaKE5JEnvs01frQ3KCdGnAVFCuq4M1T3SAim1MosmoUCnKx3CJtoyinqkcpsC
hY4wN+ECxQjZt/uZC53qePk818N95MfjM0ys3FQ2PPlcdsRFxhUwhN6GJfAYX80Wwr7qUCcwWi6t
RGsIfZVc8no4uQq0hWFw5gJ9c1W0C/WLEXzFw9RDovhvO/APqcwFHOc8IRATQDqKP0HeFKrVryeE
owKOwvPs5VC583LLkuRRdhaFD9qYQoiy6MjUIV7oJ1St1ZMDHM1+9cTXtx/j92VBaf0seh8S9K/Q
p379FNHk9sPStUFOp948dKKZQYhaxupQJvWUrk3QPo+u9U26TOrL20O/Lo+cJwDbmcIrEIEX7rLg
IuSCyCqEeAyVkDIJvNSZItDudPfDIfQp9HsLmU1Inb095Ouw4eeQZ4GBMyIXN2F0KTmtRF0uciQy
p9qNN3BAegYv9R7QtvcG+n1aISMVo1KIixl1s8t0GC2OikcWciwh61YAxiML2tcQyYKPfgj30alN
54n6e6ZY9A4t5iIS/PWSwK3iG0PXGrfSRSpeYlNVQiwSXk0SXFExipzGvM3oXJG8c6cHwcsSMM85
mz37xMt3FQn+9PK4r1Btgd8puKoX+efsVCgUq0nmQ1Q+u+XwYsb4mQWdm47AwmjpwbEpfnh7ZV/f
xD9f+iwmfnYiPRchLr+mxtHa5Usjc0h0RFcNCgWbuKXi8e1Rft8/uH5xmHtIQYHUiM///rfyA4C6
aISRZMpJ29TZmoQcB5ZEe7D9X3W8/2uJ9w/LiLF+QhCR9aI+dVE9JLHW7ThHE5YxPCwjeRy96Dt4
G2zTuK5ILZvy0V27nfXAepfzx7ff9Oci/Z+s8DyhUEM7V3JwveEujC6Opzm0MKkJMLwM/G9TOxzh
a/SZuPJzUC07r+yLQVQodcMIkdXkg+sknzVL1k1kfYG/jbZjlTSbhSIdb8mnt5/tD6vw6tEuNric
+1qVFR6NRAkwtcltEsovWJrd28P84YTGFCDEPqcYqLGfK4d/X+3Y6alhvp1yFpoPRM5bOgRPXTBN
6Nss+eywonbra6oDEJZb9NO0ofSdA+v3bY1HOBuIYWOjAHKZUjVMSjYsBpuAjkNOQpFkWgTjO2/6
OsD811rDVB31fZRKoebw+kVd6JX32lUYhcGZYiUPspMQYuMFWnD525P6+6EPyDT2FkgZuPrI5aHP
wi5xx2iZ8sCKaWcr8twM65z6Sx1uVSRRTqPAoL895p9eDxheHA7o4KE6fLGOyeR5sWHzlIdieahQ
FU3jevoiQ7JXdfDt7bH+9NkCdQJCDQE/9Wyo8nouRydGUXGdprxbWZf1zmg2ER16yBwPBmoETG+F
bFSqJX0eoFHvjqjrvPMI53zg8tMF//pc0UBBHBiO14+w6NJxRzlO+RSH1wmii0MzKlbI0mZmXb6D
G42qlgfFP9MMW8St9w3Kl+/M+R8/Htg74vyHpRQuoYvbvU0qaEzXfMojMzwD8nYPx/Tr1ZMPwhNP
CO1ucXfZdIx+hHWSBmZ4eWcSzufT5SQg88MhheDmbJX4ehJUz/oF1eIpV7Nac6acY9K6w7aFTEQu
I17M4ZyrFsCueERD3SSyRFs9iCDP5TtAiAE4xldv04YEXjej0+7gHORm08DfkyX8fXMiT3XBVDpn
kmejqNfP6VJOaotGKS6u8LFZArpnCd0SCrCCVQCYvD0tvx+duEog64p8EpwFKLe8Hm3Wfgzyfefl
STSrb0BtfIiCIfihnPfCW//3+cdHjsHcGG5t6H9dnCmMlV5r2tDNvdG/cjrxbIM2hKzsfGsqhLRN
qUFXmiCPNfZ8byo/yWDXo3ei77LFbWGRR4BSB0qMZrwln2VM1Q64HpANeO/vZIRgwqvru0lhfcKu
h+Ux0H6ZkGumgiXcENd8rST/R2yLCPA1XAW4/BHTnEPmy9NYL7yORT3afEEClcMvhd6ZagBexIZl
hh78e+fy5en/azwKtD4UqVGfPf/738KNupdMuWKy+YTE4DAwN7oD1iLO3t4Tl0fyeRQU8SmE1bAL
EbO+HqWDg1/fuL3N/dJ2mRX1F2uazzIUx7l380Ta/p0BL7cGBgyQB6JDAbgacp+L+NAIXaNf1a65
X5HqWYyonNfL+OJP3leva6e0V00DKZWQvzPuRcHs5/qdY+LgHCSik3BZjooYlUxSavJu5EBb4xby
h+ChlJAPgJ9fsPcVRIAj9kjtjzqmH7jb3KAUfiwRAdmhfwbRhKUqqd/r11x+lJgPJAo4owiUx6FU
f1HfMbySM8e3kCfjDKt0U4VXoqySDSAu7wEHLoqZP6cAWlE/EyAwIwFmeL3Y7eossnMagzOw6jYT
8EmbKhAZqp82rZAlQGTXd7PYei+RLot1XkGg9IQD1ZCwwPagaaebL2/vvz9sB0j9kvPjwJvvt/bo
MoY1xmpNzuZYFjNikU0wwoogIvbFD9ZntsCpr2q698xKf7uqz8hNdIrxH47gc9Lwei5Qs8F5bpjO
17n90cW2RQeP9G0PHDRvcvRI7RGcmeEQd6DFK9ZOBBDnUX57+/V/asr//aY6PwagHCHYqC4OzMsl
WboxUNXiqDzsdPANba5PrWputOsv25LI761e4geF2AZcDy+p0AES667rgKX2k/rOodBd7Ag9Lgqa
fAYApzQkFdh13BmmwxiaqQgdO9wROGnfCAudpza03lXCrc4Ht+OfIoCfAWyy7mcprA9ZxSGBP+2y
IOHnYzGSHl46aHL0q+jhTQ2gIQwUt+PIYfW7jpAx0WiDmJB94aiv7dFeCoCJ98y97Ac85BJmCbDh
BfdBftCBuV87CxyRbtXOj2E0OQ4Rg71wN9z0s7TbOoGcaD16LEMw2kGOV2tz3bVjeJKUoRwRo+EL
IyqvfWwJ0NtbQSSkZ99ejj/sCqwEwifkPCj5/XZIOOu4smhJdF7x4CGqwkdM6peBiM8AVcIpTVfI
cebdSAKI5TvvVGMugwEUpmIYRcbQgMD5iKry6x1pR0bDtptUrvsl+ka7sXz0vZLveus+RVPynprn
hUrO+TTAeCC6wcTRRX/jMsPpG8tpHXcqF6QqnxZP+GnfkCiDG1j5tVF+3GSdgVS53znmPtal/tg5
AXuouwmNbTLEPxRT2IjMOAfZz4KnTge7u800DsD1lefTrHVXc++uiQ8L1bHZAF6H/41mdyuCwTuF
89Js316/308T4N8hLg9MKQoCUOt8PYVdtK7JpDW+pgmsSyKm5nZKGor+qcHeievyiipTARtAALN9
e2gEAucFev0tnzvUuL3wBPDfvfyWa6+UAEOiDFHWjDdFy3ibehHtr/yByjoVAozQoWnnOFUgdV1N
oon6NO6d/qZEa/OboU3zseKxRC7ZNFd8jsytLSPQHm27hAcmhvWZxnVw5UOGoluMd2LA5h781utO
aKMicxpLDo01VVPIai29UYXTgOdnxugT97wTLGa8ne8P4UHQAW1c3T/apH8JOK/w3cnhKphn/yNE
O8jndUjERgxDd81NABhsOZGdiPzxVnY+gUurm9yrNRQnHfozBVd66fscUMTgykm6aQdahf8wuGQY
Mthp5hb37Y6jifYJeCtvy8qYbzoDGGTAxQiZIFwzz3U/6EfUbZK8DVt/yst1aDZiZBW8KAbUF3Kg
PDERfT8NR5DS5hvjrPj/clDDoWRo1qdkVvbFaRfnBXG29zDrIHqJzLiMGydpcWt7s9/nTHrik+mg
pmehXX3XsqUraFDaK1c6zQ1E49Y7T5UDVJadMgWNkKBOztDWrUHhfIG3MtjvTqBcSJnQyEa54HII
snnk42mqUE0u2pGXm3pl5joSzpBFtVuNBRN118AezfHj7VpKzEWs54deSjBldOWKT1Z1opjHfmhS
L3CSk9d44nqGqF3aTg3/TIOxPkR1DZjAUJEsqSDBTFXZpComkuXT0IIXA2R3/wmxTOSnqJwC6wxz
rl1noRXNabXkazCM+7VlbOc3Y/vNrdRyu640Rn8/6VMLvZFT1xu2X0O/2RIGrHHJLYNyB4PzoNtj
q60AFNfCu65L11lSmLzVmVRJDAjyTJ2919XRdyNXMSOQcKsauloDPjQqUebaggxNw03sT+NWAg4d
XK0TkuJiiBV6FcBPoR8uAGIEuoLScecmJoG7WA3jcqaabRuXwRXtx2Yb0mY5uWvc7GtW0V03zfbe
dfx62jRwpmnQiu/QsidrdUdiBC02EsmxDeYS5fXmg8da7zhGgqMnPrlPMPnjhyYWUT4ADV/ME8yC
crfhy95MLazbeJw8tSxRhZko9ISWeNxZHppxE9q23kA+o//YLNzieuXrdekoswEXW9LU7RN/r6Hw
vmksyb2VLpk1sYOPzGvumW8ECCIEIuEKnIepjMz95CC+SO1Ax+tp7cpigK63UCvBjEjvJDk6+WDv
hddlDJ38cdb7ofXIaRhgfG0q6mVxIpvt3PQQUZvEQGOIeETOXq56PEUxmz7gM/m0kCnIYiq6zEFO
sZWTT2Cw3CZ7lzbOzkayAQ3BIQ9NK0luqjJ5Nh4z96b27VfRYTEVrHEAsiHdfYv68vXiCpnxrqWn
te/ia0JKdT0tlnwBX4B/TbiDpYOV7LOIWh/0Aaypnts478wcnsrGACuFVG04eCKpzY7Its3mfkLq
tzZKXpdQ+GqzBtoFwJgoBA2cyh3Y/smmadzxQEW13jiAUSTA79wuvW/uB8BGD6VhQ6FQ2C98Uq45
2CtO3p2xGQay0ocR2fAenI4XHZtkAaWVORvXkcGugwl03M+4jMSU5H4Ts9sGKeotr9pyhlZRDaKG
bx17IwcbXGtJGEgh3oBgkbVRMqSx1zZ9CmLIddxEak7RVX8EdCWPB2s/NJp5J8KwfzHEhLqpErAa
acG1m6YJAJift6CUHO0utagSCQmMiHVe4q791BH8LJ+p+OQvEzvMQR1/04ZD+2LUwyEgwFz3VCd5
z3uQXpqpdauNxkQ8D26IZ/SM4qdoWHaTLNV+7OYrUVPg2RM6FVxE4x7IQXGCYgG9cxhfMr4u4/1C
qf1sp7n5CHX39Y4n9QeuwZSJLQlx9jTAwojFOwWr2286BlEaBoeRW1LOtXcFTsOyXgvesBRoCeal
hjNBbgRjk7ezitN7FFPE3vatX8QrxQ8jPCGPisAjNzduov2ML5UyO86n6q7pQpMURCZLhhnWEVJE
DwQXVGmZyWggnFSPAP1tl7giBUAFZ/14tHfNpgWh5UpYDx6wgvM70cZq3NAxHjbATj12xgVpZ5ri
GwjQDN+Z55iPXZ04GHpWuoDkQPkxcAAvSWtnqAs9q+EZZElw/GLlxIAvmGiFeQww3amuZXKQxP1m
l4HkAJwVso1sGqhxbDdtGV3PMBf8mLi82zYlYVB39AHGwC2jb1EcV59J67RApfXNwyDAXOh5ELWb
xGhfFr7x5wanuGM/OaGCkWTYSio2+PX9Lqoszhu3u9JJ0N2hPzr8sJA/23gR4V6K+dKPsQnWW0ix
oSpSabMBhQka7WA9BHsPEPyiGvhyUDF6Mq3Y2p7o3CA9edGJL08qCsxjCfqgLYzn1NCIDIPvrtt8
EUSRm0pG0zdHdIgTl05Fj0bjTEF3djW3YKwgqmkFJY/W+mhcDpF7EoK1VwlbfBQepXlAHkTSWbTd
AVdq9wkohmSj1FSnksP8Ax/dZhqqDy4olsh3oDVjYHyXzNWhm9hdHCmeJmpMjo7Bx6oqN7hC1ZEG
eVwiwdl6UMw9QqAdMWhk+P3qdv7W9bTManQgPxsYrDawGLGf1ias3QKXNAeLZToHF6HCAs0Dvs66
Tvar8fcVwv4dqBgjUg7kPNvJRreddniZkkgigan9EbdcMAc4gsNgwtVOOPoImBNqbrUugfv7GQUl
S1VvVS2iq0HNLXB/TT/uIC6zp3jGa4Qr8y0OUlhSSfLUR+c4BuY6hziAS5XL1J32qqbA1c3AOLUH
d+kr8LtG+sAQTUe9O2/JgpDagU5Goeput2jZ4wAFnBRp3pwuPvnIyz7XNXpTi0M8XMj+jxJ7ahdF
3EKroI9yKkjeO0tciBq+eLTkNE0G/QwFaWfXzaB0GS0wYNTWT5ih9gv4MuADc5cULSXVaUxGRNc0
uWojZXLa+/ONhK7Z1XIuGk1jbT7Gcd/s567CCTSV6xNg9/IwEHwqQz/kugNFz4OcY7bMQIxVZiAb
Ymh7BeHH7bgwtQlmPeTAzjXCrFlYsQd8zIAXVxbqeBzIJle0+bwGtzKGFFE7euEdhXoPaonGHa7M
2iyFbGp+02qx3vpWwOB7mkR9Wj2coBEahndgjgxb0L5cILTYDe62BfA4t0cEuyLegLVtkus4mXOw
hfpNgoPuLjILeqldHx3Z3Iz3OqjAt/D6r6Xi66GDZ/oEAkpMj+b8D+4kWbUJXQCDvKHycgD+QxB+
AEmaTTvtkAMtKVGj2dfaRKiHVcsjfs9B4euCR4YLyp4sPflS9S8raaLCla3OBuza/dKuiMiCst6O
YRciTi7Z0V+iGCeWwBpW5Zg3ZX8yEfdODkB0KUOM4SwAf5cwoyhq2NOmJfDq+HH9NYgdnpuoXk91
GdgsQjB45eo2eHTKYTx2vFrvVeM1V4Fs3dtqKcet8l0kOcPSOnHmuRquC2iYGhyf3nok1u+34xSu
j7EWMmXJwO5DFgPWMfaQ7SQKzOsUZMLoOqh4G6R1T8IuHcDMTi0StxTCHuMBPZIGSmTrGpB0akJ8
PIv1gPb1uNsW8NOp8yqYq3aj4VySMSew34FuF6C6weQDv6cqFeL0Uca3a1kH2Dp0Gj4z0lUflNOK
KxDqzFBUJUgYGUoW6m4WyHM3zLX6NMIJ86QG3wD+7Yg2rYDWTjbDZPuHpWPOsQOYFtc9aFyoUXrw
PklQwwS+JltC+ImVoM8c3T4099BTjF6M6n84bIzCApWsAIsOnz0o3xKnQxVEzEClrKLb6jCiR5Si
nH1lA1Z4LUR2mi5eUogGJZ/qPuYfe+WAqBbrZgvRiiQHix7hS9dgUu204uCVZKAQ40EkCEA4krBZ
VDduzCVCbNvs5sGHCrqM4KDTOePJ9MClqihJVwkmPQoxdMsc2mxACL0HGXDN+3UUhZc4oNnOsi1z
3QRkpyB/l8drJ76u2F6ZW5GoAMuJFBGiRvT25coW5J+rcxv11Qw+2ALc3xlMI8PJy1vbryr1ysF9
GcwQZ/FEgXhmUqAzVtONQJ07RYJDi9lyAYkvIJXAmslmHSGoCww4V6zUL25bTdDSwOIMOt6PCfRF
Y+M9WeF8I5xVTwrajF+UdN3CLlX/dXF6wDvcFn7UkNi6191S7edoqI+ro3C2h5Gb1WINoNetoWOk
eeJ9+E/mviQ5cpxL80QsI8F5y8Hd6aTLNYcUG5pCoQAJzjPIVZ2mt73qRS36Cn9dqT6qsjMlhui0
ilVbpqVZZloQjukBeO8bTPCGuQ3UrzVC68CKGg2Jnh56yW0tlZYq1zlcMOAHVAugqfYG2Q8y7nRt
WwqHClZFLuw3uqOI7PWeq2Z4lCY53VOhLR0ph1wSNUps1hoVJ0Lzwe8QrCwORJ8dC415QoJ+InY0
1cCJIOl6UFuT9yBlxjrqIUXY4nyFZOM9GSctsrRCGgYryaLKTYZ0XyMlcjJFZGhrWT1K2tDuJ7nG
9ZYCBoqncKF4A+9qi8qjZhWx3H9TSDJ4ZSlUxA4b+L13ea26yLDlvpCZOO9q4gDlPalKdBREqYAw
doQLY5iCHQsbNnDfeqPG7S6X8RBg93SIQy+URApOlQFJyWi8o02sHeHlUTuxYcJqEjnkzgtlqd/l
chbbGbQf4KGCkAQF9QxsDnEqbQxasUdmoICsOtY5Y0MCOLmhhxB7KDucUayR9KBO2quO47mIY8fu
Tbl/pajU27hBP5uk4VdjqiEZBcDeNVXC3EZmRLHg/TjDtMPA1AE409oGAuMhM11ZKLxpqnFkK8IT
r5nXaNEbmNWpDRo5HnFDQZyWTXA1nrTGwm3B3Ndt6SldF9lDWE33ALiXlhyxyW65JHpUil0moniF
t4rd9EkPKhutkAYZJ+xYk7klRH93hTjtkN+nqDnOJwKLy33FkyEwGBKMRCnA/TZC5qTheD/Wcu6I
epK4oqDpJ0lOVFjaloGcJ7GbxFgKaiSNLkwnUDqJ+SkH+BsRML0NE6O11DgzscRa3Hf5HoqgD5iE
F6hyPmKgwFlMDmDc7keu+QO4qKcKJ7Li9jUtKycOjSYEYk42cUWZRlBdOn3MbUMR+LWcsuYogRgv
TxOzdETKwaoUVTCsWE7Ha2Oq+Y0SV7y0yj4XbhUVeh8VZeTKwIv+LYboiC1K+bcJNcoCdkXNALA6
kidmI3B3VCBhCP2Ebs+4qbxiP5kWm8P+iMXiQ66EgDCFZBGo8GSf52YL3J52DX2LyqqlXv7WS/K9
MRHFhvBFeaUC1GcB5fUtzkjs6OaYAO8lTX4OZoFbYjYPcUEkOzYha6KZfYObkAzreIniPR/L5nfS
TA9gOOMpiVc7TlGGRMvIfiI5kdiVGT8QLnQAY0a9raftzy5kO0Q7LDl4MB2R3iTXKumJGzNTPEW6
YtzIRmdcxZFUOFLZsQOwcdkVFSQvwSsZNKIU6vf50EHL0Ujjx3AcCxzfiXoFYzdygphGeiVWNfCS
FajOg/xkUNB+5Rx3h1Ai6knjdYbNNWgHKBIoT7rE+UGCWVOPQvlVj6sBgIUt/wHjh/K2YBxVAw1P
l3CSpiPSzKgfaDKyZSrXy53WVc0Bjg7ZlVCx8NRGqflDL6CNAmBlYYrAvAvIpqUAFMDYocqhw9ZE
0BN4aJHk0ZDG4SF5VScdB1QqaSWdH8jyVS8quBBTSp1S7KIXHTkRv8KeuNExBz4dqtzPRXk0HAOa
2G+mNkLQBVquKEuMbXvI2UjPul4OVyrO5J+cMeEOcjTJr7DMxgC6heVzk8nJbduKPdTVRWS09AoF
+3FQpX0b6h0K/rPjOpI1LsRcsXgKqjpyXRnYiqSGJXUz3kt5XO+5mfQPzaQUN5jdVrTbLo4OYYiL
D2UiC/Sapi5K9aWfFyxMXbx3uIWrj+aHekzxPgcTvFP5UNtyVEwOtEC7U5vzGBW0uvNYxVPkHRmg
W41i7MZaY4AF9u0V6HoyJDzH6LoLhewuq/v6ANF23GoM+C+NbsUIRQkC7yN+G0s5D3eVKSHRDolB
9YVOMRIVQFSabp9xTFOHKwPzSYvwQgw9/WHWOKcmfYA2IFdVE6Zs0Nyp5Ky0pzRTHvNRpt8EXG30
YjRdI6lgE4/knOAYVVWU1shxTGQTXPfKVpcf40ZGGk3n9A4x/hYZPYi74UmMkj+uJncJso+4qKm7
Sqv2XK4ZAMeGR2McYAYs1HUpEm1JwjLpzPR7C59npyk4jOR04RdksOEoCsI0KTPoMUyd4iKtfYhQ
bLA5mEqOYEAjHxjHnVkl7WNsVB62bvcK0k1j1SncBIpI62wRUOCyqJARDAUkBqJYPSbouqWPqhrU
oNztI90s3ImnrZNCrdGLkMV2VByyb2KII7pVM7JTJlV9G7lk2mrHZafDRU/rI1xMBrP3Qa0rgxkA
6iFfL9ggv6tOPYFIZSl9lkEXJE/tCH/uKFeAWGDokOlDCra56yDxbCF91Z9KiEDYRAyl+6TrTFfs
ZJhu9Goe4ZZL8TBqjDTE7UwULIBWNSwmDvdIpLWC9wf3GOXDA4XIbSDLdBa3Za0ljkV0MFiq4tgd
DD9u4JytGGlkyWQ3Gi1yVhWw7XtSkO5OUqRs3ysjhAAZboVQJCjYXu5T86AMHXeJ3JbPrC70l5zF
yVMttc0j8moavI3jkTKHkajws543P0NUCfwcRTWPC0gTj7jxBNWkldcmTdg+H+n1aOTMkfMxerxc
cHlnuHwut8wQMnRB0zWACpYgowHFqCQSSeVKClNsoalw3knmQw7XHzktzxBFKO9U/KoH1FzecDzh
0kIyUQdUT07VF22+Tg/U0PZ6had+KqYP0sAKEPsmCtXZPEJ+TTU3fvMXFXgVcR5AEhnqwCj8LoBR
CjJM4SAnQG8WTHkYY27CSVOO8AgoEztVANRq5ohDuuJnJGMjNSga+CxrlFNp5BBmJgB94nL0l3bb
Kt7097qZCtYbZskAJxrOsIvSoyzmFVR+aOUSpLzBqb1BPeomxAPTgsckBLnCBNJeDfzmL0/hO2th
MYUAuMym66hCwnJ6/l0fMC66OmFFQ+3HnQopPZoFfERHjffMCSP9vmTyC5DxDyPwxLZRQ60linBR
B+s5sdrKyK/TqYRtLh5aSD0kJxQijashVgpPr0bZmQRU27KJFIDPQr/UDmsJxQQuQWVoiH7VAN9a
yGjruKmVCAMiJa9hXV2FEFezpFJy82gw99kE2J6K8nxgTnn2KsDr2NHThBw1EwofbTcVeHZr2j3S
MZEn9lP/XCfS5NQwf9xDZQacK1NKcZvJnmFvx6GsyyTtdcLesbD1Ch8KH+Pb5RH9DXmnwwQLDBFQ
ksAs+B25a0KoreMD4KKloI7OUI97iGSaV8jEJ/u00JANqjQ9uu8MIUa4SX7GkiaCl6lCzO3yL1GW
xVAAKwg4egD5zBT4Wffu49T2+D9l3ImF246ydqOF1ECtQh6u31v5H/GVTvFrXTTFr3YpdoDl/48A
4f6tmAX7LusS3hcZ/l5+Z/41f3/o/w9RQpgEfJiOWfTwsyjh//rXf0A04T/+89//89//9b//9X//
9X8+M5/e//hf4gkQHwQBBLQIMLmBMpur2n+JJ0B70ISzxiyjDsguyHx/856I+G9AwoMNhBAIKa85
9P5Fe1L+bSa2wNQaLxcF8Q3y0n8sniDMCwdaIPISJDa0Qlh2ajYFXBs8ZeCvBLcUO4Pguo30lKuO
qYHrlLiBRfqMhfuntQVa0RgYpXFojkFH2p+KnD/zmD8pYn4vaOoLk7otjsbnrfFPOzMU7EO0E8c4
gg9LxQOKM3xyeWhKNzNo5yplrL1BEnO8KUJm+EWu6I+5iphsQS8sOnUDA8YxBfz0lpMJBhqpmqVb
pkmfcWj//Kj5x374UcC5jENcR2OQG/XLbGePBGY2HWXIyG9E+8/4ln9awGL52EJRgwtU1E0fSEII
6MwQAHimQ6l+fK5kPEA+rPMvmFVrjZDPjYRkTAYR7FxPbw27L/HAyg6ABru47f9ZAwucngLbeyRh
qz4QUjP5Cbs7fqgJyojaZGQ3bS+IG6O1uN78M1wLDItOM5Sc43IIzFKvHpSiKHYQkSyQKTNiNyqa
flcqSmtXKFkfSsghvGhp1O2wSdXciZF3CwQzhp1H2BrEpv3AbgduMtgk1SQ+jyrgjEjdKMkxqvrq
5vLQLNBTf//kpRB5oWRyJkMWIADfKXox8Qp01JKKSJmOfQQn8rqNLW5o2dNISiPDTZ3hYhFX8pYO
ydqYLe8RoVQDKCMUfZAmpW0Y0XUlN6+FOB5aSBKUaWV3lXo9KN8MUu5hcwv+k+HgVe6qfecN6oD3
CLHTRrmZaOYKOdvH+sbQrGz5pS3W1DUsUSSsmirzZZCiOsg4Xx70lQWvLYJWVNNaqFJ8mZaPJTAc
TRzbLLwy660dtRIYlnSnsof8icAxqf14Lc7aaidWbsC11kZlEXOIGA0aERARlPpRKU/ysGH/sTYm
i0ij9A1ufhq+GwFvwvRzBieYqelswBI2Rn3tly/CjGRoZgEEDUZduhHx9T7c4PWvjfYivGhdN0oG
oNF+NQrwlO+SU5MBrlnlf0lErV711xpYhBXgUnoadVocABXauHmfi5aSaaDFtON/38lWW1g5Rpd8
eAjlQi5SLnW/E0VPETJqhbH5sxDy46RSJFY3LZxXpnnJThMLQ8z7OsQTl5r7FqosjHQuZHltskU2
W5nmpR9XVwATD40Mwy+77pByYF6LbOOysfbpxb4VKyWGH2lr+BntOuisiG9yTTTrclBY+/g8+R8O
c6EwqdiW+HgoEkQx5OKddBS/X/74ygpS50Y/fDyFvmcWlbruQ3gqGNvkVqvZNUSOb//s84vN2w+p
JAnASviQn71t4nGHUtsNUke7P/v8YucC9ikTtVYhUzOMByaFPmgvqMsqW3JFa0O/2MAEJVMulFTz
q66DSuRDXQ0bv/zzI/3v03WJVGdiRYZ8yjU/yrVZYSZ8NJThmSb0qonI3djIBjKu9Z9t4iUIWUCu
NR8g3O2PQgKhSqruY1q+tlV6y3KAwAGy3OjVSrRY0jGaqTcrGUAZvygyvwKxvweEARm70ENuPrWl
EkiiyzM/76x/kg1/j58y/4IP67ZpGEp/A1piVGpQcEczoaFMTtEWUA3Tt5x0VxaAMjf/oRkpzpPB
KNBMqxDTIiYHSlOe/uzcWbrVA+zcRnWF1ZVVgnIUCxOGuCIKJ382QoudXQ8JwAzx/NONlzx9UboT
sun9+PxnX19s7BQK6E2cx4gbxU3ennDM7QYZmgINdy43sBKYlMXWhsr0QHIo2yIhryBT3xdvCRM6
DBDdMlJdW0KLzZ1nkPbOqInFSsZ8T+f7Fp5NkCwoAGavwi3lnLUltDijgYKTe4UPug+kT4IisQ6Q
QfXyR4O05IWmfRVRBRLGfh8axoEWxMW729zzcktCfGUW3jVAPqx/iDZESNNQ3ReFZLSKLHQq0E4g
EJxtEPFWRmep7h6VpjAZo6D5IMcwJGwVJ9Hgk3h5eNY+vti9OgG+hBRQMZNIBnQhsPlwbmN/di+V
F8dyzwDU0wBG9esGxE4oCBaVQS19xhT0Qr3Rg7Xxn3v2YfxRwZFLgIsxPLH8MHTkuaeg1Un5lj/b
2vcX23gsUJzuTEPz4zYIUdZnSmaJcDu4PP4rO2zJhA3zHCbZoMf5TewV8U3VtudM0R1B2CJ+rf38
5RYGAboAoRQRtI1fc7k2nzLASeC4WzYbUXSthcXuZYlhGEqHCVCihjqokYVO0XMya1kXG02sjNK7
s/qHOe7qkQF3hk704YvaCLuaQIQYGDNgGdzL87CyD96ZvR9aqDnw1YpWloEKSPmjTA15b2pJ413+
+iJN/fdZvLTrpHLbCp2ipsEUpdRmaptFu7BP0++GJoRXYsv1b32q5bkLX7OeWqIhZMySAJa8j5jc
bvyKd9OrL24ES3pyE0JzAfLxRSAMDXNTOtQ/oPHeeXJIIcndZQwer2kqgoiqKIJpleDmtXA/AuZz
nwpE2ZdJO/qRosc3SReqNvh4um9AbzSC5PwYXsfAnhxFIB5hEyKAGxyFvLYkqgsBBMM2D+2VayGZ
l+GHmcrNngN9adSBzEE+sUbUb2YOwGT0Vp9HiJCQh4IuZgy8bgSSDWq9G6/3hUrIP5O4iDRJxqlZ
qXkaAL0Nt5H+CRIvR3jAHAEGPUE23UkidhTkU4ufhRriiUNps4ng0SxpUJgk19rUoxaswov98qpa
2XhLbzMkcmKjb+M0oL0EIVilUj2JqcIVM5tqY1sszLj+6fPijiFrwJ8kAD8HkloazZUZDT1q7yno
qkDeaIccEiAwqsN9NHK0sRf3fSz0cK5UkYprAJ06xVk5BtDf2CKQSl93GjoHn6c/0xlgimCf+MAj
7nCYO7F7e21YhtV4qKFb6Z5txJxF7fL/dR15xM8tjV0SpiiIjn6WWuZT+pwcp9AxrnW3eZV/aXDc
oDZIm/TH5cl81yf+fXMChfq5OanGPioomjNOwJxfcYcBP4VUptVbr+xqdMiOAidsy2504Bsv26+D
3ns54+NWYibT+74oRp9y5U6l/f3YKvcb3Vmbp8XCgcpzwgmupz6QereanbmNDVdTO7dk2H9JLmQl
bGNjkX59OpDfpALLDLJ1Qzb6bBjObalfKzEQIwDpu8IA0aDLHVrrz+KUM/Fw6yYzwfRU4jUThRuA
VI6q0vcb3/+6E9De+Tz9UQgKR1uUSVAqArHw4o0cWQ3BUQsJYDdFt5XPfw/2v68zCFV+bigDaLOH
OWMeIJWafEewz4+i2KTHnGowe5nI1Dko0NRWoyX0AFawsEP2gzp45kPnuh+zx1AFdDsfx/JXn8B5
wBpFIeKwfUqkmQfW99fQhpcyi+oG9aGENlzPCEE/JYX0BJSeZHeMTh2wIu244T/89dChbPe5R41Q
K32tGdxnECUqi+9V27lZBy01WmyssJXJXxZ1GwVRbzRM7re1l0K5B94ilkDuLq+s+Wf+PiGAJX3+
+QOQNE3K49Hv+q59boHxxyapE/kM1R4tQLgDKDuUVI/JHXxDUFrfiDhfdwrGY5/b5bEm57iKJ0Fq
niFrHETFdaxXG3ndr+fkd30DQ4T6sZIlEBOAaklcjsWBGoni5Dgn/VoYy/Plwfs6hMlL2TUKw7ep
Y0USQHpNsQsd8Ea520orrhV43rU1Ptw12i4y4XuUF0FpFgfwbQFtQ5J6+qVWDIjjs2kg5wvcn/B4
uTNrgzbP1IfmuqZglaFnRaC1siXGta2QuxwK2mSrLLPWwOKMMTvAcAFSQgPsGIlBGwcRgakmduvl
DqycmXDP+NyDfIh527ZSHpTEmH5M42TsYBwErnAk5oeiBGEOSg75N3lQx6BkYNaloMQdYWFXP2hU
hpVT2bNDXtXZxgm31mHy+fdIClU6cMPzgNVgzo7DuSzE14SrQQdpjY1Ov4fo3zew/H7p/zBtRllV
atSBoQ27XCfdVXvm5DvF1XeSU9iGw+3QGrx+D0rVKd8LDnUuD/a78clX7S4iOap/IcqxuM63zuiq
ux+S1e0rm7qF/dZb34LgSrZfHu7AiXZFq7aIdffzZ7dxOVqJHUu5RWgdtDIoLkVQDWzf8B6gIj7c
SKTfXe7byrZeKhuGvAxlETaDAc3L8oUA+AnyVKdsBI2VHKy4iLisIvCPGhCcqHhK6L2q63ap3CTT
K+7zl3//yrpbisulNcwKaYcWOmHIIYcucEtsFUgoyTcGKbbi09osLOIFALsgb1RzkO0ztwcIVzfx
bDX+LIQvhZigNDDmBFfggEwxNN1+9iAPgjjtlMLGe3RtkBbBQmwoEZv5jIg4cBF67OQydQr9LJi3
l2dhbRUtdr+KqnMO8nwODxL5pskLD9oVG5tv7dOL69oQmT2iFsoqQw39fEGFOZQQChsXmrV5XWzs
Bk85IOZiFgAT/Db1zbeWZl5I2JZ2x9ffh//q56hYi1if+ayQzKl04jF5g27ZETipt8vD/p7V+D0w
kaWHlj7qOaUmLuStMzmJm+5iF+vTa67gDudMh1cwPXcS/DhfZvff9i3fQ3jHhmmfm9ryRlD+en6I
udjiUkNTIYNrmq8AYhSL6j4Xt8CjK5825uX8IdyPYyKD5IzLYKV3xR0TcIB1otL90cICkvHz1xMg
iWFco3NfQKWaI8+7bXa5Mu1Q5v70wzkUCfCk0Lg/KjewnbWU8tiGf5THhKby52834MIOLZG4b0yn
LPkJ21Olfi7Zxob4OmATY7GRJ7BlgdtJTT9Sf0JZ36oHBseNxOqzFnnlx8vLdq2RxZamPfw9THPk
PnRJ3IwIgO0HqpntYGUHFtjG3vg65kHe7vM4pU0u0TLGM1LvJMs0X5OuDYjyGuviRi9WGtAXe7sH
ihlCk1g/4NJ5fFIzG7RtcMfKnyJkL/7o+P9NPQ8qG40CiAz3w/I177sAghbO1Ca7yxOxsk5/Q0H2
VFNIq3I/hTEnmN6QodnRaOOnr2S04FD1eQb6qM9LWircV/bhLxOipKfi1Di9a/5q7oFBvCu2YI/z
iH8RBfXlTu4gU1RinPzIa4k1uFOg7zQ7d3IHvJm9fgrP6jH7aeyqXb7PNhpdiU1L244KvhMV7vjo
XNqnu0ZTElvM1YfL87I6dItNnkZaBsND9AjEgWknO2yneeD+eVhfFmjgtrExR2u9WGx36OSrcjhg
AcQScUrlyWy2auIrKfDftIX7sZAN3gzcb0yZXSVNaV5LOd5xqcxCbwKXPAHjBt7gEemVU1ppqQNS
l+RJ0SjelaLa7Y26hbxOX8UHE95238ykHLxMDPOgYH0Cj1tIOEhjJF9B9DZ2kOyHIXgZ63AMvTwH
72nur1bVIoAApktnX3CO/GfuQYrzKbzJrrSjsS+syK7sCKCIs37VW+BdOskzZLq1nXBs7ku72/gF
yhwPv/gFS9TjJEakRR6c+6AjONictmA9pV5mFdb53r31YutHusvP3NoHzy+jI9lYHKL1cj1n/+an
EOSO3HgHipW7laldiRdLFKSWdYMx1A33RWUX9QSCGQ8SGTa6u/K6g4Dn53iRQVrLaDR0Vzg0LncE
C8qByMoK9hu46Ygc0NXH2ypxUPLFBhA3TrzVUV6EKcg0jAJ0E7g/2LD0dlFFCNR50+Gv0YVXlg2P
Kpt5rVNYpgWBEVd1OkvGJDSWZKXIihd2eWiP3av5nV1pr/C5VUdLtSM33NikK+BT6MN+HphIoTWH
qhr3a6wCKaB+vits3a7dAWMSB3RfuhrenS3apA7yJpc3wNpkLy4xLRcqPeYdpgM7q6ClgyyjJj1c
/vhK4NEWAa7v4FAYzpurU+CGcU633B9Wkq6/aQ6ysCPClODDIG0/6pixeSGBXXcVH8L9d5hoWdRF
/cruHP5LPs4zdRwCkG5PW/ruC4niv6sZS71Vo9bzJDTwC1S0He6JmxzgU+ZCFPAQBmGg25VTu2Dj
75B/cZkrOKFruLLX7jo7+7a1U+W12LGIXgOoqTqOd6zqm9GFKvg5PPbB5EBpzk6xeuCE5qq3xCNe
ecitl9LO7ejYnopzeWzOsIKz1WvVuTzVayfBErZZVT3k0SFJ48NQiCOA0VsdR9qcP2kP5QFkOvO7
8D3srOhKskfLdBpfuK8OW82/F/i/iKJLMCe8dPF6yOcV4Sj2U2cNVuyEtrGPfrJreoBf93gl+zgB
H8KdcW6C/kXZZU6xAxoOsyO5vUsswdmal5W8HTTqP+9lKAXBWjma7yqxJZxbuGVY0zftGsL4uCAF
zTl/a35I15dHfu0aMduWfnxACeZkhg0AP/501u/ya+FHdkICxh136pEEmOUN9Ml7IvurIV4EKJzg
QwrWDhbbsQzy6+pq2Bd7/RYDeqfvJ9TRwMe3UAffq96WK9xKAFliRU1m9OZQY1aHSIJ8CjygITh8
edhWAp+6iE3jVBVRImLUSkgDzL4MY2TPSJrLX1+7VyyNlkS9zkVtPkQhlFZY+Da5Ub3qQK+yg+xX
DzBbek3VnXJudqbb/khOkIrHUZ6fojf5eeMnEMz/V/O1eIBBiBlScvORB3aunXulZ+zpodunTnJE
AmGf2I0zOOBau51nIEiV+2Hj1ry6/BdhSZxMOHiYBBfb1BKeyuvhlDwQbzwnnn5MntNjfAdlncu9
XFv9S6RpF/YhJJhl7mv7+NDfiyd2Bzq1ZzwZh+KcQ4Jtf7mhlaW4BJoaBEkjOUSfKAiRjIGU2Ww5
wS20xf8+TJbQ0gF+VaMR4dtRwHfaXn1KDvKBHo0g9iAz5nWeaidncyNSryz8JcC0qbtcAoqZ+2Z4
1o1nQfTC6tvlMVrtyCJEcANKgxGfcHW8yW6R5gx/pc/KA3muCiu0FKjRUYgfw0/VErytrOdad+b5
+pA+Qq7ckIUMTVb1ZI9QcDQzR92ySVyb9EWQANp0GAQo0/mzsBTL99MmX27ty/Om/fCzYZVaMBoh
wVM3iitEP7KWb+TKvwb0QJX/85crPgx0LmT4fQ+1FbhSjdGryB5K/qrkGPt6a5OvvMeVxSaHrHtU
RkScb9TKkbgpijTMEW5Lv3aLIPPYId6xk+5VuPeE7uX1tTJoS/DpxEN0DXrkfjPdJ/kDYDobh8F8
VH4RKpegUymaGkGmmI1Zky8Ue5sqg92GMiQHt4T61wApS9ypqEHBSZsDSO1MT/ELvSLH+JDvJF+4
0l3hVHj0Orqtr/JjuPHmWTuwl75swIQOBjRbkVb6Dhc0E7LA9+q37KZ4CJ9p5+D56Fa7UduHPgno
a3eQvcuztHY7X+JUdQWoBY2ip4kFUdPwzHetM7i1JzvzBRl6a7vBia7KX4mXeeWLecxvCeAr881h
K1ivBAV5ERSyyYA7WIH5bNrhqTZ2QwQlTdI7lzv4/pmvlssiLMgRVA6SEh2s3MpVLRFP9mY/nBo8
F2vn+32Eq3e6U3/AKeYE6xG/wasdz3Srfktd5ucu/ulCHOu0lZxf6+0ilhh9P9WT1CFZTHhsERWE
SJgvQ/9X313u8Nq+W4SUaWAyIOqIsbUOuWgeRMnb5Q+vvRrea7EfwmBaqFquMyxRsOtc4Qxeil/u
uGfu2JkfNKfEE0o6jlgd+Wk8ZGftUCOkXG57ZdSWINimaYG/HDCJvJUgKPoSQ/O6MjdGbO3jc3D+
0K8EAnhaPSBSDT116cxTnQ6CqrqXf/raBWuJf42hNMeKCb9dPqtP9b3yKJ7Su9oPd1Cz+ak/jlDR
2bhFrkT59z3+oSNUmcwoSdCSbsaOyCFXAWHSMvxmDDdy/EsHwnWS+o0K6fvR8cW+WmJR9YyEA5Qg
uP9E7O+SxZz776fEwgP/9CM+7n4U1i62biMHmaLU4ra515DsFa1fERJizPrlP96k9uPlEV5Z8WQR
QPqBJ2Xf4XBLRfmXqlWurEkbn17LgL3vhQ9DGgtqCnwvvl24xS85tTnEQ6g1PpR3+q35Pb9qPIi9
A9Gn3vBj76o2lFv+7A77bmD+oeVRhPtpVWEy1bIAOaGzimHaiIlrh817bz98OwwZHI8mhNzwYbRF
tzvFR3aGmh945MhT9q6wFwOIM+NxCJ2U8fbyNK1ts8UdBK5OExNz3M8G8aQo91n0MpobFbg1ZOwS
z1UCeSukIwYL/gfnPlD9+CZ7gCTrsbrG/Bzjs+78z7ya/r7/v18ZPoxdSWkFe2CMXcc7uzBGKHFu
JAfmhMMXO2qJ58rMQeTyvH0n9lCAoyZFqtNCCFs1JpsrGzdOaT5ovmpF+xztUlb2daWjFX6Wz+Ox
9EwL0Drk38QzPBheL8/1SiR6n6cPg0SyRoBzMeZalMIASmekQupNNK2wjSBmBQjsqB6yONsYuJUA
8B55P7TW4GjQMobW1PK+lF8qeeO7a71YXB2yXhxhYje/kFhrqyMMESYX2nJO1tylEfxGe0A/N838
1uZlcTGQB1Qv+5DjYgCfkjj36gJqkjMpQUGGO0ZWFMKJRHnQIy2oqusuUa3LU7WyLZcIrkGUmNan
iHBdeB1qV6x4pMYfIdDIO7Tww7zkhiABnYB5gVPAQxmmzgDLoHHIbiArtTFFK1O/BGONMuRpedHC
3GA2pmlJ3tzCn3drYa29kZdYrGRKQ2jgZboHB6GWWpnSQc4QyoaQ55A0TwCDZKen0HvnRVpej4LS
7YEDaGzWmMaB628VCVuoNRYV9PRUWB+7vWEkGwfwSrRYArnqsDOLulR0r4AUJ6uezal3zOnGNKFN
GtONy8vK4lhiuWDrm9M+Mw2vhtDuOZqIdpah7GwZrNiK3WtNzP/9wyKBdWjStp1kQjI9rF8GFvf7
TInpGRaSysZRutbE4oIgaVMDxf3U8KBMya1woqdCrH/SaUuD4r06/0VMnVWTPvYhNIA16GGG7smE
dj6ZHS7TqYXjjFaM0DuPDWhugd1uKNzYmx0L70nRDoe0N+SDDNvMGKYv0Bi1cgYrYwImmdsoYXOe
BFmCfYAS4V+lZCcCu76jo4RcYFQ2jxkRi3spKvI7ApcjnNzQl4ynybwhJJmcRtFLN9Vo7REqtU7c
1NNOb8zWjmFT5AKFLtyTSWcBEHnAkkAnGFkfksTc62UTCpPTBGW9QoR4Mi/F40w/87I4Eb9JdcF/
aiQpfuhJRjS7EyNoMRCQcLxKKRpPgRHPI+9a+T4bh9rNRFUtd60mojQHMVjdhl6j4tb5ACQoVE09
nYCqiJrTIO6Suq8A/GUJwY3DaHv4g3TSqckz1ap4q8O3QMlQwoNgOoQLK9MpOHwbbQk8rGDUi/ZG
MMf2PGUDctvQ3H76k9goLdkVqZmyXI1qSFmKmpfWwLT2/FTJ0sbD4+stLJni52WTQlIc1hFQ0ze5
PBkWr4fp1CdQXES1PXFzGKAo0BLOI+9yb76OldLS97Ec4yZLoFXq52o/s3V7OEtzZSOB8fUek5bA
lWxIdS2HXZSvCvdCdiWN96m2Eem+/jTcmT8PU9aFodY1UAmAMmKFjaUEbaTLFm/oH03zu1Dax+3b
iGMZcxSGoGcZw+YEQrlWlRJq17OY7OWxX+vDYqr1lurxlFLBkzMGfxq4QMUBk0r78tfXFtJ8gfkQ
Q2UTuIRYLgyv+y/OrmS5bVyLfhGrQBIEwC0pyZIYO7bjOHE2rCTd4QwOAMevf0e9cvBMsUpeekEI
w70ALs6Q9y9YNnZoxezou3D1aoS181j9cr2hlSVkohslLPRw2/L9E5PlYwO8QVlOGzv5yhneNmGL
g+VBU7Sk/km6qjrZrTuEpYYMcjDWGttBzKy7gnNYwUCUW1Zx0MmyPqIQn7hgY+JYDmGPEdJTs9IZ
7ESQDa53+XIu/v/cDof2v8dW1o47qMni6LJ9N5d3lHVQ0/JATNh4q1sb08uSeTd5Stc5ZHE5PDV0
8wjjs9Cu54170dqnL/9/9+mBO16m7Emc4FLQ3E1JA6cw6GZvfH1tZIxdz+GjB0+AEnEJ/E+YQ+Ap
GAVAOUR9Tlq8Hl8f/7U+GNFfJKWMh8znp0Kx50TMR1JDBv/6t1d6YLKndJ0Aa2LV8Qn7jrhnxBav
nmiHh85pyDNfyNbN7uPoh/Pu3/Pg1joDAkLwU8OWQ2fHgTP1x0nfdMy2TRKVVq41VLyyTi123nCu
WPsyMBeega7O3wZibVUk1nphRAKJnQWsC4yWPdvfpCdgHpadeTb8uW0yjDiAJV+ViYWIE4GLHAqX
i51Ai/pcTBvbyNpkG8HQFTTPAZyNTz6FtN7owUWlS+L7tugelqrZaGRtjIyY4DROa2g+xqd6Zqe6
tGVAhYT8XdvvbxslIxzyIl4Kx0OqL4oveTKE0j6rCogFbyMNr2wlwigfNwRuq34H/Cz8XEQohhZv
DVLdaz2l59hF5JV8ujH6jD2xHCCePqrJjhrvdYIx0Ojh1aOtgnzcqHWsTIaJB4YfGy3hEq4jOxb7
WuJU7uj0czEN367PxUpF3DbxtBnzRw0tfGja17l1HGDj8FrWfnXUA+w4ucuLL0VnlwcmrPnPTKv2
swN7wEDxJUN1Z9TpY4wV/+SnDVNhDS+mTy78hyHUNig4h6bjY838uQ8T/3JgIPA69OFKbPcn3Yxw
Eb3eh0sK+mB7M5G6lp37ehHNHBVx7oV9pXbQ5Th2bgPvlqp9guTN9zHZlBG4rKKPWjNiEK6esoyp
sqOh7jm4+7F8wf0PHkc9hb+gSAcous09aLo72PUBJVbm4xRol/fhOLpbeYxfgvGjX2EEqS67hAoq
F6j3jzN0CihMtuCFhRs1ZK8zHC1m4Ra//LrEcXNsSf3DG+fhCE0P2AO2jXvndAkuKSUKAqS2abBM
snuRHIakzIVJRKFh+DBOLPupiqr8Udq6/Fy1jf45LNUMl4Ia8g2wff0+wR18z7zG7cJW2VDfn3oX
h52l7SJvnuQjwDTNIzh7fhfkkE+9g9aUDW1TOb8OQi+PxFfFjnm12hMCt7GdL3qYDMLu+ykfO3/n
NI1zl5CEfpsB2EWzcjr2nfLuUJprj91kKUQyHPgIlO93snX117mqyj7w8nn+5EMd6gyy8XIYLQJA
Gmyb7rCrtTAqmSWIASV9wtVFw2KUuWmoKgLOOXSDUwd+hCSrd1WtUL/kxaDO8AEco7SDf0fApOPZ
gZyG7vf1tbtyNDDNd/siU0M2DDpi0zLvWsgW76AOJG7MHkYmTPBmHmf10EVdlfwGzfucM3hoFVgG
G6G3siFxI//5gwNnS1y9o9Z+g4Mx4u2+jn8mckudaSWVm2Bld6JqaRhrI1niEgBw1oHhJh2SjJ9z
7r6BOPdy0zyYIGS1JFRBO1mc/AJPCin50dfxRopd68Pl/+9OsJXn6hSOu3YEd07U98p6l1TNKaPD
51njEtv7+eG2Plwm6V1DWe2Wg3UpiyeT8zV366/wWdpd//TKNmSChadRjsDGobKLtIKakF3aJ0mg
wVV23taj78pSMvUCpzTWXun3dlR61ZPTjVYAHfbXoW2eLC5+Xu/Gx+gtIsilf++GaKxhsDI2iRdB
nLq4yzppLTBs09W3uR9BaZ5V9QLJ/GyXaDAlXQ4tpNlCepgGx4INTQn3pKYvXq//mI8R2JCENOar
wutLPzYNytaWGB6hzZAdUytx47AQaXKX+376FbqVw/zsgk3YHZDxtbcre+10QQfNTJiy8fKQlCIn
YQr/JFhWJ+5wsvIm+Uf7aoZdor0Ubz5KeTqAW17WbZzfPsxZhJtHBgDtejceJhp5sn+QFYucnGzc
VD9cZ/i0MT+x7yuP2SN4mXKGikYWTtAFklviGR//cKjG/z37wyBqb+zSIYISG3yRFnB7+zTZ+Okf
P5JjbRlbcpZpPbjp4EY+GPodnLZhA7SEYi5/FjH8++pe/VpU+SL7Ij+MsM1VbDn2NTSupwWis7bf
frm+rj7MN/gdxvEadlhiln3qRlVT//YyDb/XaufgfSls6/ZXC47MLckfDRm7i++yzlad7iILwPSg
klnEZfpizQ7qnVQ/Xe/N2pwZO4zD3ZrAtLaNYqeC80wM0EZebtw6P/42N4m08F/D1dwt7EjDggll
hYvWCZwYb/nh3KwzOQ5soWOnJVEshkPHoqIt7q5/+eMJhrXk38s4K+EtWQrtRrO36CdVJ9OTVbbt
yXIdHJ+aanhoWME2stRKRJqEVpGMI2ywKxrpooeuGAvm4WEaN3ry4eskMqARkPVA1GD3KY1YFgd9
j3pFEciC4iALs+1uDpKmCYj0N2ZkrStGgOJU58PxbqQR0nwAJ7KjNdowhNsIuw/3L/TFCLsyTxru
W+VloAB2EM1xjl24z8lA9lva5isTb15stRysMbdiN+oaNxS9Pvq9OFt4O+Mw0IVn2kZRbK0ZI+Sm
YuAdq1QbTXioaWZwlVx56vvInUH4bja24pXhMi+2kse9GK3Ui3wIK6Q8CaYWdgAwO2pqa2O+7f8S
+//dkrCdGOvr4jfDuYXt/uL9GE6LFE8oVVbHop3aOCxRlX8scq6XgMLy5adshP0l8RN2nxOF+Ru8
OoRzhRNqKPHGgd9aPp5wUKANF+1UR6ptlMHcHsbR00TKoz2P/tlPUxgiWk66p1XFj5Ak7j81cFre
4SlEHbNiEUWQebmAr3QGuUBcIYMc0o57uIp+x9HEgVl7P+yWmfI7mS1ApNGu20s/9vcSJkinPtXs
qfRbMLXwbPa5hurqg877+NPotDPmyp7LgHXUPuYWhHqIjOkdBA4obF9Hf9n1U+OCNr7MLzBXTO64
A+821xvHUweju1OsJfWDdIgvxEpfhAwOSGG/ZM4SUuLS3/EIxEiH2tw9W6b5Vbr2E9XZrxiXl1E5
4o5MpYIzXdI/Fkzt0qQ/JBDG3g1Dlp1nkmc7j7eIaV/E/smdPHA6gCpTuz7G/XXqF3cP+VgVUu7G
u2Vq8mcYRyxngliFHotrocsp4foXLM5t0DKkeKkcP1521ZDYR9KW8LqEoi3FsIt216Y83w2aQize
L6pHnUxs2luqHsDz6wpglK8n4pWE8t/l/N1psqhtPZBc9DjAefPRGaw48qa4OzDHy2/a/rgJDLNt
2NqCnuqfM8gXFfB/h0ndZoCs/X4jZVkqlxR293U0uYMdog6kQo9mUHqT/KZnHUSgcUZwB+llSxPX
UUeLO2/q+lAT66eFuQpSC44HI0okt02GkbUaLtoky9w+on07nVJrTp9w/XX3nS2Wb9ebWMlZ5m3U
h0zq6Ne6j+AdOu/cjFV3/pSptwXInXsHdqcbufFjvVHCzduoHnpVNqpxI8bdBvYkbXcHoET6j19N
Nd27Ap6yAPT3455L1DFqQoo/uaL5txxPUs7+emdXDkcmcTaHS6mXKNbA4rLLw7qdDxV26fD6x9dG
8vL/d5ED2VR/LjK7AU6se8x19Y/qcdB3qLvjE2xJrzeysrxN4KMEBoO7KRPnSfwD8+9AV69DddOb
Dqbo0ui7HrB5qZm1uA0iPjv3LD+KTY7s2uAYu5acJq7UUsKps++fWB7D7noY56CVbVTOtrUxOmut
uH93gE8uy/qZNtEEm5G8UN8dVR9qHj+4tXe4aQKYkV+y0da2C9vfiDn9L2aXWRB3FrmX0MvbeLL/
WKsG02Dkl85BKc6HX16E+nIHRZFCp6/lZJe4UKUcpuljIh/hD1/sJzC3jkM38iOaT74keAgI09pt
HgTcUe78wl++eM7chZ7f2Z8T5aAaOfTijjZ28iLimbaBqyxydtVoB9Yyy1OiRR4HYm46VNQ6ewwt
7m7qBKwcwUx6KSeJTSrGUXZ0/hkECwYoyWQZlPisn2pTS3JlBZisUQf7b7LoeYQzhs73k5ySz6lv
51Aambw/tvT8W0AbmCMjM0+TgPd12qvIy4evczs8QQJh46j6H7X7gxOeSQOW8DW3KrKA3Tu1DzYq
bfauhVXhQ+o4VhrkxTIfO1K40DmoMv1Nl3b/o8ER+lMJEtdd7sCJtFF999V1AFuadFrdtwjrvYDx
duRVbQvPV7wYHhsBPmgBicKf3tKmB9Q87d9tr3VEyqW7i3PZ+kHGoFtJJqkDBQHOoxqs5SBKJu6y
epqPtC3yM6Vp8yhgwPNKSu18s1oKe134xx8XP2n2smDDK1kWMHOgqAU9Z9vb8S4dj9NcyBPVLWiN
ybRAiLGlgFWWADwPDtZ8nLnwILdGkRzhIQUEN+9QpK9VD89NWG00D1V58Y0o6qrPTz5L5T+pwIMJ
kPW1H9gZebUB2d3YhD98iiHcRHx3jZx5X6F+3c1ulKo6KNiOduPOhuVNA2M4JTfW1FpuN+JeZ9MU
06Lh50Uv3Zlmsb0TrIc7hnCyDVDDWhPGsoVj/aU6M0KXFhLRzUku9xnZeGJd2Vu9S0S+2zx0HFNY
f7VjlCR5A03p3v468LnaOKasTIL3f1vTCJGlgpOoa4toHsmTU5TnshifR57d6VL8gSHoxjSspRBj
q2qrNk818i0OCVWQwk40n2RQim9lukXJXmvB2Ka6dBEQEuQ0ssb+gUwwRtfVsE9Grw68AsbMN+1U
Jn3aHqoy44kzRDoGFrB/g0t9kia37bSesVZJ3fiwx2vi89K9NBSgRDcJ5Hxv+X+u//i11WQsVG1Z
cNpJOx/meDlEBoYltAGv3F//+H+Z9IMMaxKeJ7fOnarLLlXqBUbyNZlGCFsn4HryjO8cjyaP06iz
UDaF/2mEd3jQN3XahHnmevvGzopDGcMxMYhfvSCGrzftg8wRElDN1g3jgvlhm1r9rplbCOd6kDHY
OxLMe0/E2bkcOm/vWLx5Sod8vKceRKGneA+M+fBQpqN3aGqGd+i8miBY7M7Djtm9/GJfJBqzuQXi
HSaR8Ve/HvgbCJf2o2N3/adiLMH48mz9bcrj5FNu1XQM6rz404GBsXME7LCnqVcZErJq7/FOPVUh
MveCw5c1AdkF4D+ETptiz4rZudO5sD4vddyQjQH/mN1AuMn8LnXhpNJh1hl1gUPVFHD8qfZxNt+V
2R2xvK88/mZdDNH6F/jT7HFD2IiBlTOHyQrHWZknWd3F55G0f/jS7vK+2TEqn3MKHT5ebfRvJaBN
PvisipxBWnyI4qnYd6W7K2xoLbCvvJa760t2rQUj/ym5kHwu2/hMSR8sYoEfw0/lZ2HKN9L32kgZ
Wc9KbFw0O2KdRUwCGLPDIkAeM3G24b2aTbdlDWokPmo12h1r9KL1v4woIcbpvJ/8TxpG29eHaSVt
mP5DfepVng/bjIiJet4v2nuMU39LYfbDj8Mk2xgiXaO8BRk7jbcBwf/JgVx5Lst2iziw9nVjbJrK
YlAy01NUeeS7i6Vpx/ltT+bmnaUG4cMFW8mO5sr/7A7ZY8LnRzYkGwfWyxr8v2yKcTH2gsoHzk3O
XRc1CifK4gcFXsJPH6/P6IcLHx83NwLgoYtOdm4Uy4dcveG9MiD8d579vunz5lkbAL0FsaV0xKm2
gnnu7qQNZVzWIgKUz35eb2Vlbs2rDxQcRxdHLzsaY34o4Zic0S2Sw8r4mBcelxUomi5YlLHbOjst
BmffwoULd74C8tK0aw7Xu/BhfrBhaf738a5z4SA5Lr4Nk7j0Lin6dj/SpgyEAidgKRrcTdstYPla
l4xc1zl2AWN5ildz6HT/W8D+PSgbEDP8viR3dEB99XqX1mbl8v93J9Za+hS7gwbQjep7FjfHRTiv
1z+9EhKmMk7ttrDa5Yg4KOTXRzjRe6cGSMp7Px79jVS3NkpGIaLuijixlxlrSpCDRZcpSKbpNyz2
XpwWkN/r/VgbIiO0J5VibVU+Hvy6mTx4cPo6Jq1obpsA8xjmQxd06HPZR03L4rOihdpnbrJVj1v5
7eaZY9RjA3dGvPH4nn9uKQTW0y39l5VgMI8Vddnm5dgCETY5gATy7phIHha9cxgp9PDsDXmQlRk2
TxUoIfpi6MouEnb+Lymt7GTV0xO8yt1AZ7cVzG3b9DMEWiuWEGLDOmqzg50wGQz2Mu28nG7pm354
d0MLRpy5pQsOUizsSMHKrS8e2/iLU7qnvIGkQ8PDUVobt9u1ATO2UJRgskWWLolc/R21AnC2Hhbv
zUu2ij5rHTFCLgUyCKhhj4CTCbcvL7faXa/to5cIeD0IqBv6wxiK5TblVNtUocm1VZfwquui2s4/
UZsF0LB+uh7XK/npP/WAd6mvx5Pf3AK4GOkJ0m39A53SXTm93fRxU2LGk6OypYvkl4yfLJrtfDiy
cL7lYb/y002dGSnGyc2kZ0cLX466Lr6ACYKqmLhNdgLOi3/vCsM8V0gUjh1R7YTO3H6BnTG8srYg
NStZyRSUqVM3n0ndA8ESt2+95zwPNUSXrg/8SloyRWMSqRfmdsCVNCILGv8N6KojT79INYdW6200
sjb+RjQzytIKYssatrT8BfU9O7Cb/IvGQr1tz3GNKPaoIn3RqjnK+uqz61d3TePddg4zrQ2rHMil
KumAc8a7yRTnn5y03Lg/rc2rsVPiduZanYftuMytgACPxOAxf31aV9KaKfAC+/e44WrWUZbVqNTD
0MQ90aUcjy1o1ntBC39jw1mZWlPORXBH+TmWZ1TB9w8wMqUDiP67QTMQsjG5a01cUuu7xMO8ZRLL
ELdRAcnYDA+0Xqh4vbs+UB+XGWwwe//+OvgEbT65AP5XeJRNLLkTqhyDxOu/xZML5yj6x7WakOth
b+vlF0da9XTyfGPjl+l71zVl5UIpYWH3afo0lDEY2kEbEyQnDlHaIJ8p2UENu9z7JLexPpjv7yYA
zQ9xLYdH34vV6/VfsrIUTQmYGJ6AWT6DXxHXOpAu/QTG4cbb1NqnL/9/18fBbUgvcECPRuYO0EBo
yCOg+c6NXzciv5Y1IO19o1GZ+e4Nr8787/UBWVt0xr7d0Bk8vgbfZbz5JGxynPImwu/eX//8yrHA
lG1JCspUPOPYN7PvzkyCFsB+meQH4rQ72y/CXt1db2itH8ZduMnZ2FTtRKLZEY995dIA1/M8cKd6
S0V/JdWYgi124fhl6lYakh1MhFZHGkB0+3znlSNEd1WX3JZpTLUWYQ9pwkZwnnPh/phg+ETc6jUt
N9bRWi+MNADRNmyucFqJVExJGHux9aVmLiR7eZbf+XayVQRfmY//5CneRQMe1DworiPQ3Hzp8Baf
9dZugY3F2VsKsnFSW9nTTckWwgg0sBas3dJOw0SUZ91/ddUMAszv2r/xImYqtfBFq4t4gcZJc56D
nABhrWGsfX3VrvXAiGqAlWjZ9cqN6Fz8JE1+Zr5zcorpkCT8MINDfL2ZtckwgnwgS0HT2HciyBv+
YUvdQYobDxJy3noH/Bhob+Pv7+RXld40Ae3sRkPe9v9SKrudL4tiH8d2fNe2rjpVLYySfTjNvsSQ
vgJjrCQ/ITrCX7E1VJEPe/TD9c6u5GFTwoUVtM4ocg74F91XDTJ0sPAtMvnKQJraLX7asdgbgPku
LKCeM697g11zgvNMfbzpx5vqLT6rS1clI3780kPPdBm+zUT/uf7tlcVmyq94BS8rlzQgQzhvTcP2
4EXsXHKqvOVcVq/X21gboEvaeRf23sCIrKrBiazkueAidPIq6N2Nwbl85INiqsnmIC1o5sAuYBkz
8ZlXxXMi/Z/MJy8LyzfGaO33G5u4VWtBag+Q2zoGQZw6VfYZirNdEKfjspG11nphxHzKeO1VM6NR
jFTVAQ83N0OomynMtrRT1zphhDuAo2lPY5tGtGntneM0zn1fxsnew2vFbZuUyQVIk9mDZ1NMozaJ
EeSwiR95yPSNXzc2c98VVJRZVUVpQ9qoLvMFiNZyGV68mhVbFq4fjxIx2QBZC9oXDCNp5MiHSb0Q
/cb8W4gGNjG5AEs3QaDRTlXEvUKGsy2sswP5+I1H+I/jmPwfH8DLgCTpkc2RyD9lyfBvTdSrztPv
jfL+qe1lfz2UP16nxFSRoNAL62wXF8KRySPF2TMoew+E0d4Nk5ZuuQettXKZnXcJQxQWzxy/g6lx
nX8BQ+N5BuHAVfppLvON1bTWhBHTOIgPnmIVzqD6meAM2kyfCXvNhn+vj9PadBjxLCiUXvK6tSNs
PN1+5hWwrkQhe2u3esPLrf1NuX3+9Xpjl2H5/xRIfCO0M94zm7gICsVAsJ6bqjmqKX5pq1JtPIh9
vH0SU0AoIW4BawGUv8rROwKYBCGOLUd7f+XHG2EtRy+HibG7RDZkyALLwztS3Dr3UsKAtGU/PAxj
4EMBIugFpKSvD9jK7Jh6GXLRJGYDiNPoSvokfDbdQTbfTk+94PqHjPPK2oE2J/9cb+7j+w4xZTM8
QB0dTecFQNch++lBpv6Q5BX88ybbikOG4lm45F6Mk/ekQHe73ujKojDVNKD2YtnigmZJ6T6WcPCr
Tl6/FaBrH79E1bsAtRY4hVlujGtPQmwoek5jYKXpS6Pnjcr0WgOX/79vQAk/87shPveDup8I+dWK
8tBb1hbWZ2VBm6Qj1I4TSABz2CoBGlUn4Mjmid3f3Tb0RvBzvO7CngpEENv6OemHpXtVaiNtrY2L
EerQ/8+6eVisM60eRkDr2JwFNds4hKx93Divg2l/UYif4/PsP9ZzE6bqWXXFxnpcG3EjznunSFFD
yqxzTpovVcUg2iUWvvFx5z9w4Qc50KQS4aovYzyaQOo6gS9LUI1D/Ydllf9csIQU4dKJvAw4aDZH
yES4IVB939whX34rHNVDW7seNN/UuIt7pk8dDhhniB17+zyba8BGKgfPtUvuRNyxFxVK3YldrKwx
DgEZW0LYMftQAwa69QGMqWKHxy3n52V7CWOdjxFQKCqci77/TK0F7JBGAu8E4q//o5cNJBV9mvuQ
7LKsKhxELIdgynpPhND6+976k9cFkuvpRSkOHblCVSrMlFbZbvJT619mFZ7atRCd+tzFFnAEteMB
teQzql8cm4F5NojC+53nOVAqvUjZ65LzJRyVnEJvIhwWlXP7jSZW/2PMGc8BnpYMrIYhgMFFeuKx
dIM0j53zoHtoyDMCBQut+hfSdH9KmtT3aYq8Jew0nZ/KrABXmgDG+iuFXklQ5qQFUK+iaKoQ4xGu
bfqJZUl3cOJGPoPyA3ZspX8pNikoQIzQv+p9fS5A9byghMkjkKztTuBt/Tf1GOw/LSUeMsa8A8yE
rX0CVZpd6hXOSUN1I2zcqQkHNrUhnx1+WJRLP88JHf4QCw8S92WHzCoHKCyDpOq1hyomTUAH2f+w
fEd+6yx33Oc2xQtG705hTVmxm0ha7aYxA80ubrN7Z3ZSqJsA+WZNlRr3RZzS7CSafqBHuBI0VWgB
FNTtckcVP0gxD881ADBvI83ItKfKA0/bdiy/CnsZl59wF11Oy0BYu5vtmn1rM39RAWdOflwGMFZK
huAQAlyWsPYKrwwofNJ3E63H73IsUDdJPF7vgVMZyrBUrn3HlHDvM5aL527KuA02VakC8NLcYzf4
VRdUAyshBQfSRQMdRgucSq+sl5M7jCV8rm0vjWCBPR14nodQ1qBHnXUqWJAGcE0gw9cSPIdxx1NH
Hkqvjp/8fgaArvd6uJHFHVAgrOz2EAGUh7ioh4veiKhJ2DU6PouiZH9Q67fefOgevgJlh8BJZe3q
vXK75uTG1L2rM489DjXc0wNRyfo+X1qb79MuX74LBRtVvnQjENMWLXZ2l9EuHLtO6n3t0mWvR8s7
4M4xAgLkWSepSPkaF5P4KgZ/Chx7oAcdM2Bs23p+SmpLHbuG5agA9EPUcy73VUOy16rG86SAfM33
uFfWsZcSGPC8ekHxwj7Nja8UQLp0+NEmE34O8eVubkAuw2yTMwH75zET9lLegX3jsY20tpKQTZI9
A3xyQipoIx9oBcxFsRPcJ2GylPubdiqTas8EbTIGznqUcP6WiAGGsmL2AtpuvfKsOFAAyfj3Ru5Q
sAugmCnOy2fSBenj+Dr/hBxNe599nZ6sH8538X180U/6Pn6gz9c7tXK0Nxl5actqmmYCULwWVFI8
MVzIM8Vi5UHHRAvZzWXLvn1lfsx6ZtFmavYS0M3qzIYjGweqp3LKf6S1VYhfOaiaUpexOxe5PzrW
ufEh0M001JPYLkmfmx5CSs1yuD5gK90wNS9LUjRaj6OOKs3SwyBj9ZJPwwQPQmtL4ubDJnACNg6M
aVouDk+4xDNWtZftmfcJCL+P13//h0cLfPzS6PvDog3fdIX8Ew1O8Sl38n3s2L9v+7SxfHvfZijs
d/zs41nKgcvBlrPZ2m92//7N2eImVd5SGdmMBWJ6aJOv13/xh6sfg2GcEKdxwHTmJTs7A3utuqQM
vN6CJw/OFWTstjR51n6+cVT0sopntejnyIrLEDbnbjBCJmzjerb2ceOoCMV1yS2ddpFKUERKLfsP
QE/768Pz4XWTIF3+Pe6154qyt5Ilai0vhJjhAy2su0qST7J3H1rV73pHHZqE3XIVQHOXK+G7pTk0
UOuz2nyJmuZexDYA6n+AP9wYp5WgMuPWjzleT20As9sZhAuLh9DJCKxx6+l5ZRrM3cdqvA6m3aKK
PBdDIks/cKFqvfHbV5apufNQCCPMUrne2U72KFSgHvbHU6+23lqga9+/dOrdwOeESKciXQ2xooea
t8FURYV4Jv1tKcfcY+YZBZ6sVHUEjYQsIDP/x4PO6/UluvbTjQiuPM9dCM1rvJJhQ8k91e9TB27p
os8AhBXNxhV7hWAsTFp2lWVTLonfRAoGHRFYsTDIy8YsuaOZkHcjXkmANQcz0Kod58Ag3f3Zs6t8
gdAEyXfXu7q2xIxI7/sap0CE5Flb1XPuzIeu1i83fdrkaZdwEe4KpvPIBh8vsDJwM5NabqzeDys6
RJjcbNoPk5+N3D/PcFGpIZZX0+Uxm97Y/AVU9zQY2q11vBLjJgO7zPSkPUEp0J7dFGofHksEltZA
K+mb9NvQmcs6fBcq5TKWhMwOPfsedCmAPZvEFDL14srn61Ox1ofL/981kLEmVRLQvHN5kY5Jvi1d
trPHrSy4NhdGpDNJFhtSQ3VU5U59EZZXh1RyYLlLClzB1FtwhJ15dipVyf+5rUPG5j32KSmlRoca
uoc7XIACQFDiYnj962sdMuLfA1B5nmJGz1YJBypCo6JMXuepOAAHsx8sPC32qrc3GlubG2Mjz9rE
KmPCvDMtJ/BXx+Qh59knO09uqkNidRkhDlhsX/ocvYnj8g6ntE9EdecGAnLXB4tiDf1f3YcIk48w
aQiSNE4RnyERtS99cfCd4nj90ytDY5IQRraM9ihAuG81FFP4HPbzF9/bqkGvff1y5H8XFKKVWd6L
BVGH25wzAO8kL8SAWxAdGBYjpiFnoxu8v9NzW92VznPv/+v0Z5Vv/fiVLcpkl84oiHDPx4938lOl
oKLZjsFFKJhsSTGujc5lut+NzmTrjtGRQ2uG9HeMsdc5x7kGb1obz2Vry8aI4DpFaYjUBEaINWSN
R05RHUi3zphrP94IYBQx4ngmDY94CsnUxY2DdhRh1W6eENZk5kw26Qw7ewXgkYRiaNKFfFymBxdi
qmGNV8ZQUdcPlGA+4Ft0ulDhE6hAduJzWfbTJ84reNpplUMUpYSc1/VYWVkQJgh4xi1mgn8ljeq5
9qAfm/6eAHXLB/5Aij65sRFjUXdVWUlpKy9qoW3Lks/T/JxVInDk9+udWJs3I1UlAOpCPYZUESxK
wjj9B+qxOw5jzutfXxkik7zBU8he4EJDoyRjQSUgSj3psJlocEGNXG9iZVWbDA5B4WWSJD7kx7wl
zOzd2GxtE2s/3shW3sLSomvx4xnbVfStLX514696i3my9nVjYqe6HqqC1AC4sF+0+1qDJLK0z4V3
y+slESZjQyop/sfZmSxHyrNL+IqIYBRoC9TseWq7N0S7ByZJIEAS6OpP+lv1z3G5Inrn8AIohMY3
80mA/AtySpYiAp5W9ym3l8x85559NVJFYhynyv94M3C/A8LlIKZZJT9kpC8MVWe+ynA1VKEzQ1sU
NFgGEJ61YYBchZsScTJffzKfnjDh3fj/O9DiVSc0kIt/8rrxVob9O4f3OJ2oR7cuCZqsUNOFKenM
smbtzoAsjziDPwD25oFVPYOaNjxFPnAtPqzVgEyjdP31Tzr3wlbdGIE8EvR3Qk7Ay++lcZMtyjB5
qOwl9/KZbrb2a+A8u5llhV/iiiqdhseqvjAAnWmMtVWjX1hZoQRAkPtRjQfaSZ7zhcOXyxBqTiPL
wPlAos7Xr+lMe6zND+1YWNB2O7ilkLa0LUhr3hoBttjSSySWxI2P2NUyafeVrejd17f8/PfF67q7
68UGcDqILkaQ8hRQ4GG574d3ztVj2++/vsfnjROvi+1lZGtv6j15GqbaBRG8uAZ0/JKH8Myntc74
Vb5CuIY7x6feAeKlI/sCCcdhdGmt/J8c8ZPV7NrKkbTB0BonDlFoRCdkiPZ1dz24iKZkmfWdtAxv
aTOkPvB3X7+tcyuJtcOjCUhYhNUUn/y6SWn8Xtv3jzycWV67zUsw/nSTO1F/c+Utwq3SMXqYsNm9
cOszI2ew2nowMbd+gbPyU+9PWTXwF+J5aduDayaWcg8rK4DF02Ee4CYS02/YIJDgrMmTW5WH2ou2
ClBET8aXVLfnmnY1aoTTR4BKCMVOUSM0fgnFfVt3h1h0F4a/z7/LZO0V0e5cz6oV0any4A6dgn25
yOev3+S5S3/08L8Wy7CbTlFVxOSEqmzWzE0awzf49aXPtNHaIPJBpq4kh+UXxV54xmpI3K8i3ab2
IiL3PyPXJ9+8v5r8p5oHfYSh7tSEwXxdDWO7m2w0nqqpoDhZa4sMeC1nP6B+0KVy8Lq9E2Lxh9TK
cA9K9Jyj4M/yNvSHKmPNuOyRcJikelzMH2qjOrdIEd6wsHIfBawML7ZCyZl4DuipH4FMr4Ok9oQM
6+otKP3ovvYUR1SD9M1VpAqyLU3i3JRe7GyioaivewgXnhA7+4GrFAnK61+/5nMtuJrjKa9R3Wvg
WHKofKpsfaJl+PvrS3/u8XGTNY5pCmMcFyjen1gn9a9ChM62RCDAHtX/8WeJKeBmXlgERWLdoTyH
mCWd4rypuLPAoe/MqKpL39KZHra22aAMO6IS2OHrH7s5RTTFC+pNj4kXXDqwPneDj7f7Vz9gsNpA
Y55Ep8ZhWQnxrBAgXDkPX7/IzyevZO1amSLgDQZ/6U+ecAIoMfrQT1X3IZXREerj4cCQE6iqS5KW
c7dbjUcOh9bR8ylMSWxSW5yPHkbRYGAm851IqpvQyAur4zMVkbWFpVwmaujY+6dWBRAoloOSMK63
fj6IfqyyYIxk7obDlMVIDSSZG+nq0hTw+egSr2WFxdCQzkL4dgqrUUMs4O99SCZSb+l+zuMl4fO5
m6xeJIMM0zGA8yEZ5ptqZ2iG70MOWIX/8+vv4sxXt7bmWORBhyx2cU4ehy+140ORJaiFusRzovjC
+HDuHh8fyV9ftjNPgo1N25+WanmpS6ORR1I1WVCV3oU7nBmB1qVsielWtnMIjX4Q3bCo/zUBqnjh
2p+3QLK25BQRlW5bc3OSY/eTQ1eUwsAH3s/ivxq3v/+6Gc79gFXnR54Jam0xuP7UL28h29pafakr
nushq9HZUxZSr4AsJyXKraorhBLEV9UyZ6rGKYqpMw/1T4DwL7yuc43t/29jWwTIfrieQfgW3VUg
ljswmd/Lgl1a6ZxrjtW6q+qZK6YSYNmiXBCajWGzzWbe0U3yMc8CZhhO+ddt8vkWI15rUAUTFR8G
S06CLwq5UsX1VFY3lOpNHZUEmuvqOxx671/f7POfFa9LrQDL1747uOIUk0MwPiWhs3GdAufy7MKv
OXeDVSc089h3UYSdft/3kP3wndDPVB94LC/s9D+/ARYj/9vwnBA2RpzJk7U3kECFS/dQKbL3iuDC
L/joC58stdZOJXjj+t5ltTyR4huJ7y4HEH7e0MnaoQSDPnAOYeefls5sgUh7jxyEqhQmuUJiwM/A
9t8hVLzQzud+xKoZUK4KR/KRF6Bqex1KbMERVX1h8+if+yEfTfPXQLs0tvebqsYhnfXlo/Tn5C4I
2gR44mR+NpWNcqrs8AeZBFGO2DSRTkDWp1ML2AiKJyQGbMkJvTye4nJjmC63XcD7rQ+bKMy/HGd+
sRKIHAgWiEzD5N6PzHIE4tXk8ySTXRxJZzuWo7rmXTzmsyb+hTHl89VEvPZtCGl7t2WROYGn7pfo
fq28C+ik3hIizM3cF6guTYLvvu6Kn49gMf34/19v0XPCgXtOBa4CLffMTPkHcQLbtn+7+seH8dfV
F96WAkQLTFWIYI8AR6tLet3y4e3fLr8a7fsWUnPiTSj74ECv73le6lc+VRca4tyr8f/34TnV3JSk
hLVFjm0aFd0t8q1+xsXIs68f/9NBxAN+9X9vMDjMlaMtkqNJ9NFJmqeqmb8vwJc2VfdPRWncYzWD
4HglqLzATwCkPzTdq2C/rSMuPP+nLwjXXg2C7lImsP/Dp6a1Pfik2syk2A4I/vqn17OWBcwSA0ZM
NIRLpnzvXbhN+skNwB1oXkcdX/hCzzhf3bU+IAhsPUUx0ghhKmjyYu62cTc8e133LVDQwLH5ljTm
KfgI03BclBSFqO4aiPDSurxk7/20x3vuWjhAq3mUwRCyE/AD9a5yWpUzFovbKUIqYUVjb+dNyT/l
3OBmq2ETFFC5DBBtHRukWF1j122zjx/39HWbfTri4+qr4YQDVwwKegCxrvemx0chf//bdVcDibIl
d8aJFccpJP6NJG4JwUtttl9f/cyH/B+t+q9hStOikc4yqBNAyyMmQ3hx0lE5xTUS4JfHr+9x7s2s
OrtDeFAkYTmfgBPsDpPu9c6xZPj1b1dfdXOnGDrpe/iKiYqmOzpqddBzOf3j1VcdfXKWRQA/DkKn
Bvij/kgsmkyVf/3oZ17+WhaQADdbJzRuT3xOqtyKghxs6ZrcJtHyb1actTyA1aZAEA+Ivn5VZRQY
3KRe8rK/sCs/033XmMIolBC2KNKeZou1QyBgSuBVFae2F+9Ym2BfftFBfe5drTqvaZeALtWMGSLZ
WUowItkN5qkLY+G5q3/8/69uMLMwYB5nLRLR+swsu34IYGi5dNp/ZraLPjrGX1d322Rxideo09x8
T1wLoPC78mWm6L/sKj13zSW0/YzzsIGaUz23Mo8oYc+Fg8CNC6uBc4+/6r/BMsVY5cNx1UjkL0xj
2iJbF6Wx8FInO/f2V11Y+jXFol8VR26aN1/QQzzET2FV/v66m3285v+3ocDrWfXhHu+mHB0K9c1g
yislXThoJb1wYn7m2dcFc6BtqD+48MQL6R5j4vyoWXgUHMumrx/+zMtfV8tRjuxaO8NLV9NvMZKt
hvDQVqdelxdWwWe68Bp6SCqYKtqyoseeoZJj5uYGrL+Ugt3ryxqxT87T17/jTCOssYdKzHBLxxBR
2gUV4qKL/Ht38usLW6JzrfDx/796mHREqYUw6oQlRM60zpv+N+GvXz/6uSZYdV+4GVs/bkaA3QM/
dadfM+3gz3htwdD6+gaf7ueQCbZazE9lRBrqYGyDo6vOdDfSByRK6kyLoHBgFyunO1j2xikPub0k
SDzXHqtOrTuoiVoJ76qMlh0N+zu3L/5tOFrX0FXiA6IMeBLwnMRm45AgaFl526/f1bnnXnXmrmqb
qS+wqnfa5HpR/auvqguz2ZlLryvmUlUitNJpTx3Sja8Gp6bIrO+KCyi5M5/oumzOemNcjULNsYTl
DefT2YRDAXPx+PJMP/5/2qaeSkSXTMnRR5ZmT37P/Lr24FiEkATZ0//GqnLXnEMHhz9Dq3AXlLgw
DTePojc7K8mFwfRMT1tX+xtfubNLPzqC8+iXda4+jKcokehLIfXnbrDqylCkCE+6EXbjw7uDSsy2
D51TY5ybkdtL9IlzDb3qzaUsRwD/0dCu5htj3f3ofuvNpZ3zuauv+i1cjnM4lA6uHjlpOGwSBLqQ
4cK29lwPWE3E3BthQURS9hHgEpkubHzXwfT7645LP5+F17xDBIk0TBidHGGvlAiRJVkiVZ/CJHbQ
QbHp4+KqCCBzFPIf7fnrYraBTRLplyI8zaXKkwXr9zEKcpKIC2wq70yf++987q9ZJzZ9axuo7E9N
59jdYBPsbupaPovGQtY2jW3mUDFupxHLjgi2y2dsd0EPpNWH3NWj+RAZgDbDZUQKYsDMRjF/QLnE
Ky4tHs6057ow7iezU3iI6jsR0f1C3BFHBk/jJb++btEzn+K6Js5wNlQUXYc0DwhHvfl7rV8de2HO
PXftj///9WrruQho50Jauzge6omCvhNIVTu8w3979tVAwHSALKIRy5EYUM9peWn7p3a64Fk591ms
BgCtZ96i5Io9l1UpGCTbWQHDnKTj0m/kJdPluaZdjQNA95mmLgssaql6bl335HbthXnw3POvRoGg
nQZeziE9OqPzTdPlj+/z2E2XwVNXniraDeDt5ebrdjgzIP+XOP5XO8OX7vXM9DjKbqo7fxL7oSSo
UfLbJv4nSavnrkvHUMd3c9m4mBlVYdOxrlBuoZAmeuAPQamWf/1DzrTHusAKz3xUGRyXwyoZbtnM
d569NCueu/RHO/31jgbPxlWAI4LjoHqSzoNF4Is3vn/93Gc62rrsSRMvHqnGbCV1meOA4Bhz8jDb
f6pr4+V//Ka/nt0B+H3wEEF4KhZ251ROVgzYHsnuxr10hzNf63+nm3/doXP9YBABEL1FUiMASwV5
Y8LcgrCe8kD0qE+E4YXpEbl6Z77X//Qrf91NWB0Fve3tCTFG/savi+gpwGH2wRSy3/kdG/6Muhxe
0X+qZ7WMyY4HdQVaAOnlVoCU8E14UbRhoEqINHEH5/ss2hrZnHP1IMcmeNEwhQPrZaZ9vRTV3UiS
8ooUXGXxwJLTEIjyWiLb+hAAg5+7HbU3LY+WO38e6h2mV5G7rvaalNAOVZ0JNuaEed5v2VK+8ZET
hiLQ0OUl7dWbggN9ybSDoL6aq/bJJxpgWY3t2WlpSJFGc6DuCqeqfwq3jqfth2E9rxCRdpyGKtzG
3K//GBp1L3Jygq0Q9fCN4kDmDrCX+TjKKTq0QWXvHcgpKaJUZ3swuv4oQHWle3BZYW7bxnYnCYnn
L+qM5Za2VZnzmM/7MtZJl1pnHJ4IjSaV9a1pkM4UjBoEBY+dZkaC3EXdBuI7d75nyLP9ZrvZe3ew
2QfzYqofYvjc+7QpK57ZIOJVKmuFJU1NgcJElSkAWISg1g9uaJMWbl2CIGKGRR3xq22RRdZzu7xp
63EDopRJJ0gAT320uI886qBBJEkRXcXj5B11TFnaxlHypMKuCTZx35UkG2s5bOs6ibfoXkxs3aaP
77vQXwIYyoNJ5CEkzTdegTTiDAgM1Fhaq5+J29lHg5QSlOYKD99CKbdDyNW2kaNAgpRtjkgX1ocu
qsvjXNd6Y3whECTcTfkyT0OeVD7QJHrSe7+38uiKbjj4ifI3HP68e3CUp1fsztSEN8D9/RIjlcyC
ErLHYoSkUxeMIsXXSu9nd5wfaBDG+Gh855vAZLYTc+JvAZMWeSlFuFvmKsocrhPkV9n5V5RUwxUH
KOaF6IRduwOXOeYQKDKneHktOi0yPaB04JlAb6sA8ENNQG2h2Lhfd1IkG50gw7qfJP8d49DyTiZz
hMDlVl0NuN02nJHPDEKNyIOgwJ6gC/UtKFgKRUtQcuWou0cP0aNZXMqFf2hd7XU5dsm3cva6Lbxq
9R2fneG2q3yk741BkYl2lnmwQIKFOAa6mQJvegk1BBmiMHIj3IRtSlXjpbsIsYwrXMUUoclKtMS1
dQPvioye2aqQJmi6hWzDirBN4ApIG/uouJEoPqVV6LF0CCp/T3nbfw+HMUlD1ouruhYheuLIr6IB
9VVroNnz+uLDFFPFr+6CiE7Xc9x7gziznHEXYJ9ek+B+7pm/J12MGGmE+W5aT9sbrnEaMcMV8m4B
Y9lRFhY7J/GnzRCE04sXLG/AxgeHaLDeblxGUJKnBdlmrp2vnQR0lTTwgEMBwIHt42IOX5NJ2U3n
Do0HyygCQ5FdFN70WD1nzSLhI6VLRHK3bf+4xOcnNg70l08bkpYl1L8hRSzDltdUv7BqeiksiPVx
WG6jaGr30dK5IP04JnppSlP+sm3ZZbVg83JkhIxHpSInCx2vg3yztY8oQpM+o9QUW8MDducjAPqh
Ve0vh/h661Zx9yA7xY+TjYNvpiVunTGtgDWvWAezNg1u4ohB8hZIdwPiTfkW4K8jlhsxhjp4ftJF
IPIEtkwnZcjWycuuezO8dQ7Q+NuXznX4U9lpxJfPrHoDKEcHGcoK1Q+KoPVwPza6vSkRA7yDDJjD
6Tqw7nHxGnagifFS7hn2BGuYYBtDomLHZlS1fbKMPwI1TyyrkQJxQxQDZDiM6e9oqJy0wtJ8AwQC
fq9rSDpyPmdGt1E2xw7Z1kp4e1ObIA+I65+SYMD5d8MLJ62nxt3OFh7GbVTE5a7mrB/ScWrjAQr5
qkYk3FjtWEGa2yLmSDcZB7xIr/A2fk96MIY877iUc43w+EDi86XVbYn8ukdrnR55Xnx59mSH0HQw
va4SRBzmYSJibPqnZRclM5MZdQqd1sFYf7NN5eYECTw7O9owNeOInMKlE89W90maDHh6Vnh+Bj+6
SW1Ao+egDOQDX7ppAz/E9F4KB+cKBl7SPRuq+0mAQjf4ndoNPSr1oMq6Kh+smdLIU84mSJrxlZig
uvP6KdyVhpl8jEOdtQ4E4KWr+DUqtdPWVEN1tXCtf8m+EzeJM/ZbgCHYd2bL8RSrJmwyFF6Ca6gi
nINugm6PzwJfSBLxAy99tjWgr224dEkG3ACi2hjGbZg2zJRFhidbL0jc545zg4CGPonuVUuSJWto
7/yCmlRdS1rAl27kBwAptDe14eUL8/3ktXZZA2xK315XxJBdMiVBbuZCHpWHCxgrOcbvQcGjNozH
yqsRx9Bh4n2KnQDcJFKE93wYZcpHnz0ubmmbrNTKHTdUVsU3kczescMBNYhMbbsLOG++MUMYBuYI
ULCFjHdMxSSjJkC+YaR0KhPb70ZZ988CpO0tTfr2JVyan6OINMl1HC9XYYe2iqXWT1hJoMsXSJg7
LIExhxCIqDCV3thSxN4roDwiDK32IcA26w32djJsGKtJhqDXBxv3N6ym0KgBh8UwLLZBn85LWCSH
qKgC7zbiopBwnA7ztqGleKGxOxx97qBrDYLvg7iQQxoPdQeA+VyT8noEum3I4KPWejtieNy7MtF+
RgfMvlaJDinurcsfXe55OSSEYIg1zHvsWj9MxRxgX8BxGBFIMacIgmfOxlkKcm87z91g2HLz0jPm
j5uM/QbpDLO8XXSHgjjctymQbqhQI4z5V2IjadOSt/Obl3gzuHdeFYSY2Rrq5gMWP6/Smfpnj0ac
prL1+VYprTKNrwV2duIXTeYtYflGCkwAQe/9kcy1j4sWFBqGQiUqHVo38DNjIlC34iHqU9l0yRZ0
E6j8kshcB6GjdhgKwdjqEn3QnUMysN/gG+00dDSZ1zvlW+TQ9iT80IUSWBoNtGOMhFKs0pyckwBD
4hLHhyqO1Q5YJHuLpRh9hrHYPeGcGuY3pkwGXr37CxytFtlqEoZgLQG/0nr0Nu1I2p2da1dmSV3Y
Ku9r7AFSHQJPl9aDM99FZa23swQIB9Bt1JM+HK0tse0WMevdUXHSAkkWlO0tSaruVEOk8BRqcOhS
wIydmwB8hBkFqAbDfTA5/jPvePxHOVHzw6UK0y90ruOxtlgsNxwFbc+VbK+n2M/7KRF3c2zYroh8
9TRoMtzzBhMIm9sg92Vo45RL0pbYHVY2gbretU9GcGDfwPBiLGXAZ5MjL4GqlOhvz6PkDWT9je9v
RLHwW7jKoYEThPsgPIcEQxFhJtgUljvffGGLIRN1F/wpY2BEg3mQN5B0oJBWE7sxMVMg6HkNz4BN
SCrQ32TxJ5TLmPVDEX1XEw+hEZzNRoRx8Dgl/nzTToVfpeViQ2DWyr74NbqxE+2ByoaYI/QNNfeQ
v0wiQ1rGtHWI3De9DE8fhCOcGob1uEuKsj05RBCAFObW3dqaUiDZfH++G7mO8tJgKwuukM0hsAcS
kOrFZo0ByCATAcdiZp5r8eiqst4oaeWtnU0MmZkFfi3lfTjfGz7ZLREf51kOtc0roFYO/hwg4Hbs
OKAPuO3GG0csmhB8tmWDxCkJM7MPG7JsjwPmWJgJpcIIV0NcTLKQFN0DSABgJw4GT9xhnXYQoYvt
Zd2WhzKWBeJUFHY4eioOMvAcnVLmuJvZ8yFNn5t5IyMhrqEjro94vV42w0S41RHvoX/xmpth7oqd
GolMR68GujkOXXk1eB60p3Ti+4oOwXWEFel3Qzo9HJLFGbYOr7t7mVB/M5aKXDUR5gsIHpa7GFEr
dyIYFEmHXkWn3m3MbeJCmpfNY7Psa1kTF4VsQA8dUsln18LuEXsOWDOYdp8dNpHrMOiREC+7Tu4a
2kbboFYGczuWIKmATCMb/KjZFaJygUbQbGdCOjy4pdN9t1hk7ztbdidNNFS5WIGxnDUFi5BZ0soO
Kdu2yqLeNW9lNMSvsgcTEkjHroF/y1QCgTTY1nUBfEC0ZPHP1iBkFrL0dswqBnYc1nbVVVIP5cbh
ynxok7yeZrWd8I92LJ9dYvmVdXj5GzRCd1u3hdwxy71dODM/b2MV5pFFI+Hcs7qbm8k2GwOs+7b2
HcD2SFfvwtGLrugC7I6omY9MAVVi18m8Y+lGss7Aju2eq7GV77PThG88qaMfeP65yVjS+8gBAlDT
8RwHeD6ffxva0tWwpLn+VnZS5b4r6D5so+mV9F54cGRvnwZ3zqm1i0nVME4qxrbOm4vDWHHxAIUk
grtH3iDEd6xdTTPfKfq8Is2ylVVggZRsvY+H6myXY4unU1PRnu+VXyvUzV3/1YWH5wQthkm2ZVJ2
V0Nsxs20FLHJhqkcUHt1mvqtYyppd1J32MXUpseuKxjyqpfDBkGuESKImgTbd6ozGtcuFq6Kv7B6
lD8SjhXpxl/aKL6te86HR7+GJOmtQhmr2jTYMNeZy6V9gU7AP3EkJe9jS2VKB4zzYigjDCWw4dvh
kXRJsZmVj0jkkPd13lHhHcAqm/wUyY3oyp6EGhqlAgQjCzW9RnET5oA9hgesxMY+C4yQT41upjKN
nEVGaYyCyzNAiVGVlyoKcBjSUe8IkibohpW1ZD+C6gNLB7aj24kWP30wje+wVhlSBJoSP5+dEoR2
WbM5zMtir7A/EHeAl5o+syHcTYBqSmk2tKuRBFj0LexfONL6XZjebI3qEKeLcxCxow2cqUgP5DD1
TCOyiXmF3+bTQ+BY814mid4hXqfNNF7ig08X90kyUuTTFAYYhEggTgJnPwi7B98hRbLheNDTJG6W
lkBe34p2C5WW86q4no8Ua7QjA2P0Cmz5kKUCEIetMUmTKyQl72HW4rtYRu11pz2ctOAc3YI/GYa7
MIAvY6H2aLHaTnEAhCph2dkbhr1RHhgsAFMGlvE+dBaOrxH7ohZqLcGvOeVkQ0o27BzH6LSaSA2z
bD1fz2oxe3zAceZZ3W1oEfHrnokSW4GY7oDr0WmMneybZB5s1N7Sbn3u9XeFiSe0r234BmP2Y1di
q+TT1jzGLbxFQajCfVioBanYU7IVvEtuB1r4B+UXBZTONizyoJnmTc/j6ZigC09YLU/0xxKhm6ay
V8lV7xR0Lwalrm0CBZScdP1Uz8L+wPKRvTaO1hkXmMJzhYRVrE80m2885sArFQ04xqgVIbe8Vc2V
o8bhqkPVEDP0VFVbi43pvRKj+k0N4NLIqEOybC2Mo1KNnXXudHAiZgjDwKgssUUa48TbYCAG95Nd
F57GyZdo5txhHIdcUvrgxtZItXYZuJMEMgYUdtrwZGY3yHVJ9TZqEoJDxqB+liJWKPY1BhuVuStf
3YTX9+hNZYpMvvoqbsMyh5MoxFpzURv/Y1uWQlzGZtDj2gJx6J1/HJHpW6EoNnQ6C1q/fMMayt1A
Mxcfx2WWR9rM3fXgiHkvxdDfgI1p7mPHL3cy8v3TEFf9VRu0/B18W7pVi5vsPJhnAQ9p5mKHc8T4
MM/CTwOXmTdvCZZdTArTphi3mhsFQ9Cp8bzxgVRj9Fy1rZezkgdVplo3PGIh6B56R+P5Yy13kAiH
+eAs5Arn6v6RsCXKEuyAMOG7ag/0ioGLqYHTTJQo7WGmQK4s7x3yi84NZs5CcExsfjf4yC+QXrI3
vEj2vJ+TDVT6mm6KqQdPdCiTBmcgcdslH7u6SQNMK+imUvN89ZGGtUuYWa6pHFm6RMb+GYew2tmq
8m6SEqGyaez7+mpAMuKDQMTVCYkYqLy3ToE1aeGY+cSwRxLZCDX1d5z8hb9hmzMlDtNA4C2iILp1
fFQsHTPGcRpFMRQBGucZ3wOm60fde0iibns4kfPIKweS9cSoP3HCmieci8XXczmGJk/8Wty2Uzxv
a2abW2ErKO+rPrrTSDrDhNn2f0pF24dEVlMOfjFKoB70GJtEJ8OmDZncuMa02eJS9yrw+2Q/d77c
doz7277usBUCWgjnoFQm34qxHgDVb7q7AgPpJoFaZK/GvvzFmjA+dqNObmwxz7uCBPIQCCmefCUT
rCdQcHn1K5yXcuzbN+AuB/uJtMOu17V7pRJ3RopCRZa0grkwSzAd/3FCH5QKtgykz6Hf9u+KOeF7
V9VYsS0CO/jUDSugaTkHR7VsHO9YDdARgwHMdiFe6vWMoDSVVqIC8brrk/JmcGgFOmk9brEi9N+k
6AudlyMNsIeTEBk0vX2wAWegv4Jix1NkH/q7wG3qYkcG3f5MsIY6JozHIfijyXLVWxyKZaMhZGsi
iGabmdsf3Ty0yCedyLDTOvJfCjP3GwvHvMl7NSYZQa9/0DNA/toI9wfQCUv+8TiZYzHUFDJ0U1r7
/h6w4va6METnjtfQX+3k/HHdQW91NS3P/RSxrUNBxhZ68d8GGfW3QT8v31XQ4GQ2oeNm1FX/3GGR
sRG8bHO36nJMYrkrPWr2yWKc3QyadLjXpvNfiCSAUItS9QADty7OYyewnVOPzDiRj1AOeEbS65iW
TsmOWCQkm84wlhuHwpEJrGbmEWztlrnuwEpgiX1S1UTT1oncd1dbevCtx+4FjOpXOLpAuN6iky22
YnSvCqzP+hqH6S3msV3HVbLxkJFzrLDLMxnEN+Euqni309Z7t3ERP3QOSzD74de0JU7rkGdr3yko
qtdIWXdOLYaWJ3eonUyVnPwfZ9e1G7mObb9IgCiKCq8KFe1yPrb7hehkBSqLVODX31V9X7o1VhVg
DHAG06eHKlEMO6yAa4+rUz3Bb6lHFzDwtUQkUDfR6CAN0pU3hCnUlUBbc5t39GvzW4PiuKZTMoXQ
AoEWAGwT41aK7HtVENQW0NC4bUSJc14AT4UvmNUzKPJp1oeoF1fxAM58NPoFfcTBwDcaJg6IXWl1
exZcQdSLOPDJMhIg1BA4bWtR6X0xmixEKobMY8p7hNiog9OZW9tMSfaUoPsfIerAtarmLE65MSWB
NFw/RPcD9FSVlt+06PPAggB4OPtFGVq2RkCUjCKmE3wSreZcvm+nV5+4wF37psDIc/k61Wl/N5cN
eYbH9OvQGXCq6ZLkdZTWx2QaMPNqhxLcHo+0EVyjWIQO/AekKsdf0kpQkJtGyCMXvorFKNI5tl2c
PAEK7hCA17aJSq/v9hsPQmRvui71czNDUyjMFVQ7VEtzP8gdf4pT6kA2QvluXKY4Ll0XZWgoe+v9
IIzpJgHe8dFOZmx/KcWjGNIWiummt1eIUmJcY9WtKT1+l3Vd/Q49cg17cVptO9jnhTZUKaOhwU3Y
Do0OSkQlVaARvG9c4jqbdEbpDwGnOE0IA/3IcRMgBjnY7XZH/U0jLAv/E1w9x578CJGoF7uOAgqj
tL0y6Gb6xrJxigtd+zfChqCKo7l66MaugsdXLVBkMaDo0Ur/BEhEHyuKEFtASDJCuKq2XLa4wIfE
lQHnnv4PMSE7ObmAvuskID4nnSkYNZthA5L4VWia7RwmbPyRJsjfgloW7IWAxm9PXtHHXSXUh29A
H90y53YDyfPmJC1U7HMnb17tOXUPcJCfY9Z6ZeT0/Xl5ITuZsiaJslJ4YWeaIzi6uKPsKsu+FQ7+
3mwV9kakJs2CsZNq78+83lKO5pOBetJ7ltnmLjHSYYOWNBKlpGvSGz6y9AZqtWA4eaCquJ58xxmE
QgGvMYVlI58L4bPNgGLFLrEd9gB6DsWLuOi7CIMSqGLPqJBuJ3QBzsd2M02AkpjWT6DxyJvRc3IH
8XKyrQ2LBFwN7iHVaNRkpUuPVo56NLpHMFazYNw1zWhz5un4VjiNjhDpYNShFpvKgEZ5L8Zmb1mu
G5aobW9hszZG/pDJcDLqMuKlp3YpwaqfKpQIghlx+KNnNGILTjs/TmMNjpqvq0MtkEqyfPT33NaI
pGUunmHs9wMtmCoe4YcQ+9JOUIZHxdQYM3M76QGfdcpFF4Ct152wQkmUIxDZz0UjQPNx5gNX6QRj
iFpHs0R+WvJcYRXbw32XVMMW8YXnYm/bbQSV9yKPEFnB0K/p0h3vMnkYbHRbq7sK0HI3SFoPlgIo
/YdtNc4kUKxyD8Sj/XZKhgyavyC03wNFnKXwUagZAJpj/6tBof+O0bwbnlIUWJMg8ywL+mIDNqaZ
Ns3GFqT6Dqld++gJSe6sQmaH3nU8JxyVQKcqy8H4Q1XbKPALJC5sFIHbAvKTZEDvrFGoZqZJVYas
JNA1qRGfxKJh5M3zB5jcl9qWQYfLaFON2orcYkTBMMWJOHDeOBsDRHyIphvFBjj6PMom6F00CA9f
x14zoJxaP/+e0aoeYsNsShpPyLF/gs1S67hITTCioeVzcKjjfGukqA6Q4Z5+SrS4+sBJKufW7RJy
76cIKlGpJLdWX9tYz2keING/zTI3ufWHur0devy/Aw+NMxZVOCO7yEa3+wil9WRbSVKUMU2qfkf7
HtEOelT5vjNEHme9SPdT0+hvfTqrKSyqro3Hmozfh8IdX6fUmU5jm9gbo3CsLTpTTmCTJr9ti6E7
lXQsj05m2U+ksA3I+ahRxW6JJALbXW7bqvdvirycHyYt/Zgl87wldeqAKtGWKFj2qYARhER+jtMJ
JdrGQvxfwDnFH9PYLWYb+axJkzBVcviuDBhjTJYlTBTGJuwL3674N7tvaAzbnmTrQv14kzuefCgJ
G+Ia9ZLQVXNyQAG9ejCnhIQKzkWbBK5iT26STM8ubLe3JvHy2+anRwz1DAD+5ARpb3WgKDS0qU+q
n5QKciy/0IaLQR6MqEW+sZmflUtdceNawsXPnfmGEGu+EblA9maqjp1MZ2h+oO0Now2LWs47Ah2I
J8PmhA6RtFyZhnkiUOroja64QUmc5TemTGuAjbRCA9keh4e0bVEzcBh14lEQUcQZH3D0SwqTZKrG
eefZU/LGW2ZseAMLj80wlsbNZGHfBKQi1Tc4F6mPqjAzDRwZ46/IfUQESBDZM7dNwefpyngGJAD5
kLZnNJ1tOYWNB+07VcA4gtlIiBCGTnfcx6+HxUXWBgwc3FuvZ/pXlhpGWIvBiAcC1l5Ymfl0J2ZL
P0KCKf3meZXeak9PVmCPExSkYbEicEpk6tSCfXecafru6UpsJ58Vv5XqxQElJvViKcpCSWHCFcra
fYH+8PjWZBXWx1z3HyP23UuDHj/dQrRA7mCywmM5CvfOhxPIbWl3wL3Ivv8wJ1OA6VY0GyPD7wMO
RRhQnUFtE3WagiVB344uRZ4+F1A1Gkt96ooUCV+GWzBSGcA628KgKTw/hIugjJumGTNWwtmDgjL8
7CuE04GC4YwZZ35bsZilptykPRoovnZlLJH1HdQM9lcgcsP/5aZO+VRI8DwC2cv2UUNjoUcKPjde
WNnKCM4eLTtJTC+sm6m4LwVDIlyiBPDTVaIhBzkrEyC6to9nZBBo9BoDBb+587hCAQt+wPC2xhXZ
5CUaXoDn+CEqWcmDtpH5ZgOdbyRaEe8C8vzPbmsXtwia5GPhzsWunUUZgV1sBV6vXRR3OmsrPeTT
I77PPSQdyxj3ehF6jCYP7czHezCib52m/g3dYHJqGRRIOjGgE14Qse2QqUAXyC7jqcYqDfJeiIjR
jHyMaPLv4eDX3WlcjBETstyiHAxR4GT0j3OmkWR7DosNGEpBo5L1qOs49Qd2W35PSn/ctJyN99ao
sz1KOu69heZH2Kk8jdq2Ru3A6iRq5GriMTpG827OQFMYkZT+Z3tOcQc45QgvVZbdo82TwvewQ0dL
YdraAcpV3QwYRE+r/qbrLfuB0sT+QG5d75qyk5CZlKO5tRXcnQJqcethJFa+OfegB+A6BAiwFnIQ
dERd1G2BqQnJlBWQN8DazCUqUHBAbG5JjXK4SlHTiUAK5Dus6fxYO12yaSlzcCaLAtfZqDqE9JXb
cStO0qA/oeqRdhVcPxTyYhgzYCd4GW7doUXN3E7pdEL7Q0GCTObvJqLXMRxYUf6oYI82F7zZwhnO
iescK+gybG4NB7bASApXtIXrnZ35SkBnIM3PNgAZ3OTGBFWnkX8NpbrUWrBLTqGJqsnRQdmwBHsJ
OQKK9oV4vvwWK+C/pdRC1xPkm347HzN4Q6WBUXo10FOW95GK2b+C8FxBL/6P6oIG9KseYPE2CGRD
DzhxL//2Nfry0hQWKYUg3gSDyjaXh1wKpKF5Gp4bpFnRRHnWHiYonrjWsKUAipHU2XcA1BnXlDzW
3uu8Mv5CAvpJr3G4MaCfy5fOfWqA5L78Ymsf5fznfw1cQs5wFCDnHO0CHZM2UMYvByD/y4OvrFtz
gcdEjUxIHKRgE8+gq5EuNJjAvn0a3Svg57VfvwA/NwYuhjHJkuMwC6SUu2xoUL70vvjzrX/nRhE0
tyFmURw1On12YvEIWemGOeiNw0uBXcF5rk3SYnPPPtGNmaTJEUBHxDonkzY73p9dk/WV42Nt8SxY
TInf2QofdTwKqwkT+xf84KLLH/jTkRHEnekXf60e1F1TIgfpH8y83NZUxObUvVwe+lOaGoY+//lf
Q9eWBAwqYedsqD0Bffi7T2wWdFOJVNjq/HD2hldDXxV7+vQr4HEL2DNpevTxuJZHh7yz5N4icJvL
H+vOuPKV12ZqsYEh30d8w+nsIzoc8jZpa/9IWi/7cXmy1kZf7GLVjTWAgC2oNEN+EAq61ihofW3o
8yP/+g4ToGgZulk+DOk9HuRNbFTuNbGzT7cvJn2xfWekuJOmAMvXHkAmhI47WNSp2BTl/eUfv/aA
xQ4u5ICiHnrikKlqTrDwG0KwQn9npv1+efxPaUZ4gcXe7fyKTbyHkQqf5zQaeU3vEvMcUjgeoVu3
aNSDQh/hodaNd6vrsZJfOZrw4MWWdhLSD9oBo8SbFWiilnEaEXiEYjznwXZ3VQv1PN7/sJlh0LzY
4H2CSMz2QZYGwHWbAoxiFe0dAHWIKacfExQUic2eeK12LdFZdHlS/8hTffbQxdZPKKksgxbV0Xcn
ejKIj0gSuD4dofSPsoyXNHEK5MumMBQLBuJnEbPcdNPLnAejZRtw64MQZt7BgrVgPN8MTabuAGZk
W3S6bSht9RDt4ykqSIHh0uYDxfs8YHnR5btU9hO8SuBMe2vJBoaYRS13jU+6U6a96ZboSdz3Gadb
W5L+pvfk9JT1GbKKThY2CieVimWGRRzj55bPmVJWDai356Fy0FQIDGo0pm9MN58fII7oh8yfkg2f
HGfrc8/NA7TngD3yuiz7j9P2BfBrODEJQn+WqK7t0O8stk3Xqb2y3TPS2INGNRgax4E7OmrpOMNT
M7dOs6+KODd6ui2ThMZC2zngQRrtdd9g6KqOcrqdOfDWaX+OIovCuc8de9jULUOqNHnSRe42i3or
JjffuGymNwCcmtcujZVNufRoGlCrs9CK8Q5A5Z/Lg4Sr/VVL9JWTcOnQVNIBEAGwiw8ugnSQOZOr
1lIre91dnLFsZobOc9s7kKa7bzh8sRg3nvWQ9KGJSLaVdSztfE8A5r68D9ZeZXHyMpFnZk8RmrlQ
RNhMJQjnoHtYV4KCla+wFKLzIKeHlpDhHyga1LAVjR32iFP4yvm08tuX5naDmQxeO2qcTyg27yHm
Wj21g+3sLs/M2m9ffIpOzYXXMdxJ3qCCGa3eGmVxH3XGrw2/mHjDaBrXhEH8Ebjfe60nwJlNGczW
l0yFcagurr2BJBRNf/x8MldhxXlU1Kcsd6Ov/frFnWf2qMvnCjuAoxFOdn3mojk1X5ka8kfX+7PD
eXHlcaHNvLBqftBNy0KUbtXdOMwbH/38o1uVA3yFbQeYH3gMSd/+mZVN+WMs8fcNVSBpH2f6Yncp
jab0XNvzQbKMgfdLNlUGX74eGKCXQqFtaxpFd4MmGlCfVTI7Dz4FqLZ1MvcO3cB+C31usuVENhE1
03mfmCngiXmXAYWGO/DZTLi3QSI2PXSm/J6SMlOALw3jfWHDNNurVfHuO9l4QG2Yo/pe20+Tj/Ot
hvD/Bo0t5POA2d+5OKiSsJdTcbS9zAN4znRxxaoqEHRIA24LvVWGVEeuCVD3RjLHMifGwRkATEDZ
1Ec5eLK/o4Q3fIeIYXWorOlswSxrACGk85ZmxHnpDTneTabUJ6dM9LkBAMupRBYatj2keCFdI0/j
DHPawi0VSEJkelWFS98GH6YHxqzQngBeNr+Z/YwdVNbbKMdk5DuHOuo7RIt1FfHOJKGtrWoL/S32
6KLleTAsezoN3MA5ORc/Su0AkT97FjxexzrbOf0w/dc6hndj+oygWyYALbUI8C3YZBnKeDaQ4g3L
Y5HPBSgucGHNGnMKMmC0ns/8tqNULQGEHQ3BYDImFqSZBfqFM6HMonj1C3QB44nmBEZrVmZ/M5hs
f5CUTxtoNg03GYeUNhx1zRs77wEUAvVpD9oKSn0EMKYuJS8ZNxiQC56d3hTQcg5R6W0DqlrxbDSw
0ZZFf1VB+fPM3/TdxW4F46rsSE8QALOJHZNZyReg1NJnDQkr4NO6yt6ZaGXfZRrps121MgL1COU4
0ExuBbdhdJxk+isCSzg5FmEfH6QNbbbRP/TGzTCrk+kbNzUZrpwcKznQ0ghyGGZElL7pHxz1HbSE
EIZAQeGcyvHq6XE+gz45PJaCpIUDzDqKPd5hGqeDg9wiKEs0szr6AarSEGhr6gPA0vKA9vLJtPzX
yc9lmLnXlFvW3nBxNpZe43Ve4/qHcXohwMHX0LX3m0clPy6fvStJ61IF0HHyVHBVYQYBBYpcX8G1
Guhx9BagU42CYvHD6Gi315Y36Csn8spduBQHLHLkfnnnQenDO9nWrS37EFWKK8nfynwtpQHruZ9s
Y0INlJjdqwdj6iRNj1abv5T2+LUlvdQFZJAD9MYCkYLgQzja9jFnzX99mX4xU1qK/s1WySwIwLkH
vxfAVTWmM7+yNOuegRyYzVCCR/nFyTpP4l+ZMvrGjY9qNRBcNA9qjn6n2wXMriJ3fL68vD5lH5v+
UvUvN9JmYiWyvsnuA1aOQQkrJq9/a3ojwL+8sqLWnrIIfxgDR6GsCCjspP6B+/K298sWTnvjmxIK
PU+qNpdfZ2XpLuUAcZw2ak4TevRQKw86owRevi1DOLh+/9oDFtvdngXCXENoOJ5CcQFcjBaNGHal
JLy2NxaBkD2PjtuY+NwUdbsCBiGj9z1hN4NxzdtrbXoWh70i8LPMix4NiITtTYjSI9SFcmbGXy/P
zsoLLAUBtZFCsN/A9Osys0O/HdpbqAoAz1vX/bY0ex5/7TmLdN4VHM1lHHkHj74Bdh72tUYPNttS
4/flB6xMFFvU7sa2H9M+g6PwmCIfAIfkp5+wtzx3v/gCi43NWwW5gsTyD/hHUEPa0Bg+yi6Na33l
Bf6IxHxyL7Lzm/11dKBRybQp5vzoIM9+1I7V3qPkCRhOatFdhy79wYGhHeBUToJOVpsJ1OlZFmeK
8ghsH2PbGR7bdm3BtqkrnJuCwxPXIH0WepSAowzz1TLQeYJ2bJWQHbe0DOsW0g66M/ooAyjsNE/A
OJUq8V9xQ1mAgvcpvSJds/J9lqpvcPHoEVTDwgO3o0aY2b2LjHYxCNFf+0BLubeGAgLfAV54VGnx
yofproBuCMghYP5U9jV5m5VjcWmZZhiJEDqt9NHxT7k1gvs0B8I8EXU3Z+728ko+H7GfrAN7cfSW
uec7vXKsYyPAtZUdiGBTYv13efA/thyfjb6IZFHeQe2IQUKHOm6762gv4BGjIH7QSzbvylkMj3zO
upcCqF4wWBFh675t7lFYbH7PbZNs0AcBd0LZGeimhCEdGEFwBqA3BZCCqGQ3whWm2cAyrf6ZShc8
wcs/fGX9LBUt7URIdIChGgJA3kftDmlEXRgxO2z/tfEX80L7OvH1wKdjYtN2W7rQTTABAd1RCrH8
rz1icRMBx6QnRpgHXLuxSeWZ6p4lbxB9U9HlB6yszqX9pZizUVQOHgD+p9rNrOKnpLNfhiJXQZvg
cKhAXfzatbqUuKxAZh0SjYtp1Lep/aMGf2sG8eRLL7KUuITmCEDAcKc7Nh3A4tacBj4F3ts/Fvxb
mlzbzGsbbXEnDZgpb+hxeeOTeyH3xFHmMEa6/Aor63VpIMjNMfcG8EGPA2rRZIA6HmBlxfPlwVdS
jKXeoWbQqQa4ND9KT9rfzLoYvlXeaLzQoWPtBpypogK3s2p/mnS+6ki1EipYix1Sjh0OARtBdDO2
YaFpEuEY2aIofMpE9nj5xVY+ydKUSTMLB7aZzUfYWhE0muD/64prWnMrn2TpVIRjqeu5BU9nKGxY
Yeo1MXATWZwT/iUBeNNfaksRRxHadI1zkP4QqbnZO2KOABX82h261JVipukZVW9XxwTOy3MFLrSu
Yqa+Nrq9CDWLRs4QCMB28KDaM6a/CgJ0S/d0+cOuzP1S6VLAVGEaJLp81J0OCXff4LG7N9P0ym5b
WZtLqUuT1lPpFsw9WO6Tql4heBkPQLKW+pply8rCXIpdoplUCpjzzEc6KjNowKKlAyojX5ucRWw5
en7qMmg1HVIHmFDm/Te6sHuqSHGlzL82O+eP8ldkOTRc66LC7Bj5ANzug6s4GAsfRX1l166Nf560
v8Z3cmBXIc2gj+CccXC7afGknbvKqK583ZV7bWn/mPVOWRnoIRzcagCLanJvjN5LgVQvTkBDP/Gy
/AqUxPSXro/dnKKqbdTeATonZsiEu6VkrKDN1F+JYtaW0SJfBEqszSkobEdVJkEp7lHV+uIaWuxe
y0LnsqdIcxOLWWHv631DcEJAAflrc7PUtgRZK8vbBA2LFAfFczmRNGwaZ95NhWw2X9oHS3VLlgNG
ks/n6Wf9CYpC35u8+A5m+pXhV5bRUpuygk9Nl6aYfCk9f6dHWkfKKKwgTfvp0FgKmH7W/bj8Kitb
4n+UKjO/pNDu0Ue/uiOJCeLyjQfwa1dcK2mtHKhL10BoOfXQPjufeHYdlGkdSs+DCNC12Ght+MWW
5mnVOjmZUP+RbtijuyaZGXr6WnlpZfildiGXwwBvlwHNTNTmwHNkFTIMcK5TF3jPy19gZav9kVD9
61DKWuUn2ibVEdq1MBna5GhDfG3k8zf/a+QZ8usa5IbmmAwtDzwJO2htXDur13724qwu0DZywZqq
jmCLgLTxYqifl3/1Ssy41EUUGSugTpEhNjHlmVR9miCdB8GIAfDhOaK8tEKSVrvLD1v7votYEapP
SdYIWHYl2URQTAIlHuJjRmT29pXK25+w85NEllj/fgWCOg9hNdznRpAnN04Jj6ks63lQocv01PmS
7UAFyY9V4tGHZErpoR6dbqMaKPPCaMiPIbA3bEbPdCDtlDTe3kFBOCqYhR4iT9MGXPC0esPJYEEh
C2wwREZJ1A+F/3x5hla+8xKkqjj016k9tGclXyhENDSFGWspv3bPLJGq4IxkWJesPaI5HnpN+y03
7LfLP3zl05qL1T/63pCaOWUHSBxubAsyjXr8ZYOt/7XhF+ufzHMDmrrLDrQeJA40cNUhchjp/toV
vHIyk8UVzIpunozBm4/p8NqBWYcwPYCuAniH6ZXJX5mhJYZauk4tIdeTH2eT/jQawg+9xYyoK2wZ
X56kP0N9sviXMGoo37XonNu4ylD3DPMqhyoA+jSbtlcFuOVw356MsYj9scwOCZkJaKcQWr388JUJ
XAJ6uTSqoYXKwxFtzYKD8Gy/9nUTzvz9a+Mvzo4OJHdIPsBoDKY6dUTA5oxY11QAT7Xexm3E5muP
WZwfjtkOXSoNdhAgQ7qwkBcJFFVusrq5cgGtLANzsdCkHjKoNUrksrwPuuqEiDvPrl3/a8fHItxj
viH7QgjIyqOYPk99mPP+yg78/KLwlnheb2QTFNdEje9rOSAOARWgiNPkgWE4ejf3I9jNPp8eByn0
FaeCz9/GW+J8WwPcDa/z/UNOXH5vOjyNiRj9Ky/0edwHe6N/bwqquDKsHlZv/tQFjUUjzp6AYwXj
Cgpw+prL8to7LM5FDtaYqSmzDzB0cAByB3XC6a0rufna4ItTkXbQAYIYmo2T5ME2/N/a8H5d3gZr
k3N+4l/BjA+ToKaAqt2xZNQ4oUa5Q15rhgDkglrK+4fSKa7EBGvvsNjXflZmuK91g9r5cJtTtR8N
78peXht6sZcLc6S2nzf1kWYg0fWdxaEYIqLLM/T5PvaW+F7VthCChDveAcp9DnhpPptvnbrq56A0
io/Lzzgvkv89z4Gv+Pcr9D5SK8Cc+IEgraKwVIL0CnxCpyC5RrxZecISxOuIqqplY5Bj6hihzmko
M+vgganl5j8uv8Pn2EiwFf99hxTFFs2mCTzsbgDmsrdLHEqjGVYz4BusINCYMn9Cc+EHl19ywDPB
dv73kcYsHWhP8/JoaJ764ZR1PaglYzld+fSfbw6ybMUwt/aM8WwSaTOcsgxSvrzooPDp/k7mDJpx
lfdyee7+RK3/uwDI0pCnzu3Kpxripd2EHh8pU6jW1fq/rG4fIfFmxY6t35vRfyhLeoDPGWSDINAh
UvKlaj75n2p14xeVk3r+oUN3WXrnhKmPx0lfiYg+359kWa+G5NAEt0UK0/akeKRZ9y2T7deyMbIs
WzLHt6lFUnnsPBtaBuD7je21PsTnm4Ysq5ZIGKBwWEEzt6irbdU/KR9C1pDzzpxrdcXPNw1UW/9d
wb0FzCGDqtCxnwo31tABLk1616UNcG7gj/rJManL+9K45iCy9kaLHQN5Bg9Ix1wCDWGSaIDQ/7NH
fGsDdOE7MftrAernZyYEn/59rcFRShPD6I8KsjBWHuYl5Ovqa4yEleW0NO2pO2jIK3hUHVvo2XIJ
IY+fl7fh2sDnP//rMmxxdEjiZhLwJvrewFO+ba5FgytHybKG2cwVT9jQQXUA2Sqz2Ek1/h1JRwv4
HR+IDjVeuWbXvvDiLkyaOnNnq8GKglIi/IAjJ/mVsUcNVdLLk7T2gEVcC4sOr1FNqo5ndf8+h+Qz
v08ISNnXegXW2mdY3IYWxJghjcXl0dgNG0i+bc0YtfyY7iZo9dyi+R7p8Ga8gbDJqdhVD9aruEs2
xZWzaiW3IstC55Ck0KX3z09XQV3gBgZNHdzouIYyaQAFXPfX5Xlc2SPLaqcxg3MN6oM82v4JCixO
EldOdHnolQlcVjpl4joaCgcSPkRFVMPxHWTVLw692NkGc2kLMSN51Ib5H0c/oXa7K0Hun1LUJ5fg
ssPoM6VKyyn4fibE3o05FEYgznoucPoOpN9LqC/c1tnk7MfZhoKr0ekN5NyGt5EPfIhNTw2vGcRO
XzjED6687sq2XTYkx6ohnpE0A0h1Yg4gpBPBaunUUvEfRFKANi8htX75m/3p4n329ot9BdVZbgi/
4/vc7iFNChHlRzpBciHwIHoec1GVDwlt7TeIRX+kY7XptROqWd9Ta8p3MHaQASZgeB0mq3rWSpoB
DgITOKWS84A75BpDfOXGWtZPSJsNHjUhL+NJPZ5kBRedbkzt0BVFelO6Q7KnNtS6ADea8ntug695
eX5WvsSyqjIC2J31s6kOsvT2kJP1IDk+73Po9ENcDowDT12pb6w8aNnExWxq1+V4UAFugoB0rrBP
cJIMnPadQvD7a29znt2/bpq5gGIrKWh3GN36yIezBu4MUW97quKJMjOQdnoFW7vyOstSe8v9MtVT
3cOIAALcmVe+p2X/KH352FnCizLNrhUdV0qyZFlyJwPkSigHi5lzNkCjSrd9Go8snz9gmNwA9eXk
3S8onnAJTZxG3JfKJt9h6+HegTLR4rZyxjQNHDOH2rI9MnsH9Ot81yTlsNdDjtafTgw/8rzW/qkc
V//0rERUoEPgRqXDRK80ulYOz2VtrQE6WNkN6Q5eJupTD5XJTQd10Pjyh1+7Xv6n8Jt4ZUuE24IP
f5b29TytTmKCVnJgeLzlKKdR4x56NgBZNdp3Nz2VgPpBOrH7uPwLVu5vsjjBe4NVs9kzddCgND3V
ZUYhjgyhc5glmAD/qWslqpX7benzlEH6Ih1cNRxQ/DSeIctz9h8mdpAW3Hi5/Corn2rZ06Bp4iht
Wt0haVkKeo2AB0NW8LevjU7/3aMTdUoshRYHgWbORkKl6EST1r5yzKx9hkWcVnZz4cPNrkXTv0m3
rabWE+wdoM5mTQI+UtPw/qW3WLYCyg7a2QjZ2gNNjC4EjXgM+8S6/9rgi7UEv5N0LAaZHD007yDV
HLnX8Lz/n2R/ch+a53X11xGZNKk15gxjH78ZwRsLWFAGv2AnHo4hC25vo29ZsGmD27fjMbrd4D93
+/1mv7mNotvb57vHMkyC/WPwc7v9vX38vf89BL9lfHO/3e+D7f55H+x/33hBGG+LID4dDnEcv+x2
+K/3w1O4O2xPhxDjRNFxF+LvxOEh3B1vo83mLXo4/7UwjN6iaBe97dJAXbnfVg+G8yL/631diDTS
acS5A1Ua+S1jvv3Am1FFlUdRgZ0r545kjRcbLoSToFPcAv9A2+evfcfFUqdzwlPYobj7DrKbDtis
wBJeWSJrUZ25WOgzpAvTPnfc/Zz42ykDpLUwdubwAwrX0HRvd7bxOGbDfYs0EQ+33OzFZE5MnDy6
/G4r59CyDk8rbQ/jLLuDOZv2fjJm8tYQo/xppFz8vPyIlXPIXCQsJvIt+F3BxMLsswD6qZBYurIq
/rCG/ncXYHv+uyoMGIW1Vmd3BxuG5TvYo3wT/pQWIQz6QJEyIZ78W01wLt8ZtoAI6tCYsAWbi+ea
Z87H5LrD1q1qiDlmuegBQ0hg+QEJPhJNTMdZJyJEi+NunGz60NS5uGlNo/veDVpAFVzXGuBpOAVB
ScwdIIxqKwuv6OdQgfR7CORCXD+sXaYDCMJXFSSox+zOkTCMhplZtdNDKiCnPLp8W5eoWYPmyUPo
Ao+44isi7KBJpFEAfYFfQTsfvUq/8rczKrkzNJfAEAz1n4Ir5PqrJHTtcYRaRifizFL4G7ljqTuL
9xwamlTH4E06J0j7Dc9eCstV3kmOjApid7RmxVsHbd07p3cGqKqC5dz3uh/hC2UmL5BURIWCSnBR
p46GeS+7Gwfqd1c+3+cLw/TOf/7Xns79oQBtEEYyfQI9qsA3CzuG9prwvjb+snGSZRM4r03eHfK0
y+45pO3gb9XmV3rsn19RoD3+++udoTf/j7MrWZJTV6JfRAQCDbCFmum57W63N4R9fc0sEDN8/Tvl
t2nrFkVErTqiF6I0ZCqVefKceMAGHpn9Mjov8zyjL+dE02klCF7IeqKZ6e8PsLQhQMlW7Di66qED
B7GI8mNTukfwPfiRI32jrDdFaT9Fte14FtjBpyJcSWMsbI2rXy/cQSdFjiQbMjNeWD820dt1Z3A5
4DZdbc8nkwy0sKr6lFVGs09tdzqUKVePQrTWQ6/M/NSGbI3rammLNMcNqvQ5a8usAH4J+jZTmbb3
ZdQ1gRnxBCoefT1trs/qshf9j2J8XNsghouBVzAr89+qKDeoDoJyO1p73i1MRH/7C+hRRimSuaCY
AW1aYUM2OU8eSC0eeKvWAGYLH3G1qwht4mLEw0EAG7dR/c+5QeMCGKF/Xl+iP0/gS75ae8GPSQZB
Sw4dGeZ2JgVQkTXDgagYUjpzihsIBCEt9ChHbrcE+nqQpvCgqAu6cqvt6F4mWbfGJ7V0BrULKWoH
kBRCDeiUgkN/Z0Qy+Tl2vU18+9x+Hc19EcykHfbXJ75wNvTaEkiBqtYFYffRlM6Jt9WdGdvPhmAr
D7I/L5ML66pXlsDrZc6yaqEkUIqp8XKrGiJ/gjrTO2Km8Q76ThYEXKz2hRRQJfWgGGcFUUGno5uK
NvMHKCxuCjkaGwpGgreRnstTYEFf+XkLh0ovQonzTRtLWp1cUGEd5jAE83wM+lpwZTYWumfccMUd
L2yqc/4Bny6TaMyj3OYshxCnVZReH+IRaaBN88g5ip1Q/kr8apj4inNe8I+O5h9HaMmzJOf1SU7Z
eAgJ+gE7UYqbvK/QK0JW50AQNMOlXzR3QoIbQK1J5jpYjf8eFsgl/b1KvKUGuB7QS5xLo0PKYbCP
ucUCErsHY54gAJHFX+U8vlw/+pc3X+gVIghHnEN2DjmoflPWwzN0w+6KMQ3Q7vF8/QuXd13oFaIJ
up69aYzoayNs64Ji1hYtxERniCKBM37gN0USQge4sxzk8VMDoTC8S7eg+9mM0fH6BC4fJKHXgjIg
hauC2CQop9EXbZt4xeTe9LgVeiUI2q75BNUBxI4RfQfECUIF8tf1n33ZqYk/3CefrC1v+smRLSUB
A6O7j8yvBRXpkG35UK+8jJa+oN3dVhVL4HgEbCCNU8DRjPRlhs6dj2Z7dpuZ6YB25kC1sQwHGUBe
9aON84esWmu5WNpW7bIr0xFyxpMwThVkdGP1W0KH5/rKL42sWXBqpS41bRAoGHa1lSxoymLFpy2s
uF7agTYFmLIg93OCzlS3AXdaDfCxLbNfUVXEK0u+9I2zX/p0bsykE4xYCGQk1J+ZiRfW+J3aa/Xi
BX+jV3Ygb1PUmRWHJ4cGBe46Pn/De5OAEPH62i/9eu2OaXhkM7Qhuydruu8gK02y3yUU/a4PvrCx
Oma9gULPmeR4Rg9wr3YQnDY2kCzjK4nuhZ+ud0fNcVuQXkoVgEoWwklJ8+y4xQOyxSsJu/OL+8LF
oifSY1lAEcOUIDKFqCKYaxW6Ea1NPg7B2Jq/+gKSA3RAOo9mKyfpT9780hfPV8Kno0Q4rpbSsUFk
+62b/frDfWcgviw8fmdPXuhVD+aX8ftr9ewgM/56fYv+NChc+qZ2AIZGQY/OjiDaWzLAXYCMpogq
HPkT/M/hv6xkBchP4w6d9UZR7cYaqiRTlmW7CvzU277KFV4dKNNAvyZR6rca5fSILuDk37y0wcJM
yNiBPake9hkyttApqbP63U5SCH3njkXBqF04AyTCpzz5ZUSkWOsgWjAbPemegx9HAsVNAlXJ4b6c
FJYzt/KNW9rsIQOF6Ir5LH1H27EEvHlt2NQELSZIMCRgegnQMrOZmpUzvmBBOvi6hfTPkEUY3wUP
J4FX6VYpaBfMR0+3QhYQupzEBEBMQsgjhVr6FphJBT7Dsd9dP1wLoYyOHOZ5LqcRSm4BhHOSPenC
LeAvk9/E0CsmyX6ok5VIeWku2s1aFb3Rz7EzBHiB52+G41h+30J0yINi622YVaGXN9B/a45QCwY3
LTQv+oHeEWm/X1+nhV3WyxqZgbc8TfHWbpP8DkHIl1KSX9eHXjigfwiuPrmUMs5bKqVFAmH+dt2f
UfZP0hHPzm4c3vrbYznSiQnE2WiARM6jpYanURq/TDlJz6ySb7dNQQs8QmdwbMNEPFnBUzik8CQ9
q4g8ozf2Niv+k6H/tEjIDjKWzCMN5AjlXSgX9MN3Jyrg49YCkT+n5IKb1YuMcRv1UHUVNID+BT2S
WiW7GB0m36H86v5iKoof0QZB76Yagt9jVjvb3FTpCIkzmgRDU3AcCwCzARGN6c4cxnHlLbtw8vRc
PVc1lcUMEg2D3NktJDTEmmdcMklt16qxMhl+bB8oHlA2eAq6vHa7ghxZONV6/n1KzdpOaDVBXO8H
gGEQ6KSOjcVxvtlzNm6vn7vLM4BY3N9nG+Im5jTbcCp1kvfbrkdjHMRico/H48rle3n1uZ7NbXgJ
MiQmhqA5axrR2EQz01ytBF9LP1+7mtCnX/cqMYwTqBQBbIJsFPLwaPJ7yeJuEisfWZrBeYM+WQ6Q
/WjK5TQNQIi7Yc301Lfdy/XlX4iGuJ6wTXLZ8zhMUrxlyvlgx7wo/b4qTA8xC9kbUE7bUOqw51lw
buyVY8zfTQWdXICHysaXkCA9uG5U/kjryn22ezd9oRT/a4EtuskzcT29SMM6NtrzUx3K5pAEKlq6
JWowjrUKUebqoE61shTnl9B/vQcQrn8v88DUMESoaQSQ15k3ttXFnqia0zSFv4VtfGti4ylEfCrY
+Do6HV377NlWL31Wu1Z72zaRwwcHS9zybZigywhctF4E7Tt/mFW0mXPFDiaUQdB4D6riFPqGXlR3
K00il+NvruPwExsqG+Agn4JQdO+9W/1KQEZxLiZCYpJs3CpvPGOsHyg3xpUJL5mM9hCVEKYw0g6k
BQnUHxkkigj9VodrqgsLBV+up02xg1jHGC28DoTB8pj5kQH9NtPyrPANomzbppxeoVPtWcXKg+Ky
m+R6HhW5kaTG806cqKW2xPgoTbTFhnddtnJ7LI2vuRhylnlIzWFGjeABhAPHqsPDJB69Jpuer5/8
hR3RU6CE5GVu2SlYwav7DLSjpP8B+PeK81r6+eePfnJeMgUsJ3YLEB2i+cIFkefE3I0Fbpt5jfvy
cgAMqdy/v5Ay0konzWTQtIUHPR6LJkc7ey17CN5nNy6RZqTg60xp3MNMBEqeoQuG2l9nqaLr6780
AevvCTggOmWJEGieRAbeBZViNz50NPNDe/az7u22j2ihAjjHGrOKHBJQw4YGDeTinJqjyd2JoSEK
SW1K1IpLWdpxzcBZ7JrjMBgSGbh3J0UDMQRhK8hJoHtzZcEWDqxOp4q0qsyoQCMulN1+UyVG9N6g
3s7s2+pyXGdTVdMIrXI18VOeydGP+7E8wEnHT/ZsRZvr+0H+QB8vOH6hGbaEwjVUptECVUwxP9l9
mG4s1ZpQLpvQOQul9Ro4Ux6WgTO59n7Iqn4XlpGEImEoo5MxUxe0hSXbOiDZR2tZLyHvJGYoes5R
iVo/ix+UMKHyHYvqDnJNkLJHT8SpB4u0N4sxvAM3YeTXTUe/DlCUfmSOW+7NHhKSXSfCl8lqqk2m
GucFqEJ+qMfc2UDZrfLAlWNtCKgGoRqd/ORA34MC34ke0X2itqNLBuCiAVmw2qlpvbE0p8dROiPE
TNPCA7l4soOk4PQ2iWbYULdOj9Bgng/cGcZTyYzsxEORHYXd/8NKqLtaY5KcEP9EEGiHoGqXu9HP
dgYTl5eAe+s3+IynPU9B+6xmU92V4Zz7Ku7UXhJ0cIbgkn9owpJukwl8F2NvK3+o3Pk9c+dyl9pG
veUqj++dNs+2vLWAmwgzBeI5XoJqUlWO5UWWVR9ysEK9d9z9zUuwcFcpOhHhY9z/F/t66FH4U187
EEZyG98xY+cnH3i5g1p88S6sOXpv7SjexE4Elb/JfIzhbSH8Ku3tPA/NsWvSf5UD6kCAvooDUwQt
on30BmFD62seDcNuYARaoaiy+HYifvSFGX8Bq7S4d2gOrT3RyJdEQK0BmtUOiK1B91nNa+yJC3am
0z9OQFc0Id5FJ+gs7ksCoW+ItD9DP3Ul+bfgKXRJgV6YqLOfvSq14xDIalB/A3b6HW1NIHiCIM3K
FbQwDV1foG+R0+n7tA4MZTyDRvgp6uu3HIqo1y15aXjt/uEgnS9MipZkBmhzI55kE0Gi/jawC9dJ
st2uAw9xDParOhVPJcm+wFH8vP7Dzz/wkgPS7h3eO3FSMrACKMiEMuPBMm8cWLtrWKXiATKB0Osc
2RtPpoeO0OP137y02NrlkhRd2U/TMOE1R7xW7RtONnwNm7owuE7KbMQ5rQDKAh8VGEIdEP0ow/Yq
yPze9Nt1QuYWQmcd4F9lMFPZbOKYOX5hIa4ORWqsnMUFi9I5mQtIaUDAVfJTHxYhKMbjd2q0qGKP
5YYbaiXiXTg3/PzxTyEdxHqTkXFbBnn1YZVfu/b9+vosjXvelk/jgokgUUUBB9hDqvLRLBugta25
iFdO5UKYxbSfnSb2aDCK3R0gPt+AQ5NAMjJ5LWsOGcSVHOnCN/h5ap+mAIXHeBJIOAQjB87WA8dz
upGsaQF0RlQqnGl6IGZV9zeeKC0sRRdlCAUTdLBLC1te8x2Jag/UISuOc2k21t+zgUKCBc1jg+Jp
mtSnvAMNoiK4RPE4rdBQnbtbCzICr9d3f8n4NKdhSpNCyNeegtG9V1kKPvFnt1rjcl8AxXGu+424
6tpwxuhzntMT1FLHoxFa4tSjwuKHKQ1349TIwDKSr1YadfupyQq/L0f7OMZhub0+xYXHts4L3YKL
qy3yuA6AsExfx3Zg27Acwl3JXOh1AMxbj263s0EDeiiriqzE4wtmxZy/d9E0DeCWztQiHVrtsvax
SYrbjp9OrgzpaSrnpi4DXtv3ucr+wbP+AIWQGx2mTk+bkZnTsCgVOpzFnWyanSxS6Qlp/r6+H0sr
o5lPxsvQZhAXCSKHPsWMvjvzbcRunGmmU5I673PmFAEEUD1h59Cyrr2eP932wzVb6Xval4BDIjVr
TEc0Pe1dEa14sIUbRKegBTcxdYwauhpR97Xlvxs5e075wbu19M/CmusstBVBwVpBZesUC6u5Lznp
jrIb4/31hVnwWFQ765MLoCOi1iKwqrTyoU8edMx9GNLyvokhFqEqc8U1LngrnXkbZHdh4RrYX7QP
+KMkXo/Mb5fcmDXRebdHsKHJPM/noDLjjdHEx7Ajvmoqr7PXWnKXZnD+/6erSlG34Vk39gFLzOE4
QV38OZ9BdJS7Qv24vhvnVb8QYOpMD2HZELDQxVPQcwUZIrAgpJL/AKAdmeM5f3H5uOv68TY3p5M9
FFFmSii6ycDIpAfhM5OvzGLBInQah6kMWe5SKOqQwvonHlHWbskMKWhl3WXNuJZ+XrILzaSbUI5y
6F16Mof8S+1MX5WcVrzFH2DSpX3QLr+5KyE7XRQogbjEfi1K6h544cbEG10DScWYDi0kl1U3+ryP
u8R3B45GxqqK9pGazP1ATQGyKwDmkn3nDv2vBvAz1PrdPMm9obBMX2VOsusYJ3dW2SQngxjDM1IZ
5I30Bl7abu3+jsFSEUHGFz2fqlBt6s0sKR/M1qw99M2NP8EyBwoIF/Ih18/ewvHWMYQZS5RT5hne
lnN1siI5bpw6fEWH69fbxtc8jdta/VinoPhpIP3aDOyHOUGeumperg+/cOh05GAM2uC4qq0xoGF+
jKvoAAqCXWw2u2pOVgxmwTp1CKEDzYW2C8czddAUH+hsv9qWvY9DpOyM1nm13PQAQa21UuXShDR3
E5udW6I8WQZQ3PanCpna/F/F38pu5ZAv7ffZrj65syGkkwRthRXYpG82yrHz98jO2alXzFpZsIXL
RWebyF0rAqRtxJ1ybrs1UZDp3+X4NUYHTFOvYFGWlkmLG2Sfz0mUSIIHhPMgz8tvVuww1+ouQtFn
5fJa4ILgtuZsomzK7AnqW4HM/XGXPFgn6jd+vjENz/CpVwM+sjHu0f2/C73Ta7QJH4p3vl37/IKr
szV3RONptIBasYKxV8VbOcT2rlMRUStR6cIS6nhE4Q6VY3aZCrLyVwV62Nl+HMN8Q9dqAQs/X6eY
ICQiXWsByADaF991xJ2Y1uQXl4Y+n7zPhxgY9NRuUyswSf3KQvMZDJwrkdHSqpz//2noVCUkn3MM
bfHuWBCopzKkiL0iLE0vVCCfv+63FmxERyNWamKkckbkZ6I2Ao1rNn4kBY3ex9TkfmUlWeQxkq2V
35cmpRl9ZoVdnRW9HfAZ7wL12KjvttN7UPa8Ppul8bUHAo1Awi1b4PZiYzfPuC+zbxRlb6tdcVp/
zuSFm1lnwqismsgQlKWB6VMfFOX3wCIWX1vvaT7V28yvD9YHilr01dwVG+NofHTv5Xvx03wZU09s
xBHR2sq+LbhPncbf6ctsjqKYBlAA36Ofb964jXwNmaq315dy6WhrRj+DQ5ONkMELFHHnhyaqUuTK
Qf1+0+g6TDWfqFt2XYR1JPaxV/mPUrTPtw2tXfRO2IDzO8poUA9VulNRL19RhkAK6frwCwv/B5jx
yS5xhB2oLTI7KEZj75g99JLHRHlhu4bgXVh4nZkAsYNtDAI7y9F8UNfjXRa6Kz5l6bef///ptxfM
UJDb6xi6KMp9K+/P/I9Ib60cyaUfrhm3aUTG4Ia2HZR596s2ObqMw91ti67ZtbIHxnqrZMHUCS9v
3gtnAlVIc+OWand4AojKSIvGCnhS3bdcbDuzE1sQrcwr6760Mtr1zUG4nliJsIPRjo9KVQjYCndt
2Rc8uI7TQ/eoBU0MIoLx3LCSj3FQluGDlRWxF8Ff+QJkhNd3YWEaOlxvSFH168OaBUyJwk/aodlE
OV0J1hbOpg5OhihAQ1Cp6oPM+sImBeYcZEanG9/nOv8DGAytiJq0C6p++Mcx5288pt/S0H0ICVRi
ri/PwuWjw5IjV9RQoh1gXbYzP0MSD7QvTYaeNA6Oojqjanv9O5ffAUz3QCm60OA1B2CULfWPAFTx
NE+TBASJ1nLTu4X51Ww5GM2Tegp/Xf/k5akBP/a344BKc8ZJlkJ3CqLxMu3AP8OmdMPd+M5IV3XF
/uBvL9yuOvo6rwsTrONcBEY9IuihebZrIhSoGxWL3UgNWnuFAg3VNFbVjuVq2Ak7bQ5GJbpDZWbW
h5PgnXt9ykuH/fz/T76Sj9kMZkvXDho5uZFHSEc+wPR1o1QFNzWXVtaxDNX5mkLT771t/6ApO7ar
PLwLTkGHsM65mGpXpH0gWbZ3p7cYxGoIf3ep81uk/1xfocuHguuUEtBMlpw25xBECVDCHUNWHCxo
LxB0Ylz/wtIeaDFI3gsgDtyYBYmM0AqfhuhoqeRK4vQPkPy/p43pUNYxVmKKWvgE085avwtF/BK3
sn6q+954aJM5ayApMcx3M4QIjokt6x0qHtV+7o3qy2ANdu21URb6UT6rj1vmy3Toq8gyKE6C8gma
Cvl9PxgvzjzfOPT5oHw6zhNlyMtntRXkSkT3UvUxEnxxctPNwHQKAyNMK+iu4LGSx/106BIwBXVh
yVYiustXA/sP5pXmgnYVDvPQ/piNR3SveOMajn5pbM3MrWQKac6SHiDSeiehsUZCdyuj9+sbetlE
mKsZeS4l8kI5TKRulRebd+lQ7HGIPCM3Vkxk6fdrscsI+fRizA0a5KlzHAqoOI8p/SAlWctzLtw2
OuAUoiopi6FfH3BHQTepaD4Mmm/QtoSr1Gig/x4zfDLZXl+wpeloFo/3tGXJEF9LXVaCqIVt6xia
Fq5xW586MFJ/24EAVigVFdZrGDIgs4Zya9lV40Fh4dkds+G2XdExplBtT8s24jSg52CvTJ1nKnv0
q00rGNOFZdK77SurBwG9jVkgFvASyOnwtPTiaa1Mfdnvgn/z70Ua1WhEIIGVgWzkezO1X2Rrr9WT
Fiq7SFr8PXg75EPHKji5kfVbkPAgEZCGbzyGarODNru+BOIsA8y4dNQP0E4/mMn4PQex/41boxk8
yRGH41jAJJFU+WaCnudkADG/JZKuAVwXrN7RrP5MDgoMNl4ro8tfQVSFK7GpDgnruY/y3Nt1S1na
I83wZZeXpT3jbsyG8I5Y0V3H1siqln6/9lwhiYiKuZ4JZGOoJ4eH0RG+af8O+zWcwoJPcTQrl2Ji
qRwiFsxW+yrn1Fc23/dd8VhmIA+gAGNX0UqiYcFSdOgpKDOsKQQkO8gI3BeS8SjPoaq4s7PqtrtP
x56OHbqv3LTnAUcMXoivdrwy8MI2CO3KrqNQDiXLTOBfcuHVrpRfIoCYQfJZpzsnK9bgQUtLdP7+
p9CAiNZ2c4UJ5MO5Ce4+wp/ZXomyFrZax/JNDTNtJx84MFQI3vq70M3BqdV7LFQeKV9NVWyu28NC
IwETmmHHaZOHSYRScjemYh82EIcP7az8MgymebDRWRBvzSIsUm8SrPMT1eT5xslUvJbGXvgBVMe1
c06TzGE1KuW917i+OYGYAiBJD/1yQKDahues+bDLto8urr93rEHRPAGZ0hCkDpqLoukpq8SKvVwe
Gq7q76F5g9IYc/s2qBvrxzjmP2oQUV3foaXzrHmsAmSmBWiheFCa6X6qQVT2ItQLTUP/+vhLP11z
W0afj304YHxhZlAlqIAGXAmelyxE81edZTtmkuVWQGRS+DMq/Ts0hlt+2aL7+/qPX7ATHcqIrHI3
RuCEDRJHbmzo/FrlF5M81Y29N0DCemtkomMaiQINXi8cFkAq189J5Mn+lxii7fVZ/KmpXHhT6XjG
UVUjwl3cStXGfrVO3C9OzVfx0w2qY7NlT5NPt9k2f02enQ/z1b0np+4uPeTP+Xf5HfoOa6jKhZOg
Ax4LGXVFUgPVx0z5pRDtfTdZK+HD0tDnI/LJWQJFGYoa7UmBaTXPtureHLVG6P+HvuLS4p2/+Wns
ruhM2Sq0fDToez4Lb1Y+eITb1z4D2Ryn5sh8karJl+UwP0rol27TZrC/xRavHyeOYBzo4AhcxhU9
GSWEFDrwHH83ZiQ23SxPRi+jkAmYeGv/iNt+2DW1aT4WBWDufavyvaEi4UOwx9mQJO9uegBRR7N5
It3KMkGFEEzFL4N3u9nNN43xc1RrvTiXnQp1NKPPa+KU/VnIbCzv29Td1mw85mDtML5dP9GXxwdK
9u89GUYoZPVgswrmemMZHp6iwFB+xGN/m9Pi2gJV7djOfEAZnMT0kUggQvvi9fpPXzqq2tIMQIX0
SIihbDvbYivV5OytWc4rDmtpYTSf2MbdAEpKXgdtZr7VoTjEU5x4bTo+VwX7fn0G50fZBYPQ8ZdT
PikG/rYuIA4D6BdajY9ulM7bGcw4m6Sie6BE660VgZC+rce36x9dWDYdfqlsBSiwQ6tgqMj3poh+
kYRurg+9cI/o/RkYtiwoqJoDqyt/mlaEN2cFYRPeTeX++heWfvx5tz65EBF2osqT2ApiVw5eZ4hH
8IJ+uT72Oe68tBua65NkJrU5wT0NRg93lKJbD50T6LsHd+jZAznk6fqHlpbpPLlPkwCywMYDhIB9
hZBkw7mbARlfDD6J0OJ0/RNL66SZdStm+FluDEHLkq9iCnd1ON64TJpFu1MCZksyAwkkf82j8lBR
d4zS75r7CBxR13/+0gpppl21ssugjwoCC5u1G06qxu+bQh3b5EbVH6bjSoWR0MmtzkwoBheg3O3T
EvqoeXkgpZxObtkAP3nTZHSEaWOq0gQyE1ROYyig+t1F+5A24amXbC0PtxCbMx1nyqyiavOpJEEy
mNHRJBDjKsDD8J4BWrNXboVwHV1Mx6ym0XHMYgR5RlOsRI8LnlKHnoZJCZ0etLEFaLH5nbE+ALNG
7uUkfklKsvLMWrBNHX+aksSarDoBJY5gfF+X4bRt6jbegPOZbHsR1+9Q8Ij/vb5hSykcqnmCyASD
gHIVDVroJL6CqLs6zWSKXhySNCeWztNXsAF+TG6dBC46q6SXdwIUBXnmiuc8BgPejSdHcxROnkVG
OjsqYEa/MV0DaUnpp2tZiqU11XxEBux/rUhPgtz+bYBFEXzQ4ChVXsd/2GG6vb6WC1ecDlbN09bM
Ojsc8bRIn1yVGUcIm/mWxfbMolv0/e5p0n+MRShXsgoLrkPnnEx5Mykg00jgwCttUwkKpT5UhZcC
j3HjJ7TQoBgKp3AZ+FOc6ZDK5z58mqOVmGZhT3SU6CzBDDJXxhj0Hd+KbAD3VrOx2vJHw+VWIcO2
crIWbFbnmyQMrRJ5l5io/p2SsvAgK7s3J7mpp5W4cmEbdLwoN60JZzcygzY2XlH13EBG8aPJ13hL
F0qpTAeLRhkYQFE9qoKuT9hGzN10sAuBOnQL2G5h5pVvRkWGxjnLvjNEB53OnLP0gaHO23huU6FD
N43XVB6WJnv+/6cLfZgGOscoIAcia2uv4Wprp6WFZuPqtjtXp6nE867gBjezIM173xq7bUmbXWPx
t66QD4PR3JZ4YTqitLVlHkmkrgLWIzkObP8GAe8al+TSmdMCh6HvSocZIXoIqgiJYjw2quaA5nJw
6Vcr18RC2KPjSN0MIAWgB+YAsrmbzsH9kK6FJEuWqRm9sqghoBWDbGXXbVmKZs/+K27d7Qj6kyS9
Le7RoaIUorKytKczPytaw+0diDY8e+2ULl1rOlA0sVXWUAVoMJmj+tQ5pRuD07M2IsDs0T5udFOy
c+1WbA3IyO+hqMA2rlMCit8Kw+9mduMzQae3tDvFgFqLzaCs3lz0j9Qg9uFrhCsLtviH8vCTLZrU
AM9qiWikySwvBRscoV/YGgXVwiHQ0aRjls9R60j88iGbt6zipT92hePlktV+N7rIjfKRbK5fnZft
hepVhGFCTxUYS6fAESipDk1ie7LuSq+NTZ+nYFu7/pnLNkP1CoKbJNDZakN+mt0e0NuOom/IpSsG
ubQb549+2o06TfM2GRiuSpIhTvtoOfPy+sbIWqeTbxxDobSF4CLtIJ7qyn3XWUdodKxsgDjb9oUX
oY6GBfyhmljLhyAWzPh3qLsw92mNWNSPbESgig7TdwasTg6ZNnLmdiscCi6ZKA4aNDiC+qyrz2qC
bcx2Awm7U9XyFJQ8NtqyBDRmH2kB0pkxNWTnO0NFN+AE7iI/ZU1zr/DK3YDLtzxagneHKcn4rgDD
9l2suulHZ83ht7AZ5lchKyTe3dIM+hxRzhmieIhTxwFKxRo3rWjO2B5aTu9S5tSbsGAHSFe7/lxU
KvEzUDV86WdXgfC4s36W4K15baqqOk1GWb10bTv7apzjo213o+P1dl8fo5yJbS9n574X6bwBB65x
IAKKgR4vcvdUVkL4nZkMXm7k3W4YIf+wZXFmg/nekPumjOFQ6jCuTlU22j/mrBPRJs+HrNtDR6Nf
AdtdNh1I9v597JxRoj1laudg7urOywSw3klmZ96cpanfqzXW7sumw3QRuXoiNUGpdwwansQ+MCeT
lxf9SnJoYQ46hLgAbQiEHjB41sMtF9+n+JeI2oPLzO0ths90qls80NJSAfaFgpL11YnG6qmCcsKK
4S8szX9QvjYTZDiXb9usN7c5lOH8ysjSlQh8aXQt4EpL0oCve0ScArimN5vmt3gcj9eXZUHgjunE
nICyRaAZq9HlmwikZpK6m58IyObfyJn7DUiw2fClKpzn3BZgCjeb8WA6qTzU1IWUjqoFgyRHi/Av
Se37xhptrwRhy2NrzI7fk9w59Ky07p0+HY6VcK1N4jKK3HYojZW1X7ildPrPiaN+Vue8C/ImAtC0
5O8Rae/QaN57QlRQqYnFyhFacO9/Io1P7l2gm9IcwUwXmOg/81K3fchcZ/KRM1txwUsf0Aw5Rnuf
ocYJjcUR6LMywEL9ug75R0paXO3XN/zyN6he4HaMyorwxA9PM7i8h/YtN909VCdXjurS6OdN+rRE
ZeUk6QjvCWgpqKdIfFDm3RytacBeHp39yQd9Gt1wIT5iDHEfALNH7WZTjz/yzllZmAUPpOOho9Iq
QSc5hKfYAj8pOpci9tAjPW2tcrAu/Pz/gKKtUNozmnKCjgLP27abIXwZzDUmvKXRtaUXM1pX+wlM
hhQ3I6vvjPzBHP655dAwHQxdDjYpSgdZUAYarPzM9MVp2YKHaU07Y2nxz5P6tLMZQSnOiECAaw62
J+bsFOWhbxbpgd0m6MJ0omboZoXNnEzw/8N3Un0DrQasYOXoLC29llsibRILOFLklkR5qDIABUTe
btVgrr1Ul5bH+nt52knFkFIlgBcLp9snLWl2eBvLXR1V4ALtRLJCOrs0Ec0BDdOYIuIBGL2XH8L8
h5mnaV4LXxf8tE5oqxBVIZuJKKVI4u9MWEFJLbRPIIeIxExcFttbjirVccAcT2KVgIQrIBYa95VL
ovcONOD7opBoe77+jcvlfaoje+eBlLxq8DDC3XIY5y5AEguyOB2gNobVHBxlfDe6cWVPFrLdVJcs
ayySJtwhkKkyiPg+4Rp2PW50abwlbqMe477ofALeTT8CowmFAucWmhBrt+vlk0d1kjALeD2SIcQ+
mdQMX8A0N5+UCO27tlHmwUmHNRqvyzEO1Yv8fS4qZU5nlmakgT1lk5/ZJFZinMunmvLz/z85Fxxo
ntRmPAe0JGiUSgDiibNzvLPGIruwSDpgWk1QXrINvMz+x9mVLMnJM9snIkJITNpSM9Xz4HZ7Q3hk
lBgFgqe/p7678S83RUQv3Y6AklCmpMwzVPNt0f+yhi4k010RtyvngqXnGwNgUKmJWQ7fFnSvv3mD
EHe1KK2dq3XwM6v52g64ME+mBC+E8psx06iHlS0k+SBsD4PlunGhWUnXCuRLrzAyZdU1apwsjKSq
fsEiYdvQJEyzNbzx0jwZaVJmvUyg+4fTR5NF8eC/VWOyTyTLdmKCefj14F8agpkjCyWl0wZ+1Ppx
ONr3CuScyl87ni3EATcKb3Ppph7u3zzK22FvO+kjn+SP6z/84+aEY4KlVdY5qRY4IFSp02ygb0mP
lZBgYvj8MRk7/1uZpuJki7zeF1XTfC74TPC0ZWm7r8aeR+WY39G8+ZrF8z3pmtfrg1r45CZ2WiUd
jOAmG1ZS3jYo00c4eLyPeV6E7krsLXxuEz0t266U0MkBGQLG3Vvdw/CVtvC9c/t5DeC0MAYTVSnL
JuNl0gRRVw8nz6r+KFDbJ58fiISx6PV5WhiGiaekxCJ6dkBalMK1DyLuyCYrNSh/IlmL7aVhGLHN
fT3n5OLjA2pKGE8iHOw8TFE57Kc1SaqPzxCObwR41dSTsoFaiKTt7KyZbIl3E8/P5VChKfnyuZky
4nsquzpTFO/gc78TkpxkUj7IMVjZzpeGYAR4AJJRBTD8dCZ5TZ4IwLT7qi2yp06oYsMdmAdbwi/e
ro9l4aBi4hALEgxtI0cewVD1iQZsk3ksCeMajMlB8U2u3D99tUbVXhiZCUacdV5akLQpzzyT8dkP
mhlOlNa0I6nO2zAZqPVaFnDL+VxgmuBE0edlAZVanCclA3/Vpnd6oK8OY0/X5+7j5czMgpF2q4w5
7qQj+P08Mk4AMRjC3Edvb1pJyB/HJDOpn5Qk9ShhQhzF80yifJ67QzBb9q6pCnflPv7xAmBmYWoC
PMljczKeAZz/YwN/vh3TRkek710RVoM7wiy5bOHA1M3T7vq8LY3q8ve/Tlt9AsR5DSEiaOf41m5I
5/fMbsdN0ctPlTuZWbFqIJ8SpB5GAT8s52F2hX9fD5m/zVM27ODWlK3Qcj7eiplZWAL8HGXzhOko
xil/dK0d4eSTn8XIY4Acq9TWdQbc6WPgPlt1A9WXJwbJZjt4SPph5VMsjcBIZYPN/Abxn52RKs9d
7b44ln28/pWXHm2ksdnLxyxzqY6msb/xKhJBzPbx+qM/Pqcw86be99AyVIHPIghT0XkTZ/Wws7AN
o/jI0gOvO7azAKyNEPLyz38SV597r7F/FSID+hQI1ygB5GXsATmXtIY9JQfWBepdlu7fSc5R32zI
2oH145TJTGIvZGHwzaeOnF2Jgl81jjKc44KEOR3xUlzs963w18C1C5/MZPgynQ6swMxGsEm5HxMB
YiRf4Rn8l7L+7R0x83KvtIR8KMVAoEnmp7tS7dQrOMpbZyuGMPkVZGF9Vz3ou3KX3M8P17/Xxwma
mjf9WcdiJrFuz2Rip2zy7Vskf73j6VhvE9pah+uv+XjaqHnZp0Cmdi0MIc+54xLokVby1SrYGs1h
aRCXlfFXtsROScaL81NU5qjzTrk6Zgk5DXU+7Qd78sPrY/g4J9N/LqgaHgNK4PPY/qFK7pv0obFe
rj96aXqMqGETdzqAtlAL4cVbybJncP+21x+99KuNLAkj5DLgqW9Hk5dkAGzxo0P7MnRV+amzGDXZ
sPA3jHt3Qq3IgnY4Go1DVodB/I2Ao8pWW/RLE2RkyoL4cWzZwAYlc/GYd/I0ZOMaS2nh2eaVjo2z
r3KN9j9tp7AVv4n+3H2Bmte2gsK7vBlQ4uozoW8G2gHz2sBZnifUXtlfP87z1Ly6oanBu75qedT2
JdvCO5ymcEmcnW0hm3LX+UUuN03+PQE/bm4gKHd9UX2ccql5n1MyadOClHY0UM/d0Kl4yTmhYV9X
d8UgYEvH3JXdd+lNl2X9V2inHlf5YAMN0Aav2vuDLvK2wTpzm+9Z97lDMDVZarMbxNnsZ3CGztWw
n7WbhRCwq/ZAvq4Vt/6/yv9vcsc14X8HIp2q8DXYXmffSoo9l70X9XbV/Pa5q6ybucogYddCSwQC
C0ChHbyMFMfOhiDgxgdAJAt90cwiZGi8Y2/omiiG7OgmsF0Hz/LbXQWq1DuBdWUIowh/W6pydjas
wR0JMEY3PsUN8SIgYotNxUm/HeaY/XYE4ScUxN0pJHYW3DEXssd2IJIt6VWyp71Hb7IUmKKpDNJ9
PynYgwntv/EuD15se0KFzhsz9xlquPleczi2bpyimW6tUSQ3FBxK0Jc9qbZ1XsUHiL8kUdKn1Y92
rND/KJGEOgcK1WmgyT7IgnJP47l9LvtBHHSm5oNXWM0uCfDwkEKS/Fjbtv8KsbrktvcVgQsCG297
dBKj1i6g8sNLqF3nMMAgPW/Dsunjo5X48hgU9hjC0sIKeevOf3A28Q4u9GhAH03Q3rd692UoxHS2
iEcOOEgM2zynw1ZPEg5iwsfAnVHeWNAx3GnwE54V+iwh0KLBE7WSHCmvm300SF261w2B53rR4ryT
ue6uAh1xW9lOgbspl/vC9eaDLpv2rZkddsj1mL+2HkMJrGnF3il4Dx5rn6EsDWvXH73rjVs2tvVz
46KEOKWVOlc9PI8h+rQb+FDA8x4cNTgEeQeU5dotZOuSXZnR9g7m9vYj+sP+D5b02b3qoUVSDdV4
8qQotzFJ1NnPJ33LtZ3sp9qf8Sifhn7g/GxJ12/RmvL2cNUK0ShUuAsU/saBiEzowD3GEhY96cSy
9j4Xv5K+dU9uK8mz7XQvRVn0R4/k9GccQ3ltA7HM4Z3SadiM6gJHKiCRBOx/4rJNHBfiTztV9QbG
n9OpaABZDcDS2I5Qs3rIXTU8iz7Qd20v+C6o9fwuXbt6bZqqu0tGL7kZsunP5OgWbic6v/c7P8YE
6PS287tXr6mzSM10wAepxFkDU3mX2pDvtWAOFjJdffHdNr3jDWYYOn7iFOOJp7h21KEqIR69qYeu
2NaBp9/ifByjiWXkAJ9ytoUTCjrVlZftPcg0h1XdzcCIVu2hpjP7QcUkbtqsQkGln8RPq2PliU8a
6kBJ2h4YTvu7zCbxYWCZuG8QP96msub6pnVLWDUwhkGKJt5gRddb3qA2GreUbkfRpftc+eqBFzYJ
ZyfhW6u2R9Q1YU0NdHewkUgpIYeOKzTv6EZzXcNKV4Mz2XqpQKGCB1+92gOlsGn0owK2aFsXKtnC
uKw5AntGFGDCfNxUdQ+AWokLwR6v82FPYWWbVhNYGCRBOT+2ASMPRQtyqgiqOoLF73QQrHPOTZb/
jpl0osDN420C8+xtzLzs6NmcBmHKL7K4rV9XJ7eZhzuQtnOxibXNvwqSuWFKfRhF2SKG2kE18OCo
60J+s6HXmwGMV9QPehZMbjtF0RmCip19H+gquCsdnnzzbOuLFqL1kTta3DVSpJCd1AXfi2bqbubG
AyjRwUssMTW3dR2rvZcJMAclShCyGScn7Gg1P8CMDCLkpTdvCTx5YNPXqB3naQv3OHcOGeS47+x+
6O90TNp9AUHg29Qu2bm3/eYLVnX+JWaEvWLtjE+eikfkUwBs3ZCPkBwKSTm7IHjz6QCxGesJQp71
V48OZGNBGmYjYlXfUF0yawtfynhT92z0UUCeAA+sA+aHSV57SKRTWh7t0eKh1gqxKWhKX2CBNW+s
NOE7q5z1t25s6RaF7xZoTB6jAVTAt2qXuT12NR2jVNWLjB7Lmkt4U5bjpu/b8cgZY/dz2/RbXfri
LvPq8jgN7oxiELcnaL474qgneAUSlpP7UZbsQaRWtW3nWe0RwVimFWKh9iXaqWTsDyPO4llYxh3Q
FgPwHSdG0vq19JJuy0gx35Z1BjuPLLchqiwDOLaM/EkLPdync6P2XOHmloJkc1+kSRJ6LU1+dhPr
95Vq0rsEGQcenjPb5h6YQ0XlA7/GSRyNjMx5mJF42mcJkG0F5zgD4fhVNpsYvasHrvv+SRZt+Uz6
wt1WMgc4Pq+K2yaj4kUWOg7FnNQvRV54RThi9ZzAwSH7YqRkX7P2Ieh4ts0cMp/Y5JBvDLIpxzj3
22011fzOl6kMA9dRkD7U022QThx23NlY7DIw8w6oqjSP0k6SSJdz9QY2udiVrPAPszUEh2EKNP6Z
dmFqT86pmrLupWIFtq66ip+Gcpp+pFplBzcp/EfWt9Oh1E2OOCHg6BDXOSqr8U5pQLP7WFXdjSpr
cXaQvN8ZVKxfyr7+pUtqn3Lmdb+6YYR6sXa64FZ1Wt853Oq+D06dASmaKIA5k2GPCup0M0xzkWKK
NTzFcdjGZl4Qt0ACxyraQWqhpaEanGbrgDT2tS3G/Bnos/T7hLbXdkZauKdJn7/3ndeHMQUJhZKZ
YiZJ9+rWtI8hAMDjrW/X2FjivL3pIR/1Xc3zhY872XzjVKkF2urlMNYDkffcE3fYoO6eg3JV04NO
GA/rhM53cV3Vv4mCn1bhBv4b1BzzbaEHOC2QNPuadHl2k7q5ekLenm+QetmWxLP7JMpJ3jRIccfS
AgmJTYQ226rpaeQPOHTJHLhMu+sT6L2T8piDcPx1kJa7J7IqTxUc5Y8KILizbdfpVrPZsY8CpqLb
zErbKE87CYO9AILk8LlMBNJ5FZzcqYxDy23VzwxWyBhlLh8mPjorFZ+Fi56J/e2c3pk63vlRkdE0
GnNWwYsNHB0409Yr9aqFe7aJ+22BdvKg5sAjxGHklpnawHLzoa2qXWC51ub63eLjais1sVVuMHlO
M3QkIqoFgLSnN7WwbpJc7V2Rniynd1GYYCt3+qURGZUDWnYBkugFnd2jHV/Ik58UANYVzSm2xLfr
A1q4X5rd/wRyEX6mahL11lSHSe8e0/pz7AX6T9eLZdLPYHMcNVXzBhwhUkgdrFkILv3wy9//unsF
FaEiUA0aH14qt1PtTpGqlTh8alpMHrxji9KpcjCZndb6Vkz050DX2kNLoWCUbL3RLsa69OyosyBf
1jriVNfFHcm7T35R4y4HWk3le6PErLuAuU1aw7a6HN+vz8vCjzfbc80wVUUpcPzDUVjundyWx4lO
7tvQ+sOn0J7UN+ZHtJ7HUK1BiFkebNPALp3hU48zxHsVyKe5XjPfW4ouo2rjQ05qknTwI1ymNk2r
4brEw0H1UFAi++uztfAKsznHauI7XjnYkQ/9b23/7ISOWr6rebm7/oKFIDAbcl5C8KM7NkekxhGp
Uzdd4a9Uzha+9D/NtxG2kZVo7HNSvlnYjbr2sZvXGjwLhRMTC9RkcTtDyYJFvpvlu3jGNpVbbbGN
6+KQd20X1j0qNtfnaOldlwH+lSgmURap26MIlYyxPDducFCO2HqtlKGCLkGo8qD93O5gupNxGG0E
MZ/sSGqHbz2RuZuSenWIm7MbjnMid3QcKxx3fbK9PrilFWYEO05P0uEgAmKrt6rQ02wIASN/gzBN
DC+QYqUOv1DHM0UviphkQycTIIqTJwUi4NiRrZi/ikSEGtCbVr3bw0rJcOlrGdHPFE5ztV3W56b+
w/SXvn9wxW7Et8rWFEKWFrYR9y6IKv7YWeIMR9OTdJofPFbbSnmfw/fQf0Qw/DjJCVT6o9ktdUga
+qZG8E6uf++F6THFLlxZAUlCUajLccYMqV8dfKZOoJPvoIn9avE1l6qFSTKVL6QFqCNuA3bUqPl3
Ra3nrNcX3OvaOBYSl+kVSLVuhDdSO4KzWXUSqNne9QMKEddnaSEqTN+0tpC25+CEEE2wYahHsbXz
r2zMdpX1OcofNZ3Tasktl0uYrE88OMB9+1ecQ78bwtEr5+Wl+THimrMmd91ghJVlo6JxaA6pqk/X
J2dpCRk9l84uKGwybZwP4GVImj9Z8qckyXZO0ddZOSUsnJJdI4hxmUIZgc4BLpS92mXc7h8CFhdn
OUz3flLvGUvmnQXTuc9lQVP7otOwo1G4qEbSBUds/KPcZkuy7z3KGNfnbCEcTMmL2pPW6FRorE4K
dQOUKOr6t1t9v/7whdVqal0wajlwbaIA4Krm6BbiFeWWcmMNzT0qKs7u+ksWFpQpagGhjBpi8I4d
VbS7s/QM7+Pik50kU8wCVag+6NwkiADw/ZJY5Gm0wK9dU7FfWK+meAV3g64OhpKcVe5sStkC+Ef7
AHdVcqpaB6qE+bDWbFv6EpfJ++uoEACAO6kOjG7eHHlt7RzxIwPJCOW/lYW6tI6MsE6KhDRZ4+Tn
Bo0L7n+j+i7319wvl369EdiwbM9QmgKCpUzjL5UkkDFFMVoMKN3wFI5K1xfS0hCM2LZIo2mcwIAm
/0/LiWaP1eRSlBD1J1eqsT8LUiUd3BbsaIyrEwgWv6w8WAExLMyQqUaB0pySNVTWIu06Nw6rv05Z
dQONw2e01f5cn56F1WoKUcBjeyaVpi3UhOZN56GzWdfusyj85y4BYFLLfE21diGiTUUK1Jlzm/ui
P6upRuegdb9CinnlDvkfeuyDhqApR9HmtKxYWeHhuTNtSj1XIamcfjel/OhXw6kdycG3qi/pPH2j
trz3U/Y+8uKhn51HL5OPfW4/c5s8X5/U/+4FH/2cy2L8KzBJSwocrDM3KoZAHT0/dlGjz8eDC0mo
u0A2yf1Uwk0vdqr6DHVgCNhQRk8kYeo7OKb8iQ1agfHPxLNTBWkorbJ7HR24MoVKKvx7qpxnpwGy
pVeT3hRkrO8dOtAbZte/mEPGCFamVIXc5eIepGXvZpQTenR1gppZIstHqOnosFI1vnI700OZ5/Ee
MziGllLxbYzbzBl1EPu2ZO54ynHLCSG1YO/tWbFsQ7huNhZDwwfUMRGh7Fe+l7XfbSWd7WOq7XyH
xD1vkxy7QV3aAYSJYD4doOi/m2P8RxE4MMrqkBlnXid3hebpWzza/nHwdLUfE5JtpYO0nI/9cKe4
v0bWW1qBRrqsa81rdqFqe1TcM1afHCdeOaQsZBlmJsqSx1AeBZyFdwfLucn9R0evXGb+YzN/tJiM
PDk2hW2VjtucVeQc6psig/Fn6N74R7FJdvJI74tTfA9h9vYOV7Vbca9Wss/SmIzMyXFTA9KBynMN
ole9g+zOIELVAudMi2BsV667Sx/FSJ+pqJGB4lSeyTz9AFH+a1mnayy4hXOdKeeBxhS03UDsilrI
bd2kuWOF8ehMu77i4w7Fa7JhnR/AZAYS5CuRjwA3v5XPcWj/38C3/LhAMctiUdb88KBAIH0/jNMS
Rda1NPrRV7m84ZLI/0ot8zC0BVr7TiTymW87p27v4G1J9rL01zQjP9oTLq+4bEd/vQLl4oGUQ8wi
CWZo5t8F3onOzi61kELi4/WJWnqHkSHjBJlQEJdFMBiFIoEuinHry7J4mjxRbaoBzR/YZKw5NS5N
mhH5/Qy19D6Ak3xbV5GCgAwfPCArupXBfLRPXybMiP6SSu0VhPIoaOmlRcYTUIwDCKMNaC9NVVUe
rk/a0nuMTADtJK9OgNKIVDPzPVPxyxRYD11qZTck0CsHpqUvY4S9JzzqgYfBIgioT2ENymJuOb9I
7x/U2Lz5ebu/Ppilb2IEPmQ3p0HNA4uSWv2mhG5EkX8fh27llrLwePPsNFmAIPgpkn3NshAtxHCq
bzP71/Xf/lHSwgc3T00yBR64JRpJSw9RUaUAx3zmyH159OWz/BV8DU4llUsw/STt362ETBu/mN+h
NbIma7M0MUZ0B0PaxF2BrYoNaKfXTz0w3rm/Ugxfevjl73/9eo+zystdBrm55I6OaAhLZ19axeeW
pinDNaVDmk9zVZ3rVKgjnUBX0XNd3djQVdoyUJb2QZWt2kUtRJu5p+cqJYWmbgBhnvFXR+kNzQug
KFz27qMCvLL9Lb3ECGngU7Ku8QEZjjO5ryfCw9QrzwPXP93+M5rrlyVlRHQX9E3fDV0FTjO/s4vh
RWb2J6rul0cbQVziHu1WvuJRlnphMZGwgA7j7D5fD7MPicZ4vLmBT9QuibQHcrbS7LXxaBE5ABYl
AfkFddJNC8wklOd2KGH/mEq5u/7ShS9iqnTxrMiTtvUhp+n+GIEZSgOYI+Tlkbqv11/woXbeZVRG
iNOyL0pnQhq3ZhlH3BqS4wh+44vXcHUX5EMLzwrLRo+EMWiHeuRFyxlcooqSL8SS5YPSRK6Urz86
IV1+ipEMRj61HRBBDWQC9cZ12l3mjeHYjqhZzLd2/BtObNcHvTSrRmLwywwnyWq0IzbAmrUpvJ3H
+td4Gt9iv+4/F0z/2Rv/lX2SOHFTgDHsqFfZ5AI35PH7fGzdg99pse09kDRWhnP52R+c80zlq7Qp
aZABM3K2YzrC/33YTix5p27/ifvE5bsYaaED9I42xLajuoIhuh/AaU9KL9kkshU/r3+RhT3M1Gjq
474CCFWyqK2aX22QnYGAebr+aL4wO0ZWQGfMV2ktYtBHdRk6Y7mZYQqfaXXv9/GjXQXnoRh+s2Gt
37NwZDGlmjzBpgq4uPmcDm++14UUzvVBcN+xemf7b9fHtPQO42TvytKCVlPBo9GftrFyN2hihNT7
k408dGy1v/6WhXVlEvBG362IhMBBlDvz6XJVD3G6e+MxpIuuv+C/FfTByjX5d5q5DSjXLkQItSb2
Nq3HbJN3VL6mcTrXm0laTtgzBdikhF5hCBhHeg9qGHvQZEAdwAc1dDe5jRtVANGdeSzdZ+4ByBLq
GUhD31fFfcLjMt94k5cepc+zS8En+Uy3CoFhG3vZSKUl3KEHOdHOb8u037JiTdNgISBMLZ/RU7br
kYFGfPLUfVbY+b5L889w9/DDTTGfIO/tkeusPuuUO6de+SgE0SZ+uP5ZF9KrbaRXR9R12xHdnyst
boJJjGEHaHeS2i/MbtacYJcm6PL3v9JrDO/PseuD+hyUqr+bUsfbeF2+tkMsLX32v08vJm13gWZQ
lKX8BCOiF5lfiG/q9foMfUgIu6wcI6W2MJGz6KBJ1DkVOTalSLegC1Z7W/p/7DbJ9laBEldxUXgE
koadUlk7R0fH1gH1rl8oVgONy4v8yMXQPrqoJL1UUzysZMyP92HX5P2QAgTbtGo19PuGs+cnF8xn
8yK08xjE9jYv8nYrR5w+r8/FwlT/I/tUQZG386fqXHUAauXer1HUx8pfw1EtLEbTDLeZMlhYQq0v
wqX4JpFfJv7FG+HdST6jMXqJpcuL/1qINtTBPd+eWRSIofzuVb2MOg0OCBtLZ80bdGkQRkQNmSrV
MI7dGXg5uN89EvumLPODr9aiaWFDMUmlSZeBYFB6OkomWFrCyA0uaBkJNiwVW38YDtc/9dIwjKgC
n0IW8CamUaZyieseHHEGiDHzcoj8dlrZG5fWkxFabsYg9RXrDsrzw0PHugMBRUOKYn99DAt5x6SJ
0kCNQQaF6WgYXBzDi3NXrbnQL30E46QigzlNud3JM02KbVe4P70uqMLWGn6LySs3yglW0s/CvvuP
G+xkeZYYAKc+02/9V733or0+qYN9jnF8/OG9OM/effJAbuIzPT6Xt+lr9uP65H38bf7xfO1mZQ2T
xHst8QJN/U0RtNsgWyl8ffxlXFMIKqO+LvyqU+dE5e/F6L7bllw5qCw92ohxlP0TCaq7PAOpdw8/
sqfAg7fa5+bEiO0CtJLcTqf63OVK7FLb/lPO9R4BqHbXX/Bx1LmmblEObacATY8xcvvSu8tjNj+R
ArwqOc3sLZm8aWWSlt5jRPcwTH5lZZDKtJvizEv7Jp/qaHDYXqbWJ7oAoM9xI7aJYIISoKvPbdtt
HCG+tKx+Aalrjcy3sC+7pr4Qh2pzeelzngNn+Bo7eWT5f9wx30OV564RemvBYx4Hsmjs0mbjpVWo
A/hUWUPYk3rjszFss2JDfPapZPOPgWuSEaEvrJ9zUowRKGWHeLVTvBCKJoPVLrueVRwnnMFL7qUr
Hkhi7WjGPlXxBDz/f3fFxElGp1PQfpO9zDe+zV4ngT5oKtaWwsfJ8h/bVjjCOBQUd0T7dA+rRRRV
QXiJ93aaho6VbK+HztIkGbGZtEMclJWoz5NUvyThZxAB7qcesIbrz1/IKyY/dYjhbw8teZzD82bP
yjZ082wlGhfKVa5JS61QNZ+buVXnNvd+Ii+eBbdeE8baTa+KXdNDtSXpX1pp7yvRrumHL02YEaBu
EoNwIog4B3O18+3kZurE0XPWDnNL82VcuPI8ESLGhe5cS/fQc19tLK7Uyowt/XZj+x00iHrj1Ct0
m9/klIWe/xNMw+sf+uMihGvyK5KiyMCXwcZX1CM6cGi4Zz+w1UO7nc+ANjt9ek9Gb3xlzQASYEr1
yns/lPlHxjQ5F4MNh5p0bgEJBfsBKuNZf+cFI6rHUAIn9p45811Wl1GFokFf3dvx52p5runnOll2
X8qxbqAL0kHmKg7rZjOXw06kBYxpQX0bV4pTC3nA5GBkfgC701lW50775DXxq2Q7uBb7KUXnRnOe
WBtbNt3nlohJyphj1MGg01mf5xEYlWzjJT2MTtdc5hYWoClC1lBU1UANqM+9fsudapOg2sZXj/gL
27NpdqrqWlCZYGvD9ux+twafHN1MeH84zXLwX8HAub7Ul0ZhpICSEo9qgbwzUpjLxxIshAzk03il
qbOQAkyGQzbUvQ8RI3lGF/1Eer0vGF3pHyw92kgALGk91FuZOHOUmQZZvQ9+tqJotBD/JpmhyGwN
YibyIiDa3n6cgy2Up0JcVeybZLYem8G3Dnrm7i7wg08eLE1+gxujOT9mqJDYpcVCMqs/XZaXoPax
NXbAwpIyaQ4xZCMl1c2Fvy4Q4NW+9G97qFvH4J58ajGZXAeWp+h3TvZ4rulTA/eCmB8haL7y8IU6
hyl86s5VIArWibMlv+lOhxerZMexNnn76sOTKqArEbGwrkxmgyqHoGtLjve49gYsylPgsZWWyX/N
p38rqK5nHLqtjGnSS9weuKP6LdT/8g1PGTtzbqcJtJhsFsZ5p2/9xmdHl/fxXpeJ89bwtj/kwQjn
eZDbw7wDG0Hagv75z3xejeBdjPDEe4bKF3vn1GaPkyz7G0VaFRWNABeD+WTTZAXch0Yc8cdBw9gc
zquvKMJ2K3XEpe9jZJKucv0cxSh1jotyCtMk3cMhcxM747vfeWe3sP0Q1enPHVg942gxzCCQ6mkW
Z5wsN23s7kR/FLABvL6OF3Ypz0gtQYN8LuIU2vh2RP323KBRo50L2ue2rujK7rSwzv4hTyiYzloS
L+m79z7d19kazGfh15vECb9vVT66tTpb/YaR3y5XgGKUIUWdbm1nXfrtl1f/VUVLOOx65zGDyzdv
VdgE5EvfzbtPTb7Jl8hmYdca4ORzq8B4HjWkPexMyxCWKUMYO85tIbOX66/6r8ZtxmNAHDPWZ38a
2152+pzIHHhxqds7SCNMPwKatBuo/f0iQJNvacLHM3O8ZIdoscE9mqGYRQs13SQqxqrIm3TnJSj5
Xv9VH03u5UcZSUJID/cWFugziMs7RudIdGs1q492+8ujjRiNm1iTijhB5M5vXjJEY/91lM6KlOHS
w42YVJ6Px9M6x/WrPoFZne17CA7EHl27X3+0gV1+vRGWdQI2e2FZcGxuva3Wv725247+z+azurJm
SEIASFUpy9nZot4DUj/QnvBLoFaxsrQ/SpEYgBmZHQQQ2qDNpnPaZ+1jRcENgcMPlaHNErarWSme
SxTwv2flCF2c66vpo2xweacRqlPiJ47dDVBnTOpXmGsV21aoQ9f1X3H4jkOP1T8/96LLV/srJ4BE
bPNMQ5jc4rd67DdVkoZWDNjx7IU9XASvv2VpCi+L76+3jH4z26LnObiaQwWQJNfxG4ySyiSE1q19
M9TueBMTxt4VREUer79zYWGbDKjEJyRv43g6/x9n59HsKM9t4V9ElZCIU3A69smxuydUR0AEIQEi
/PpvuUf96h5MXU89EEYo7r32syrGj2Ux7rL2JR3blUVoqXVjuvO5RDY7bOeTN4YHPYLTgSI97OEr
x+Sl5o0pb/GicXWLMmaQfzdFsw85qB/N8+WeWViqzOonXZQhjhIe2Elh/wR4x70n85Vj2N+07Cdr
s1npJEZbcU1xdajY+IAKnnvghe9Zbu3tCQfvLnwBbu3esmUWJdJy9qpfc4pbWGbMCqg6TxUFsG2G
U5xg95YW3c0McNJG5YweWmAN13Jpn173MTdNyS9UhrPNJxRzwVn9HC3EHUlpqwYBp3pPiqK6b5MG
mpppoofAqupIsMC6B5HKiadiWOUpLvW0qQumQSdqoc5G9WS6FTLdhLh3wrNkB0VW8kVg24xr/Llj
Nxf5LqE8uYG31dpRYmFCm4rhCZgum2ks6o1mMR/fGXRs8Fc66vZHzx86FCpcHqoL88CsrUot0em+
LkFYbgEm5Rx1qmpM7Ejm1XXLhHOeJP8sTayW2plbXKic8ZuGzGzgkW+theuX/r6xSsCNjkNP2wQo
C3mDND2mthtVSXndkcO0+oXpdNGWKYr+dDI9si68ceFrd7nfl76vcSroYHJUg2I1nOaC+mDIdNl0
LPrGjsMCZgCBSsg3CDP00aMzGHmXn7mw5znGQcGpQiLnFGWGM+NRS77x6T1s/1jqp5//vvyEhc9h
SoR9TWuPpCAqANOT39eWirnlF7FTXpVMwNpg6oQDN89ChBvnE1HsHdfqGES8lZKnBZs0xxQKEyw7
tJIYqcRqxo3uxzGemVSwQNK/C99PIytHsBM8QFCFCNBd/ajsJzgVzkdXWvpuVPIDOfPxppWu9bUP
EwIT4gEu1IhabKsG3uVqyMMtAtfkMOhwisIKpbAr33ap541jBrWnMJ81hmrlzi/WmJwcDttEO3Wv
bP/83H9nsY8oYTPAu0X1KYBLWbslJNyBuLQW6v97kflkYzOlyG3T+75/Jh2CWGV9q7rs1+Rw/WyB
qR4hzdr/EdNUgboY3FEHDJmxkvx2DKSOXUXCr7UMrHiucZ9HlKJ4TIKQfkvKUUctS/Td4CXqu/AC
5wZmbhZMy3QG1zWG+vm6/Okkgm/nsi7jrkApmA2+0zvtyyL2u2n6A6vvfl8EoX4Cla/ZwitzvvG0
W+zkOPhxE3bqAO46dOu29yOVdrF360QckpAHRTROujtNmmYqahSappSNcwQH2kdYax2zcHhyB0Ee
KzXN0cRK/l3oZioi+EA1dy6b7LihfThe+QWNpTIs6SACT4rTQL5CpxYBxbWR45/LE3/hxMPof4eH
LiaZVJZQJ9b0AGI2akqPrJ/VymFwqXljtRzCOg81yIqoCNV33jj+DC3ryn9uLIp+UKhCZyk9WYHs
dsnsgVGn8rVcz1+h7Cej2tRbe8lMbEICAQE6RChhGWXS3nTNSzGQDSqlIj7IG3htH0Mby0VR6gNQ
YO00weZ9jmFVt58mssub4JC5cgsM831qFftiHh5GbHQgSkZudkVIGgurKdLO3cYOPLBZj1btimjy
IJaU5XVHAFOeLespHS3NptNQt5D2QgPZv0E0ubKVLix9puK6Q4abN1nmH3FUyu96J62jxIWwPVGV
Lq6bPKZNcgacrVcnCvSy4jDMT5DJV+zH5amzsCubEus87F0Ui6Jp2QJYNvwgGoauJeoR7W81SLGX
H7LUR8bkH4DV1HQEY9fm9b3fle9K2/uh9PeXm1+Yn6a42gf5a5BOjaugEPHUqDQCEeDjuraNua8V
2MQ4500nu5dRRr435cqIX+p4Y+aXMDtTNsxmYFJHNmVeQTKGGufwmbR8I1l6hdoD88pUUvsjvOOG
Grdk+IiiYvdD8z9qzazU/qtE+GR5MQ1MsOiCMxMofaLwOo8b4qnDYNmDHY/SDq2Ny3UXbhx/HnUM
rTVFSU/ZHUpdNN8AUcxOLL+ZR5QrS9hg3KiO08fQhYIu7tk5nOR1IHkOiQXQ5QTMpwvqbtONkVe2
RROhmDUfsXyFfD/QJvgK9OiXIStqyLfHaQuLLrUjqpjht24NO2yfwYPnSRuRFSfrENlRoIyGblLF
vgPK3WZKkC6+rTXQTxFMjJptbzH3pUgdb0PhYRRNPSlvWwgLTmXu8wNza38r4Vb9p0h9/l3D1GoP
ai7KpL0JQo2uoPtiVOOLb1vuELMk4a+hTPv8abJTuJH5osrnqHfT6qStwrsRJHP3DMUOL0MLsiaH
tfWx9LS/s5Js3AAGXN+UfYlqotzND0RRO+511x9sHnQRywu1LQRvqqiEWGTfVb2zF53l1xGrA8A6
q4SGXTwMSXvbiSrM48EVzkYwS5xSRtvXSXVZ3Hc6GI4k4d7Bcif/wwrDYJsM3fRcwKdoG9Y6AMTT
615EnYHGnPrBVjLtkKhB8KWO9Ng4j9BDe68A4Lp3DqxSYoL/fSgCzd4SOg8Q9kwtMlqWXY4/ymqc
26iYRbeF/+YdPGmLrRra6sEGd3TXOoQ8aOX6x0onTtRgdQqiFoL2E6pkxy2+tnWLsD9l21T2/N5P
/OJuzHPxuy9bkR+Emgt4nGT1JLe+74lDOQLJCIQsfQTvm9vwvIAHVuRkbYpaAhR5bAEmVnFAkja2
cJ3/kIOy8D8d0kc1DBjFnUVD5m0hYeFZBJdMHWcAae/qyUIupXb/XgGazQhc0QlptmFvN1Jvbc9t
Xsqauj9d1IBtyySBKl97gajiCkflN5VNoInLIWBPTQgOX4wIg9VH5TwPL2DhtttBTJEHR9FNj1G6
QV2/5WCvZaHl/NSyl89lB390UormnSf5a5E4057CJNC98TJdH8EYAE5unrsYSan2ALvQj5kCDrQJ
8NoPiUWGKrZmj3TgziXMvUWZtrNrO8cmsVOkfXXd1mif1+t/Tu0OYmhTTuCjwhlQm2IO9iWjby5x
h+v2FdM/p3XmPknbzj7RZsB9CFcDVHptEzjGrzxgIepkaswnlAX1Tm65xyZtobxytDrmdemivtIf
DkGSreEGFnYwswoCWTNPpvPAT2PZpz8KSq0qkpl/TVbrvAsYe01O7ECOOcqlpVPQ7Rjy+qboO7q5
vEUudJJZCWEBSjrN2nePlb33RB6nOAJRG15Z19GPHFPenk2sdt3CdY5F/UgR6JPhHV+7di8cTUxt
+9yATUmDIjkyAlrrVDTJ79FKyEaH2RqSZSHYYtYAAYs/8oar+dRONrT/Y/ClbVKsafCuBgniQQ3p
vvTa644VZjlQyO0SrFsN7yL3i5d6sZp45OQ404ExAQr19vInXxqv5978Z2ZXGXNBXpGI29XhfBR9
UoDBMHbfL7e+0GFmOQCrUwSfCG771IVIqLezMOKZLje1DcyDg8kB+VM3RYDsqxUNwNIQNt6H+cL3
3cpDNFX2tzUqqSIoy34OQXvTlt5Kny09w1gNe7/oEqtFhAF08ebdpcP00jbCukGG3t2ybFXg+6lq
EbOdGKdt7LMIVbdufoKULdmzqum2yvdZrHIbBgq8HPI3uCCEJ5HU874SSbrVSg3Pl7/dwsgw/aZq
exhBau+TIxW4iA/oSYgN1/hYn0mAzm9mHMZpWjqVGkvs5wlU/WB4wuCcqF8kTGId4JE4bfKB3vE8
+X35bc7f/5MDrmk6JbK6T6BpDI7MD5qD7Q0HIA5TGGbYcmVUfHYNgLjQRAXOeemVqAvuTyh5R/UV
DlMIOBVVCDU0lDRwtbv8Ip99lvNjjME31F4TVkVTn7pCfbX8aueStczMUtPGcEsQq6otWUPzqbqP
rk123Ba7y//6s+4//2v632UGtYulckOoMdwah3KUvZA9quGRKRC9SFam/tIzjDGlPQ/2SRZkZUjT
xpkV7oNaPaaVfWXHG1tvQ/0py1nSYfFn+zmkm95bq4Bb6HgzJZaJRIZhBefFQIk+zjpdvwWh5Csb
yWfLFfreTIM1rqQ9b4vh5KoUvHmx7REzzss+yrW3crpaeoHznPhnF2lBtnKBLYeoa6i3CHeqSBdk
Tbq31Pj5vf5pHLAzKHmyojp10wsgUVEornG5O/fMeST903KfV2EnsxyaKr//ndSOO0bMz7DSXTXo
zYwVgmB225KgOzFXyDtcZ4tX8D2Sk268YiWztDDmTb5N23e+Zn3YnZIu/SAalp2YalHfFWsFfUud
b0xcXK0LPtkQmUMMfpsl3Wsg9K/L3bPUtDFfLdEjJuBnw2nw4E8CiyS1ttostWxM1SLtRguqoeGU
VhRYNQDVvOvWGDMxpUbLB6Gy0yeQoE856jSJCt98qEsud8nC5zSzUrlifj2UBCOmg5yMJG/lGXMx
4R58uf2FPcrMTNlO3XpCc31Kzs4c3u9iJPtZnBNSPCr9tc196S2MCQunIOV79QCFnO7vO8s5dIJ9
LVR63Zhn58f+M2sJqSo6SUefuD1GHaxeiu4IkuCVrZ/H1D+t9/lYzFkJeR8MN/SmtBW43oUNany/
ZuO41D3GNit029ZMzenJrvPvGfdONeE/pka8XP7GC8u9mUKBXVHidwIv0Cb5g6VKHg2edcegSvP5
GkxtYYKZ3Br4UlelPzbdKWO3jlXv6ejtLv/7pRFqTN28t1sQbNHyaLcvHSc7GejnNp33CTZzXY9r
8NHPDqBY+s18is+cJkGEU580ZX+yKb+RMHqKKMsfVOvvhw5ykDb0xkgF2RojaeG7m5mRsXFbFiYg
AQAcWsVDjuclXWdHQ6bWtspPU8/n1zI24sIavGKYFQyV/UE8cVT9woyuAmIF+cXkmeUtNof+aSR5
U2wCCIrBH7bOpyTZuQVqkEPfjoFor3HW91xEu2aaisiSfe6BEVLWD3Brkj9SQhAj5my2rCjowJSE
e5xC4K1yr1y/zTCBCPuZwK1Vn0I6vNpV+FBO6fPl8bXwEcwoAdgwYSDBLz5lFn10kuBGdv4T6DSb
y81/duFF/5sX3tnnYVuC23qipHvPGGrkkuQexl19xNyzXtjhv6hGadvlpy28jJmxaicv9KbC0ydI
fOBhJew3gSTWOfC9vfyAhXlupquQc5xoqPCA3Hnya4ANv15ud+mPG4ssMGS5VUlXn2ZYL/JfPb9t
p1+Xm15Y/kz+j+0TFdSdUjD/o6KJ7LawGohUwCYBDMat75KqW7NMWOod42yUwgwNMfZJo+oyQBL1
frbWiBtLLRtHowCVatAAoOWm/uaqn2xt61xq11hdPWllINJi9M9wq850fse0d90tw8xPWeG5LiHI
9QkWbdAMhsU7nOr2kNl0m1x2K3ewhXFjpqkyV/uN5ojxKdD3qE0ecIff0XStWmuhe8z4nl2DtuHk
KceJtM8P/jCJW7gWrEm1PsXFYnEwI3o5C2tPqx7Tter9g5XNWVQhOAIFSYGTxlTBkWlOeuQsAmQk
1FjYm57qKi69wo/gMV5AajEPXweUYG9kAMZRkDAU31qkRgTNRaTT6Zl4CJ2yWjkKLXXH+Sv8cxTK
8kY64YykIGmFeOdFyO+6jqsvV01UM6dQZ7kqZA6HrbB0mzht0vTGGhAHynwQc92iWYtwLiwIZmrB
hqC0Uhk2kwFOb5HjA+GQh++ID7ONhXLylZVy6SnmWiBLeJ46Wp/85qnzf1dZE+fyhjor946lT2Es
CENtwd/UwtBpm985/xFWa7rNpYaNFQEZhiEE3FqfAveEQwCEaul1c9VMJiBd3Ul4LGFBCKo3IKvb
mHvpM0/c98vjZ+GfE2N0znAW+XtdOjnkwdbwUKzX7rwLq4zJf8nm2eWy7VBn125h+hnxGgjnyrpu
0zaDujj2jX1DxHDSQbBVsDxmhG4QVrquV4xxGNh+qiyC/16ULBqsu1GvlecvjHAzZBsKG7UhM4xE
LKQ8CDKd8yC3PYep5dp+utTvxljshI0jctsOJ69lkc5u7TPVbFo5cnw+XJzwfBH4ZzGT4LUmCrBN
COx6KOMeyJqu5PMbixOej4L/NKzYJOE6i5sEtJvHNhOxDctIXb/QMtvMMlkZNUt/3zjYhwqhB+Yh
8OBzoOF5G1O1Jqz+e2szY+N+CJen/75BwLqh4WeJYdIk3EEyGwa8fZ3DWFS13mbqbVSR152/Gbwa
sYKgBugTwi9vU6SSbzLa2IcwBVKBhu68gflwsm1wlzpZqmlfUI2uoh4Vn8iWg8yXB7BCdV1Yv0VS
UDvSeVPtkjILsFLaw73Pm3BPmcy3fpU6m7IKcZLI7R+Xp8bnA9j5P7wUDgZE5mE7c12/iusMltdd
8AprYRrDJuW6mKJj8sJ84cjyvKgeRfKCYm/05loKe4FO6pg8Fr9gVjiDDXwE4j37VZzVNHHxu/2a
06i8L74yESdVtEYnWhhwgTFfEEkXXQmj4qOqRFTZL8m8Use28BlM1gqnLbBEosRo48cgh2+hC/Nm
+JnDG3dz+UOf/+In49nErQSCW7ynrDz5bQojWKCb+vQZrC0eQ3e9TdMCymrrTpTJ0+XnLXWVMX9U
OTha5JibzvTVkTc21MKXG/58QXQCY4sTE1P94GLNaoImRK1iq6OGteNN1UB4f/kRS1/j/E7/rF5y
KJV0sqA4VeV81G41nzo5tn9cgATvENFvVj7JUhcZMa8ExZ4kgIfEqav4dtThDXfa56veIDQ6qQ47
lwW87U5uULOzKAjJ2Pa1mwF5H9ecrhb+vkmNUmVApjZIWhSt80e3Tb6DV7gyHf7mBz8ZraHRNRP8
xyftSQ1b8xDyIadwtqiNtGLXh8sSlCoe7HQznoi4s1m/7Wbh76b8rBjzYAoPhMiQweiw7d88p61v
fZ7bcHiWQSSynECMpdOnirnyjbgUhrJQHO3QK3LXoyxqg2QlUCiCprs8zNVbWvbtkXm0tSNLBTyL
YRhS/3H6mr7MUukdKIG+RvGQNz5Ahyi2KGyg2xCbR+zikkerD+JbSbXXpefD00+Qe93b6qYhfbZz
alY82W1K/lTw1P0Yik4/ULSxbxvwunv4px9wbkmikDP3IWvhqxFlMwhdK4P886gMJGX/HeSNjWQa
hcnJKXe9bp9mY/c2ymzaOA5upsC8lJEaOog2adiiquiqYRkYJ/beSj2ahLhqj2qASYuwkRdWt3Qe
v6e9vrn8jIVhaXoh61YXSqOM7jTZ/EduZz/nlK3tNgvHGhPSg9158kQzlyc5wfEGmvzXei5OWe2/
Dn13x1p95YZpQnlIFlqV30I+64zpZkBMSATk61X9Y3J3uiYDTjOnuIIMctPZX0ny43LDCzuMydk5
87LnmVrdqfKm4HfJ2nyncxd0+Ln0H5uzFY/iqA/hgZdtepbS3eXHLuwHJnFHOzn1ihJXKquhW8Ck
dqlPo3RoV4bs0gHDZO5o4O+8nCD9lHRapHEDQOG2rbzgDiak/NAltdjAFyzfpUFf36NK33+oPTvZ
lxRFflN2NgwSbvJ2+V3/xgE+WRdNIAkvFfBzro98O+vlVld2cQcoRxM7nj0cphqKXgur8RblPg28
jFi5HXLLPrjDWMXM7tW3VPgVrHGS4vnyH1pYRMyC2VJ19jy0RXdSRd9GkGYBiuXRAysIjvxZW8R9
ID+0aH9dfpz9183gkw4wGUWVpKkNuO05E6Wyk3WWd85wJyyjQMr5CyGtvpFZ2H+QRudvI/W970Hp
g4XLJjDqN0Pl5FBqVkDTspL5W5Z3zYkkvbzpaJU8QKpLNoQwf1cOpfxOM1/fBU3mb/PZgarTI072
AOMkvoNotvpR6sprYhj0uDeFC3vYtJv5A+8m69aRmb2zLH98JL3wH6c69H+M4IbtgTueWmRxrGDj
gmf+FQ4H6rGD8nnbSjG8J16ev2X+kP+yxyq7q5UO4rSVZJ9Pcyqj0i75LVC+84vT1MXW62Xz5nXI
E6cYFb8DQSGLzpRdPCPNMcZDNY9QkqXQ9qNC8KGbcxZxxMpgW2fzexg/e3HWpxLy2x6htLrmxR7R
5zzuRXMvYW31nteDvR2I53/VTo28hyO6nQCVfgM9tbfXVSY3vrS7L3PuulFZBnbsSuLGk/bFkZOq
jnELhEQ3B5TfLifsn2Dp3w2Zb/2GwRjdZ56XbCzhdbcDcZOoGtD3VS3hkJ4FJAYhzt9bXWr9gOtv
FkM9k24od8oO5/uMvgd9a+2GijdvPtC90eSSLE49CH8w8OkhJXaKejPAelApnr31xVxugfSdHhER
dKANsuvHgjEd81CLPRNMbGC4lmxhOIaoOOiOWcQseKCVE0R6NQv/qEYP+yQp5MbzGnVbw49p72sf
tGMlyi9z2qe/yorKqOID6DpZX6zhkxb2MpNLMjDA+GQTIkyXkfyWupLduQn9eXkyLSycpjbLtjub
qh5Xv5CKB9xqw6ip8x109ddlYhxTleWToZW6GsNjWD+U5UMmfgfTygFx4YTuGudDUntMdFPdnfgs
NgC9RgIC5jGoN8MannKp6+l/j0dy8hzg1bGyzVMPZVDOwxvMKHdl3Vzqe+MgpHOMrQanr1Pvkk3g
uBFwmJE9uvH//9MGhJlxHdoNIRkCjksxdTYJSoZRJLZFocYVvX9u3oju+EpO4dBAqDiS9ktneTs/
r2/7Nn1hQX8FDu38CCO0A1cekQaunxw1IoN7zYq9pPmN11RxWzv1xrZ8tcv4+JiwtUzEZ5/k/ETj
wpqppuRsYMkR54c7m497obIt0LgrqaDPxtO5+fNj/7lTorQwzz0FwYHyu207W189Fa6c6Jb++fmR
/zTtFGrWbW/Dzyv4mNQce4HG5r+/bigZM20kFvIRPqyYq7zcDZP3lcl0F4A3fs356twxxkQLcLVy
S5DEj/A6pzH4FPyhRY5l4yS2RihVkIcEl9gtCon7o6UbkOXbyoISn6hDdQ6uzd54Taz1/FeMWYnj
PfdJg28UymxT1w2mZTbd11U1ba7rTCOYW7XnMviG+UctIVxv+imJHbd6bclaSexnZ3C8gRmgGvqc
c6+FBatwgNHsba+Pu4HeC5HshEOfJhz/4JkxvdR1+OvyKy3osZkZuuqxK9ntjEeOzE52gJhuG8F2
mfR+whSkjYBDeO8RyRd5/jqKq5LB5xc11ocEGLu8sjPUXPalBROqYbzRuSq3l1/qs3veuXVzLYAJ
aYDSIkRmgLvgVvbuOfSLzcm+ChG9hGhxLZj12T52fpCxKrTMhg+sLrHMucmfhCTfwql6QJzuFFhs
jV6w9DLG8lB0gx+IOmxOzCtwKuf+9JMGNkqknMn+lie1vivA9/243HP235O4eUI/v5KxYHBJfKRy
h/SUtVb5wx9SlR8az2NuPICo09/wMuE4NbPGgvO647wxr2o/rMZyb4J0zG/d3K6eqTgj2NJuKF+c
sELiYxh1fuBNPvxA7T//QDQ8aKI8ddOPQCPCY2eVs3UA5qGbrifFUx2EqHeDTvDOcRsri/qm74ct
jmxFCe/G97z8CSuN25bMYZwW9vwFIX58V9dX3wKJ6mAGr6Sf9myhhBzlfQmqJieu3lNRhAcOTe+2
hbXbbS/bVmA3Iu3PfAq6ve6zNFYekLm+JAjRj0UA0lUb7MiU2h/UabONDBGs9GienYYis/ejNQ4j
Slik9ZG5ntgksIjb+D5wTJnlPicVqisRYigPAaquhxs3s5DMI5XudrMqf9WAOEVDall3eQZoJAwc
Eb6H0fkGsb9+y8fxazskDBH9AXdC7fr4KaA7lFo3r3PlVXqLAwh7RpfOvwGic76yzFdPw3QAiRIO
hKWbTkXMGt/5pQT/nXkUVU9z49ON21QpPNM8FzXyqSqQCSSe+17Dr20HGbs6OlM97GatAEEgkEC9
kcmSDfx4LXx15OZThqOaU0ZJocFmdLoxLge3r+Dw4DpbUHmzB0RUUPxQkNa/xbkbsbWpQ1EpnPQq
oNMlsBBkRGQBdus1xfun4/dgmD21y2FhfAA8qDqeTXEOzpBAa43reHvoQ169OXPlf7i9lrBS8RJk
IGga3JSF7RzYFOBuh+LaKo2cBp2Ae0qYbsq5nX6m0HcdmyDM9qUrsq+sKNM3CwC+XZm6DkTp04Ta
DDqkYxbLxIINWe9a/bYpIH0RNqleHT9rSIRYprhTfsHvSRWkW5Cey5i0pd50oXR/ADyA6G+Q6jlS
vhPc8DlFaSlqHMtYDPn8GITVtFdnX3kHxa0PgnL6zBm3DqrzcgnBCsEN0CnTTG8qWErb926Rlh2k
aIS+XJ7T54Xisxlt7NBhxZoJfJv2hILS0ySfETVdAYUtLX/GhisTCfZ0hrxYSC1c2avfFBSRIJsP
1WqFwl8ZzGf/3thzk2rs4D/tl6eUo9NkW8kfNQxbo57S7EhhKfZY8kxsBmV3Sey7jQ53KSzlflAX
llEI+oYEwQJL0j+Zk6avpa45grOwoBKb0vdQzRJUAnfzq3rajC/OoZroUActIIB6ikUhNJBF/krj
n8VqsDCbMcUsGELMH9ieQIZHo1ompyGvHrK5fy3dcD8neog1a1dOOgtf1owy1sPUN3k/w2PFhZIa
6NxAHvLsvkvFdVccM9oIoweBEQ7YbED0QSapxFm93fI0XBM8LL2BsTXzoM69qZMtCn/84Gh5fiNj
WXMPKKxa/MEyXewvf/SF47sZYIR6PrX8PAPin3pQbDjB98Tn9yJcs2hdehFjQxY2RH9hJTtQUtrd
OJewp/ilUkTr1q4IC+uDb6wPHUVgrNLwOR1p4UbJ3H1p+2LlqrnUOcYK4avZB6/Wkads6l6cBP6T
qRMTrZ8u9/1S3xiLg5rC0IKLqX1si6mPC2xPsTvVOHQ0d5q2a4CThaeYbO88aKsS4hYYWM3ejU/o
U5qnj5Vufxd0WllJF76BifIe23picFEgp9Qf1O0UpPnDPKZr/pEL1wrvfLT854Y5Zh6ifX4gTwBz
ad+LtP+lD8ut0zuRqDV8KbJdSq7trXMv/vOwYoZcohLBDNGkjAf7AaXXQaPjulxRA/0V6n6yI5hB
9Gruqm5sENF39sk+P4wv4tg9DHf2gW+s2I91PMd0N916u/KgjvKBHOp9f4AD6PbymFv6VOff/3k/
BpAWHBIxpLWbR7n1xwlXGGtLw8yY6BqHFRQo9vJE8v41rfp8Y4/Js9Rk6/kIkV33743JPs5ZX7ey
JKcepGAFf0zp+DeXm17YoEzA9tjnosgCJwT+h8SJW29QnQqoN+pZnK8jlB2FuiYyia3QpPqSPqis
JkAZ+RyGx54FJYRy7Wsyp98vv8nClzChvnKwmmIIYMorsriZPCSsH6a2iRSEq5cfsLAsmlRfMOkb
BMjd+gTxURwmoHtILd+Ev1Y2ujBGTYKvBdbakFVshnKzv4PZ2JbhOH75ry9cR82YtsOrLmX5UCMN
8k7lbZN7p4TIOJxfZ7dd2VL/usJ+MsXN2PY0eloHdnE2GmheNSpUMXgy986mfvLbhnnDq1JJ+WQn
SRhPfXiW7Flk23KAbybuFQ/S4eo0h1LeihpUQiHGYIpYVqf7ufe0hIawcDedVX9YjLgrE2sBicrM
ysiAljNPUljAl7Vdx67ONY6fgAWEMHgbcugAmPZj5EGAkyHB9OJkDHxAlM3QMWqbTK2MrIXPYypU
z+E+r67n8VhUH5W8rVgIsNJjMx9HK1t5xMLsMCtZHMvL+6lzm5Mvv3S4pZG83Wp2rPxmd3mILc0O
Y4W1CBUCdmb20XYQMIAhlkWnHQrKVkbwwv83kw8TZ3kiCQ5UYk6BK/T+0IBtwjZ9o5ZcWUCW3sBY
ZQsOErlowxmlMkDreE15U89sW6Wq2lzuooW11qQoIzqRTzBgRXqjpS8oZuo21hx8wdd3N9pKn6dy
3mSErGHal55mHLMCt3TsRILZLLj7vU2H4wynLB9FF5uOVYjeJH8am6x8/IWly6wbBxyyb1wB6VNZ
1u9e0N3Jca04d+GrmEXjhU0o6gc5LMuUIJEc6180AUdynNYErQuTz6Qik8BByMtX9FgkH7J6zDz7
JoSrca2LHUQUKwvNUgedh/U/5w/qQvKbOwVUTnl+b8/0OHH56/KoWvr/5477p+kCoC7JGmRNeeil
RwuC4wMB8f0DIWmxG0e4cfUdyX5eftjSIm/WeXfI5mZu39LjqKunriLDbUYLditANt1SX04iYgHl
B8Ws+Zilrt7lUv12BkduA4cgjZ2qHlDjnveHpiZI33o9q2KosNiBu0DOugjXfQtbqu4APl5TEC2s
HY4xsXUT2AAIYd5J3WwgHoEO2AG2/p2Oz5d7ZWmMGhcmC5aK/+PsTHYk1dUg/ERIgMHAFnIka+qq
njdWTwfwAMZMhqe/kWfVh1tUSrVqqVqCBDz+jvgC1UuKpYcNTgASf9VR/zOh3S0o9EZXXnOOQ8uk
E7Wdm1c4oNnJsKpSWwi5555WJwkzfFawWGRqsrdkkhtPtLaXe31dItRtcvOChveIdjr2DvsYF7f2
+a9qarAYXPvL69i9SuAHL6/V+Aws+Ue/t3skgog89kBFBXS4zGIecghLaH8qfC2/NHTiGdYhA0QN
k9l3tXOLz771sNee9VcPckTfoLJYeDkKmL99WT0OIysyu/Ab4/5GDyWrzt8JsPFQxwLPU81ZbT7C
/ZaSZMwGecewmH9XG1yb0RvOFfRxpXuJyhoqwieAd1PfHN938euw9tcbEkW8LJDDYHKPjb8P5pGl
dQwiQJ94t5rERif9V3z01y16aSxBMhbFGijJAvl79M/IJd6Z90UYkLUbnYDHOI5lh5SV3hvzXsDk
Jvs+ufGCtj7xagSI+z4MpyVBvnSMk+YkSRnzU5yYpDGHXYG/8xuvpnQJu4VHhENyxh3ncxyaOrO9
ZeehDMnpXV96bUcv/BACnSK0eezcxarMCDka/9Zx/78Gw1e2CGvnOfMnWQ/wk17KpaoqWLlJ/cwd
hFYIirTAQ1fH7c9mSuycuoEMRFbEI/XTxjCIxxozNZ8bEfl/WOfS3eKW5p+ovtJdtAzmG3WKrZPV
tS1b02GQLjAyOY7cMznEZQqg8pBiHj0YdwEGdphPCh67HfBEdyDU3diGbwxBa7v2xLsoMLxkudLJ
NYVOJzkalEIioxU3Gs/mo13v/VcPG5koWzD6gpwn/vhiQ2PvgyaKj3QOdYrUI5sJOrAdLMsAcJQ1
SvDYxf94u1ltrH/WOACcYiGerFFBXtQRT5HXWKWw5R3evvjGy1u7z+tK1mICkzlPxvqZdIhNBTng
nkTe57evvzE0rc3ndqkGxwXF+FLrx5r7RzBXs3Yw+xics/fdYTW+1iZAcktFKwQ0i68LGGtZ1SQH
kCdA3Aej9MZ7+tc+/Fr3I/9tAUs/MKZ938t5b/JROjtI/45YmuJc8lQT9cgG5Dl9R+kGmLB5P7tk
14vvMy2/AOqdtuQ7Nnk3tnNbn2y1JOPITPIhyrB5IzzxDUoCsh9HZjIRB+UNNdPWLVZD8uK7EBHM
HkjkSFKNoBUVwPok8Y0H2Bjw/7VW/9WZWsVnvycByRvdpw79wwRJq/ixoxQKkFv5FhuPsLayS6zs
tZwSMI94b2uoK3GYENCkbndTgzyct9ve6zeBN+6/jcKfrXECGyyQPxiSNTGDoUJrtgP/WL2v4flr
20pIIZW65p1darCRS1gq1fyz4TT41BRN8AG5FBjxnWQOlswjXvIbIm8lgK6FqnXH+wZlyHgpcDLg
ANNUZA4ZaMaH627ClQAgtVF743duvIr19ET6YEjKuHAvHtg736fWIEq8TJY+TezofH37db/ecPz1
SDi7La3jmPi55H70Cedcy6OoIpV7oAdkrDH0yIpSvmtj4q9HxjJiBGcI7nKx5I/QODwP4xRigxvr
2tfHRX89LhoTR53La5IjKE9BD9QFR1nFbQqH69cJS9F33mY1OEIa4UXtda9AJ3JOJPwZodukHHHZ
4LLfksRdL/b/QyNyK/7bC6rED+qm7pO87G3eV9VTosYbA9HWa1qNdVHDkZE3O4C1VvVL4SAR3ZsQ
zKc/QnSt3teJ/92u/zUchQut4FviCCl2vd3cLQTg/fKnz8jnt1vtVs9YrTzLQBpeSJrk9dAggbOy
812kIf116mF6evsWG19gPdjhKM0pKTRmOS9CAcHc9KsN4htC0I2fv8Z1jCxiXogElZyCirOHhkN+
aloCFjyo7jd+/tYtrv39ry/QFhLBStc9em+bMh+HlmR4jgProcJ/+wVtjBxragcYdY5IlOvmCSm+
sRESK+z8fwOfvq+b5Utlgxul4q0nuf79ryfp0M2uXLDu0ibBk7EmSCXRueyh33j7QTaq7v6auOEK
Ad9EMdOcgjcC1S8VOHOiThbPyKbGDGpwYG7YmC+TvPfd6ga6YmMBjGi9/z7YQkUVzq3wc3yUx5ZM
3icL/E+uUQ/9VJAwSnvHTf5Ewk5fOurlLeKybrzSrba9GgJMlHiVgJ/80jkDuCLfrL3V8beuvFrl
+A7KP86Ig82BwHEHyfzH2N46HXm97ASKzX/flxtapKpUvbmYxdzZme8ncaF6yDtX7l0gMJtPb7eH
jYa9Pv6YQ+EUcMH4edGp6sCH8WN5jTMoIvOP5upRYVnw9o02RuL1IcjSsMV2tILys4ZhXX0ZYG3R
CSKSh1u6z42+s94+BnGcDOAUoMQvRotBrJJnwCXbnbss3Q3VwdYtrg/3V/fEhbFOWxjNYS7vHzzl
8VTYOdjVuvr19mvausP173/doSzmqq1Aqc9jxAlXXbt3izDzQCd43+WvTfmvy4NLzXqdtPqiuc6o
4Ii5iVJIvt5VwfDXWJMI5+7KypDmbjzsSQyJBCj+nwkHRv7t37/RLdxVZ27HaQmmSoRYwUUfNKvP
XuTA+lX7e1lOTYoYkTvruze+9laTXfVvJJPEdVRb9zJPXYDCACtT6bdLBvHnvohvJe5ujCJrKPXi
hL5SMUWARyI+jZrdiaS4sVF6vTF5a1uMdrCjiA1pLrQ08AEGFlK4GqtFEd7awLz+4721M0YVjRPo
CdX32RnOIZmOHfMOb3/qrR+/mtTZUrZdMGPcNl2YXuNnAIoOlt9vX/z1Yc9bm19GZE43rnZbMFC9
YVdL9hWny89EkCZtELGWiljdqC5tvaFVh3albSpM5BAqSXUO2HgQUf/y9kNsvaHrLf/qzKNQojWi
cy8QAGcwWfQVlBfu8e2Lb70h8t+Lw19WSBHhdH5qqtQrvsdjeyzjlxiSvd54N5bnWzdZdecI5kV/
Arohj8vgaUBQGry1Mh0iOsBjLPcFICo31j2v92VvbXUxE/yai2xZzqMRqTNIllIhbJeLpghU4PZd
iiRvDWcZltY13oIOF8wn7iXphECZAWdpivP9259l4znWhpcAu8g69AeSO8DgIcDNN7sQUIpjyXl3
TOaSv2sk9/7P5ZLUQ4cid5L3Sfw9VNDaQHkfVd6NoXWjV6ztLOAzGq2HEDJHHCxrjRTX8MZ2Y+vK
1xf3V6eogQOjunfMhaDAfSmC0du1TmFuXH3j8MxbG1icsTOjjcAwabR+0mFUHYJYxggRUvYsW4UC
C6bwFnbbiu9RImFZHBYJXEIKOeB93YEjRrr5yPV7kHMxgl9WY4CSQULiAM4dJeYCjoEhNvdTrPrc
qwZyUQgSfl8HWttchFf6FYoLqAQUrtohH3r81URev8fmvbynPKhvjDuvz/DeGtPhNWpB6miNByLw
R3t9ylF98wdAwJxLUsuHBnuUt7vSVktZTe/Bgglz5ArKvum7I/zTJG/ZqbY66WrxnvSygJ8eV55d
F0L7Lk2iIR3ZS1W9z1jnrYXzWAJJ4PbLFq1ccJMat2j2OvEIUowKe2MI2PgSa8lMXNfFGIyINdPh
7w54FGyy0xbS/54gtdq9M/EtXu6/m8D/LwB5a6pCwHHgQyCRuiACuzo6RSWPBUxnf+Iq3heVJhfg
amiK0Av9gZCgfGJwfB6VH9sTg8rpJBZ/2L2rTaw9A8vgVVMpmbnoiAOAwS64/Y2Re+N1rh0CHnLT
nAFxv1D/hV8L638b3Mimtmm/DhUwPANojmp237fyW7sFJAkpMmMlyUUw50iHbjKnZ/eFoz+8/Z62
Hma1qrElknApDIl5P8Ed1fEWkXC6/wV0QX+UY/xUz0dRfXz7Xhu9ae0XCGCO68ZJ+nkHQ3Sg9hX7
HXGbtobe2FRsrKOi1VKnGirhQk7j5lpEH5LRfC7H6eI1QNW9/QBb11+tcmKUsaN4aGYA6uujqRVm
i8/OxN75qVfDGEz0HeBCDOdX2j87Xo3K2tjAYFbI8fD2798YKKPVcFYVjHNTmSWn8fIQcHGq4at8
+9Ib33btFGh7bxhCESMBVYQXAUbSWOqzLr8ycuPtbN3g2oD/Wg6UcY8yY9gDQhKYU8METf3CnIup
/DYoHFa+/RQby9i1XaBMEGXTFDD/sAgUDe+L54wpwEApK38ucX3jVW18BXp9wr+eJBSLUrJFK+Xc
/Tz7wwu27jdWNa/bHZBm+N9LR6QHQaz2XfgO9JeqcZ6RZhpmmFMe0AuyUnsX08PD6C43oeX/Ru69
MuTT61P+9TQMWqLEBRQpd+b2PIspZxV8UwOII8FL5cAKKNzHWfoHtx1RQ6h2S/H77W+19RpXnX1S
EH+6kuA19v4TcseeCSO7ty/9KngfizG66ugILxQ6hoz6EjBdHWN/7POmk5bvgdNTd7KduEoXlcBQ
hzNnaTJJuHnx7DIDF2iAVYuWJsHGJPC8AwmDpcjmuAlqCC/bX1M79grb0jKcUx565gnHkz2E2WIs
+FEPi8jqXt5SYmwMWGtjQtVPIVRokZt7Tf1sWV+lM9CYg+S3WGxbN1iNKLUbJrWdMH24TW0v/QI7
dhgDtF06Tvn09sfY6PhrS4JPS0d1Eb5ziXcTmwd/ajMbfFhuBSr9ezbySgteWxJGi9EEqe02nxqc
2Dq6Iocrke8J1fvqZGqv2bk1Gz5LcJFgzBWaI1E3MQfwbMqT5WGyG6JZPXsm8IBg6pE2S+SCDWMy
YU/E6xPVoff1fa/iOmz91ddw7IwQUwEj5FglD2hSz26CcsSc5Iv/nrAGtPy1ycF1E6so5V6Os+JT
HUZlVmPYfd/ItzY3xA5qcLHVQd6CVIKa1oNDqtPbr2ZjNFgje5LE1srvcD6oStt+90eqH6KopbdE
BFuNcDXY8AqnGmK26iILlgsJ+JLnXaC4OC3JLUffxtwTrsYc33IVez54ycVyr6ID8dWx7gEUSBCK
O92Y3za661pi3i3eInDEiTyWIkAgKwu6Jyg8/L0aw1tgiI0PsZaad0HbwvRW9hffZ8OpUxb45K5N
bhThth5g1QNI6dI4chBhkfTHBjIGMhRgod2S1m1dfTUz2xKAY+KHAjDvuZCpmFm3qwDFeqhGpW9U
ljY+8zqlzAgSyLCbeqxLI3GAwX7+HBJPD2kbJ3yP2AVRpm00jPpGn9u431pf0OhCNq5Q8Hz08EtH
/veGJ20mluQ787onWoy/3u6A5DrkvzKMrhPrl94n5UwdP6+n+FlL2qaca5mFhAFAFzK7GzpW7Ahv
HwpUvlIahUfhzUdMUADEDeHOdxBfNVflcsAM2mWViQ7a9dPBgKKhweLPlF8PB2mEc0pwPJyNwJft
oGIASWDwUVUOW5t1gpMvTtu4+3C46ad+vVW464JJE49jUbuFyYfmmm7ZsTTqAPFoxltZhK8PLu66
UjLLvjN9GLT5VC/7IPnsmSYjxeOSfH7702w9wGpjUS7NgBIagVqtulNQfSj+C+HvN9rX6/3dXVNL
lY28FlH2BnUqVSMfzDEHXhbixkrs9e2puy6PhCZehJymMbdMpPAEVJ4DPauX9tEhYIdiCW4snDee
Yl0uSOJhwFAFtQrSiuaMBmN34bxxDm9/gK2rr0atkhpDBnS7fIB3+nEoIOHkgKXfeEcbzWddInBH
LQsfQnsABZyj55g5K9r2vmlhQgaK7NYMuNGI1rTSbp7HUi6zhrKEnJoQ4oIlYjL1jL0xgLy+d3HX
1QEaBWDt2J7nQBjrPU5PUaWqSST3NcRLP7kuaRa3+qeZovJAdDnestRuNTHy30UVgVaiN6pAOnvT
xYjhHX4lvY6ydmnKNKRluUvaOspLJ74Ve7PVGlYT/cTAMOp4H54T12Np0UDsrnGQcUOgsXX1VWcP
VLFIOc48H4ka06Rsm7PWZfyuZZa7riCMo5s43SxU3kRVsW8BLnoMk0C9TzjurqsIQdyPUTHy6EyM
/e0tAegbdfgkCZbXFfaPE2/PrJ/uxyX5zZ3g1qro9SkSK4j/toCJAtCd2KrOWYj1nUXcrzgY8gi6
84k0y7uWXoCP/vcmEAD3SvYhz2HWKh8tr5CrlFRO81DG2Ga8Pc5s9NF1ZaHQrQfsKfYHJRCy7ND2
iFdtb4lkti5+/ftfm48GDrCZEedK+0CAn/Z5vyuqoL439F3U0NgF/ue/txB1M4xhB+CX18b3XUHP
SXSrfOT/e1b+/+sTl677uQnUInoF9V1ojIOUakUeCTNiSUclh6eoKUym+UKzxafNsQjkRNJg6E02
I4F0B3A7VuFGme6oqt7/FrstGe7nRc+A6uAQrD35LlXP0+TgMHL2ufpddl5jUto07QPxBb0DVykE
PkohzMyjsmEpL6YhDWfi3qPaGmVLm5TZzFyYpliSvNC6R3RtW/rBI6DNcAEvvHsC8ZdfRgU1lwzb
KCee0Bn3yFG2JvygUDvM1ODbL/B2J4d5IpiPK+J97A0fUPOZ3QMDVSzOgmkqP/KyCu47CNMeOobl
E/EUfZlEA/FwUv9IUCr8GXaoPnau18LC4CJZlDre78BK54sFgOsHtrX8UDkimA5O6JR7l47xM7is
YfNQhwLOs0rb4Ulo7T24TtMc6iGxXtb3ThxngG/NftqzWN6FhRuBFdyEw7D32UQ/VYWD1MLIQSLW
khQ+TLA932Fk7o7Cgg2aCioFgZSA6bzwZrJvTNM8hCU3zwvSUPJQG/PIZn+8ZwSpqAzAs2zSc3g/
Asj/oXR7eoZLBOnDgvB7JEmEH1GJi7DuFuJS2IAcZ0R9fR8TTwE8LUmcalGojIetPFey6Q6Ms/qX
Gif3mrssT1EcVmdv1vw44kTgGC2oCRAQLX/GgQMNbxkWe+lBJbeHuAhJ2SNViA6syi8h65uvCo+y
ZK4ZExwfIPf30qFek7ZODxyyb6EyJiFcuvFSPYE87pPUWQhB7FIrQXzTNa2OPbR+Jyhu0fgQ0HQI
ZOcc4ROcTgTfDjG5jB39bsGaMhzlGZQoby/aab4zSTtcNC3Kh7EGCbyBGj5tAg1lTEMMindlO31G
2nZxTmbffijMEh8mRkHUtz4I06YKW7qLZe3viGzKi1DwGDVjBCoaaG97+L8pSiBufAD9vwCXqgW4
2YzLfgKtDJxzDXcMDTHBOghifXTaotg3jinuE7cE+a2GoYkXJZRyiQerH2HemVfNZDLjgcuG3RlF
FdFG/YHS0R7CSMzfOqXYTrekQ8BTZM4ta5I/iRD6wZhmKjM/7iH3KZqpg+nTdv2QWd3oOK0bUXe7
dimkTqHRkwcfODUwmunyBXtAf88aN3gZuyJ44NoT+4HOCjHBapnyZA5rB5OE6vd1VbrnrvEVcAbc
T3Wni6Ovy+aFzrI6KlW7GRaV4jA5I3/xvFgeE0ZxAFcWzwU6YRoucbSjQniI8Aud1LLiH0pplBF3
dKJdCIX/TsbDDOg1iy6jWLwssu2Qqp7XiPPxxqyHXfWpA7a+OCNPIv5TkQDKe60tjbOxjskRXngo
75O52Nmlh2N3YL4HWthi3ZTj2/zy5srsYsGRJAoW7r4SfXiJxnI4XLsW7JUmIeZMiQ50WujmJxzX
KrOjRcIqQQWhcGm7C01T/kFK7fSNu4BhlAtvTgpioj+Wdu49jaX/U0GyeW5QI8yoDOipHNTyCE5d
nEEWpHem8pL7ipf8WCRxd1jY0hKA80LSZqVv+/sSunUU1Dr/BKBqIh+FZNHBayEsSYkNAf0LGt3+
9K/cq7ODf1QaJ5a68H2NHIaSyRf3fTJ3DUgB4IymkRf1wYVEVTu8b95d1zzGYfYaZBOAMjT1U+rW
sd1JN1FpoGR5fNfUvjbYw04W8LJv2otoioPUiJ2NZkSPh+/boQTXvcVfk3tEiigZWQzp+8CQ1lWH
R+y45fs2KOuSR0hEiEGc6UvsfqzQrmYGBomtdsK5dW6zsehdE0jILDsTyaK9wKL0vU+S+ySMbwhc
tpY9q9V6cRWLcz6zPOxoiLAbRLUIl+Iz1O+JNLyuelYr9rlDYd7WNctLY49By36OLRDvtRh+MWlu
lbY23tAaHETbhPCKDWDoTfopDuKsnu2NN7SxfF4X6ANPYRkbKOj7xmy+N35W8R2WzpBnvd30N376
uj6PjCHHWXQIaLdWv3z/n0DQl7evvPFt17CgYHQBQb3qvmsArZoBBHxEKHtI9n378hsb83UtHfIa
KBsCiVYpyQfRLaewQj5aN/8g+pYwdOvdrBblpoQUYQpYe3H6r2H1Map/vv3Tt657/ftf40EzA14L
F2F70e3yAbman73+Vmbz1ltZrcPHqWyBCYIywxC69+M7WSoYkh70NN9oL1tfddVjYXWj/iLwTrBM
5vFHxDHY8MZZ1NZrWXVVM2ggay0unfj/1O2Lz26UtbfeyeoYrcEc1RUO0E1T9IKCwAGmiV3TsyPM
6Te2nxu/fF35xwQP48vkweKATXsKXQEqq/wW65D+W+17ZXO1poOYAcF4Qzuzcw9PDTJ8ZfHZyiY+
DQShI5MH9FOnfbsPw7IB8jfk5QfejFC5+ZEosutJ2nRocZJ4iVvWPzlcdgcaNN7jSIvoGyS+8scV
tnwP9nD1cdEllM9FgDXXaMt7ZfzpobJDsw/1vBzhXEbymW/IfRV1sJoT40o/XcBEL9N5GL0/c+Po
KzXrH1VN80+tYtBMkFwrd66NJ9BU3SAosciOu48uYoNREGrD9rrOiocI+11ZnxfEi5z7lvgy04tn
H8rS53FmE6Px2ajLMkWQ2F0vkTkmlpSHeAmC59FHlbvr+3HAtesa+nYyIhrYJTNiawMLcZRAgAfc
mE6DHeZAHftA+RL9XIi0dzOz/BDRds68cRlbiHgtKXYOLfle0Enc4xx6+WZgJUMiYw99lR6VOpVj
Nw0gjoTkuxxw7JP22rEHWbXYgiQVd1OmZfcQsYI9lHOVHDlSp54RujLsvLgXDpRuvLzv0FeLtGsV
vY9Cab5PJm6yuJfRiZeh2RUgqEMYUY6gUi/ewSsRON8uVn4EnXLeeUuRIKNlJjm21eSXRxx+SZKJ
fGKIjtu1pqBij4VscJBlK7GPhQJp3nvRUh2sA3SIjPQMUHHzp8Ie+Mc8IbywTtzgWVFXn8IyAU3T
8atvnCYV4jOd6HM5k+klAGO5R/xylexCVWFdHY0aYiPbIShG2AtXA44doiJ6CYHlx0Kn0qe4tmBE
T8i2SXYK8Xk/BpyCXuff+Gvrd2Wclhpet9QZ6/EhYLw+SliIU2OmOHUqpR9Y1bDTgOOcs54Z9hSW
hSiMQntGLviZHOeERYj94igc1WS6iaZ6HxViRp5bLOoLJk6T0zC0H6wthv3iieUAJWDbprHfmz5t
kqD7BvcXZKeiN8mXCF0KohR03s8486SPUWIw3SKJ4DsHm+qf3mX814yK5SPKgFAp+JGPrJ22th89
5WqSuSA4ykMIcvzjhCAYbHgGo9NoYN0DqiNdPoTXFrAA0OdrkjwNDUXMR2dpNnLNDxCSe/sQEiKT
RgjJQRDa5AA4MeuTO8KgUwdc5kQFCLduqAWfBUu/3MSOfwg8Ux1qY9wsxC5th6VIiNpEa05R1Pd3
I/r1nnq2xa4qtDDTL3yvkrY6uIZeNxnC7Ou5x4ZcDP5d7WtsopHRcoQaH6DLVgS7OTR9kiL05Ksv
A/iNi6b2duN89Xe7nR0/8LlAXGS09B+u24onjFRLLmZv3rU9h+NL2UWj5SZCZbHs66dZMP5MI8SX
IaSbzkfEcyMWqizi9iwHfzpYtnSIr+rkGTvC+GOJvf9Boc/+LqD1SLGTGdJuog6ua3u5GzutP5Vx
FH6X9RjsxoaP9woFQqCe1JUx3BfdlFkgpZHDY0n7QeHwEcYFQrruKj4yJ8ej884OswPT5TifBGDb
aRsEKhetXLIg6Z0P7YC0qAwb6fgo+mj54buTPEEiA3A6kcFXoyb1s3AwYEgMeEeRuMuLKBn77C4R
P49eadK6hLoAxYZA3lWgDX7wp2R+qEAffyqbatwJN6EnC/FBzlx83hbpz4/KLccTBbl7r/zZOblR
jVhLW9CfsWP7dBmX/gdOMxeEvhK3SJe2pUAs9YhibzRH4JnbfHIWNu3MQAyHzCAucoXR+qADlMSE
X6OVuxN2r4EzK4TQ1uzAOSk/KcAcDksb2h2JLJEpzOATloZUp1LE2FqiYguMfZiNUhenQKOAp/rk
Y+yB1d5cw47B+a9ObtCxcxMFyVMMJBLCHigqV8DxyPZgIGC5eLASPJkRwZzYXM8PCVLb73niWrUL
bBQckAJgUGmhJRhdLj7LVAR34OTKj4y58uMgJUY/tw53NPGrT4Hby2NIC3GJoIC493oXKY5TVR1U
bZLuCCC3+uJ0CDQEI3FGVEgdoC4Br/CRTcr+ujIHUbcLuoy0xj/J1mGHpUEX8FUtMqkYPdVdWe3c
yhmP+LotyKyVmxKP+JkcsZaVlbxidACbPw9d56DnqlYc3UkNqHRO0Wc+Yjyp+LWcXwcJREmBB3pk
kYxfJk0tVlAs3reNQzOwKYusmWP9RQfutPeGDmD8wqHHiXbFV8VmcedFQ3nsWTM+60qRXWEXcpos
7Xeu7rEfj/oqK2q/y12U3C9O4Fv8Gj+e9xQ5mQemkiUTooDKBhVV79Aq02djNcl8Ki3J2jlixynx
RTo3GFsQnvvT62jxPSCt3Te+E+7xnwz8CJBRITgwaFcGaWXRkNwJrKUeXcizkJLlOuZ3Kevp1Bcm
/Iz5x7+wWpMl9UaMIgeccHz0HNvuC+ZqZBJYbqc0EqV8QhyFPTQNN3eoste7iI2+RLGu7X+gfwRf
EUnp5HJW6NbBqJ/bqfPPrFLLIXH9EF3YzLuEkfkZxyensi7lEaulES2nDe7Qd4MnNSf0V486367B
hnMfiUafUHAcHxNJ2hNn10gEUuqjRXTpeezBhTQqdB5K7fgZE73zgIWpdxoDd9nRznaPUGGwJ4Sq
OC8w67af+sqTnwbb1/CB6KdSSlRSwRrcYWqokP9cd9dpfbjjM18OFk3yFHSBi6owG3cew7Rugqq7
k0kbfzMcE8COllchnFcn9/2IrJbS5cPBzk7/e4TbJMXcXj0JD7j9xTEoraF2/rltGvVDoOgHtygK
anPrJQdVCvKBuqH3IeKieaKTz/8gkqI5RPBiXPqOPoeiRSpgEVTHBplld8Xsey+QSzi/GWnky2hV
eHTFROzBYKR5SKomeuylZ9Mk8IYfwxz7/0RD7Od4YLt3DdNnhK8GzygWJMdkmedPARKNjtT6we8x
rOdvKuy8fdwbdsBRVJ12nvbvwQWnv2rWi/twrJdPBYqxBQ7W6vGFj0X1QyNN+x9M8y2HVHeRP3jV
6Q9jRSOcUk+t/0wF4iTSSY0jSTtRoHQIsKdwMVoh53AfVEpMaTGyGoWjRpcnTNgd6l5eUD+U2Ks/
9EYkSPJxhrtZBP6+aUPnU4sgvsdJugDKIB2iRClwomqnSDTkzRJDFeHKMkppR+NpNyCs4xPgcw3a
eqPPAtaWXdmF4xMOLcq01liCHSvHRdFT+p8R/YDKgwUsOyZNfEzKBqk7nfQ+1GA039e0J0fEzKGJ
84bcMaVaEJzi4qHyZ5yQQMdwjPo4fBI+E58KK6F4tEjo3hfBFO4T44w7TM7kxxiQCDNIlMSpRaH4
ZGyTPE09QDnCdwKU620z7/H+kt+s5NEL6tb2ehzT70Pqe3dAVoAnBYnachnGxP0Kb/WQTnLysiTx
/XMM0/l5lH3p4+PN896viwJsEFeZVJrY4mwF8D+ABkFd8MLgOZxCNAwf5fTHCm61h8S47iHk07RH
HtCwb1hQPDZlWD041KkOCx+i304FbyFK2ZamGByCR9c4OyS4QPRfRfwpwoLzYcS2/E/nzhIIs1L7
KbJQ+3M4o1ZM/8fZdSzHrSvRL0IVM4AtJ2k4ypZlWRuWIwmCAczh69+Zu5LxhGHVeOXSAuQA6CbQ
fYJfw5sBFpDTXYKj3lM+AWJU1kQ+tQQEnG2KUxVyfKd27jAfXOoGBycu2cH15voJ5Qrvxckassml
v+wyT/WHuUFTaaoLZwhTn+DYbqfqT68m71HkqQVSdh88z67IIZ4P8WJ/61U8W+H8Ge7ZnnYZdsDQ
8pPYUac0h7nZ/IbeYIjNdLkAYRpcuxFDV8BqU8tVpyCG/HQVlc1vaEddHttw29Z1GVsUgGcyYewO
+xCpH5TLkCXbvpMrhR/DZVsXZqwqGFV4A+DDs0/AiEwf6HQdrwVmGP8WZupGWV7cENSB+T0++7iB
rNTCTO98nqwPFR9Q6z0+ERlHgUWifvG/qmLNfN5QINRVFUVdo7UwwZ1MEi+auuCbjPNb9ArykM/u
Sx1nKz/BsGfc80/78BMY5FNnQPiaE4o0WyAJNm5wn60BY02bRitboT7LcTekPBI4aY4OUE7ke1Wx
zWKt6ZeZXl+rW83VUM1t6nDIu+H+6LrprpPNw2gNaxKdBqy+5WoR25NAkgaqKnAHC4sdLlByk26L
r8F3uulwWdsG17hcoqT9H0bww0rEVsspnB3qU94Cnq+grYCsSpCO8nR7VQzrEotgFoyMAcp6Yj7S
dNOHuLSEoGYBWb+//ATDrtV1rLoWRk2sRsUspmO/qdwkKkVzA1u/fmsBLR5SgWLO5UcZVl6XsyoK
6VI1AveQDUA+DQ85aF6yWAGcmgbXArvooVQ+WyjP1/GX0kOX2G/hf6Wuy9M6vNRqGZltchYl86HE
Lb4FHoxuoRN3eWIMSUnHlFZpk5G8gkFkCxkKgkN6S9eYCwZ7JcvRwq20YpzRUW88Zk2LEgqK3VAO
n+QASy178N9ZkwevC49HtcnzprhfulLgxpjPx8Z1A7GLPaAjYNTW4kw7kt9TgSZ+CvxaCPvSPkzh
YbYyB4bEo6tSwdrRmmQOoni33Nu93Agkhxn4isC5rnv5fyp8jqPQ6Ad1C9rqxS1s5apQQczuvRZk
uu436LJUReJ4hewrP1oqmBKMxxIGdeB04AqychYxTJKuTQUmptOqCYJw1IbOnfyd80ewt8OcrMyR
YSP+Jwb5IaFBpIQlPdShYIKKUkbm5jeiLn5e3uSGANUlqeCgVOEq0jtRlj63oGmNHJ4b15HNQOj4
95s4tK1LCXQ9kLyGp6IkTx4qXZff2zQn579/mJOigJZx0qOSlozs2wK/uVyuifybhtY+tm7vUshw
dyCV2c2uh15hKBr7x+XXNk23FvdtzdgAKyPcCfsR1IQmbFvsmjWRKtNG1D6xg9sluOVjo6CCz3O6
VShViOFLGa8tqOn1tYNx6g2inXrbiVAqCAug7HP7e7umMGv45ukiUi5PgKiJIVqEY32GJgWsC5di
eOGBF1V++RfY+zU1dsMK6ypSCaoTswclj4jHP4Dx2MTF2uHbsAK6etRCBeqF3HcioGu7PVpGxQ3H
9ejBHnALLURcZCtJzbASutwwxLwlPLhSO3IgWLXhBAU8107fKOH7q3aqpcWuGP2yUE4NRgVsVSb2
Eiz3U7X2/TNNkxa9faJorwI4NrRq0wTAppVvWR2EdRVcl5J1CakkySlDyW4GVLjk23aRuzL29zjb
fm3QA7lyDbRgrmBxjDoVgvnsItrxBb4zv/kSr2Q4UzhowYxa7pLVOb4qVvl61gKxb8psDwPWEB2k
lR9gWgYtnLucTMyKIapYDC56pMkW5t37pv+FC+oVP4Jy/Ps3TXsoV4BaBGG4uMP5KXnhWfKQ5n+z
rNvU1Fv7Pn4WDOensH+f0rplP0CAGT0wAh1C6sEWh8O1MUpdWn+FRanzlBYwcg1nKqFOF6txR7IU
/bayPKuDexzQMClp/7hkcMMAAcY+wlLLAxaRtRsoGeZZiGDwAH0bQK6kKa1RluwgCQfk0qZXvbrN
W3jVhf2o2tsSMgn32WCDLlr5/jPK2MGOjvClzJ0ufcUBp0c9c1bAj9cy7Y7eJOXWcXjnh/bo9BEw
sgNmqCqjnqasv0H7EfXYvvBuYKXavQZOvMb4/2x/nSft/PcPX1A7ZU6NtitcU2oJ4KTc92UXTsv4
VgGU2AzNSr3DtDbnvffxMS7rPHe21alpbmpUZzMwGwAjXdnBn2Xy84/QshRqfbD8rBd18hVe2i33
UxVsLydA09BajnKXaWIoYdenLHlmvg+181+XBzbNiHa+gDStjANQCk6pfG8S1O/QKe28b9cNruWk
uhjTpKfA0sWeFTpC7BR9AQFud93oWk4aloWjp54vUTecyMS3pH+FD8DK4J+qIp0XU0tHM2g+QrCF
HYUry3yTid7bB1aBdiwdYO0lO3XiBUfhWDKcbOCL3NS7woY7nNO23X3PO75X6VxvW5+sKQUa1koX
yqpdYO7rDC4qS7K85xKCIay2DgQ94pUNbHqAlrocILzdykMKJk6wa8UXMH+2qv1zebkMW1jXx4JE
DpzRzse1gpY3tev+8Fv197qhtbB2QfWijmidiAOgEqePdr82I6aXPs/Uh4TB4PPjwcsSnwwLmuIV
xeGpnPjK9+izLx62mC501UM6e5DqfGyi1SvA/l9dSF7DG30Is7FdeYZpSbX47hsrKD3AgaLe8SBq
cwcWBOzT16hwhrSt8zXjPAAat/KsaK5/5ou3U86vuKnCGZ8ZIlYW1zRLWphnQIZD2Bra/ox+adi7
bPluaZqNL/oVyJnpR2iRHruFC0aM45+/PfUPH2ScG1FaVrwFaxe1lkz2Nno9dPp5ebMaVkQncnaL
auHvklmR6wUnS/o7WU03gfx+eXTDhtXpmzYBYp8VUBYKvCEs/XfbWxnY9NraF9oDmLzrWGtH8+TT
PTouJ7+dHtOGrKkzmh6gBzFxkkkUFVyp2HADj4wEiBz2ICAccnlmDMus0zb9bKkckNimKBmquwGn
qbC23S9Vi8ucm/2kwZoXhek52qe67ALJ0xQx0c1Tu0tVfkczeljmxoX4P4mCfK15Y5owLbTnPhtK
6cMYDZIvya6w/HjPCac7Py+8w+U5Mz1C+4CnWeXIJe6SU5WPEaHet3yI30VwDRMQCZBqoV3w0S78
FF6CclARCm9bMM++Aoi8kvvc82vqWMzz+Fpko4tcWVkdI/l5IM4kLYF/HPCKu6zrwPAYAQ6swgVi
Nj9oO9kn3IrVVxun4x0Qa8kB/DtRhKgYQbhzkVxt0qFCnQHg+pupKjnfSi8RwFKB3XZHimQG/pKk
6FYUpHuAtIH1DZZW6euy+MufRPTV3u2H8QnMYScC0Z88ZY4atiN1ALhbhnn8fXnBDJtPR9BDExS4
0titI9bMeZgW3Z3M2KPPu302Dn+pm64853wi+GRmdRA9FA5oCpBJHU0V+R4XgPYMzTGd8scCdluB
mt5Gj66soiGj6aB6gCEBvFFxA5KbswUhKgntfPlzebpMY2sHHnucaiQFv4n40t9kPbPCzl7WxBgN
waNj6ucCjup2BrEB0Pt2bty+T/m4t4S31hL4fHymtwRmaxFOMXrAGfpAyYFI/TWexl9znl81Oez/
PCxmO/e6tMphLuEcHEYfAy9eIUp8Pu+wdvv3WGWzJCd9OgHmNjF5l3RkAR2s8XaXV9U0MVpaaZgA
HdevkshKk70HHpbv7s+65pdHN727llQatMqHbCyTaJLvFtzT0eK7bmS9N+Dhik+CCSM3cgCGAhf9
vlsZ+vNDFNO7AgogxbLldRJRx95y2m1gU7yns3os5ePlaTFMut4XwEdVLNlUJBGbp43vfB16lKDk
mqH853mN6Z0Bx6aoCPVDFvXKhRJ+PQLqFCZ+5tyOopPP3bxgulhqDSuFAsMi680CkDIqFE2HNJrp
NNwtyQACsrSvMTcGuEc3rAA5sgq6DChPMBAAOQZCDAanxYZW/ObyYpheXzsaOBL4TVG7IioTcevV
5SFoyYr6oGkltNCdbAFlmq4W0RkT7AOz7ncJRMz9LcAkO6e/QoXkPENaCFPqUDHjN0TNsjhf6jn3
gX4Vi7Vy5DeFgxbDTAQkB1BfRIAe/Q0W+5DHsgkFXOuwqZprBKDwI/QewiLbyUnpLOA/KqAw/o3R
v5eXl3/69WX/1zKwswoNLF9ExQiVdGl9Zy1M6rLq5DcQI+mWP8VCj0I+XX6aYcX1NkJjUxhlNyOS
dea+wvoGuP45ga7deAfYPtsufHGuy1J6H4G40KkfBkwYnb6lrYyo++Kgezx0bOUBnx9bmN5HSCxn
6N3MEZGl+t9U9bdQYQv9AQU1OMM7YT51NzhB5ysnF0NKtM7R+aF4kAHJaWeBQhRm/Z3fAdeYTcHd
WKNwc3llTA/Qwjy13eSsc5GidbQX8wwNqOd5WOPsmQbXAr1fOKppoiHHqfw+A1bS8Ecu1qbGkKAs
Lb7dTirp9HhzABLve9mDTdCudFtMa6zFtpoT3x3HmhztjGdbl7tp5J1VGDyaqv2cdv4dBY7/CX5B
axYhn2cTXDT+XWeIPARDxQQ5Qg9ZgEgxFltGZ3BCsmnaNu0qWu/zFUFG+fc58B2ZuyDjCdrj6Rza
kyPugVBd9lUB9szlHfX5ulC9Dj8HpC/7gKdR3JztQvMu2fDAuSrr0v9zqPDQ1yC0EpGX1S8zKCDb
pGU3XeYRCHCXK9nK9AvOk/ch6OCwQTuwlFOIJwG1PPgbv1wrwn++s6Ch8e/QS8njKfUCERFVb5cS
6bcYN3AY3DM130lmfQXLZCV1mH6FFtkN57EXu/iAu+BvyL78HaTzysfDNLQW11kz2hUa2yJKJXls
uNqC8LESeqZA0KIa4qT9AANIEbUBpBLSP2Bl7c+6W8HsrczL598iqlfle7d1PTSCMS/uCAPLBxv1
5I5/ERBWYGvLbJggvcwOl8iiVBbmvvbh7a5+ZNduIN2BggHiLMBfQEJygtu8WSBu0k/frZb+8Jh4
hKzMSfrF8+VINiQLvdxOGRg2XCLDevFuXvxNET/A9XNlGf67qP3//Z+y8w74EGXVGWG6LJMbjfls
5RsrBhGr8q32VKY2+Z1VIEKQVEy3MXiAx84q/NvagvYL9Annd0gGjrAqseUpZyCOAHpm3XfFYm97
YX9zkrjfpxVc7mTTVnvHqsn9PHZyd3lWDDtU97pAQyfxfRrER6yydQLZrXziIDH8Gfsza6oe3JVU
9/kJjeql/ZlDe7X3clzl7Py7KFi+GRz3yZqbR8vJfshieaxgvn1OsCtiZ6YfpiWMMceJtqr8+OgH
N0tMsW/fM3IP5Pv28sSZtpOWNTwhUxynaHykbvZe5O7vtp5O49B+uW54LXPk7TDPnofX5/B6AM9r
3CxpGVFWvl4e35C6dW1G8L1FABYuOVKwVv3Zh2C91f2ktheJSkHsRg2HJV6bK0MC0Sv8haqSeLRH
cgSbJA17Tr40E3zFL/8Sw0LoBX5Pwgm1s8EvX5xX8GQBeoKatrWSNExvfk67H8KaZyh01otNjkvZ
wFMbzJ/sAf1ysb/u3c+b98PwjWPnsCpc0sgJtm4x7W0g8LIgWLkzGkJAL/B3Hgq81MKXX9XHASqp
bVHtRnAnfYTh5ff/1GkShyNdmdHuvSZIbPwAdF+rvTeB1JRkaX0PRl6Hi1gC5nfR55C8oeLGhmD6
F+AN5w31lHvl6mthHiwqOev3kGNbOjAcJT5KumF2htfZtT3fXP6Zpi2mxXqVe9ACcTwEo4/1kfmu
yMFKbeeVWTRtMi3WaS/zDmXX+Kga/xjkkGF1gMVfmSDT4NrpXwyO4GlP4uM8H2M+b1zQQC/PimFk
XZFx6VwouJ0/HV1QWqeYxyg4VQE5XB79UzN1bC1dejEgFNc5Jd2o9vr2MS6lCzZrY+1BvSUPnSyz
+2ryyAbCR92WM9R56zT44/PeT7fINpBdAPPsZBUViF/oN53kpGA7lvE0WPnAGDaFLuFCWDkWi1PG
xzJ59vMX8M/stcA1DX3++4e0kHvDUniWio/O5M7ZJiBQ+k78HG4TGRX8x+UJNiyfLote87EsaIKi
8HjuBeV8SX+xJbW/Xh7dkHt8LS67tnOdEp3X41y0Eu5cxYPKBz/04/4P99Y6pIafoAtnQlA8hb4t
dmDgiFuZjDsl1EpMGpZA18vslNfVyG0xXBsgWqh2FiQ2OiCwr5od3YyDEUVAHcHXFyimDc0XUMd5
CMjrruhfLz/B9P7nKfuwhTrLwuGnPb8/BBbjCrpLbcVfiES36PIDDAcIXTMzs1Aggn+giCDGIdst
tKuyJ8IaiMv2pH6DWEhhb3oPv2eB8Nzu8jNNm0rLwx2DtKYTeOToeeSkGvFUjs0BHuU/Hcv+c/kR
hnnTDbGcDCbvlmyDY1GTqE6s38SxnuYuWZNKNWxZ3QaLqSKZgFFUEWlBQVelfbTScg1hbjhk60o+
vC/6Ki39MipiCpsAFJTeg6Lnu9aBTKlwvGUX1D30R0oLXk5pVq5tZ9Ne0NYFyOkplx5u0EV/OxT7
wHlTtkT9+5e0xk2br31wDGuj93KrGoWRKUGRmkI4ckndrV/LEEeolaA0INyo3sOdKjdXkEM/31Ga
UI1Tf2TwzIFkSE7zrZ9ZyRYt+XIbA7r8DDVMwJQCv99yu+Fbb5RQRigC9sA6nKUv70XTdj8v84cY
lnKCNjiMcaKgH9qD53L2tfOWjALGMqM7Mkn3OsQP1XXU0mAs+wJs5SMtwciTfwR8PQKoJ/rDbcbq
7eWfY1g+vf079D5hYPrgmFNl24ahzX+Wyi/fLo9uCCxdaLFu3QUQ3riI3CmgdxD29LeN3+b7y6Ob
Iku7B4jKz1pBnDLyUlVWUH2wq2cSBHCYWMi4XVjza1zKeuuAHPHNaedkpS1sqO7o2otd01vQzWmD
iHpwl6W26A5uPTTP0CoODoEaUVhym+vQd1TXYgQJYqzqwA4inJmiGmq1sq9Dq5a3abByjjat0fnv
HzZ0pmLSST+bTw1Zyrt+FGMouiVdacQZwsXTjhywbXYkjWsLsrMHi86HMf7TNmcJMXvlk2d6fS3N
OUMnq2DwYSQDQS/Irp6lb79c3l+mobUrQIvae1PmcJNsR+sJ9iiPWZaueaab5kW7AaB4PTGP23jt
8atAzrfoYexRxk5+X353Q1zrnHlbJBW4J7Q8TX638fM3KDRvBrIyuGFidL48g65TwyDhFTXCfYrZ
+BCwfiWmTUNrMY0JHqVTgCAyERB/eM1rONOtgXTs8+x+UhB0z6vxYa8rJbmcWnieTHk/3slcqE2S
Ou+JwnkpdCRrT0nt9Ld9SmSY+4kE47pd8/YyrLjOqpfVbCXOEtjRNAdT6Lv8O8/SXbBMe2ZBZ+fy
spsecp7WDz/Qb2Az33eAJ7p+8dNJy2+tU285HPjcrvt2+RGmFdIiOoBmuFiKxI0gUteHiS0P0N+4
LuL+g8h9eH0um3EYA3XmoQfNYVrSEcLVNN5efnNTTGjxHLBu8tEdtqJe0nsrZZCtJ5E10MN1w2sh
DUXwxi94J05F4m2YC3McV95m2XBdntYZ9KMP9W4LUjkRB5itqvFdU+nfy29u+JDq1HnpB4WE0NqI
3jlcO2iQ/F0Gnob5XD+zxJ82PYeESjFC7TAlKy08w+lUp9DH5TIxZO0p6uwA/i1+2LWPyXHpoau/
HCDqtrv8y/67+XwS8Y4W8bOCcQlYEhauDbQJoBKu4B8Qc7lR8TI+oKpOt6xCU70FExQWpLzG1QX3
l2RSxQ3UIiF3OvbTC9iyfUjh0HEagoViYVl+Awmg6YdarGW3lMQ+tv0AxfUK3O+dDTnEiAsJYCbI
EMlrQn3Qv5PCgiBb2hyw6zjcFgPokLl2AMEfhx69Mu1uRCz8g6Ji1/nlrznlEEzPWfLodrn1yx7y
53rKFNnY3sL3LhnVW5/24iZrO7Wxaj4DJNoQH0JmTca2wi7bm8Dz3D1UzuD+wCx4+fb2fOt6NRqa
ymm3WQHrH2hz9k/J1C2PZd94AeQGbbJzu7G7I1AfvIvRMllZCUPw6fRCJ22YolSMUd3+afI3aj3w
bC3rmcbWzgBx3LMk8EZoIELKEMKcQuDAB9fHFKSsWqzs2E/VONA+10trMQDrsYPuUeQ08FCw+0OJ
vrCPztFQQKe9LV/qERcPF15QS30zKbVFle94eRt/fuTketkNYuVW7zRNh6/ik4B+KpbtrlbZNoNi
ytKNK/nR9JTz3z9k36FO4KoEmbVIkF5hf7T9hqY4dcblu5QBbNX76conaVHpKyBo4NAF+6aieXdm
58XNoLzeJRMQhe3814NQ7P7yzH2+Nbhe1KGKLvXUWnXUZJJvUmnZm8GdaTgMa0h60xPO38kPs2Zb
tSisHrNWQqTtoaXl+JgEkJdKnKFcOUSfh/r/JMb1sg5cHbq0m+FHxWnz0y/InvYkXTk/n6f8s7G1
2Em6CV4HBK8/SwjgkhdnsXak/ptZxXUroJdkoakGcQAn76JxgTLof8eqXWVnaGdVjbNyzzTsXN2o
0rYIuiBOUgBqlss3oWDDoVpPHh0Oa9Zc+R4UU/Nh5ZBiWHC9Rjsoey6Hxcoj0UINU9TQhus6LzjW
cpUTb3qEdsaS6ZBAq1jSI7dvUTDcUVgpDO2VC6KteJW33GJDVaO/r4oDPvnu0fVacHFVtwZvMRy0
0YH5NyhGntVLkVMZ1Xa2zDAStusfqWjFBvwZiU8YPvpDCUXAsLBz2MO2FDDNxVb86XLUGwJGv3U2
oxMnvI7ziNTe3azIlwRPuW5obfa4gIBqNjRF5Jc5e+gt/28PceCVfWx6b23aSrKksQtqXWRn7XS2
LnxXg0hW3twQJJ52Pm0HqvwkYyQaJyv/kSeziMN69OSd7db17bDAV2ZDIAR1VSuG60VVDxKsMUWq
PTbj+DOf2UsQzO+qvpIkrZdVx0E4HP4gRYQzPWR/oRB4tGgDzxmezSsTZlqN89n1Q2YnPpBCIyjp
x9KyOwiMBuOhHds1OT5D4tUdQqaqxvnNhXdaXsLdIX/g1RQWkoXB8nx5p5oecP77h9fPs4BOMM1S
KI/x8b1vBQz6gJec9qqY0ix0YiYOl59kmqhzGvvwpNnr7cEdbISbtLtD23J+W/SQaL9u9PNTP4w+
QorOgQdrFTU9JB5hT+pvYgcSg5dH//wiwvVCSb2UHswk1RB1coaEikVAbo2h7l6zotnyEowq12e/
gPx7vfw8w1zptZOmiMsEmqF1tCzlcyXkS1usyfobAlzXGrRntEcqi9ZRgLbrJoBMLuQX/DuvK276
UnibImtWSqCGraXXUYrJS0YI1jZQCKwgSFweuPB2M5xeq6H9dnmeDJ9AvVxiObB+squhibKZfInn
9ivAqu/tTNZ8dk3ja7tqSJWw/J40EcPpoAHRrsgY0FzLzeXXNy2z9gUnM8TaG47Xh8j9PRh+Q5ij
b7G9PLhp+rVvUNbKIoOOPDhbAu4/tID8v20Ht4NbPxCPrayx6Rdo36K+gHdd52GNp5ROtx1Jx0Pe
FleemnXFwbIZqhZGCxAc8dByS8b0VzXZdDPna7JChvXVyyXBGEvQjNsmGhv4bjWN/MVpIbZTuzY/
pgdoX4d5brJyzMD4y8ZvdfCtmx/yNZ2RT7XucNXUqyOSjHlO/GqAuCf0crY2EPlAbAuAORyLTN8h
M9u8V27dv6pphBkeg8tgtnjzDR1t4JXg+Lqrk0DBvc9JQy8h8YuXWz/7oAIbaczdx8u70NCa4zpB
CECPJW1hpnAs5Nl5L++79qnhmU9haAvRHVdlaFfERSvCeeA+uAVLuWtsGZyCxdpCFph/y8YxeSVx
bu0uv5IhmevVHlSVysSGYnCUVfEJ2MbbOmWPld08w9t809X+E0G9Jrz8LEO21ZUUMzYoWbnUicZg
Sxy+J0UdOsraWeot4Gs2MIZI19mTg5eijeUBR4d1/t122Rwuy3IPdbLfHL4Il3+IaSNrqWqyp6yA
LyZDY/UUKA6Be7JJoZh+3eharuozz7IURLCPYqbjPge5HUatKn2Pl4pe+QgtU9V92Zb2FJCjj73d
1gE8MYPkUEPUdGWpTaugnZxdu7KShQIL1thVvSVdcTeWSLxTnt+M3FvbUIaEqxMreQdjEzQyYyDC
4BrydxXvblhfnVVJyszOmJuRY2ffTkG1GYcvKc5Ql5f3P27jJ/UDnVEZlNCJnfslPlrQljmR0XVv
FXxl4NcKyjwcNe16C+sd9VtCd37HEsiS2DO8O0ldL4fx7I7jJWdUNjTrd3Oa8N3MrGWlYmf64efl
/HBwFDHJXNvGD6/aZjOKGKJmj1ClWsk1ptHPf/8wegeTkUqcR2+rewmF+TI7OtavlVk9b93PZlWL
yboVbuz0PV59gNRRK5ZhQ10VZkj0Rav26Ri0IQy/7uaptMJxrq0dXeQKQtWQ2P6rf374YVCS8Tlt
bQDdVP8Qg7Q9+X2IYvYeJtWtWlOCMz1FC9pWSZDM6zqFhwicUmG/+OikDt0nvvewxIOC1LT1fnky
TQulRW8G1aSs5MDU4TgjbuK6qM+c4j+Z66iVrWCIXJ1CCdNxv5nZBBYD/6bG7GTRfOUYaXh3nUPZ
2Alf7JzFR7dyfsD3PN8nOGEHMaxmrpocnTZZ5T0j1WTFx3H05g2sSPwHZTf9cxzn6ZWzo4UhHZhY
eIUMoZqb3k42VrmGPTLN+3nWPuzUfqy7icP86phLlN4beIJvVTH2K+/9eVcMVlX/jh67djP2I957
tuY4VF38Zrn+j35Mf0KjBXK1zIZyso8eNTtcXgvDZ0ZvkUy9V1YxIQzw/6mFy4/9FmT5l5aD1rik
6vnyQ0w7SvseL9B99hPqxsc0H7de+Sy9Dgq/48rnwHAA0xmTmRC+XyqAsuFhfZ+6zS+gqB/Y0L70
MGSyhfuaB1dWZywtrAOSKVR38UMcN7ibfLgUx2u+9p/vKxjQ/Lvy8xIIFy0yfNOq/Kks0xeZ5Cub
yjS0dmsQXADwL87UsBTncxcOvwtU2FZm//Mdy3ReJOFEVSmcuyJH8uIL6seZv0HBEtZVlfLmE8cd
bgitaWzepoXyY8vL+bozGNNZk2KcJuDjQWtwuBX6gbj3xhPIMi+XN+3nkcF0zcK8mGkNZy1w1BeI
Qsi9DzYXDYpNyZqr8iDTWZMiBrcHawPWp+wkfL1u6hnWw5NY0/L/POwY1z7omaoLnsDz6Qg77qNc
mu2U8Ccu+EqD0DRBWlQjwzpVc45qRWFrndphY72z/Il0Vy6A9rWm6Avjqom4lqCUhE1qxWGGdJ4z
9SJSZl8ZHFpIN9XgzaOLfA5a0o2V+fteea9X7SCdLpkIWvOkhWqJfWbFdjesbe5xMYRVibW/7gla
ZAcc4vSiwTFDFn99+QC7mkcS3/e+/Xh5/M8PTDBL+DcpuZVNvMXGsczPy5NdJn9iwRHNMMW2y/pb
BWj/Sih8nsOZzpqEfv8AH8AYiRUWbIAlhwu9g6v4ds4R2eNzeWXbnuk0x2T2bAiXMAZF1wdYJ4O8
04GssnZpM0ScTm70EySp2fPxNbWH14xC/2OU9ovfrq23IZMzLaJHWtU8nhtQTUCCYRI+YOQ6niHT
BQvrwR9sy0Y025kXDi4QDfB5o/XaRdM0M1oww/4nrpyakePsez9gVd9v6iJPNnaBzHd5rxrSkU5k
7Bc3CIiFDyg+yY0AWJu/wllxc4ZJX36AYfJ18iKqCJ7DPdzImapfig5FyoGuJCHDu+vURWkXKT6L
OBHPQ7N1sxcuPaC6s9DNny+/u2H6qRbIXj3SDAa2CY4A6bBvkJSOIPvQnRpJfHP5EabfcP77h4Mx
pJQnwB2Qixj7Yvf48AeHMvjixleeYnQSo7TFIqRH2XF0ulvYLIJaPa70YwxpTicvThSqQ3OJNBcU
gffmp6TdzHP6F7pKbmhVdvulqMt0ZZpMu0gL4QzKJxDSG9BDHKtxV5ACqs4TZFauWwTn30WYsgAc
xa7Po9JKSkjutYW1t1Sehmqqsru848XKlJlWW4tnEXCPAbEDzBmDW+UTSPptDIXQt8s/47+O6v/X
IpiuT7hkDQt81iTR29vDkewe7sSzd/AOpzGEd3I4b6yNs6nCU7z57YdVSEJv0x7Qftq4WxygwiFs
t+3WjuAl8lod6aG+BVJNhWrzhWz7sA9/X35LA+KA6egsxYhrDSoWkUolTJ9a6Qgo5SQU2paijYjA
/5ysCAT0UuP2d+BTHO3okgXXHcB0hBYAWb4ikP2DHMOJe3noqeME68TeXyPCGLKGTqtjYwt4GQ+S
CGbMh7FpM7ji0a/eDIfayzNoCDydXMdH6cElj2QRlaO/r1H0ee0WXxx9tMraMJvd6jR5ebb2ETLE
ng7MikciYlYPCYw3hgffmW+gNHZVAYsF50d+yH5QCh/8DKTMKPfE+JAUfRjH1NpL2FHvXHgKnjVW
95cnzbQqWgaZ8sR1horgYoLrnILxc+4fQdFfySAGyCELtBTSd3x00gWbemFs1y3L164kDOS+4E5Z
2V8Ltpwig+eHTMf3NoM1Ciz+4I4cNyuh/18v45PQ18ldcZrGXtpM8HPyoC+qvrikDBuvvyHeb7KA
lARWv1f9YGO6bPxORDA8PMDZEfbt9j0aV1vHdR97f9jV43ybCGvv0uoua9R9uuB22t8MfHmjwlnB
m5g2lHZ5yCUpW+nbIGbJ5m8q+EZY9c/Lq2xIsLq4p516mWI2dN5iZke2ALrBarcFjPFqFaycOgzR
p5O9WJVReJdhpSnJ91K+KtYfa//Gih8temXI6VyvFtobQ4IaKJD78ckZx6NQzcrr2+cN/8lO0VF+
CoA4x4amJSSZnA0Lyi2AM4excLbK/h678r3oXuCNHZYTqh4z9Kq9/hSs9npN63OOzg8BD20Xxro5
kxE8ZeubpsT9rgjGYq+SqYpiUdYrv9KwxXTkHxyALcRom0RVPz5WvI+GtLxSJU3HoaA20wEw4MqI
oqkapgBLbTI8ELZbXbK9vI3/x9mXNdeJc13/IqpASALdAmf27MR2ckMlTiJADBISYvj13/Jz1Z/f
uF3VV12ddNvnICTtvfYa3h7HX9boPfVEGjtCiIrId4zxIfKLl5/Sj69xag///vMRL/7RSrw7DxMk
gSjLtvjcr1G1Dye73rpU6mMfCoucb9tA6Roy1b3q1CJNHue+P03lFj4RgfyMswhik0AK4OInlgT9
caA6+BqTsXpsXZBkC0nJLQuiGsOQpnyS/dbiUcUNu7KSqNPY8/Iy9WH1xFi7Bfk0DulVnK5VmY3R
rJ4XRMbFcPxpE5D846i9JCHydKnQlUVUAklyTSeN6Ju+FgMM+kmI3NYwKnrFUbSFnAAL1IndI9Y7
zl3A+uPIkO1mIi+PZdilmViacd/RDQ0P0PO3OLOVyT14ju7Yox06gTPeHrFStJCst9lceiTujrDc
zge7okzUlD2SRfcHG6x2369legYcQl8XTpKL7qbgmawhWLoucvrVrTQ4rnNiXgV8skDp1zavrbE7
GUKQmzu44GQIQoGi0zMVFJGw5W1U8mTOTT8k8BZo6upXD6KkyDhbxhpWriF9HBCQnaUWji2TdGj5
5TajnKmrzBJW5i2el8pDEKZ+zbSOfkxycl3Oxqj+ErRGF2Rbf8/biKBQ0HfYwzTbeWdHrWmmeVyB
tVw3O9WChsaEWH/asUaQuZ55CSlL6F7LRfpn0Szr97Spose+i9QDDHL7fRnJ5GWZJ9cWSdioYli3
9KDndnnl9QqiQQQ38zgb1tncCmNWlUtELe9C5ZYiWicFg7UJGW2bMiJv+zrIwaUflnxbwuDGlSSK
c4+XJsimlidFO8jwTy1b/pXFdigQ79ueonWZf7SRTq9ES9Yn6J7MLlqF/x3UldgNnHskOKupaBNP
vsYlUh7AGZtTZAmL+cnBYe6CdaEPbTwJnZWLWJFxMLItDxC5meRd1UBLNSp5wrNnh6gn4sHYhf9Z
VrfNGW2rDgkwvH+FkVVwB+5u8LMNJ3EXCAe+sTQBItUp6Q62hCVHlgZdBFeqzo5FDy3nD22rkWVS
p/RnG4Vu3gsHJ/AVwdhAOdtGJEVYLiAgyrSJ2aFmSGENVLzCSJHU/oREq/TBgXGH/5mlOeJu9BdR
+ulmdQyvB4RO+kDpWgM7SBCimCiTyZA3Q47p6Nhkpi3xM2HGCUXLAjOIjoyPnUgThBa2413DBbfY
c1xFOxGES4t0t8A+d8pNfxhEtugeJmgckrVLr2hA2I5Epm1B0du2fdXQ9Zwk2HS1nP2x6aNvje37
W+c7fySsn18kkfbStHS6a2Zh9qrR3Z2luJTC/k2eERlMbNOt3BvBlrPSmCEQL2Ko2GmUMx/z/QK2
4Y0Oh+WkebtkOmqD+NQ6H+0izLN/Dii4kCc5+Aef9DH4UV2XRarx1/ik6TfUbAPMLqm9qaTB+KZP
h5xOVSGcL1KYbYuJDudocIHPKPD/g9K1OlAXTy6v7OJFEftZXOuxLSFPOrBnH0aPRkvYBJSAv1vQ
GPfBaLpiirfmWmD83Od2jqeb0elgFzaYgfkBedYA+8fyGMFNz2eu9nO/g8mngm9GzU+pUuQ46Wr4
E3YdfbZgnB9BdkXQvPUL2TWkdzm3TTJmVaPZV5vy7siXIGZIUi2nA1FmO01wlLgiwpNDwpD7jnLV
FKxNKqRKQbrHGTJ6YCdu8miGhrOuygBEfNg3FbNs071xQY+4jHmCKGkNv6ysCY6zCvm3Vs8YEcLO
rc9w8qpD2oj+QDnmGXu4WoQZD9M6m3XQZXrUCyzrA/K0BTq5g2iN/qBj0jX7aOVQApXC229LE/H7
nkXNXWBsf4DurHx2SL15LoM1yce5cVnJLU7POGyvtlnMF09bdUynVe6dDPWujGxyp5Oh2tNwrV+Q
LF5de1cmheWJvtpEH55lG9VZzym5rZKuxeVRuYKYQRau4+HVaILkBk7665gJoaJ7F1J5dMhev0lr
JNPW6zaegp42xTYnL854/sOh30Pa4Vvnjeh6xI2nExLM85IuY8F9AK8/fDVaKDsPpwao+T3YNBSr
GU97ZJ1MO9eXdRGkzD9JT7sHI7v6PrCLOGwiDmmuoyjMFkxOAS92PbkB36B80KobX7suMT4ztLbH
NkFeSm+q4NrPozyRDh0zh2lpl8NhB9j/RhP+xniSl5omw00Cb5PvlDTsEuHx/eykggWln/EmxUge
koZFpxRc7V0oIS3h7Sjw/sPqBhHkUGsoO0KmbGBXhRq4/LVsCCc7oria7m2ZiqsShfYPOZDu2KqJ
oIe3dfQbgqjui4dM94ZTa25XGcTfV5hFPAfpG622HOAQs0wrp6ADTdEO1raDzNwQh08JpgEZp2mc
m2ATz23px62ow2p+k3MkYDnIWBx0q9R1yap5v8wSMxsQzndhELDTFMTVgRHjYJUf0D3OSCTSE5QI
TLZV3iDjLjfI/S4A+zQ7XN3m54QrsrBudUhag8gpg2dgdViI4llcmvLa0A24SROZX6nYgr1b4vqw
OeTTugT7yZuh+pZEYVVY6Fa/ViAdFosvdbGtYX2zbktTBAi3uazgIUq+TD9dbMLcJ63/FfnNuH1l
mbor4y58mUdjr+mEcygK/RZkbexLeGapupF5GWn7HW6k8XGpSKeybYi2K1goI+BEdH2O2Ijhym1E
3M5dGmIjjAYJOqYneTmJCI3nilKsm7bwnqa8zvu4cztVqeZPzCd2QQqcvxmT2ty0axDD/BlzjCwI
TTWfYLHLVCEwBlhvutpuh47V9Eew8PEuxRjiLYqA7UY3JifMC9ovlEl/VLRcUX1xX901ekGUjw0A
79SyIUUYLUGTRZKKJrOot0SGQFU8LBaP2xnBfdNhAI3yHukgKiz80LTgQ5lEQE2nFvigEZy8MYLo
ktEFRzQo6L3U1nWFpdEY5TKqyVY4Bu2lpwqTEWVhFJv13ojb3kFpzdhoppzpqhLIyq3D71Mnpq9l
tEB1JsbhNqwW+hZWxQKZibpSepeWUXdoHIbC2dTBzSTryDZ1+ylR/MTSLjhqWuXBVCOKuyTFFsVN
PgchRvZ6NgfE/wh4Nvqa9YXr22HZoyBiP4NxMd+Hrab3WiepytbeQVdgGzLc1SnyzXzI2b00XPxY
jGh/L2XVFxXuvSpP12jbbyh6XiaMHCRID1BSIrGE4qhVYwS8TnXxW/TaxG4RHCLCnIX1/NI3c/o4
hSE9pxGLH6S1JC4kt2Tnpa8KbDJ+26ZJej2uEsTCtbH+FhdVhOJpTsIbRKQKt4PjtMfjGMVeGOXv
0nbTv+kU9oA34MD320Ffe7OWfmB5a6fgKobn0Nu6xKrJ0zcaqaeQXEM1pc/x5tSzgIXPRfqtKeAJ
ueAcVtU5Ndp1mZCReyuNyaVF1cyOls5LlyUlzgdEu0TRLWjDyDsRrQAvLUjBSaMBGllCia3yvmIk
xB0SB4dhbML9PLvOZYqzdVePKf3q8JqYfjpX4LEdccOJF9gTGoGLWNH91HTT99Zw4OVREh9G3yIn
lJjxVVYy7HcuVVUxQZicl95tP+sNaQIZWk3IpFodiC/Cq2TNqJr7b3UQ8DJbV0+uR8Xaa8fW5mvb
83VXsYg8bDJuz7AmbadiazzPEUcdIY6vqZbfrDTNTezTYafH5Riz6iAYm2+Y2iBBEcoewmCAvdkq
uEICTYKAyzWI7ltYwB5aQoM0mxB1uTNJOZ2JT+xFwFRwNzFCD8mGsqM2IrxMiy3hnrUmT7Of1rs2
VeFdTak/tWKWxTjVrOi7Mb19OzqvJzgFXpZAg5udIAdgaFnfwy9SdpfIKSxXD7bzYUXhpLDdpuQS
Uj/sWMWS3UaX6U+tO3JZu747JFKvryB6Iz4C78Mxhsp5X7eiv29hKnGMBG8vCIkX+8Q2PidBtBbN
tvEftQyTe4vurstCFfgrKUr9Fh8/7ZbFYUMGdjCIqk+Zm3IEs28+i5F0eV7kMNwhVqz7jbE1mope
yTULZ2/2LY9NXo71Kougr+xPOkuNGSqMYQraxn0hpLRf+6aNrgLosk0uFRzqQYPclicE+G571dXi
tZ/Stz6RavXQsLC/YUNXmivwANMjEZu+XzgdjqNz7mA2ipqoTZfOHMo5bC8hoNUoC4Zp2mljtyMN
vVyLcJEu702NjjOKcUmo1B3SiFhEuo0BvpiqfgearTmfQnXdRzXK96nsq2C3sHD9PWhJ72nXt81h
Xjkyu/sFNUVu1NjBPVemMtvqrrvCl4zSnHGGrYkM0ARb37nL6KFWTftqPDlsf6j/Qnv0TctyMiE2
J5vbZj0jrkGdoLRBoGbUOHlTQ+JTdFj6IeO+MVmkG6MKeEiaL2ET1nCZWusHlUTJj2RVPXyRwjCr
8YEfOKvJr1Gw9QGyeXkcpri6+LFK9ktKohsx2rdLN3D7VvX1VFhSAwrR+OMnRJ2jMk7a6S6ABes3
WDjLXxJC1S9JEPgyg8AUJDAxzBATIMeD7HA4xzH8tGpQguu4A91eTUnw05FwRJW79qUDdtOHu8GK
Gi+siLcoD+Ju2OC1umzf1WxrkvlG17uIs/gimtijuXGwdM762nGXecPdPgIJ8wQ0M8x0HaEeEQPf
LVHZnTwarRr5qXIlWTiiEtvmkMNzsZPXJmnjn/ESJzjA566/dGvsdqZGAy/nOCoAhkeXGFt9XyV2
fbEDpYd+RoB3xqcqubgp3QoJuDN+ix7rTK4aa2/1Ots7/LW6iweknOyQtKuQKkm5/lFvMc15y7FV
kFB3ZkTJHXcWXT9bWn9p13U99iNsTisysVfAA/FZDzZu90gdGouxTYarjrhyV24wCIVpWXIo4aQE
tGHhfo8KJU3yOSL0d1RjmNJ60u/jZe3v+mQiewgA1Us3R/JqTlGzhVy2T7xHy6+nSf4cVuV2zrtk
5+d5PWv0mEtGGa0Lm0bByzbDthxm6aYo5QIT7ZrCFc2EdP5NSaD34A54lgVieJ7XLTz7oKbwbSGN
vJjJdzsKyieq52R9Ti1AuryCXca3ZhjdS1mqJcnQ2LBrzV1fhHHY40YHXiNwfZ3DCbYSUHhwYEoU
I7QeyPgkxPCz74J5ADDTLYjMJa554rFbd2TuxoxW3OW+NUuBdnoovAbzMZN29tgeMpgOG5tgibgo
nOoS9dYC4ys8xWE4T1EyIJlkUd+mKI2GzG+TxOkNAcbI3XbRsWaXPlHAbNu1ftZ6LYsFdOlnuqXr
RS4hv0Jrr+84fsz3QM7R8wZj6qMTilxFQQWkh0c2FgggS+K9lWm9Ez6EQ9UWJs3dG7xxQeL225tE
FQqVxOs6X9qRHWDJUT3CBkA+0jQMof8Zt1Nv1u4o0fwdjOu6HDtFFTHiA27LWZdgrfPl1vUTbhw9
w3BUmPYmnky6ZQsXw3HeGvs9Xuf29q3IKyJewrJkE2H0yzKdXlu7gbyyUnSLWqQ7Ei+6qBwKLWhf
azRzLcGDw9Uf2WY8BM0QFhvkQy86Kdt9EgNBy3oTDjtSD9VjUuGK0RoDH45vmKOL6XdwM42KFV7m
W94jNvuyASXZe16C8o4baA8iaYTq2KYIWNHzddwSVu0U78KvpUM0wrbI0WUjCI0HmHTEu7Vc+CnY
sCoJOOAPIeqdobCzq27wagxhbnTXPwaNtKgiZxY8kGW2t0LBSDZpyPR1qlVwUMr1V2PYTXtNan3o
DNqsLBSUnWEDKcMMcc3L9x5lcM5H3zeYIaEU3nwpb1bc8y+RjfyvYUnFY790GkhPipUbp/5Ucez8
DP7w+MSK2qYrKtylKtMBdfeqHsYb7ODtkghj9xGvzfVaqfhEYQS67z0rj7aB5fRbS3gzrxGQIb+k
yA5oBlRckw025B2O65ATzrcD1ZXchdYGQNJacefiMUkyVpu5cDyir5TzecSbxsWXuW74rh846jzr
+jvmGn7dhoFojmJM5B5awgBgNCombL3xWlbl0BYhi8aiSht98m1c3jOv6ksl8Gz2MQwh8TekD49r
sFFSzODc7ybP+mvegGei/Vwd4JensWuYXwsVvlUMqdbfY9HGO0qFnbIBU9MrXvrotJrW7BrUbi8N
D/S1mSN0A2VcPoytrb9E8zRdg7UXHv3mq1MMGbZBl2oMUImVt4d4EemJM6lPQq/hPgVGCFUn6a+s
gPHHsqjxJwBrl6c2eWMWhAOiLydIYJauHwCVQDwLy3i08vqwgtj9NR61OThBkFFVcm9ywCrDN5zz
5rbbPD3BUnm6YEY6XEjd0psQKv5b4ETlswqdvuYplYUcwXWKdNkUIug8rj7H7qoUjZUqe/bMEaZ8
w/uomTKgHLDyoXHwh4BPs5uDGP+OXGL1G5dabTLUKi2mvtBmdPDouHesdU9kfotQmvG6r+08XK9K
ykMNdG5v8B8XpYahzUoBVsMef7kpxfhDoBl4rBMLa+kOb4eAdnefpjK4TtchuorfrHYMEhCfg4rr
LwBz6JUeKcuxrTpatCBiLPtZLFWRKNXDuxJn+jVtBBBCHm7hAbBDm+7CJSCvkClOJG+EprdgZ7no
rpnYBN+2GuW2SePyS2mkv13MMn4pPehUpzZeDd/HjWMvjcO1ncdi2tBtzqV5nRTsjuqYjSHMYgBp
ZwtA8y+hnAmI0hMJMzGWzZkggCZAbEcVPwlRI1CsB3ZRbh4dkeZZvcTqkYfQ12XaApCjW8AB0daR
PQQLKXc6RJlTdHREJuZGTLUzdAnzaurSOQujyeaL6fS39M0dH0KmBVpho/ofzSJhBYGtFd+nXM1H
J5PyZh6D5VziMPy9VIP6zlq9oEzu7del32yyw4E8fasxJD0iq96TbOPbZyOrj8ai7wbgThPvR9aD
lLDqxy4CuVXgKsMUJsyqXqNiZ9Ens+4PuNPvHSumyIZu6YPg1FXCXsO0okJ5vrR3IqgnyAfn9n4I
VH/q+KquOHy+PqEgfTgxeze2Xj0bMTCDdUkDQVExbSrO41gtRYgYnUJNnqaHrtwA5aqxRu+0Mmh9
F0IOU2+mPaFJeyBMaWh1PDT9a03Xg0RX+GXqI3OzwgXq2wDZSL4gIulArPozEUFQl1Xx1cDT5GJ6
d3Jms2WO2wawQg8l54MRDdA4OTXtrzZxwCEUvGQz09Qb3gc7LDuIgoC8q9jMTY6aL7oGYrX2gOIj
BwUGPDn/BKqTfxTKnTvZ2HQfGOQmnpNGzupgvdlw5wA08giF2vEOI6TBoqdDfZJeeRgTX7cT+U2G
2D8wD8/wsG7Le6+tysaRDE8xcpD3waLbr6SJuq8DDMczTdHXBMJ3h3gCYmHqoLl3NZuviA3mQzWM
S5qFay9zms46h2aK5lT5b2j9YIGREpalKynzf5+CfvDKvjemmCpImGRdYZ5H4YDv06gq6gHX5BKG
fkdEH8G1ifWf8E8+8PpP3zusroEtI9x+iNeMLaE5Ggf7a1wszWG2qnZ8Nr9mB3Q32wijsIM3qEM8
8JfHKQnHx3//wh9Rr947WSCOocQxSVr46mGpKd9A1BtPgxqPmG2hn0v0k5jmXduoQ2z5l3//rR/M
4t+7sNq07WTJluZclvH4HG4YzkCOSz95rh/Msd/brs4swgyEIpemFaa5bN4xuDSK+ZZiZIyJWVN+
Fo/6gX4yfW/asHEqSw385+xgXdZncnxjMIgU2RMwCPUPg8L7E+AiyDfc58XMFnatKvaKpRzBzJZR
ehzmsHxuVDPdgU9KAUMl//UZvz37f/AqKtsEPYhawxlamBdgzt3z6rf5Py7gO6rAaiQSTuCmc562
CuTj2fCHkHT/MZqRvrs4ktQMaezeRH9BmxGS5kZ+5qPz0ZLRd3xLRA2KIfRuOKeB4y/p4tOHEJvg
Zzx5GFMvAccZtRjUsHV0nKehgXMgJksQKwEoaMiKOrh1dwMJ6gNfGvDTg0p/onj96Ox5d5lMKCOR
5TgNZw3oP6/G+rl2jciYKh/ZQsNcet98Qvb4YP+9twBxzG+yN0hSbUSZ1QbVO3n99539EU3lHZvH
+61txxkApk0V+KVRP//Y0qh/M2Gk2b//io8+/LsXO8XQCyasnp9wA931AT1Ltf0n24w0fvdak6YV
vNN4ORbHwJp8mMPnf//MH6zte2/UCW1nJVvbn+3m51fCK3oypqX3zQbiPlgw03QG63v89u+/7aNF
ePeOR2xJSlKD6rSh3wj8DcU/NvGJn91HvMb37h8IZiUol0d9nns47ZJJkMsM07N0v/YhP2DsUscn
oHxyzQmK+eaI8qK8wHW2I6cYs6Apa+LmMyFy+ndW1HsfB6l1Z3sBOn4IUD9PgE27xT213XTwCT8N
abVfcOh/8uJ9sIjvXUkQous1401/lqE5TkH0UKY6fgub+MUQtBtgIp7/+/p9cIG9t3S1qyYQMoAT
vpbrORzkARpomK3BE/iT9/yjX/D2Df9xNwS6n6d2LJG32jWgPvRuKZ81WdIDpAHiEvm+mnf//lU+
eBXfm3psQ5UYDPrlmfR3crwi3uZt95kl9N/L/uT96g9dAqJWClfdcIr3C9tqcAaWZ7KEDChs+aNF
ud1227rjfvvs8Pn7k0vee3rUyHOJzUKmyxCUPpvJXOdA5upsaHuWAzf+hJH+QWeR/J9kdBDdBKld
deng0HQxERUsT9RGrvgs5Z5t8C1pXFfvp4m+zR8WwLaDtGS/xsSDwKOXr2tbcZBFRVAYsc13sw/4
c4Sq9m1mmlbfYxjP3G12CWOEEpfkB3z268e16ikAPRboYq0VaFl96goMRCMgvT1Q28FFOzUIc0R0
go1wczj5bKrSn4WL7R4EQURhpT0/AdaJCrWZARkZU7AHCECfFOfql48H4G18hlkwRYJpUID71920
zqV3FdrRIi4b1JpRMx/hcbjtG0V10TbADASPxL7bWgKiVuCvG19RhGO1Zt8vyzf4EZCctkRcJ0m6
nNMprQ5NH9PTuIx90SGWp+iiYbmdzMizpEI4zwoIHOhx7B8D7uss3Oa2wMK+zrIcgOfW/40YmryX
VA9DuykOaxBwTHzRyCuAS7loPouR/OBlfK+idj3Y3VHamAuBjdSNqeIUFZPaL5GuL2nV+09O/L9f
uPy9orpGR9tqKodLJF5FtUd+xScH6t8/P3+fNtsOjYeso9GXZWr2cEzKZrR6mA8c1PyZqvrv5w9/
r6q2pkydnkl/wfQ+a607V2OXYe5b/JfjLflfeOU/DtI2xfsLRz6cQIK9iHq99yx+9nL87H77+xNK
yLubHGU2sreHpbrwHninbPIY1pLbqDCg+Ey3+9Eh+q7sTDFkk61MposG66sO5hV6UfqHqvTJrP31
gLY9ayKMWUChJ59cCn9/oZL3Zjk25kFVkra+EGZvtlTdr+3wyYJ89KPfCoV/LAggVVj0KTdfgC9n
gt1j6vUff/K7O3NlpUIaTVdfQDK754tAviOfP3Py+Ohjv63/Pz52BQLRoq2dL2y9wPS7WLvP7E3+
vgGS6O3P//GTXQiEP0hIdWm4AcRfH9korzAWv/9PG+C9jRhoI6oyBi8o69fvqPuLyYAinAxUfnJG
/L3CS/6nWfjn5w8qwnugQ5eUIyMIcj8+pxO8O8RVnVa7pS6j/eLEZ+vw0dMi///TCldHrG1ohTdT
P29S4ponR1ORTwDDj5b53XYmkNWGoO1XsFqKpn03gWiGwAT7iXTqg8PifxDPPx5VEIFqIzuGtei+
UbAa4hU04U0UlXr6T4v93iqn1oiJHitsgWF8ha5mF4TXbPmsUoz/t/3/r8Qhee+XU6nBMXCtyzNI
8B0qACvKo2ITtP5LxTGaSmPzp52DKTzNG1KcMlJLdi4Xg0F0PYXBfTyvywsbwi4BV4Hqx2l19cs6
pfP3+Y1jl7pWfgVRk780oD8UvcPIJicm7hF0jqjtA49HciU3t9z1oGzfgV6lz1UY8yeNC3BvVSzv
4hAkR4skJPC2LP8pI5t+S+VoM1h0gswF+//kAVBh/A2Ef6BMDdDdOqMY5d4slWsKEjXNscY0vRBV
FWBGTdSljurmW8sI30WyGnc8XlqEEq7WX1F0jMdygBme6sr1OEe4LBHkYKqrZpkFBosOcyCRYDZk
QdQUlgZ/FEbauEW1Dl+blZjbKm1BVhsb5g5Lwuxh5V1/GrfQ7kDsTX4umHTetjple80m0HIrm5YX
zEf6x6Gbx0s8zBUBYbgDCgLD0O4+wQBrX6pSfm0xfoVBmGQjDJ/qeMdDw/50YkA/OPf0flkEvj7v
waRL3pATPiqwIZjCfMsPMsfY1r8iwNk+Rn4qkdmcsvE7XQmcD+3M16sW4+7+KiwNaIS6vmG0HJEH
NkR5Cgu0K9JSDi5bMiK4ErTbzpl4n/Cgu8afQbr0JvnG6LLepS4CN0bKFoxOghkbYtyuMGGBUeym
E7BOkjHBVNRuO4X5wVPMQ/bVYS503MZqLXrPm6weJ2fAOAnrwwxZPGIjkRo8goxckEqmGeLT+QmU
SJCq2VxmVcVLCJaa7WowGq6N81oetTbbOcVmPI52WfO55/XBch8XGF0KIDo6+snYslxjREvzUQTi
cTOr2IPQtdwOVUx+Il02fRVbPT+BwjzuAtiQvAaJDPMV2UBrjkYgzfVG1l+hEHkZWJcLMOg3MEao
uAK3OGeLO0GGiBHELB47AP3zln5PtKxz5SUsHaG6y0fOLqw1D0TSfq+HeNhZrn2GbxuDoF3bHUjZ
0Q+HUIZd1bX+K4Qr6TUyAPBQW5CJlylNzg3Mwnemw4QVTFHkrbJhPgLNAvuhmTDlSgevgA1s7XVa
ynhfVsG8l6XUXxqBz1y3sOPMt9iG+Rgg93NFctwNggwcDJqouu0jjfALruPbOC39DpEXc9ZxEWBK
b0BAoF2Q/JqQs5VX2JUm6yow8w3cSM5ErxtI1FimELylOwbLnmPk6/LSoGvPA1omN1uUJA/g8NqD
jYcQvFRVIrWortasnq0oykhMR1aLab9ucZiDKgt6CoTgxaZ9W/AEXl60DPle6Q6aB8ERMgopad3m
aTqMu60jdXxGJDiNDzqWpAD1QhXM4n+twD69BCle6lr1Zd7X/4+zM1uyFNnS86u01T2nwR0cp63r
XAB7JOYhIzJvsIjMLHAHnHm8k5keRG8ga9OlLvoNql9J/w4dqSOpYCOF2bFjFRmZjO7O8rXW//1J
inZZimb8AV0nUJCZu1TQ7kXYMk98Raf0Wx1JQB4Tld/FPKvBSMzjJzY6xSumde45VVR6jlkbpjtG
dgl7kKTQ2LZSBnPjMeGhBzxyfp2WqTBgsTeEaE/s4WElCzwbr26FjsqOoWw0b6CWeNsJ+CBsmJWg
ougQhsIHY8OX1Oqyy87RMeYrqo936J5hOymVdj+hxRK2AETXLRguo+MLZV6z/prGVfhNQ+sOSpDR
hH4kWk7XfYWuTjQojc4NpoYVuaYpG6w0UCgf4BIIY46phZPZUIyof4aqBrQEtXrrqu+xPuVimmz0
t2eivS70qXVVWEOEUmtKvMRpE3nlxCli/UnrDHRsdAWEQNCPKGyLULr22tIeb+EBANtsNdgporhO
qD8+932chYi0hWNjXebDsTMo4HsCcYoSXweWFisx6McZKFufhYkZh0a+RhtdMLXVBfrevMRpv2kh
BLmIvDBv1xAgC3GKPgsaNTTS1Y2JxMrQiVuzAdkvqdbM0xYCujmZDbkHvZQc5kGSCehIJL3oNNS4
KsZipG9qtM5Y1+YqkeLjgA6ipF8DOqNBriYfyiIok/swjDdEu06tNfu600H+GrCwOdkqzkcKz7Mi
D/SkzP/gCO+OjUnKezNv4IXSatNKPnDpJk6v6V1gF8l21I0sxQYcjTZgm39tk29t1j18ZtSyOd2K
cSOLomhCqyFkWmVf91ujqmwUHeNVKfzH44k5s7C6sbuuaBI0pggUoo4xqTLYRsXFl95BZxeki/pF
X6tgbJCTEVF5oVIa7QsU7jZZ0kfXyZSIK9WKtT3i0mv7axRut13UZ0Fcatelja+dMUlX8uZRs7Sb
8w+VWEsvbbav1qoanfCgVAUVPoD3Y9vbl6jmhpXX9EjWTVl3wrmVSKjFaVuNHqydna/lEJJ7mtiO
heaIrn1pGLSDaFAf1VWlsIeLeJ3dmTF2Xb6RjPQFejyeYeLDDsut0BuTQZFq5x4v5ORlVp1jbSTY
sFKTP4Ld14ae6SjrAJFp/VTUJnoUUPhFq2frZEXoDn2jI5iwnBo49aJFpxIN1Q3y3MOtZTjCi0sq
NJeguxsSnmF4LgBP1DdalfEnOvQjOqtYuNHRHIZ+60p7SSeLfzMmGNrvtDKtvnDK89Ez7Ga8L3Kr
8ccBWrIq1cuN6qS9rwthXnZoqg8SFRXXSE9b0FhmJRqNSSsHX7aN5WxgKldCr0IcXHqua60ft5X2
FKOCLN1CafAvsPLUE2aUQA5w0p+5RaTCW12zQjxy1jwa2Wg8aOWpjYagQZ9wedPYhbknUGV6ac7J
D5ppTrQtlei3tmYU9yi9jdeF1FEQJwqRk5hghoOvYJby2DWatjmeFCMHZaXIZQhRQcUJESc6rrqt
KPkA/hPow/4E+cANmpekn3OAlEJNaGgNAeGbJ5YGBUBV+pXe51+Tboq30yiq65FmMRpPDbVNau0l
KeN8GzMaWm7cnYhGKDUriDZJ7TnwAc+hTYukywZF0QGNudwCgvicQNQPiZAh7BujrxPhl+iluG4r
ODKAM6ehWzDuoZzOjQIPDkFcgLxbeUUQ1aP3e0CXWlyiuRA9++D4dHUOgVTEe+NxgqLiYIUR1rdk
dOzoRy5q61iTpI09JFGRDZd2a3qlo8LnsZeay7MGPRvcLD0Ncn9fKxwDuxQg9a70wXRw/n7cp9gi
PJDa6fcJULLAvZj1sXJyI4Au2dxCAVIHscjTe31kEi2ZujhgVJkeOnzrfUzL1APtQl6jETryUBys
jtjWta5OIWy2rMK+hMqWoO1Pa7xRaOb1wHiotiP+dtCQaIKiwCKXfUERx6Dpbs96vYLoJ5HPXddB
4MbDYoMGo9ilbURvFd5v1hNyDahLWrnNWKveTfWCBRG+/xfxECabilXm96zozMtMb/VNNCGXBp0c
+0otS+7HKpdHJ0QE5PJqaK4gTtGunBEaz60dZuJVxrAUTRB7ftHs/g8zR+dNUTrY11SQ+BKzN7Yq
HIpL0bTDl5E76XVuYAuCDvEpv9ei0YGN3alfFWSqVMHljHdXIh0BUStozq1NzXmxz7mBPno0l6NZ
qcRKnKbhYyvDbifR4HqSkWoGFhKQA38YkPQIr3DMZA+lTEn9Fju1hxwdDaiRkrQCBdqR+QMiz6na
NKzToQowmu4i1afxOXJ0/OyYEOYa3BFXWmbh55TpaCbOiUSY2IX9CEUoeJZYGqMU5QvdHozX88vw
wlI/R41xK0GPp4RxHQS3CNQh/whNN+1TD93VnzvDLOEoJozH0NC6Yzk1FjaZkO+RrDt2zvAIYPZa
HWHhAzonIKKKU9UVWlGDNOvvwOIPID++O38Db6WrD6IYPruDOAXfv2mR3me31YXY1y7ztrV7kH74
lRUuCOC309E+aju1uY+Pewvdxk/DSh1y6bZmAbMqYdKbd0wFDIC5Sn/MzLUIduHry2dx3yirOpug
QT2OjX4fN+hBi+llmrE/zj+0j4NYNqcfYl6TU1KmCIiW7lgL0bBh3Mmi2VTol8+q/qujt+75Uy09
o9Ofvwv+8AlyEMLiGTVVX/tjhfZMLTX59vzRP95RsDkIcQyJbjuhXgQKTW+GQX3dobcNGXdT/lpC
Bnr+LEuPaxb/pUMPT8sk72G4bR4KSJFc5NmeKjJel7K/Syhqw2mdfy5a5rPw7gQLwKd9igOOj+bX
RjDyFFXoGYecas2YcOl+ZrGd6lns6CiPBFi77rijX0Ir+KRIs8uqBM185T2Lit35R7e0gs2mSNyh
0RdIi/HoYAc22gjQigjK6O8CbIDPnWE2VQx0sEI2Ew7HuuLHIcr28ZDua03eGemaj8TCKJsjBw0d
0IOut2QAmboXkdQn/TFGRXuiBdD7X87fx1tJ44OFbE4fREOpRkuQUILqmT6XV9NDcuzBLIE493l4
qa+PzlcEyGtg+o/LZsyetQpBCCVJZeh1ACcceJVCIKxAz+sMtMEkkToaSVRuetnnAMnITsu3AA+s
uactrAj2bDYVUhJ8a0sbEYQ6Ckb3ViK/n3+GC8umPZs7BohoJ8MxdhTxM3VO0/QJ8dfKSrZ08Nms
QUKa9mU7MfSCjA/oOf45ttCeRGX4ua/JnCJYdR34VZBqAHhmNzuDU7bvS5qvVMEXxvAcEthTFUEK
CYfoxGbFjsOS9Ca2NCSl8qkIWkrFz0zYa4mehdE1BwYqBEYtKoLsyLLQzbvvY15jmwQDGRF7VNTo
UyyhKPvkJ2ZODwR4IOZ5j8KRSAZQlesh/krsyX45P6YWVrA5LDB3skYC+TLALeoHJOpuMTWnzKML
z7yVFX9hQsyZgYngvVOoAbsenvyRmfTFHLrb8xe/9CJm05yPA3KVYB0EspSeOZEA+fDb1plQvEke
0NHi25CX9jz9ef50S89qNrUbtL5i56UP6KuFDhW+ly3KJQ405Ali/vOnWHpYsynejzprEbyPsKeC
nwyQAj6KTcbKm1io4TE2n+M8o60VUQUMC0gm0D5YXt1VtV8CnnA1AS7g12VrQSkq1TdlJHric+xS
qGvVWnylbFS8MijNUuyfouoJbWnmIQxzFYDXI59bq1c/NFixraxHC0/iLXPzLrJiWs91eKWkEPzp
Ag1Hw0ZLnWblMS8sF3PcnI48Z9wRTQVONOyB2nLzTAN7PfaG3DjkRbpymoVIxJqNzy4OQ6lGvQ2y
2NgyS+2QWvWGNrrisTxCPP5Ft8RaKX7pec0Gp6WSRkdWRwa19VzSYFRrffQLH4a5fKfoKoDe0CcY
lJ08qLx8HIiz73j841Mjfm5mOukGWrUHgVqxMNECxx+IXv9x/tAL8gk2F4xwy655NjJ+JKe6VQSX
dy8CwG6jNEB4kNsR+yLUWndAm2pgggq3AarE+lzgNidb6jTjHeQiSNyiE9pVMSTpUwJkljHqbian
FQeepRF2+vN3swSuWR1sD7IiyJF7UEM+uqQ7ZErbpHC9Vzw7imGlf2FpGMxCXVQ2QrCpsRGdOsun
8g5onW0a359/U0sHZ7/eBgdsK6Mg6gVOkrReWJ7092Z1N05rjN+PZwedN7PZZaRD4zo1gUr6a27m
F7WhVnIMS4eePZjBVg56WuMmKB22R65tyxrjU+BVOq+PxLmQwLeVTcDIQ5jfJc73zzxuOi+NmGgp
6wU2kEEvgaIZoTKnkXHD4pVg7ONBSeeOH6gu53CzKvNjbsbxXYMCMAxL7M7vp4R7BHV5T++Q4mFQ
5K4Mzrfm67/uLui8TBIzvN6oUlFQpzXUehlKyw9phrb3Ce5R/gSYSOt2EO4FBrg28HEM4yu0+1gC
REzRbmIT7W42cpQ7WppUeVPd918Bw4yAkaAT8s8cXArPyiPQP9C+Cx6DHHv9ANIW5N4gudWXFiSo
Ptp3NS+ldveoOaae3yFym7587o3NvtyOdExlWRizdlTzW3AyjQ0H9G2rWzxfGWwLqSakOn+dhIAL
JGCMJnGQQ4tUeJYF92cWak99nif5gUUWmiLMONWCXoOsSLRW6XPISY7I0YJLGIOBCBVgbGQ+Ggid
L0aZmS53ivY5wgMagSioy1cH+2PkpUmS3qBbWftKxwh1JGDZevDahmFleJ9WjY8Gw+xTmDQ2qyuD
OAfwDHXg7XLxYKsI2KpSZ3YwZP0n3RioMwvXQJUy0C9gOBAzqPBHB2NRVBQ6Xmiu05ZSupFixsqk
Wlhm5knGTuvyCTkAZKbjBtQb4PXh12MX/OunBtg8z9h0soq7DKoUvTZfbV5cNhB1Yncs+KfiOcpn
y2RkG6VSXECUFRpXVQjabFM8nL/2hfc9TyeGfWcMHSokMPbSwEy1g1ZOVzI6Ja6VsbJPWnr888mB
aIE6RLNx+c19VXJfiWzlzS5d/umU777hWT2yQvIYLqERQGrinoD3SEFUHeWaX8LH+yQ6zyP2SRtm
dtbbB2I5l3UHiQLAqLK4EQyQ3QKNxYqgTLQG3F66n9n0yzHzKqXp9iGxhjtiFE+jCXi5CfpOCkrr
5175bOKZmlWCmGWbB1mG054Z1VU5oowFrNGE5p165c18HJbQudnKqX+pJSV86jqW3POGXVjGcAdy
5Mq4XTj8vP5hVLjuEEboB3D9nGd0z9V3YNE5aP0B+u3H+Qe1dI5ZgDgwqqFAy/ghgtoPNbtRtm4N
6olLJMEy9bmTzOZ2zzrHlnXKDwZq9sbUPcVafgBNZGXuLd3DaaC9myCRHhvDBD/uQzZYt7UA2qWE
24XqNp+7+tNp3x0+gextsGqHHiIOdGfWbUSI/+T+544+m90d6+qmbzg9VHwH6AdkyCCBdcPKtZ+e
8AefunmiEyXjzgDmEZo+bRv206WDshBvdwMajMlaFWJhPs8zmmEd1ugjsOkhTMMfqONDomGjyMrs
VHqW6lZCuNPz+OhOZjMaYkQVF7FJD1bdPxpWAeoA7+/Ov4OlpzSLnmoI3RxhEXowcsfv6uKb2WBn
oaR1A60qIGWiXNnHLJxonuRsACpEX6iwDxBmFM8TyrqHsMjBr0b/3/d8MlCDyFP5KUkynec8tbHp
RV9k/NCg1j/IPfa/FycyACDOgj6ef3ILFAQ6z3VKwUYBFAg7kAEsKxfNzez7lDMg2JoqAo0soWhd
BJtuW01t49PWGO7hhg47dWFrZreyvix8v+b2CpDODbDqht6uKNo9oNPbMWN+b8SBDpaRzBx8XYKQ
Fisjcelss+VmsLpQgXIHmcGE1lRwGWHq4IJvfYFpe6mHkNL12ADw+uH8I1443Ty/S3iddycq+WGw
GN9rvYm1rXD0Q2Q6jUsxu13YYpv4eKIN/QBqaLsSJS9kR+g89QuEJsRi2gm9LUPNtQz0cwZxTdD+
arQqunayGr3TScjRvKOHo9+IyfpCRLjm8vymQvlgxs8TwwL2CNLiiXkYi2F6IDG8wIOwHakJQhFB
ocBEf9keSC3aHZvCQSaXl0lR+HppABopZboBkqUFVJaNz2jycFZW1NOq/9FV0V+/BnktWJ0asXWg
zngbDvnkoe98AER4uDn/vhcWurnzTN9RBeG1Zh56Dnaf22ituSUdydfydW/ys4/uYLaSKouIMTYa
+8DfjLnFBtqxuwIwqAG+mxRbt4xzmN3nu7TO/B6WOgibN0gK982jLCZP1x8sYPJM61rCxRFQ2j3X
w5WHu/ApmSegS31QVhmNCA3lcFtpYO+yvUpHEG+fPvVw51m3Ma5QiOktG1u/6BEgtgANcSvv7U3U
9MFznRvJAN+pC1JF/ACEkUKsadoCTXBhC4PnGnl6yDyP42Q6Pmjg1iazI7oBSB2U/h7aSTVVjQ9+
M/1x/j4/HqXm/JsspxSUHVl2Qcx3yI+7HXLXUbKyIn08Qs15ndFpoUxJrKYLRA1zPnWVZCsH/vj1
g+jy69yiuiiyuMzTUz8D6kxVE0U3dRXqf+DTGN+KSKS7849n4Q7m32HRwfIFQOImKPSbBKz4LKbe
5448i6fRMl4P4F42ASDEsB8Bi3rNVfPj2MGcf2mBFBnN3kmbIEruzQKeJsV91EHGk8gN2IErX9KF
cTP/2FgQzlgD8HRBA5WGBteDBOR8WGKuHP7jzJ85X9IbawKrXqdNELcO2DCXYLxq0vQ4sm+TkG4O
3Oz517D0sGardG+AIQurqCZoG+5jg1ZGpt+B5T3BAk+aKzN+6W7Ir8O1KSISom+8DnQeGQfkFMW+
7yJnqyMXcyxT2jxB5cFhM+KsGbovnXG2dEsg2Rq0GCIxW8mLyuAPLRUXkaX3HnyyKxBBAYVga53W
S5NkNhtzONw5CH27QCsLwBIYoJMrtf6FtzNfhaGFgnu4hulnKb29BBKv8sIm77wT29LrYj3Zoq6o
faoEAnTsr28J7liia20kyW0WRt4UytStwk6c/C9Sz1BIcaCDTj4bA5wvzg++hWVsHo4mtpahndVo
IFvv1RVJx+wmKuoJfkRIGJeySVa+lgujYV6+0sqqtLUh7gLG/RJA4s00baaNuIZJzvkbWRgBc8SZ
UVZ90dVRE2Bsu60BFrT8cf7ICyNgDi4bFYNGscPY4n12kDB5EKLcC7ASd7IwSr8M25UTLSxoc1hZ
ZHKpkVA1gWnDvLwBhn/yibU7fxcLIao5h5UB8orXmVttADXcAP2WAa67kbUXoMUXCAPg2Wc1eN0J
zwgAqA67KRN0gmsUTVRlbfSbvINuwaa5XPn6LGzHTPP0Jt/lKmx4LysTQpwg5NXoJqHYteWwAW1/
dAddfi208gF2OVsw1TfogXMwradq5dxLT3q25BJCRhM0bqxNiDV0egOKCVeH8w96aSDOVlrY9Q6w
0MNIr/NXLl6oWNnKLV3zbD2F3LWXJg0BXoX9BMsfU90GD22NR7h01bMFFFJjOCtQwBm6SsLAZNjD
n8o//0AWSGggtvz6ogkrxprYvA2m3BrQAQ+mOzNkHtCyhGOa1RXbSRT1xsnJ+HJym8HHgZgKKN1I
HkZT9h4RGbwRUH/ZAPVPdkKL1Ov5a1tY/uYcLgPcWRWNVRdAmOImtr63YDdopHtTNz43HOZArho6
xakaNEzq9FjB7ShZGcJv5I+/hvAmnY0HsxkNRzY4cOvVm+KQ3EVB9wAfOj/dxltUu/x+mx/gyflg
XvCg2ilvrWXsDQ300ZlnYwX+XGkI4TUiowt6zXfNAbLubX8JbxvtSlwWQb3NDtFNfyEDtSFBfAw3
zkO+kihCoh2j5oOzz+FYCWdTGndxGkRxqVNvCKECKa32cQA41PCogUgjBgnnhgxlWMMszIH5Ih1A
ZR672viqRRosylhH2iveKfMCloMC2iIEkiiVigwue5KZyVWnkezYp0UGMyOWwRS+NDn8a0LluJ2N
+mmtywL51YneDijN+qkZT76mtzAAsDqIMEIIfKlhGgeo1Qd4y5LuS47u6j8cI4xOtPfyGfDg3Lc4
iJGsF5Vvmw6g1U7UXWl5BOY9pMQuoKD2AwqRnddaKDhkpwaMtEFL8wBi/jbT9WED1moOV8F2eMy7
DolT6NQ3AoK971ZL4LYwmgyQ2rFgW7tKxssiz2BIYCJ9V0FIA8o7Mm4n+H+C0L8s1FWBXv979C5o
sKyxqPYSapV9QUqoWyMri/yx4aSGG3Ib/7Ad3QFMroTtYh61VwmD0kjrrciDL8mrldnGE41J5JZh
PN3YicE3k4JwbKJ26Q5GJ5UfpmMPFbmRQccIs7MpL5oLzZygfjFYqu243tV3o/7WxWI217DphGuR
Nal4N8YdfUaQF7qhTjCmgZANqjJGexyciNyhG9VTpapwm+eiueJmygIbYnAPa7JzgNEzXPwcBTlW
3cb6ZoQVA5rohQBADjJfOKUw2vqjIhlziyrCX2tgc7XpZEgvYBxt3BcFNcCJLGLnSOvyKeqxfGBd
isYsgCsVP0ZTD7X5+ZVpYUGe23DGOoi5sV04x0E+Aoa/kaCcnz/ywodkzhIl+P7bllY6RzZBFWOi
4TNP7NepZvvzx1+68tNa++67Xje6GBR0OcEoegUphPUMjrVY6VAxFqIxerqrd0eXSVSPpMG2ImTI
rgGOFr1M4uQLUZbJMcyyAWp/BWcao4/9XFf2FnvyEV6P0+jlmandDLKofKnwIdLrIQvgUEiu0Ys+
rtz80gfl9FDeXR48H0pYecguALEtRCwqd0qi/tLwpvTjUK68woVHPOf2mRr6G6cqxM4dVUgursLs
8fy7Wxgb5PTU312+BStcXvU5PZZwQYe0PXmFh1rqitpe+RwuhaFzTl9OBWCxdUWPUIimAaf5qeQ5
KH/SOKgHCrw7Q8agqCn0fEHEyHv0T0GTfN2k8Bai0CrutOiTYeAc6wehWhoaY45v83QQ6ktaCDdi
K/vGhYEw5/dlCAJHIGxkMBTX1CkChw+HPjV2YctXBsFbW+FHX8JZFBtr9gAnBYyCHvPrAeI2cVGE
mXEowkLbc6ecIjdsbPM7zDynR3w9MmwcDblNrRS1QaAb8H9VfZsjCeRjjRR+NlpA3+VJuU8NuA/A
8UrsgVfpdsJCA1RYlFC2xdHJHoxP+7Ge2i3sbshtqY+9i9C93Wp2ofttV0VPjqWNR3g0lLsESttL
7oTyKiVQEIiCxJ7NpdoUFLZBhaX1fj5xJ5BGx327ig3IQg1YfXZhCn0l/qvTJNkjAVbdxpA5bkAS
ND0HysOVDfDCxtQ4/fm7EV9xRJRaizCq8xO1AUDBvsSuG2SM1Y3OwmR9W8nenaEBNy+PTg5HgO5f
JQM7FqDhn5+ub1f5wRB4C7nfHbuMW2hoHYwy6BG6xoWBiKUOgkXqHjVISIRhwgPSShSZxnNGnWNT
lfDCaMRT1gKXCrzLq9ATA1GSVk9HYfEKjpjC3sHFlkJFCfOY85f5cchG51y/fiLo8DGHJqDVWPgF
cvUbMWRyA32wuU8ATnjScwe+PHb8SJp0zWh6aS2bbcRgzwJWf546+CyHLwMap8xOfxwda2XrsPBa
58S8FI7FeTMgbSci8IqeQvlw/mEtHXcWXacJQXQLUHdQ12qbRePGiuTKx3NhTZrj8OxxBO51wIKB
dnp4H/WeXubwge12rFwT4C089DkFLs5q1rRaj+bU8aqDyBJutbAY1refejZzCJyTI9hK1ClVCs21
pPum/HH+wEtPZraUjmEMXxAdcxQ6+yPcjr438EXjJPKx0qw04CwELm+U43dTtS3jBu3y+BJAVeOo
S+3kkZ1dw4XRq0DG/dxtzPaEoYB7dZ9SETQTu0e1+2dhDockbK+o/GR0N2e/gZrD4r6mMsB5Rvh0
T7CyEZ21sqAtvIc5+G0A/iHXKlUehWNGm6xuDM/hvfmYc9v6MqHvbmUmLAzTOQFOnlxuR2CfAjOb
Njzaw6IZtk0ro3TpJmZBFOtN1UUGQlQjVNSlvH9w2PiUCMcnAxbb86966Q5OJ383nIDZx+LGMGJJ
tW0Ud1kBd1bn9vzBF9agOZYH5IhGmmiCDWA/jH6BonJg8pnRlRh56dJPZ3136QR2XHHBqyZw2OTX
466fLL81VwLMpYc/m8lEY5ORcaTQi3FrT9tq9PsYmJGVV7v0YGbfFKwTUYTtN14tA+qX9V65Jo1b
eiizqRshXmxigkR8LZ/0+Ce8pt2mW3ngC0vPHN87tmg6mYYE6z58gxDrGWLTnqjfA7KgMBvPxR72
6KP/Nnb++fvwL9HP/OZ/Rx/13/8VP3/PAcgSUdzMfvz7Q57hf/96+jf/9+/8+i/+vvuZX71kP+v5
X/rl3+C4/ziv/9K8/PLDRmGzN962P6vx7mfdps3b8XGFp7/5//rLf/r5dpSHsfj5+2/fczjUn44W
iVz99o9fHX78/ptxasX/5/fH/8cvTzfw+29//rc///0//st//Nc///3P//Hnv/35P//873/+21/+
+c+Xuvn9N439zYA5B3cYYza868xTVbf/+fYravyNgD5qcseCBtbW8RIV/ADj338zyd8M02LUhjkr
1PL6KeVX5+3pV1T/G/wBHeKcXDOJw9Dz/H+u85c39Z9v7p9Um93kQjX177/9GqfhDEiSEZ0DBASL
eGbMx0ufK9h269L2ojqxr2I5iduuDsst7yJxhBMhZIKFCaPLEqbQl3BMW5POkFOM85/hLC7ANDjX
dYdZuo3LeGtbeLdC9KAGqpiCs4cr1R4BG9TcpiUnBx81HLoqK90iH4F2MbHxubIgykAyTqtA7eEd
6JK5pk0BOpCKLxBMfQ2RWwZdYqD9A5r7u2mnFYDLAVdnb9TA1oLNWQfS6dI5ssZAjMDs0DKNv0Tk
bMxtiwBABLLekO3hvm2wbS0Ks4cRL7Gfx5K06dYZNAP3FE5EHHI6GEkwDrBP8d6Nv3+81/fv8dc9
Da4FvuGUMBsOrZZj2/MKuZY4dVqSYfAGy0KrY6Rag+1ZnsIBrMgTM3dBQCLSMyLh9DBA1os1MsIs
S/P2NODv7FD06xE0Jc7Li+U41lkU097LE7hNYlfXcnAMxzbRQcmL5StYWNYWrAbJfVCPp3yraoir
YW2TNfBPRvo1PubgdY9bcHPC0Us1Hb1SaR+Vzg4EHFEHRO/hfn7+sc1yE6fnhhoKpiVFlez09Gbf
ENhBJ8xoUHgorTjMwEGaYAqVDfBaT2jaAXRa5o6MYRQOYNFNZo4OMEcd6G9R4wKgEd4lJO3rTWOm
GtsgY8jR9iZL0Xz5/79MDDdG8HZxjfa8QwGUGyb0cIK9nO4kg6tq3t4Dc5JsC7T3RJ4O83kgN8H0
IHvU90h8VUxDLHcDzCxCl+gTqm3IIgHFwVTJGyR5aE9W0vRvHh2/zGRmE2bZFjd1zvEsZ9trDHMC
BhEBNTK3ogpQSFpUnowbtJq0Y4/vv1WM+TbrHFNs7BEfbo/xtNuiIZ7Ye9UWXetGPVKrUx62rzWK
VFuzGJI+KK30FUppDfBXmBvegfNVIq1PrU7zFRoBTb/S+hApXsiazE3LZNZdV70VWruKEBY+Di06
c+3QSsE/a8HW9Bkc79bs6N5C+l9u3gbT08HUIxSXS+YEQhsuAoBD2fA0jaCz90xsKFoXifswga1h
BoxWHpYpgdmfKTc9iJZPMe/oBXq4oxCu8wy0zhKt7Wtccfstw/v+umysrJTqGDyWRQBZn72UEp6Q
LTcBbTaBK7HRSdyXh74BJ813wJFQr5JkFUoZoUA6Ls2aAzyQc7mRPUWKHAYKjtJRdDG6oT/YRToA
UazBkqGqviC66B8gwXsG/A2tmKHo4cGYtbCMb7LC3tRVNVw4DRhWAjUZbhN1LQyzrV1BGnWsAO/a
UR3lR55z/SHv1A+YpCqP2uljGk2wda8qgXrhOMqNBmtOmMr3GfSV/WZEJTQ3zOa+sGm/rdLxD5gi
o8mgUN8GvRoTn2R5AaVXVYebrDD1PalikEHsCqUDULHAUdP1rSobuJxiuMQ/kgpkMxgr43oxVG2+
qfUBiEJNlNalM6Y1CK1j5BG7beGiOdxNQPLvIqqb+6kYinuDRff1VKBoghGxTwGfuzz5R5QuQGAJ
NvRlsSsgYngBVcwANZjGl+iSMXxShewbltJjDec633aYsx9zWFNbiqjjgKSy20V2ErlDY9iGl1pR
B/PsiFhPJUM5H30c95NEkbyWjTqkxhjtjEbPtiBFALE2pq1nNz06J3PyCBpYck0KlGJg320AcF6O
2IHCz1aoizHS7OcKuctvqCRFMcaqBPxNlw2cja2e9dYRhu/tz6Etyx8nRz5rqDec1rDrS4f0RkPG
aFNyUEKLuPkmiDPATlX9pDCvR3W3HCLuD0kNoivIANOtZlTyVa8MtGkOU9NZXtGH8o+6qe0fEC5a
N47ZsqdqCPnPoppU4+kMHEPWgF8GsrbYFfUl4g5iZu2B2ZPax3neu/BAD3ToHw6FQVTn2XgPGwDZ
qD/pNnV8OcS2m7FI3PboGTtESKEfaJ5l+a6HJfMVbK/QIG0DqAYTIyRF4NN1oDVnvjYWakc6Fn+h
Y7iL1EQDGQEn7Tj9yRQqRl91n6Xmru1idWg6sAWmsYATvWZ1+WNRdt+7JKpavDRVvXDDql5JT8mp
Cwa6Yy6IurcaR/oNSS0Gpjb8qL0pz+MXB6XpXRvDFl006DjjddE8abZNPHzMhY4V3MB35wQDzT30
wvU3sFeFOSPYStwtW9QuXZaYrcRMQspki8SjXR3iekCbhTSBYszEM2qhFFqgKtxo3Vi+YmFN9j24
ot/iPk9vyq7vPfTLVi5Q1jAVObGuUS1jXoIF9qGUaBAaRpsloGqbsa9PRFauRhLyaAn0+sX/i7sz
2bEbSff7q9wXYCE4BIft4RkyU5kppZSjNoRGMjgzyOC0uwvvvDHg1X0Gw4BhGIYvfF+h+5X8O1WF
tnSqVUIfeGF7o0ZnSTzMODF88f2no0swTr4s2aiwk8uqM8X1UnTrTartbGOkKGInUzdk55hNlHkR
7X5fvHJHHLPVLLxDN5mPR9vdB5sUKNxbuMNcTcrX+xGudVxV4OllMr2ppvFlMN64n0WoL6MlxDM9
oErerY49vZAOre7oJSdxNBX2Ha2E7G2K5dylgwXedsHv8oAcJLrop0zfz50UPXHyBSrZSLzh/6nH
XNT5RRGMEt7riGQuVW56XwbB/HG0/Px5WMrEieu+QqcbtM3tMtrrhV0M/DFn+sjeWvRnuynwnQ1w
L34ZimUkLtgpSSgel4tEz0RsDGXie5BTdfmAHfedS7b3a/Lhlo/RivM1YrCPlSe/RF034TLpWhlt
VFG+q3RX3BonH7/OqhPUvm7egKGm0SHJreyiD1f/wlldvj63mMIJJ4ypjhPOuYeqXz9rpcyzZw3N
28rGYN0r3fBKHZtR2XochJlx/FTl03oZVFUWF4Lryjao7Wo35wupnxIrZE6PY46oDTBJapB7YTsW
cTbrqKZu13dD/egUofu6kNm6kUE1X7sNEKMtsuLKSdoP9pCMd+RB5Veyb+cDyToBthJWcatnX+za
CWkRGQD9Y1K3yXU5aedyCfPlcU7G4U1X9sXrfuDTJv52uhuBx4tqzDZ6nJcdadzlIcVuI6YCm55w
vR5uC12N8uCnjZb7pOxJ014K1b0mwhhwS08D5HCZpl8g9WKo2+LJmBeVuvWJmn41+UO0s6ih+N9o
P6/lF1yqx5sqrOudqnz9xuTj0dw5DOPeP+pku+WxrQEQZEPvBHTFf4YSE+2hOqFCLY6kBJMkRLjD
IQA+LhZpc7Ea71LtFDcS8vNbe3L0Zd4kGEphxot3iheN6jKYpXjsuJhdJ43lY/3OqZclmQNhOgwd
PLwrs9NSBRcEEFmfdDB+UTBqLhPlhFdU/Mu88Uf+CBJ2tA1xoHob1Sq/6BfuAbprm13RD3o/69C5
b2fbWje18T5bxLZfh1llMu5aZnytDMlPqt3kVmse+qq2D/Ad/Ht8Vp39MLfmci0a530QVfs+DFqG
ZVjtL4itmf4LwVyJl+oDRej8Mpt2vW0T29wqmS6bMlX9pd9O7YqIswAIJDz4lYvn4Wtu6t3FOHTe
Fv2xs2EHcF+pakwfxrl9GtcourLc1IL0GSwN8JeHHV5GNByoKJEHJbcu4I75oPOpvvJqd7yo5tEq
4qRsNGWH86X1vemdNU7l3jvuLWT+5XHYzeG9tF0/jfVY+odpdux9hdPCO1Y2Ji6dHvpY6yLF1AZ0
Enf+ZdMRAb5bGmk9DnIRtwpI/WV2q+AC1ynaLW6SIIJNZo9g1YKLUAfadS+SRj8e3RyerWlmlw+I
q/ticzF949crUpW+MukO2ARnHlbzB2f03lWh6uOWQ2gOhuhdgovSezOW6bvRcbyvmHIWX+gwQz9X
SYF3g+VfhH1ShpukzzRx0OHoxPaq5kvfH9qNarPP5Mpnl0UhNW+IXaZSUbttdFbcoFJRG8dLrQWv
Ac6qQrXqIvcJzy5yloi7iO5do7BEzVeP6mL2QveQzysEnJFUqI07goo4jm4GFlahPtv0Ll45Tg9v
FdWd/NQKtb5LXFCh3TAly+M0ttZd1lLgb621wrOpjRb5vE65jKulKt6NruyeMHxdJKMSfs4cKcJt
6HrsAF7WY3tSi+WNbFoETapq3avFLcPXFlb3IVBehlUrC6vcRhGrfm9mUpursWjeGqsQWNSL5bNp
ZK0g9Cza2UvVBS8OrhIBwHPDn5R/4YNnJwEW0i7Z4Vsmq9mQy50Pe9LNCWXKpjwPH2VT13u7NBEn
ZiAlq33yIg+kstWVN+25jkcdBetRjK7npouwvm+XxWWG+m12QTA4x3nSOa1/QVLu8obZURDkpZZ0
2ued70fbSSyj3DvKZ8NJnbC5MP0QPdikdX8mBby9GLnsfU07n2LVTNVwM5s1fVOteJ+FozEd+Rzr
AltMRBg0Z4FP2oap65tjFGiN50H0uRZDOIKrjJQ8OPu/cPJm121giwuBe0ca423jjQcjPCRUENY5
NwDw/AMewyi7BrclMCRCNhtjRO3FxUB9s+XkaV6qLg3mnR3UyYOvw97sRbjiylA7ZTNtR4IRmPuW
3zn7NBrLz8Pk4iLd9dbtPGkebJrOH3lmAyOJY4uUjTDBmyAPg/S+mL3kg1jDYMb6w6oOOiGtPS7D
LnyYVDHVB9OXwUtd6IIkcwJycWsD0SHGhbJckxmdBR8g0eltVd5TEfrvfWWNZJwHpBnFoumLW8tk
LkQqS9ZE/c1OFsLX0s3bmWKbmgTnN4z+rIy4X7LumB+tcrLrshmt27GRGUEtHNdlvCBunK4IjAof
7A4u2mEtImm/soxprbgwRZS/r12TXbOUa+tKYDc9HCgPDILARTbOjoZFZeIh07qEsbriXt6RUJDF
Bm7LoxqK1sH0SZCpXqYW89WpgxBeE9yzJraFtIjGqFtM713qFvXKJbbmUQb0N7bW0a1oF2LBjQU1
PlLBpp6qDIJ7M0RU5aIM7rzWVrfLNJHQgPfutC1LQVQsMt1lI50OGMvM4UsGwXHewmxwd7Vf+28b
TPdTP4NCLBLnqnVy64ODmQYdbW9lwPIy7614an1r02RTdhjTYn4nE83RUCEL2Njai55ag2VA2Phd
tWvgKbwyGCJ/mNm8b5uyHb9G9CI9lpHVXDiZN7DlZdrrN4RMcuc02pnaQwESiQtztmIMvYZmkXte
3fX3sze2dWyR42AROSirfvfnfZlfmZffXa+lC+/BDeh6SHqXp1x3eNNjPyYgPThNRVa8Ztx+VKph
2eVRewCtJ3yO1IjI5YjN/Q9jfgz8GKYSFjTExGgg6XNIh9dNslrezg5lWqGdXOWwm6STcaCpwbwY
Zy792CowlxdL2gbMjpGQsIbp7218yxmceBRdCYex9KwDW0u0cFMzRGaJbEWM2Q1YxB/rhULGqioR
R/35IPyhhxb4tHs8mo4Oyeg+uR3fgzzYmgfEH3f9Zm3y9JMnoqqOx6RvvixTkN7xKqDPbmvfpZmh
4OdAL7CfR1UcD7KwbzCRz18TBOcxa5X3M9+nPzRpebkwCm266aEdSe/05QS27EPbUfX1kOIf0sTm
4qfFGuXMQKJlrqc0zBHizkLthjWXzQGHPAJFLa/jbvbnA/U9TnVsLwoH8nOENA1CaHjq9pO2jpOh
lam4ZMGN6Eb9qorMvEt9d9ivRf4zYPV7eOm3j3NDfmXHBT9wT3MivTrqJ6VEtUkW78Ngze0jWfBr
3Ax+9OHPf7G/+0lR5AgCM0MmwglUVqWNlTdQI+mbRFmslkhcdVU2xUM0/o71/Z+Gmm4UxNa++Tqc
Yk3fwVP/TwFSgEN/Akj9y1/+C3DUf/rrP38PQ/GPfoOhpPOLZ1M4hPQBQ06Co7TlNxRKil8CSYJO
ANDEIuFv/A2Fco7YFXRsvllam8g1+Ue/o1CO98sRsOIuKKiOAzCcfwSF+h5jpWtJ1CyfzC7q+kyg
08jLwKsIr2sTjBx1693YRENdKeHcfTMifwci+cOHSCFlZBOXxCZlu39gZdBssULp6u1UWvJKalte
dN3ys3Td7xc5vwqf4tMAZzD5CHlqGITA3mps4egtm654NfvqPiMdca9Gq9yTLmH/BOf9Hvf5/eNC
ETF0x777KYuz91Ri5mHR25R1vVVwQuI1XOyNleHdj2ufupKF4VZg3Prw58P59z8Zk32OJXncZb/f
9bnxiqWliQvBeyyvU3+sD25P324yOTKidZy20vOWy1ziovXnn/z9dvPb78wWGkZEX/me8wd/ysUu
kqrkk6PODQhepT06tqKPs3BI/yHSyPGjbMmMga7IHD/On+9/SZUmphwBW7Zc9ZuYJm277yI06eSk
/Q6if4ehf4vg2b86X/zvYuL4YSAI3GyZhEfM99QZo2pInepViKyjnT0QqcZghOgE6TtlZ35NJ7zW
70ORcvarzrVVvISTuSylqd6XXeIeRsnd5FhxyZtuGZNHQOmMnCruQV/Dkipxruvgee5IMQFXEfvE
CePcITNLaZf7YNskdH/Wtu+f8S9Mn7wxGd9bdqbuEz9w3Zj4OGPHSTIMYuuUJCrGCIkI98m8eWr2
BBaSDmMTukPunkpif02G62pKSJrxTOdxS8qt9VGC/35KVm283RipsuenQJaowJ3oK6w9Cii/65d8
23Wo+zZZ7SevgtwOYr8Ry0uSmuT9NJbD09A7ydegSccypvdZf55M29mXU95LezsMZfWg0GmX2xAV
JRlQZn3AAiK8X+TiPWS6cUvEHT7M0iHAKWOT2p71kof28smhowczVk65fdG4VX6r/Ik7cZUH3Kqw
8ShrjmorNWg5xowrQgI5BLnJMMekTPfDVg5+AE7tr9wYxSjUhx4Bhdgmfia6DS1165WJwkpv63ZY
PrV+TQ8qsLqbscg7cxAoG56FzNW9mKBgb1wt/ft1cCezNQTLfQ7V5NKY8fGFJ/2EQJV8WXdDICgY
gXQRtKxZ9loPnLxV63hm41mWRU9Sh3PN9VWORQwCZ/kbLkbTnvsGlNulseUaj9BmEJ1YFx39p1vb
7QkDrjDu+xxRKt4pzAPag6BuKSk4dXdjZWsGdbpcaxNn7Zo/Jqb18x2/UxLhTU6UJ7gEqWltW5Co
WHWzfFW4tJ1hm46ahMG6nV87Pa56u9H2qp3ArHC9yHyv2abYI22tBsD4Ypjm9fNS5fVI23mlA2Ps
csk2gIjz1zHUzWOJA+SHvtLjkyX0SiRRvUpnw67cdzE9Cf85lJ1DO0M3o8FubnSegjYvY4rQstor
dsrLsdXhIc3U+NGEg/tWi7bfqmYdvw5Dn2/TCcNF/IVrcecQ5Fj/hBd4Iqc6rnQytNmybYn7YShO
XfFaszbu4C1EL3RrnPfRplvCwxQ9HJW4x5IQMe6mlwyHIZWyftcSIu7iEVmRf3Mro+u5ej3l3XZx
CT68H5Zd6Vj7uf/dheAfKrVet1/qd4P+8mW4+dCe1lL/F/J2PPD7P6mS/uNf/vtf/ieknX/96z//
Wi9B2/mnI4vnr//un/7yL/z836Dz/Otf//23NdTxib+VUHb4i++5R46MoNAljpAy97cSyrZh6wRk
TuNR57hRcJTz/k7kcX8hc9YX3ECQ2ToOSrC/lVCW/IUUMseOuKJDfaHC+kdKKDiq3zFpmEVUASLg
DsYjIRudymWgw9l+rtv9kY2yddNmSW8iZ3Hd67kj1+l61JagO7T2RbkjIy0jiM+Z9XPmEcYJnO40
JD0ai8jQdZnYg6fEGBbCelQQ1CDUDfvQskSkAzYkj1VUWqxN6O70khf16JRmIusqrWjKN86UVVu3
yJKvtSyE3i/kdd33gWiCDdHZ5mZwm6SJV+Gu7oU5cqMOgYd557H/GeDVFKzptJ2xuH7sFO3lS4OY
b3kKA90tV/YyWHpL9kHqbzsQ5QvHbso0HiWFVtzmFjs10uEEpyy1ttABj7dgsjuIuVhXAPCNUBwb
qOqqDK5HLdVNZC2yRoRqWtjy9rJasDus4mNFLfxecEUX8ezKhS64DqNHzCDUc6dNvexTRJG3RQhi
gVtoaX9thiEBYQ10MyG4bvzLiegzLPEgUL3JGjtsdm7r4Lrg4s6gdqvHRrdjlxnoMzYqmQldDdt7
lc9a8ythqbH1kdyRtjQU6ztucf5RMCOT/TrhUrubNL/M1rZ/JZ3MymDR1hp9UDh7vO/VWFaEhh5b
ywkJx7XxHUK6egK2NrPRUUtiPc6KMaGinrXBSjH/oCMNrQKsdNn0ini4WJdHjiBu/e41ffSV02ml
BcMujOPi1s5CM8duHWncs0TQVQen8xHhdyGQyNtZj4P/lqs1ghI1ou27XAycrcveQIvBfMYpsl1q
1mjZKuQ49q6KNC4hTovLbdy3faHJo7IkdgujM7cH6WOWBCt+WK2DJZUYrosyMsO18nOrIrrMb+et
7etjg9hxoRL3hWM9d2Vg5R/DhUSLXcZ7dFtjRcjfHNvvbNrxxZhdpLnbEfM7e2kY1x2Ovrty6OhI
VHApzPWSZ5ET9wo7S9hk5dLuuhb47oIE6Qaq6ZgX9PbbUdkYEg1dat0DSPtyn+J6xbG6WH1+pYvJ
elJVN8z7TMEeI4syT9W1QlYYvFWm682DLB3kTzPVwPRSqbxqY2KTBnVfWtRxNwS49lfzFIzVK6UG
Z7xN5zKajkc8cHY3zX24bzmEsUEymJk9Dw4ZxV95b6s5RIsK7W3PBJL7flkoagJoOe2dnMa6jlOx
QH/OuoV+4IzpkKEzlg7qksYIOLJuMrNuK3/pylupqyB8TRovFAlijyz3ysVJG6egRAr7kNG2/xrI
epi2XqHqYidkJcpYFHnv7jSNpmaPQ25m7wpJp/FidgeRHyK3zAgIWKtZ36TJKOq4pICobp05ZedK
UnvA0jOvcberRGKGN5GtpIjNTE7aXnYiT3dDAhCNJW55bGT3pRguCWDzs11bH/+r4zaFuoDs1VU3
Dsys/GISum9uHZud52Jms8gu+x6170U51IocQOZRcoWH7Bge6hVDOE5j2XlxYPC43BaK+JetROdv
b5veI8eibGhUvfNyUxDZS7dKbolgDh/p/PM6fPv8ozroQxLE6xEVYNjkLwXsk6/cM+XXpaA22db9
0jyJ6fjpVY9R2tbKqMHwQUiQOBu70hjPeEmbsL8J/uvoQyxiDg0F34TXRbsuCUsgLGseXjtygBkZ
ET19C3FNfG492XQX1VKge4RhARDUTIH6YjtdcFssjOumhCL2lPmN/jqIVSQXvefpr8tsya+5Y6N4
JnOUXmxN9cNizcrmKSSOHBYCvZbPSeMwfUrZskjrWsxHcLPVWC2tUkkSOJaXaBKUbFnjI8Nk/c4e
xnspt0ElV5wehGvC8NIxYiIuTUmt8JYMc7NfyZ17nISXddd2pYr7dmiy4jBJPVkQQBVNfg4Mq90S
s+Y+c0crKFZTp6Ezu9HKtiAI1Ka5NkshHBAggJDYy5lscSaq8aEisuWLmrxCbP3ILG+Pfs56k8xc
o2Iud+I+y6S89BNHdnvaWEl04dl9cjM6nvtZG1LdNotNg3Kj7aGvYXHm87JNPIPtGReJ4dppyEeI
ARrIAibpvLk1k3HsjZQLaXZ436h4dJ0h2tSgJ07s1ZW+JhZTNbFxq+VOO6HnHQaSoMk07xJsxutl
doOtPbsYm3VJlBWbchbOfcfHFxuC1iVBjkTlvcLXA+JF7Ue9ik1alAgnrWq9p4Pf34Xl7D/lFvDE
xrNV+AowelTAwK14760TNJkSo+yPx49o4sTxrGJDGrtZ4gAZIUQSdyjvV6GLa5/eab63dK5fBjdM
b6ZoIjjSLZMC19qufkImMD3VpeU8W2Im1yfxnOqN4QZHWmIT2Rw3nUmCowvU2KG40NWDPWA8QYO7
cDljwirot0ViZZc6z5vOOniLRZp07I25QHkdgG2xyTpLumvXipsdynPHhyXnBp9xTmlglU7+eAeH
pL9vc1m3GwogSFN+1ubgDuEUvqYIGPSF6MnMiNO643hrw7XIiFW0ExHbjgluDT10uE+z0m8HJ2k+
0itx623mz3iqKtftijgaj47YbYU5JPMq4Lo62Mp+8qZafyrr41cJN0K9oVNhFYd0aPoqHhs1vw1c
T3x0cHN+KFVEIAom0p0bt7NC2BhGq+Me8OVuQDhcRrbvsn7bEv/WgwqSWx8qEX1cjSzhMTfylZ3N
7mMTlabYwi9rPtPLq4hjKFUGPtPMbscBCjNk70dlY21IOfWweOJauQ25ULCofZsbrRbaig26/mrr
HA8OukNj/0kFQZ/FztwQxirqNiLkOg997+KYrLnsBt8rmw1qqfmdpcrWid2ygh9kefn4pgOkBrOg
oPkipUmXK6ZV9lKnk6EPHAgyF1sqKQrBZQnV8XIMMcYIuCb9WBHnmWnLe8NFD3eBIG0gCkZWVxT7
1Z2Bw+2R8O5YEOCW7+YC07/NymF01bQW3jUz1IFwa4uGRErcAbyLpIzyN9gKONOeJHLsk8TxON2I
WrZzvPr19KIk7gAmd1wibSOoK7Felzw8aLwe2tgKmnzeQyqZE6Ic0y7YS42T49aVbXmD/wgsW5u4
zLeomIMSJ4EieVOV0RHpqVeAKYCrvqMKUV7OXqHSZ8tK3a9aZHO1JadyrpiYOa8zp1b1QOE3va4p
C8ZNXwzLTYTawiPt01X8tcQFmF6IxOWeBw+53JNfm5DNWsHVA1ie6g+qNF116RkXIvRY9iTOdnRV
37ewDR7zJjfWVmR5XW5yRtRs59ANd1FWk1NXpWUxxTDuItAPe16+5EC2t1VugIdLXy2wasv+k1tG
9bBZmnl8DpojjwCuT+XES6SC4lg0U6eSfDfj7ABk12yD3id/trfUp9Cr5IsdYrMKzBKE3rZgg6XO
TvHO2M2JzHpIGp3nvGqoNe/SqipWaHQdfqsG+2qP9IHOv0v7DDB+GUeKLuFnn0XmBdG2g8f/AJWo
eVh7XBi2iZY51NCsJykUwlr7uVCBKXcUURxC0dgU5WYuU9pd+dGCc6PCYnmfV0FJsC0eRLQKbEWk
MJB99TY1HGubVIjR23A9KW5nMMOj3X6GWY32aSJtwqWioE9Q1X5qZ9nAUIai/jx0/ZEfm9vtp4ne
ht5MXUG6gh6cZt1pDjh7s1pmGjZ9F4LdLrDb4WPphR0tlMJ6arwh8d/2ss8+Qn8f3y/rlL4Jh6VY
76Tfk1+Ahcbkb7Kk4Rs1YPiU63Ko75ZoSJptqerW5nTTkYAY6yXXGnGLu3GML656elPFIalnbTG0
dNq24JbpnevT2txMKS6+GAlN+SdFB/BL5sBwJeQXXtW2XNP5GlNP9pW+mOYF0MidbobQd8q97xb9
uxyN4SdV21xKlqScHv1Wmyc05t1HZ5wta5NzOj82RjtdLMxQvCPaN1njqOao2LjdWDzlMDtT2PFM
ndhQqN4BUDm3S+CGL1Xhz32MUb0tDw68hJfAXYppA3GiTHELSFUHRZfCpeuQNsUBcvKP8J3aEbyJ
1lVMOC0JoqP0hg9Vr9RHK3Pzj30fDc9EzK9Y0Fp2WMQmkPm1rQkRwZxQ12+rsGjB4sdyjGsaqa8l
oPJzhEGrI7Y1yK15NjBb4Mq7XN82iaw0nEevKh4KHLMeRN1YH0U0um0c9gr+CiYspGikDtN+mcM1
36deZt5C0Qekril3bpapqr6u0zw/zWO6fgxo2OCWE4j+i8lkN+2ZWNVVUNc0FbtyzIdNmCd001KC
5/J46sX4XHZR814IRwZxQOUHhwc+SLgP7WocN1qWJVUzWegEgRe1/zA4rp5uo5xkuThvyyi8MtWg
aDlNlKITBm0p3TfL/sw9rC1JTUy9/C5blUUYcDPK4wZWjfusBhM9MkH5QT2FKVdPwrpv56xeKgqG
oXnypDl6UdsYwO964aaf+mK09cHrs+I1RbHj3JoBhCBOjBLuLimGZn3nweXTmygdiFgufZTqG9fB
N2rrsG3XsVYrCzfzwYM43QIbn4i+8nH9WAnHhp5OIF5IJGOxqxykAjfRWvfupisGL3wLmtUf/9Kc
iZfZGXJqKQvXeHuM06Es13jSYZPs3HVNnSclZ4UBXrg4ksHDbeq3Jt//1+2zo2Hbn7TP/gNts//6
l//2l3+jZ/Y/aJb9528bZcd/+7vkTbp0yuB5HfFuj+bX0dHmd8lb4P4CAIllLD/0Ah8k7m+tMsKs
fjmi40LQYqNrJo5S3d/hRkvSLJNQDNA2kVghfAw8/gHV2/dQIB/k0aOTf0iS89hEkibJyl1amiea
EB8T8xOlzg+efOodCUlfDJ7hybYfbHIFOVafE0HCS586RcKMHDw0bcWOXPQ3wrXelDZk0m++yJ9i
o38bEAnA+60+tzUoM5KCbHExuesN1M45TpbS35739CNW+o22j/zioC85gXf2uBeNjFOld+c9+QSX
a3IKqyW0i93KRftqxa8TresSvTvv6ccv+Zv3dhK9TnXQlDu4yUFMYbcSDuQ9nfdw+svfPjxYsmDy
UDLtDMfeRVoPHyZR/Mwo5kfT8ISJsXIWeV0gyh2mVZskXa+VTi/Oe2+W+7fvzfC25LXLYtfDz7/t
ZW0+ubkS5+RtHmf5iRdG0E3d5Jd1uctpL76ilrVvktD6iaHiD4bllKYlh8AzeuHdM+dTh3qeVKjz
FtCpvirx/QQ3OgelIt0Vvw1LkLeqPPPhJ6tTjX3Re01Q7FTbvU6cEYnQEbk96/s8tSAVbgiH1m6J
xVyW8tOqq/Syz53oJ9r8H434yQL1MPqem7Evd5RGLV3vM0fkZGUmVLOLIrNlN/VEbWj71wBV+7xN
5Yj8fDvDazf0uwDIYpfO+UGnk7PhTnjum5+szLGwoaEpXe5GstDo6gCST6Hpzhzuk8WZ1RTb6cRO
CxhxiPpQxTD29JmDfrI016riftKv5S5IVbVFR1sDdAzDea9+ahkK9GJQA/P0Nr/uzX3T/oTC8YMZ
eOqq5+ErihR2IW/BGW+qpKSHV7c/cfz60bNPFiYRgJmIVqScoedeNkVVfcjoR74/a2G6J6dm54dg
8JOLCpMs4PfaF+hv4JzU5637U5hwrQTiLg/MPukVeFLjXSy2NR/Oe/eT9VkC39upYGCcsmy2CfGu
F6M/BPF5Tz9ZoDn8kqHOq2SrAfQEFBln/Hzek09WJ8rmLqfHnu96A7VYIodxk5/FwPxospyszRpa
qVVm4ZF9LYCc2veZnU/nLc1fNdnfVCp2IoNuBcra2Q66MqX7CxLTfub++oMXP7VfHcYAYpnmxYsJ
A3eXO3aZF3dnDfiprSFBvHVFz51JzmOFW6Mwqt6c9+iTxVnTQY/CmkfrgDSRwQ2uhJ6D81bPqadh
AQ/F0z0Pr7KcNv9We2e+9cmBOfderyvOs91STnHmsHn7cJ/OmyanDoU9kleEuBnTpKPD3mfCg+O/
PJw33ierskysti4MHm9+XnrlIQENkS9BMzXtedXbH9ihQTOgMi7zHXqIOLSeMu2e+W2eLM0lQNOQ
IMLcNXgYkk9pbxBM3p83LCenZiuz3GAgnO3yavpoWeY6kW133kZ46u7WiABINHMz5JCz/zYX84Mn
U+cnLKUfLPtTm8QEpATtk1E79J43tTVwiRBTf96pfOqQ6GBPmIMtZ/SeSLh16/qFC1F23jQ/NWRJ
kBMWuIxkO9DSehdaEKuaSp935p/a3RENGbnK5uGteomydpdl4rwK6Fd9xTebuCXaHHMAD2KEjVxE
tzam75bdnPl1nizPQU8pppfMlTn9wFlRwAUGAztrjp9SqstQ2cA9x2/z6KoWpsNjn0bheRfOY3/p
23J8GlXlOCkPDwa5yekMN2eeyKfGdkY6lLQLX+UEyiQjgaepX/ws7OAHy+fU186m+YRAh/HG4USg
UmoAHyNrOm+u/MHNLp+tHFF5tgMoAeKa0vyIKY7nlW9HQ6pvh1yOoxnnkKc3YroFMfrSHTmjZ80V
cVLW0sxORiersp2GZLaJwA6L9ac2SD8a9JPTExrPNHYZNBCkhTgJ42cX21X3s2TwHz39+PNvFijp
WQbWDK8eWi0U6Td++3zemJysTV2FK2FSQbZzlQV1e4oAtKcwPPPpzvevnTbkSEDo4ASC67ToixIe
z3nvfbI09ZJEE2AEc9xqMtzhP86G9sd5zz45N+E9LiWGKRlVp7a3GfQ8+D/VT9LC//43KU/tadsu
dEti3pngBqh7XMftGIXOWW8uo/D78YaN5FeZ1fFwGGrLoRrPOjPxGPr+uYGDMRwsvGw3NMt1W5Y3
688yZH80HCdrUuhwncNo4I3LDWrM/qyjUkYnq7H2JtNnveYcxgkbe61XbpJtz5kdiJK+H4sIs4kw
wzUXEMe/qqYbd1E/8bH60VicrMVyccU0exwKXQaPMXP7h9rUxVmHsIxOluJc6bQIZr7CpvTe6fCm
7ZKzFjm88u8HZPbcYNAex4233KdmV2dnTrqTZWijJdW6ZxkiZfy0ELiwru55DSV5Sn8fIj8diLmj
JGkTc0iKpYvdiQDps6bIqTDpSHVAxn+c1PjL4g3TJNvQWGdV3n+Qd2Hz4C74ZvHwtG4/kDhvX2dy
tX5m9fqDSXiaCV9Gvh7ziMcb0E6EMfNhSK1zQgB9ULiTZdmmgwg7+E47WejuaYVd4O/dwMj5vBX0
v7g7kyS7lSyxbkWmucvQOZqBJnhdvIhgkAz2fwJji753OBzYTm1B66g16bxfJRWJTCZNGGqW9i0J
Pjrg3W3OuTUS/rxNUkhRiiLt2OGr4nVpG6qw/uRa+N24bCZnqwNqY0fmT13bd1m13PqIy32hWRlu
JueNORAM821y1lSiLy+p19i33YSbybkUrsxpH2e1asK7sln7i+WaPYDa2+vczNCyptLWd1llF+Xc
CLjputCHjvV158e4Fb2jEVu47/AXUKq1PpTV9K3oHe951ywNNpslTJjOdWaLdct+KwNawcy+rCNJ
418/Q1qbnNm7rYhOFh0yN6G7IaKsZd/P3uyYAWASYQwPr9DxwLRaRb7r7C2DzeysQkcRB2PZKsPx
VRUK++xny5+AgL+ZP8FmagbLCuCjmajGjJR+hBnZPPYkIk77BmUzO32rS8tarf45L4b0OGivuS5z
/6d+9t/99s30LBt6B4dB+edUd/UlGtR6TRS4tH2/fTNFg6BTxlY5K2EyawiEUPgzv/iT6P53v307
R0VIN000+Gf4rNPdkK722XAZ37cZbX2xVlKLCIK6fw5vNfSRTNdjtRR/4vv/5rdv21Ephu+wWTAy
airFMfBkjWrH9naF3qAV/DpL8V8Ja7UL/+yXOR5nJ/GvgxuWr3a91S0Ot0uKhiKUEAIYVLpThQkV
d4O/8/yyVZC3S+aYeWn9c02fzeve690rfSl/0pT8btxv//2n26Y/JLaVJDzd6n3r2fcCTke68XeO
zGau5mApaEdp/PM8hf6h0Cr8WHvTtG/D21rCh5q+snKq/HOzOMWdKDP3lYY/8nrfW93O1bqOFFVd
/rktHSo5rbJ+MTtS7Du+bC3fMGJcQGuMDLV/YRt3PgBDS0mx78dvK4SsMfHEInh8SM/ameYu+wiH
dl+REKeBXz+awF5g8ubo3+Y+e90LUz92Opz33ee2VUKAyFbHynmrhCbTkyhtOy4dHe4bd7nZUukl
qsHlsYpJz/RvIWs5P7Ibi2vXNyM32+o0TklNOax/jqLKOSZtpOOA3vN9O5/czFWhSj10it/uZqV4
pOdJoJTM0+O+376Zq/AXM6qaU/+80lx4otyJ/m36ivetwLd21p/XmaJWvRt2icQvqLJzD10Nx4cv
990f5WauelRjFYPHrq2K0jmP2lWn0av3fu6bfRWorp3QqsZcvYEpzWpVd0Hq6i+7xn1bLqRp61wl
LX3neqqg4GHRoqvc3SOw5ty+LRnyS/AGRVDzvUvt3HGADA+rs5T73upWYRw5w9hkgBppuBfTk1EW
heCpFM/7RmYzV3sOBUjb2Jta5ciXRVN+QTchdsW25VZb3Kd21MBwk7fPvTlCKNcn6bX/2db+W87G
b7bVrYNYTqzt/aQ5pErvFT15+Qvpz/6+r31bOiR0RAOoHn2awPwFfke+0rU0tvvOqN52ptq9LSIL
nhkNWOkjmgFxZ0EQ2FdmJr3NVF1GwCkQgNmZfCUhd/Ve3Hq2ivd9Mpupqu3JmRRM//MSJvl3eqO9
S0sM9k9W89+81m35UGqVPTXFRDIIkdLdq+VynW3d/WHT/jvZ9F9slv9TICu3VUR0t0ZOVTL0Iw3u
J/C+IdBEa7oLaAKMg0y6cSXHW5Pz8EDLm3MZysJ5W3LE37nSbRWeM9eFTuBxOEP/Lz62SzD+AHVa
75ty21qjyaNVf6pteZ6asaQPVqaUXnbhH/av21n+nw3eZu+lGQucCECqc6EFtGzktcWhsLCKIGXt
q2Op4RZVak73HT7d2yfy08G5gnTELYuFNfOwMXgjjfbUrDr7Lltbf7SWSQs+GrSgTQ/dAfS4d5g9
uTOuuHVHSxrjgLNx2Ypo/X3J+bY5qGJ09y0gf2MMfxqZ7FZWH+RVcAaC43OLE+Ed/oZ92SD5D0VI
KpnztOCYYsH+/2a60X+Y02Z5u2v9+IcqJFkmGjaYPCvXcU6OmKO7QeXBvsPnP9QhWeCQSTf5Z1C3
S3UURTB871Kai/4wBW7f3j+ZAls+lwl8XBQLz6cR36FZcA2CS6Lp3t63um7rkQxuuYarLhfdFGR8
aI354wqU9O5fj/1vJvDWmkodos7921c5uqVODxVr7CGK2uhl7eYuGpdxjSfydem+KbYtU9KE6XFg
QAd3na44jt7QPbWzXey7+f4N5flpElCZsIZNQpQqvSkanMLLAOiThv7XQ/W7F73Zo326kY3Vce5C
5TC/a3IanCgy8N7se/pmi5Z8MItnOF+M1qwfSK1BjBzUvgIr+bej6aeRCSN7KE0qud8VVUhXfaSs
8eSSKdi5Mm/rlWwyz1XK0nPu6dl6P4WJ92PAkrvvxW4Lljwqfjrt8HQKoKNT6HQf6ff9E57tN+91
W7BUNu6stQx4uDbmDR55+6U3on3Y9V63FUu10zr4PELeKz64V1os9iG4kTP2PX2z/4YAgTPRjMEZ
ZkibXJPQbt+A+w3Fvm/+HwqX6GTpLKeOaJiGYJDQ7HMWSxPsO1Nv1UxF702h17XReRwL96muausx
QlL2cd/YbOarV8qwybIwOocjzUNiCqJ3IEjmfUeRbe3SaNH+ZU9udA68vrh2C7ihtDN65we/OVI3
SbtOofAjzoQlRUDSrb9mqdt+3zUy2wKmhZJw5F0O4+6L5T2FUQqegk7r532P30Sq/CAr6SdfIiDp
WKuOcq18KAtJtOwLVm1rmIYyq82Ydsm5hVwBBKD2XwWUMu1L5G+rmGo3MYUemgSo1eAcc3+Ev+LB
jts3NpsJ21p+4Y9BmxAvkdRIEXiPZ9fVO59+W+J+WubbXEatRwfm2S0VUYHaEsi2q2jne90Eq9KS
flAqYBKC4s3w3BVBRuev2NeSJ63NdAX3CYKkhCOYdRzrfeCrTwprxc6agS0rOc+SqA4znZz71rJO
whXF57qp1Zd9r3UzXwd3XNLJacQ5h1UK+LvAPIBxaNce4m1rmgITwSbxRnHOotp+57vgHro5G7/t
+e3etqhp7UoXuXYtzkm9mNNE3O0yK2HvWuO9bWlT3YCXGaMqOadjVR0EsNJXgVu6X/f99k20ajGo
CG9JsnPlVs6LzBb926xeq12nVQjGv06nlQZ55U+LOOtem48QrMp7vBHrrps58ohfn07TPzyYiWWs
WVfnPHfgSBPsVfsGZjNXE7Qb/djOyTmQojvZC+QTA0B017EAHeSvPz3RftOJElOcp2V3UogcL2hu
9iXfvG3BE5QU4pmrFKiQccVd+6rr37iJ37k7f/1msqa1cscqdcXZDkqXgo15hrbhQC/YN6G2xU8F
wAu7J3BwC7v7R88Nkw+ul+f7JtS2+KmUU2PGjKVmWob+IcOgd/VgRe1barZwaxt3VyY6OISaPfze
oVnqfRjOfywRvs3Lf7wsAwn49cOBGavTpZ3FOcwmieN6MtaFFqfpXPZZmcd+i/5t3+Td1kJRghZW
tWfEeRmDOW5T16G7pB13Pn0zeXMIaGSBVpZk17j3lgcmaCC8sOtwiW7n12HKqYXCRZOml3GWWOkg
lfrvWmI6w65rA6rKX5+fRe2iAGD1FzXZyVm6cr4r8PXsm1/bmiglHI9AWjte2jKtjtOCsg5xRL7+
2LW0bauivElmuU1n8yWIDBD2TKJ5y8pi34/flkQV2SL83KmBlU2cXbO2mi99Ife19XAU+3XgE+iN
iXBlcpFLozNCFML/7ukh3RXrAlj76+MtSvszqFPpHZRMNDZdQ4LbLwfQO7uGPthMXz32bZuEAAeC
zrNi7ejpUXVluu+r3NZHrXB3c3C6w904KQ+dS5V2YBkywHv7fv1mzpZT49bg3/q7GUfWoYMgfWgg
P+z8cDZztpdAgpMylXeEWBAao5l8DRd7360EgcKvb7YtJxbh3Ii7vO8+wPRsvlfBPH7aNzCb2NMQ
6mKuUW1dtetVf0m76L51Ct7ev3767eP4J2v+1mw8BOBNUsBh1wgYOmhygk/mbkRa96O1lF0eS/o4
/rB7kWT953/Z3wjln25A5WQ5iwfr95otyk0fIMKbxL4EynVl87g4GaBYOnbGwnrowjbwXpTzLMIL
Mokl+T7fNCvo65ribzft2AKyijOxCvVCeEGj8QyVixucA19gu+6bGR8KWliD9Usste/cZ+1U4slz
1ySyzkWu3fKLMC6e1nj1/Nn+FNz+iOGsmvfrs48IqbpvkiivXwRZUDT3Mg279NPUTP2Uw0UazfDG
6m/yz0O5KAV8jn9Ekn4RzmynSQwMsy2+iVmoGb0TTPH0XUI1QQ+g3hN4n1CPDuQZ0HGbx1qZ1R8O
o61DdYTKXibPnQaG8KJFt7WKY0F5afEcYPWENjoDdTPBcekWObyv0FRlF9oTmu4ahVMo41TpWrdH
bVVVzb8fmGx/XZE80V+APKv/6HSV2zyFrR2BA54Hz1ePlGQ4fY0a2YThtxoLVf9EYq23PtaqAsB8
1FBBuei1xsCAxiSWpeiUXQXYbbpqntn3Rzhrnv1lrSyZ9fEc9kXeHRbXJMhvKG92ghb4G50DA5z1
wupOCF2T9qlYGiVfD6kceUIohQAEVSFRlpCZUTSQ3h6bsniKnFVXdxHXIPC4pP0gAKvRDpEDhmFe
vQbw183OkbNEu14yucjxxTi5pL7iHKiRfrNG0lH4KaPAT9EAmDXt7jLLluJT7aoFpigeSoMVTRvK
VFqCOUbOc6zCbh6nI6WPQLwO9NjB8X5YikoTH7SAYK8gTBuAZhdQQFU6Hvp1xJoer02YAMK2XWIS
nzU6jvndhBQye9cnEt8QHehwVfKDB8SPpnxsim529RHi+X/lo1MVQGEDAbqMmvPVaWLtQ/rF7Jrp
wtwVhn+VfVnqZKygvdGFb1uxDexWyFOD8yoByje3U/jDGrHAwyYrcFKUUKGnRnwUq5pkcRiy1V2/
2jA8xDfPCqr6SMOF6g9Z0UU1gOy5N81Ds5S3CRb0KutP9C23kTnCMNSRefDy1rWHc2EFvsKHEWUK
m5ac3IxygSDM6/m7Q2hjelY3CPEnaHGd9b0dchB2aEgh9imo+XE6iPHDVHC01MJrr2HLMcFHmdtB
AdMmO3I+YZpbQKXVceiDXH21R0byW1+MTpcyxLW93DfElYJHWqpH5zns+4DOYS6y1eva9/P72S6t
V5ETVd63furG+4GajEfXmdyD2wfFuYO5jZDZ5vyAvLF445X2nH5LIbp7lzSIsmCNU9dkffIC1qcq
H2dMst58Ey8mUZl+nDK+wfKFt8Kozu+bZUBjBXAV3+n7kcXEa09DYYI8O1JSObf3VZEuoIihQ6YA
Qb1q8ecPvrDG9bsAdjm8w8XQRUWsMiLzFsxAT62vMzvhoHCs2LNsiL9zUBZrzGIjQD+21FLm3Vl7
ZT04d4GloRhdaHX0xwTfcmL6H7Sddcscp4BCVEdxOrwQ1IzeEjqUXk1F0X/KG5WE7tlwzKwiGLS6
1G08NtGURoATvR5fhrWAMfqImXOJngenmf1P7iLUTY+gKfnht8169n5UanBbfHBj2H80bd0CnfWM
101PGC4d83lOdUEBT7FYXX6pEqkH6EV9l0+A4KcMFfd5Tv3AaFbQwS2dR8h1lrbjygMJro9DmLig
QpErjPZHM82LdQq80vd+TAA+RXUd2zRqq3NQkj05o/wZh6deF1PTYtA0ej1LskvBmwxggPWF1zrN
oOINdhRIn7QaRa8MAGlpzmOmMCGuhelRcatMgVJP0e15TQx71DjTpew7JfqDt3Z++tLPXNEfHSVX
62rlHuTQOPB1CFixn5NvS1np7HUZVPAMEc5L58LQwK6sAHTCCyxCGabvOIFMBWDhsKyBFWaoXedr
2HtrbyiUD2cLlyV7PMuE8vCBzrCwqyl9x0W8VXfW4Izzx7GavUYcepln5Qw53fRqxultLP166lmV
XoxFVt1wMZSqHGy0aOURYwjyk3hsW/t1gMVvAoq45A5kXW821QeRTP7avubSUZC5GWTkF93DEnRr
cELFgSCW7KmQiLCdZpwu1IHbHohKgnZYP2urXeovsjIeBNAmyuY5OWb94IF8B/qtVAkzIM1eFsE0
sMAnsFI/w62qmvq4glm055imnqHzYTTzjA/IbKPxZV2WRdtcMqvISsjgth5C62SntsgfnLaxxuXl
DGiTJH00Lk66vgApyLuKQcjDfCaqukDzPraOqIsamW0J1vHQd7dbf6xWV3SvOxWOQQFkc12c/rTO
RB+hSw8ybQCu93P6KRGt5ABhYIoaAN5CrgnSWBTQ37x5jqgdM6MNNLcSplF3nhPOYDCFlcx9zHlq
Dp+tyaY6NoUPDU6VbBixhh95suL+Pndk46J3rJfWTSjsod05W44/Tf5l8FGZF9hUIIN+QU3SDQ+J
Uy7WfdEH6/y2qdZRv/CspYWurfoyl8iYeUUW/vOO6bhm78w88oEcnFEF9nBwpasAJC/Gqc179oBC
/DUFS+DgZHDqJLikSBqz70UEYv7tEE5um1681s1C+9BXfh89SgjUqX+YprZEyZfbXZvfLY0BjnyM
tN0AAO0Fi9PzLALN0gz13WteuVR1TdckMsp/vVqlpWFCBxDIi4OjVNqg82VMQgopUze43aAb9IRl
lrb0KwW241ZvoqZl44+Rekr1lzCzTr930E3Hjorjep7QylDhUHyKyg5+SSzmqnA/2Doq8PP0Q8vN
Kk7CaRVtbLC1UpM0rk1XMt8Wjo8y1pW3FA/S14P/TMLbjd5gJ+orxZtw7J7osN/nDXG50Od5/pqW
3T04eFm8r+BBN18DJ4eJHeM3NiwUFRIG/ysloq02MbLYKv+QLmkygDgNBSclQL0y6a/1mBUJ9mKX
wvX3YwVYHua3tjLBAPpK8WklSx6kF5lz6nUOSH9C0COVlsKmYQQyCQpcBco0hRRedck1y6aRESwX
Yz9yQvHC9/hGvRIhgX2DWzUr4LKPS+vCcza9M+M990YyJ5/qNWrH1/wUmWZgCKp6fJhRrzqv/NoL
BdIK49txcMO5H0RUKrTeBUS45LlNYO9fbVNVznkFw9xyPNdt9E4FGR6BDuI4eqg1GMoJfLJwaxXb
mdV6L8TKnHhtLUUHdrzrI4zVMW0AElx6UFTYCTkPtimAU8/opm44wHi5V57caEyD73BMS/TGnSUj
/v91QdL6TtZsUh/WJQmCe1OErfyY2qwnX9eWAXtdDkrql1lbu/rJCM4v90nVBPTxca+fw3vVjIP6
YWNt0CfrZnSbYj3ZWXuXaBfabNlBxnjj9l6VPetZuBOIeTqgl/dlPpb9HWnoDK5waPlB+36wSBV/
W2sUV/bJHbTx8fOSG53fllHvcPzX6dzJ69IXqI3vahj8dLTmmQDNbSc4YL/bE75Jttcyrd+jwzOM
D6HCHBWKZUTCW2A+9/2DWetq/Wx1XfEafG0uH4MJcXys1WS9Mu1EN4ubD3n0Ls/zmxmd+9QgXyA/
LstPDsyj4mVJdMQ5DwXz8HM69szJQymTSNLuhU2H5kzb+66RnEevFwABhqvWLCx511jgY67k3kP1
tq0clX3B5Bvyz2epL5eXwdxUNbOtWlTzAm91McVOms3NR9dw6Iy7zg+sa9GlXf9443CjRpvysnwr
ZZfVJVbuxanvqs6jBlFwtns/RdrvXk6JBp08FkoIcMNWE4q3WdenzveSErWboMvpDfRoB7ke22LA
V4m9bDxaShfW4+BNSfS+6ZrKY80OZXe00bJ070zjTdWVUV6ZBOMaQIiGNcGJ7LUYQUcP8YQquDhp
2YvyqEOtgmeRjsa5HxCuBBi3kbrS7WCi6smt1nJN43pl9XlrosXIQ9sMU8tuk0LKXf1inB4sa878
Z+hySK8PCbxylVI3Hk7ec6ksv9bH2YMsdvZWNIaXbqzD4IT5SqcjsqvCm08QGrLmkVNnoO+DMLX9
Uz1OaXouXObmfb2iZKMmd4Wd7gS53T8murRupMmpvTnYUV9XVNbYc6mu1qKm8OhwL66e9Cq78Tpl
K0llsNptnWK1Cir/LmjoL3oyuA3dR+QhbnWUPoToc2HoKEOCloar9ZAMftl+Tf06HD9OAbWw2GJd
D6w03rfaf5l2WGNOw6gG/ejPjt9dvaTHm4zyQ1vX3AN3/khTKuiJ2C+UF/1VttCvz2G+6uZtyfyF
51Csdn8ZXC4/L309eh2HqpAEpiaI5UT1i6psnPVJ+wxxg3NOoGQornJJPbHi50jyJj8kYgkiKJCO
L9w/REZugad/FhmJ+O8/BStkTdVvW3jplS6apoijMgr7uCZR/te/jrz87vmbaGPvJMwoPWRXFBP9
A/UE1lMJ7H5f/mrb3+XUago4Ia1X2UJ/n0e7f7vQbfCHutzf/fZNqDGQ69A3bosJx8/teyerig+3
s/Iffvvf9W3/bOhv8aOfhr6QbtmmIiuvbZZIPz0h9bvd2bwhuUoqu6yYDqoiPSrfEXz2S70inG5U
/j2PbtYFXLgSeaAeFTFcDl2rOXhdhONFeMPisgWFdDQevakO+T+MnZcmKJRazEwFeu8gTlxppU9h
MOX6PkUylPFZj6Tpiilf/kjA+d0AbuKRaCBdocdlvGrgaOK+yttIyCOAI6s9Ru1KDCWWyerJI6EA
EeL6QwWwxFQB2kISz1qtJWYBn8eTLTFynU2VjMNdVLuOfPR1IspD19AjN50QWImISul+qJrxiau4
z/lIqQ7rHnzaceyGl9REznQqdEnGWZ5a9P7+VkLX0nKYlNxxT3khplKe0F0XwdEZsmWGh85i4KD9
Th2DU3yw57c1LH8b+YWv68zESZVUVsndktv0culdaRNF6VcUAwcrWfr26MwwgE51Ksyo773QRPqp
Dv10Kp/KeUTOc/x7jv1/DQPHI/fTQnL8rD7/t+98xGp5+lx//5///d//7ebNQ6j3v/4djd7PJPC/
/+B/oMDRBNtQuwOI3SiC8bWyyPynM8/6H9gU3AhkcISHAoP4/wWB+xGsb+SugQVE3AYRzvT7Tw44
GHAnDEmROtLiuuPBgvt/wIBv5OABrHySrRDFI0K3EeLyzTLS115VmapZj0UkqQktWjfhzuV0ssLu
JOGSIXWZvzptllcHv+NYc/DyqXxP3EfKPyRN/i5u/a+15vZbfB/drC1tDzB5tC13G/oci+uNnqDn
bH5ZrQBdj66oM6pUuYX6T81qgvDQru3scJNJvS818DpKPSgYf2kA3xeHhVwm/rsmB/+KZouqpHaZ
0ScVtEw6V10ZezxoYwcydkrM7OdmTDnqEHshhuwmqn2ZO0OjD1VhD3/qUL7tVb/846QTgG3nvYW3
obY2y81gat0kLlrBPFuti6iKHJpf70Tf5qEQ3jEtI/5Vrt9b+SHn5igIWXfqD2H/TQ8HIwzGE/u8
xSfH7cnfFsoMcFrNqFpi3FVUWdfeUX50Sjrp1zjgOLQ9uSM8+7NJCv3Xao8Ek4K1d9/OvdO5Vxff
+J9aYv7OpP4yLH4YYFD2QuvmhuR//rrPGHoK2kRN9RGnum+96cXUFgdTTLI+q05pdVBS0Lror07i
3Iu8WN7hOgise5VLXBrOHCVcf/I17Q9KQIoG8kSE9QUF4f57UWNrJDYTkjgPltT60gDAflMmncbY
nNTDTc+UFf5h7uZbMEZ7YRenk1ReTFWk/S6fc0vfhZbC5xG67irezpaI/NjusqZ5HFeClcehsoy8
F6Or3mK0SD/jgGw5YZbQuBDAhSzDa02GNF64f88IIRcqjK1FtP6BlWFMrzOlStEpDUw6HSQR3uBl
nwVdT23UIN4YTj7iBMgLjU5Op9b0IOuQ6qk1o/DxjUjS0iVV4iuUvyEXw6/zUpX1B6dboxyoerIi
HvIlxkmbEArBy3XEr8cNqPnkgyfwjrgGOQ3TE9rgPqmztGJLn5cPtS+DkAqtnJAouUZnjb1gLeWh
o0l1PqKdIibju6lhR+NYvNwRBE+bs8ac5d9VYbZOMV8PApe5Rx4cuyO3zf/YSX7bvmazOG0mE+Zo
5KMu4BDPdy38sb9+NYKOJFPPLjZm7tnqA0q0TN+NY5b5BPCMSZ9nbjrL1SCvc16WyeSoxy7ixnd0
3X4Ozy4uyOZ9p0Mz3Sl8fiu3+mUh70l32c2Ip4PiznSFh3CspyHvXuYTMu9SDDeXbj416pDNtQgI
J5B1PPuaN/Rx8FIHn53llM6pnoJZHJjsQ8JC09cj4SA5UEOjPG8iKEikEZIVe/+xnmigvZDeqctL
PoT9p1DO03pKHDcfn2+xzPCYDnmDkpQujfRu7vJM3XyjxfBUJjPBa7F665kvLfBuLsAVjt/QYrF2
G89h9J0uagi2Os7woQkcucZkG9bwYaWxYKah01/SGLWoEcfU4C86cSObinukpmt553u5CW9+8fS5
a0bU7R2epeYy58lsHYjG3SZLWEn5WBfZuMS9Wu0vhbsEjJ8/N+o1t3xLcct3cBIIJZOODUVJ6R6N
sJ38ohf8pOfOWRN9atLSXw5p6k9fujCf1OeEYB0+lyng0j5krJdPVSX0/cxpaz6VEenJY1UY5hVX
Gkg1Zqnyz5lAMHgcE6Lx5EVMslyrnP71swHdS0zcsYjx6CVIJuL3RPGY6QG2ZbTgCaF5gx4vRowx
1m+NiWzeoOv1yQciX0ARqz5tV6a9DW6Zg1ZHRWoX9d3Zc6JMn/pl8jDVOHLAz1d3lYklUmhzFPkw
Y6MRkS3I8TTqy620ZzxGM0j4gwAEmF+ckJDZmTh+9ZH+AFXENYIceZ/14dzGPXf7Ol76pDfnYKCZ
KG5UWL3DoRUOx6W2O4IQWmfPxm76/tluBpKNubZhCa9FkH8l1VqXB5XrRsQLO3Z2nDonwcQU2vrU
9lGELmKIMFKEnkIHaK+BXVx0FSk39j3lYhAjgIxsroymPiasRKa3tdMmRVi+NNaZ4Pfcn8g04bs0
fkTntxBB+yMqZkKS4PwiebLEnFVIJsmMHd2+XlZO1ZH/ypcOPl0ZlJ11iEzTWScr8XKfsHQlvoCJ
dJIjZWc9lh+POMNNkQq/3Mz5FI9JsZK/DBdrPgxiRt6OVXNifWu7qnsTBsT5ifZ59ndEqKI6jSHR
hJi0b+ec3Grs2NBQMb6BF6IHsh/Gth4nItHjnSJBVh8nmNTIqchiltTVFdgW7VCm6dG3hopYIQLe
v2rqC+pD61Thx8DPmuygnCr/Qruj/zq6GcJOs6VK4hDgblMksVlEkibKzYclscL1AP0swoyHgzU7
EKhKPiSpM7xQVj+658ziDn/yq7lrTizmaFgrSSsHQsHGbw5mlOQqiSQ7rxxft6h83Dx6Jh7pVIcu
M444kNvowEEsVeIdu3R03UvRz0V3T7XY4se3tUeeSKsI59VaZQBqEmSj4aFWDjzEzgzN7Udb9lPW
rkQ1l7KI/MNgEdbFBpsN2B2X+VbJ1QtdnbG04nozuv8YEYHBzkm8NOOvbjg3aded6ns5KurhkgTF
YBxxul0PiXF656VVZnflSitsLHMrCB9L2aevyLoNzsXUY49YWUVyPQ4p+/FdVZq8+UADdG8/OCE3
UOKaARVBRi8rtr40cfUrqwWi/UiX/Wgh9p0yfSjcLlCxE1CgcMiysr30i48aSQ+OvnMIjM7HUQQk
jLqi5BI3mFJ9sTCcmKOW/NE4HKVgXRR6fpEnKCXPnmtpssBjza7e2SVW+gJvmsH73JX5Uc2EU45s
l01OqX1fPxc6Gb/6qfYRWiVueBFR2j8igI2iByJ4g39t5lU1h7oNDWmDjKGM6SLzEEIWjUXkn3yu
FdNqu1qHvKnm/tCiPv2rCqE0x+natvzF2vFOa5CszqGmNX+Ka4+6MT03wiNsbLNni6oJnwnm5val
JbWBgb6qmrcLQUDeo7QTDKvF5FGUSjfGNzO1/ME1X/zp4pNssw6tWccs7lCduUfRi/xHvSqDx26S
S3sgpdiVihIBxu8Q6ABv8aonN0G1oLviYhSS0pgW0fTDUNXwuwlIhM+ulbqSq7RFRVSZF3Ye98av
3KvlkxWOcRqr4lgyYdMXnekiYgPkaa+pNGn0jmPnMtxjK26/ynoMp2tG4Ly65mRPy1ctGtb8MM50
DMWKMpIvwu5Cdcl5nXfOmIjPI1QmHJbh1L8E+d99s1VRD5dk7Wv/wWgCDQRi8aYd1qiigV+UYXFz
D7bWK6fjnIVINZo+laJ1/3IjN/pmrDYIDlU3Ygsdhp5MMa30Nn3i41TiWEwbKOv14OZtHKZZMZ+7
qRJUQNDOgDPXLoLgtA4rAfl88u+jIimt06B7UgU0D3GqNjQWZgdvmZIlDgfDStb/b+7OI7lyJUvT
W2mrcSIbwgEHBjUBcDW1Dk5gZAgIh1YOYBm1lJ611aB2kGvq777sMmur2kEP8yUjgrwE3M/5ZUNm
TyhmG0w3H6uTAwGggSqT5WW2Zv5SMVrBHamp0uJFHjxqNZLeSfdLscxPJdxGzQHWZq9JRV96CImT
FHufclrQ8mHcKNhLDDokgWOW72yYzTFsZsP5WvKAudiRq0/zGEl/fjj45uIcV2ycQUyzsNnd1LB0
436dndXb+c1UJpHpTPmHGlyNRVUGdOs1CB8uOcC/Dfyx6BfTCkhHXryJUr7RruhnXDrXqiIjDegx
UOuKciRpi34+pFURZOGYLUvFk5SbP43Z68ajt3Xlcwu7rcJ6cgCBGvbCC8IFDyIevvsn4GelTlPl
kMaa2p74Vu3i/rJBdn8S/A6rlEOABTTVTf4SNdSJfuAqQSjCneoZkV8MxVvVFb0Gp2lVEDO7CHHG
mC0o4ZtS+3VgtDdCH6SnpRacXzo/h6JHp2yc+kvXHhEcDsd3VBqmzG/dgnDiyLft4Z2dB6qnam2v
2k3UDHsRqhmfP8hoqkK4cQNqpUY5GNKn0a/HFMX7o+jl8uHxJet+Xd2COzLrm5NRWBYFubSZfw2z
TuBVC6+ld9gSWx1KGgTNXUV54nZjIKa/r/NpaOOqU21AX2GBpAbJDlV8oygHI6LuwT0jx2PG8NPV
ryKL94gndWqZQ3o2wpfVmBdOJrIk/9i0B7ShawZNDcHbUYTOkuB8oLBK5tDjivvkbgquMRuZXKIW
Qo3CbXvsaNdVspAHd6bymRLQ1byh5T7ZYjEK6xW2bzUOXTMG/m42DKQyVbkUWaQMBwZ8XMbAZv30
Wg4csU2xzb+2xjDPy5+BMKg5aiTAfdTlW/W9rs42kmrjc1VvVNi/omRs7zhBcycUW95/tX4WBHDv
HhBe3yfZ2WrnqoiYl9YXNzPka01uLV9AOfJK2G7a8Oqh1PijU0UeXWZYZR8iVWIhDrKAxnuHT9UM
dTL3j3qjc32vtmW68avB2uEisG+w+3ewV27mHCmzbw6mNYzxTIYQ9ZlyO9UqaG/mABJydjX911NQ
32+JlV6X2DpSTc/8NQK+2EUx75fZb+8bPvAon4tXZ1JB2BMr8KIl3T/tbKr7ekuOGVE5e1XWOosF
yUo/zcTNWBvz7oSeXx+SkYZE5ZQ59dPDbbDWL4bdysjc6rcqMKZrWbZ38utFnCjGPZoLRc6uUxTH
OmugUkXaRrzdxoEmbtqT8ySFRqmpBK8KectTasTbBLPYButwEGXb39GH0D1SHkkURd0XqIjsjyyn
ZHO4Dh+5XnYQIurSpLzE2TQdaKRejqNq60OzSH2obGPeDXPzM2Gbi1IqNs+r5aTPrd/eSu3fZnNq
HOgVHb4Q9C4irFW5xH7vg6ikwchW3a73ymtLWK9yj4xvjoIx/WULjmW3or6z0VQHxJ6TX6x68xHY
W5pcgP4WOOEKCmwnpr17H/0hPXZUuVIaD22/mNz1hXwMBnKC7cbszoPYbgkSdbqIgA/7vuk21F71
OEe4NdOHpq4ObtDVJ6vN5YlC7n0TBOmTKM3yfmPCOhKOblK03N0N01CGvo9sZhsYDxBemqFvOTQ9
rMPrUFf+ZaL69ol30DvCWHNjWVtHm2qZ/a5L+9kWOb27RVMe2648A0M6cT/PDr0fwXTTDoG6JFmb
hfCWxX4ovJzHzbWirRA7Ow3yHSDI0StMwtsK279KLEx1ELNgd1uIinE2WG2LZIw5rQNG5dwed4CZ
1W6ZiamxWtmH9kLfNzvLk+dv3V2VVjuVTzy761S+lqZMUS8UN4o85J2z9HgalrK7eJSjP7quEewG
og1RZalsvLj9oCnnVMW56Rn1HNcXbykKtwdpO68CNjP2GWkWWmaHNV6cKWNiQ2WB/s2eIpruEeDl
/nrIuNrDnEfnMBFx3YbbQlMxlP+TzyTxuFBXfhrnuj476TzsNWHKt0lHFLZo0OJIAyZ1I3Ak5Hul
lRWBiQMGkcZmkCQsnfl2qwDyQ8KMj0wx+96APUpQqv0gdj3OymvXtOM/euzEF28zfm8ODW6j2znx
nCQ32pgfWtD9ZFWvy1ibF6cP6MIWReyMI8Lazitit/OtEIFNg9hRtTeK0u2eqyyizJ4VSHOH4Tm+
NszCFRQNYC13l4s9dZjYp+DUdyW/u6h30eWXlqa6Nk37fZ8tDbNWlowdgC4nFx7l+aCGxd+Jxbkf
EjN9pfd7uauYfbMQTpClyzJ+1GVwTvzUiWpIkn2xug3KqM3dUXZ+r3zjIsfCemC1XkiMdJPYk0Py
trpaHsbVj6QlrR1Z3tSp9hYeMdOWH9ocrNibMyskY4W1fskPspqTnRAzeAIvyC3ja7VPF3c9UEQW
ohv51TZVsOsM67PTJa2qJTHJrvDcj9qTRwVvfM4GSx8ojUC2hSrkQHpoHDjlz9TnAXEa4UQbiH4u
HDjXdX3VegzAYLzs2Fns9ZNXyNBkxJBXDAmxpncZvZLk642vwqWLgmjNjktiBIe5mK+xdQMfx5jJ
kHtY7+zJ80AdSpPK7bH67ldrCKsu+FkanNeK4vddOvhDVOaYDjqhxyVUHjOihx8yNIL5Pdfu9DZp
7221ycVAAHvd4vuTUStkQ2Zv5RfRkqsQ5aX/Vlq0yCJ+nryw1et2Slvlx7lJrEPMc9TuukHu8jV7
WV15cSUAgQp4d1JKcde60W9JzzuXKXVj5GBDAekPJ7i4bzXLna9EEmH6+jbyKr8ZxXSnaNE9Ktrg
wmK7vsKeYZ+3LD2u4IJgtVMTU/E+3VaOv0Z5wo6IpDOL3bqbd5z9K4KP60qhbeeus6tnLzeag4P+
AtYpJdFZr0bUK32fgIKHtmn9wNPGy0QzNO9cy3coxTFVdCobdatRAuR3Iyq2XRXAcrpI9C5pIBvW
0up3kstPopGnowUhdhwLLSgzRq8TL/m4R6/6iLv6C68T28gUXAPeV/nc2+nyautSuJFVKIv9eAK/
8PruMLicYEHHGYN+jRbirGkOJQ6Os4Gg595NLNhKgNtoTfCuirTyb8TGckNPr7uHb9C3doktIMkN
QvBa3wZmn9bLBO8QqknGiGLF0TTQFRZTZ0WLHp9QVTH++UF2nET92hv2vBfZMFHVXenhvXIKD0G0
dJ96eEpekS5qGSeRItmfjt2gHnEND+0WgvN4DdR7wkITTiV9AeUgxhiji32oqHzNorrAHUhELaXr
iO/i3KfhYm235KsKgv5uGJ0pMgpKO5ASrvLBlmYfs+qxqrUVkhTt8G3T1V57zXRye4D3yu5f+q03
j31i5x95neURKxXeZNK7Q3ur+1NiZvOhLYcttmEvz5mjED9m7iJ2pkiDB13URz+tI3eeupvOKJO7
vpof5tLYFyqoY7HmA5qktiO5VL1L1sOQiI782cqHC+L3LK7QP0cczdIMR7dtT7bVPrBqwSMwjl2y
HI3OpDZGJaIafxhCHzd36mMg4JPy/I+eiesCXZKERg8WSEvelkZB4T3wN44RIy8yddhqGHzjvI7y
bOgCPNev0F/2oChthPyaK2Ypw2QU6ogMA3hYTOkZtIFBscp3rXTGeClld9x8BIUN1vNoroNtX3fG
iYY1+wWVKBrUJXDrJ2p7btXY/jEoMoPPUs7DZiZ2WKe+TSrhIGNz+ZpyQJ6wqNujTpPYkcUp0HkA
a+C5r4HlPdL27ezZd86VnD5VO4kykmnxxA0/fs4wzzeDdvjst+zZzLPl0hbmdzJ+NOYkPpPUeO2E
5JUsVB+3TgfKRRVc/YKGjOXGM3adMhsaG73yfmWIBScf9H3QlcGta4wxzToDyzBofwaViUt6fBwz
Ks5dXCRZaFRJHRJEO8S1OyZ/iOYxLpapW6AZeV7JGf4yPIQENqJyYqpBQE/BBoHNm586Xwi0q1jn
xhiu8/p7XD6XBCDMnX6l/fA2Nfo9t90DsunXxdymqF3r4jaHrADANf0pQEQN3E9eFdGLlXGXZMie
z40xifW2RdLU/m6zvs/uFqpTkqMeciAnngdIupYf/4rjr2it0CUmfqOM7XbKa99ZkfCndbeX65Rz
K01I7A8M0W167X93zOE+AFh04lbYmfGMxVIZh8Iysu2e6AHT/8bR7KA087vaqD8VTAVaANLbsD2A
4LusJRNiwnfPDwL33BsA7PGmh9R+ESJpMY0kTR+g0s0q87X3nInHNwhqcRxMyKQ7W1uede7Ac8sb
Uu6zD2P1e4ADij7qQ19bsCRhpaoc7SAP/RChL/KXo2fNW43S2t/85rdkvqt3C79GeTdwNs5PYxu0
CBPBiVx2x3nTpnV0F2Xr2w7soHi0x3au/6CkmLcmcq7LGP4a+Gx+6bUkUu9py2jMjZJg4z5MBA6B
y8ArYL0n9Mz3x2rQXX8klcXSdybN5F6EY31b3uBjZlA5rxAzLSKemosokJ0YeOgr2VBW1roEDZXl
3HQwUPPcuRxsWHV+GQvwPuWccsi+iMf11EHK1Z7edEM80Wva+apFhQLeWHxoK+MCdjIcFQ+oNm2H
w2JIRiQUbr+QJB9hmZ9BQzxLZG2sets0+X4n6R5nlxHx2V7M2mWmQ/1+nHTrynfYh371dymgLsJi
N+fq//Y6x5PfE0+CHA+SVGO132TuVHGTohSP7K1EERqanu9XH60vi+ZXsBlMRCw27CdLnpfjPfFZ
Fjv7mJWWfWTFTuRl6SdvOeTOPFc3pmo7cahZuT5aQvngKrIljRCGghksvZJ/6gBD9GOXOeDZo8qa
W9PXeIhCf/XFL2MgVy9MDeFnF7doJveor2nm+wR0twt5RNdr3Bg9vKCRlsK5d2XDTtY4J4yipg2E
ZVbubKKc0UyXRG7OyaXrUhxH2i27NXL9qvoE07R/Y1fP9UGygBZ3Rudn3d7j1jvXomw+y6kzZJyk
Ho7wwGj3OMHQMQJfOw84dr5wnZq7QSTzm8t7vdsA4e8tMZffivMaz4FzcZfAudT9dT+4Ctx3qbdw
+dXWzZJ37ywk9oNMrHPVel8A/T/G5dqUBFn/4k3LTWYrP0qnik3SLPnJA5MTW3lO1M8eCHmfd/KU
Eql3nyKXeZiqtk13y5rhX5nxfP1SzZDcWmmm0hPfifsNgMELXeebfKq4gu8T1ZZvmWiNGxCJ+wkU
8geiKr3XZCl+VwsWrXoImpyyUCe25xHpxaya6jOlbxrSReQ/XG+dvyF0y4NSQXHI0To/9angrC4K
0wndZpNdmCPI2ptePV+2yeYnddPf49CvdEx5WMbWne19z0FApo2/hJ29fqJKibrAP2vRDQckESm+
qqI5g2Sax7ZhERQ1cPti3Tv9T28JzsgS+bUXQXHTF/U+aXJwdGjg7ihbTCXb2h98DoY9qi/4jb4a
eNLYyjqgqU7rX4FlXdCgHA3Uj/s182eUHcFDVgrvaFJmnCnjq0H7Ecm+BNi3g+kRo1R6Q9NIx3+s
J7XvPWstw80UwvuxkFS9RWtVFhXg6rL1R10tyLcHg20yhNYMfleWTF7RHGRnu8gEdIAcs0c8Bb1A
QUiyKki39qpj0bfVhWMc+htZcTECZ7kMG441m/qceq1sjqnD3Bn7sk2deB1K65dVzaYXZzrNy73b
ALvuisRL4QngOR9TIh/1wdg2mATE72xFaimC95JPKsM6OAZWzMyWinPrtFSgL7pyn5SRBD/XXBcV
HwSrAh02Y7VExMiUb9pVXR46zLTuZS471sQlyDbsf+wt8iDLYQS1Zhb8XuB0+0PKSdzscsk0GiZt
BvvTJb34wOGX/YERgWbeEG+bWCVKL93b0nBfGHpZLafUwtNAfAfcpTdKA2tbl2ctSF9e0utti+ln
thZZFcMXWcUpq2YpYjyxXhmmHs6OvSkrE9HGvJn2mVmlNY/AgUESp4h33vBQoBs1fQfypLLQI+xH
t5qvrXOb+pypMwmiGZaaWEwOjizGojqU94Pj58vZ6hue5B7CELC1VFBeRl2UsZc2bRKbVdLPUe4P
9a1s+BE4wct+vVAhMzL0apSRVlpMQ6g2lN3vyzIb6dHPeuZCGm7Lu6lK7Ou+vzGodLk9wJ4ltTWe
SVEz/LfatSHw4WcBIl3tWXeF6eUVL2fKk43DbMtiFXgFxpZt6lCA443ZySrPeuqvRHt0jXUVwC6J
8dOoHHgPEOfVPCFGCKY3th+gfs9HA3nuO+X9cYmfVrGRiHHYcVnnb1K6QxbrjdnpPR0LV96oUdlv
Wq4dXR5/85eibhrXmuNGWtqKnNTIW4gQbFlY6tyeUCZPf/gdgTh/u1qgtK7sgUUva06ichZIuXVN
HgyoqDUsvKX5+FsqZWIXSDJ3iayGe71h/ZKrwqCZOMP06281sHW5OfO4A+hxxn3t2PPPsXHse7kJ
/Jsd78xGn3KWt/9Uof7/rR1ESfc//1OZ99+lg//2j//4x7//43//43/9N+kgf+6fykHDlX8XuG0D
zkYyjVDqIY76p3QQgc/fPWF5UkJ9CuE6197JuunH7F//xeD/YkB0AgZKQZSxedX0/V/xoGHbf/ep
c/MCz3Uc27z+uf/8Hh/+Kcsa/sv//h/1VD00MGrDv/6L7aA2/H9lbZ6wXebGKwQWuA7avf8ack7p
YM96KM3dPPVLukvwsFWUKtj9NN8ibbc1OPPVP4UhD1m4mTUeDC+X2vrtrqP4Tokpk58j1Fy6GwLD
GJHAeSs1y55I2UnblWk+hFasn8YmyPI9RgwFtjiiVoTs36iADZttra37rvTHINqWVm+Mb47b3Zj4
X/wWBltmGLes1r3Vhe5qvCa9y+o8K3db0NWMXTfsxrlb1VvJZaNOomv6ai96qf/oqh0/i7S35d5n
eAnzVXo7GgWLGFf63WI6y0s/VTUa2wbkpWju2S2GnaomzZfmbzjKmp8IFZClzH0TU6zyTeerc9mQ
G6dmmnAnzWaYjeyHG8Mbgsu2hnWzxIG+7IsJfXdRyh3Y49S4tzxsR+scXNzBLe8dVaOrypippSMe
h3XLGVAh5vNVp7sZMvFuA+ynIdz3OB+4+CrtgRT2d+60ZKcxW/vnaW7h7+bUP6HLtAFTIPUcd/zN
IrbEVifvsQn1p242zgDSf6CHHh1XbZGLLHzfL/lrOc3TQSN7YxcqmkertL+DohBRH5QiZl3pXtsq
73cKum+H++WbbeYTfzeUkm02B8/cfjpeZtzDHbY7G690KPptiRVZC6Dr+fyM8uRj5SV4YtrysKIa
E8kDafKq7FV9QhoHR8oeWjRLoGMj1pjISiu8Fz5S6uUlt5bM/KW3Tr3ZswnI1Gk5ec9dna8nupAS
5zzM8+j8SmbiPnkgGxCbwalcbd8VMPLBHvHrOB6IHzFvECkJfxeUaZeds8mXzwbYrcVeCENWFsQF
dHTAxs5s+et0648iI25vhdSiDhaHouv/ac10XNebVE5DYD9kqPo0w7ceTSs/D73bAndscu4OnYvc
YifSbXpKzbZZLxABVo/+vLee2S/sL7mhf6WOeDlORdY9Wr4IHmeN7Jw1WEbW4m1Y80ZUPl4+eh88
tkCfxgTfgRAQRz0I5TGj+Oy2T4r2D9b3EYihbvC3I14+6zpd7yaWwmHYcbWWxvA25MmK+7VQCRhT
TYtrqvM7a3EeuKSduPOcCv7UmPMwqLxMxGDVPMU+aMh8qTgv/LNtlWuLxxDf9HYEemsjopiMi7ZK
80jrIqA7M28kDGPdBZndhlmedCAVmI76I8L4woyHeqHmgGl8Db4DcPZj6c4tcyVQ9hiKNE2OU2Ig
DumGVyhS99PQEMB+hWQAjNSA1pna7EE08LPSwMsXGFawb/yrgqnrx5DKvTZCAeZBw4sypHTjY2ux
qCZj3Z0sCK+4L7otVBlzQFDn6jEvtg3ep/LRi6XCKfz7IbfzS892fmrTnheW3RGLWq/3uI77j6Za
jUszaifWzejf+psuvtI0r0O18NinUJUX7eD5Fu71S7asDrWmQdxX2j8Mg5WloeplfvH72T+YTe8f
fLzYJzw2Jhgier4hb4MbhbH4rqmFEzdBYR5N+KALCmrj4gtHvOYuVbAkEgzhMPTlbt2K05At3bPJ
exL+9U+qce2exYoQzgz++q6Ct7TnxAqZfHLQ7bbj383H/uOv32AzMNohE3Fi377+DUyzv3s0RFgD
sy/V4A9GTWec6abQLE318uKvfCScvcn9SLAYbmgEcFnf5qd6Hsf9IDx+PlaEPUbI4OCC2oX48Z0T
trqKgXm17zs5651f8vTkrZtF7eL98JO1+Prr30dTlr1r6bEbDXyF2aXB3V+fIXkAy4u5VOPJ70W2
3Kalm70jSiNoYHD929rJnF9LMZqPFC4UX4Msa9jJrfhSk9N/1Ohnv5dqruJKElwY+siOIhzH3g9l
GctpTI3gRZIN/dxvtfGWtxlOVALBwoJodFx5tX8DGKMitBf6T66N9FbhqiYfH/rG6msglXfHdQND
nuhpWjCH8xl7ts2rvjXlfKbSvL0S4RTDpA3aRcvOcM+203gWpjX0YStdBUXQqJchd53zItcrpu7d
J435jCv5afXq41I7W9z4epe5+mCXw6mW096e1uPkOMgs/auaJxWxnw712ZSEdWStf6+djgfdtx78
dHtHAgykA90Fow8JuAHQHch6wbczM1Fz56z7vB8ZNNNB7cXktruk8R28zvg9fSNPd2kO00SopLgM
DmlXZlZPEcJiJ/Jqics1ddNj7/GIDyxiVrQO45fsLDtaJjDkRK9vDjU1fP7Ni7KTz6lPfro07sZW
bTxbve7uuEuCaNJrfbQsu8IcpHm6mYXjiWAICGafzJJRea9L4y6xnW3Dx5oRx4Buybj0+WwchobA
vxp33MEbshN5LCsHt/D/LOaw31Z5NAl7qdZSc2Xl29MwJtMF7+dhSGDztAfIt1rq3laGvG1dYjN8
PabRIHP/spYoqZQa6Wr0AsyYqHBqEluM68ivu+GMOe8dweyhJYUk9MrZO4y+szFAq5+5yFfyDK6h
E43dE0fiC0xTgxkHgEsgEZZk4V2P4E/dbnJltTMRUcaIcyJAbn+fkuch1tmO18Irb6B+XEyC1RI3
tfZ3dZlxDLrSODOoL6HZTyfe1+JAsra3m6z2REQLZ3WDsDFd669iZQFA2u48alTYh1TPSYSXOnio
3BHF6QDz4MjSjGu/9J+bXtoHVKrOUVUJ6IdR5kucVkMeD6YlaWUDTjjOnhU8JqlzYhr0cUJgeTgp
uhxAjtssv0OhXt4HpVXtOashgJGHmI9kUPTv/So8ZKhzPp38XAbIuIVfwBdyjXirPZ5lkPzKZ3+9
S2xL32JEK6NGCSv227Z6zE2EKBuQ1Mnikt6h/E/wsgTeGAOWOQc2S55XMWdEZgDs9mbRv1StgjDS
RtPEEyLizzqojYOc3D5eIKmjbUv1CeTNO68OAo186Qysn746ufVgXa6b+VFzXl3ldcR/yMK4L2C0
eUxTdWMF/bbnXLROsydW/DWLRjKD+IQwBsEhQ1OBsxJvQSoC16FEf1+M7RqnuaExuHtZcAOulMay
lROzYtPeNnnTx4VSuGRJiEBzZ/bPbL6K+B8mRs8nm75Vcv2cbWD0orTzFBWzTJ/YDnQs3Xnb1Ysm
g8Bt3J2up+LQdVnphRmZervpqgmi0sANTSb1ONn0+tBqO3iE8bqO0GR3eMq40wRp/uQvVg+BHsvd
2HH+IynbXudlPXistCEEYHEi5OHs6FUQNrOuv1O78n75rcQM40myIVIV58oRx7zAy+smiT4sVqG5
EPFOkDOXjMzH3El+kfwJKhgWr5QSkE19jEoPt5BDzaNQdRDpunnrciCpNjOXc00a8kvAyIggyc1P
HpkSkTMygI7r5O2KK1WDrP0PN/rThvcnxILNiWb6d3MwPaFZBLOxi6vTVtu0F/bcJkmQVY9i9SHH
sM4dzG6R7+imX5CKOGeilH7JYPpplqCHsHNOXKtWECBjcZml9gZtFKR1v5/t4tvTRRBPafEl0e3v
NU6R0EKr2POOhcoXIlzdiZu2JaWfUQO83vfs0FMoronW2HbziPSmru2ba0LWoV6Id1jMMnsDIANr
aIMSltThPG5ovWVUtqPgmq40wVLul5pztGe3A/at231u2l8+kShHBq76CwSHQzEoz2uLAsnImuAI
Sdk+krYEomUh3iBNsObXhFK7L4P5PJmgCbm5Pq+4bo6i6xBdOtJGNqvLOCnFXe16X345vBaYEoCJ
1EYkzgT3qjxjP3RAZyGoKy/91j7BmlcRnXDXX+pvJyeKP++86YEi92U3qu43NlAG3Q5UvodmBvOf
62c7k9Mj9Spjcw2AgKa+EnTIKAoetil5I+4GxpMBiwB7pqUQ2rM7qbwXh0ASA0b+zk+yvlWkvKmO
hOD3NPR2cpq56o6lY7yoBuuTcVVtCG0eRyf37mfVkXhmbQcjq9KzFQgcNE0dcIpkaMhSwklao7ej
chq2g+ZjDLm2nXrHkn5VtgoeZybwGAOE+ZSQZvOuEZyHc7I8rvX0ZW0t8gN9FXiK9mkwnOIlFbZ9
mEXv/GCvGvYkU/7qzAAdKZ3RUIHdPZEF95vZ3FVXhwZs1n2dGm3UtkUN3VmtJ6uBluTB/YbiujH5
XN8Ty3Nx23b8Hsl/Gco8OCv8umGfDBaeq3SN3RJcdqb65+CONsK1gLyAGy3G+kkLf0QHUXTw4Cji
lK1MDEDbeFR49naiToML6gHGM+NT1tl0KwO4HAdpye+k8Ps3LLZV7Fd5sBeGdo+cXymXZZu8Oa6o
78rc1IcNNcmttgyusMQ3Y3LRSvgFZh4gzdAzdfqgpVPHkDTufd4g+CH+iehSUAx968JwkFLguLeu
Y0NkVtN4B6qlInIx8GOtVYcJd60QjMDfYI4yHWiM7VctAkyQSzY/YicxDst1D2VY8cJVjORIzN30
LTKxML7Z1FthnRnYejLE+cb4nc2INRyJnJS6YPvg5e50Q6rGlybR4oe7aXIhSMc4524neP5pOAD6
+Fh1mUZdsSjUGYv5XhuyP+gukS/lIM3HdB7FTRG0gAsLwlMzCLaIaFhKPGv1OHcbgvDRc/a1Xb77
eYaYTLRujKMJifLYzSc9I+CFYdEcG14O0ULA8QM/XY5IpLkT27U6enK0+4wM7EfvCZxBnrqiwK0I
Huq63nZ5YA/fDbEkaAd8PvTKSmDFTSaRaarJO9AewKmmBsIl3vhSe8W1Y5wdimkjeBROOT8Pvp2y
sxeFHbeNsz6hJLR27MLq2NQu8WYAszesqOOukak8oQkaYnRu6qUJqubJqVeuAcE5e9uR+3CsCLq6
OI2r7qbEn3+ti+Icrzryt1SZPldU8oQl5Sa7pRHGx+h4y7EJJqqp+rq9rwzV/TA70Z7RrYjPvDYR
KshK70eWSEamAAWA7Zp7zCTWsdqaKe7ssqNqQcOAdK0sb0pEuDe2DfBho7MpymQ9TL273QhyJk2C
eC6pzrabRKOrscS0HB21jEwJmFMy1LVxUKTDEb1kunMNUSEXSX82izPskiL5njvinMq+uu1ZqwYa
0+7R/taP0lu9PwkRvShwU1JEmeQe4aaRS+XTlodk+rSfde2WN/+HuzNJchxJs/SJEAJVKKYtAZJG
mtEG2uwbiJubO+Z5UADbWtUx6gi9775C1pX6Y2SWlIdnSYTktkRCYhHm4aSRAPQf3vseHwliW/BW
e/acfmiaSf/gUmTfjzRRV6xUzeuGYUKAa60QG5s9PfsHboLNoMDlub6PeK+J1srlQmc3YSLkCtek
XdgqZG121kk/X01p5e41U7rAt0u99yu0Aj5CiDeksCow2R+EdRuVj7A6kGsmccMHk7THhjJn1zfM
Dvl89UA/Y0suLmsGfpK3E1Hmi5z2tZUR9j5E7W2ejdHt7LNppFBF3TxX6ku98KbAc2Q984vWuZIN
PouVcpkdiTCeHcQf26Sbh3CUbr6vLt2/GY/mzsg4RZfcPPitOVzxvpKDPzMkYoZQnFgcsilRQ/qj
WNPiawW8bgexgwTFuuz3E2al977hoWIiTy8gDcEPc2RrBU29el89u863WVONSEoG78rpq3rHYqR9
K8xx2WaAGpEhjoP49Eezehm8BnEnKBT/jCLIvGsx2nyr/AGIyOR1wTC46vvImAgD8BKHdcZyblzY
r/kjkxcZFTaDkbl5YbQUfYxVVt9G2TCgP3NrkB6AA2Nd6W8pSB4rVvktK6n2akQeCbsAUcGXZZ7V
mT21RkuTze8epEUeDcr7mNI1uW4MDK45B3KJFmlxzrhfssepj3i41mzddHlpoKvFONazWCFMIvJR
DYdLndANb+KyYveoauGd8txLUZSM6YeVa5TSHCexAzmkzO6HbnXDArxPg+Yt9SgKOvfWwlS+XKNl
TJt94lj9Ji2drSGHPFSNi19HoD65yjMxXYMjbaGZoIblPmj9u2rO3DNTtPyEDw+/rYRlBwKsTDed
XrtgYrH4WorYDKOFcx1P5vqkYie6Ro1mkAxtyJ30Y32sU/CYo3W5vQ3D+D4iMdyQ73rft/F0L0t3
PqKsZC4GKGUfiZZnXr6efKJf9xNzxJvMzaMHg6+NYnPx7+VcCgaXjhcgeW1OTWRGR56Z5W2SC2tb
2u2MNpj6FRPy8OlT4GDl/LCk/wHP7VExNL0xqup1ENFjaiGlHCZzCk17nkOXy8RL5CdWnzFAn/DF
GbNtUQCy6qwyvmZoWDwNQkmqGxmaufvsYBANCH1G2L3EOyFw82mFHEVwN2ytRYY2BerGaBLkAYWU
7G+zHRiPZQ8bk0d3g8SjWZrjVMfDY2d4XDZ9fpoSZGRjV6y7Kat0kLBUPbbsfsJiWF7ianyrWx+C
pT1u+2ra1XSZIJbM6SQEk0GM1lfc4DhshRGdmmGQ4crwGvFV5V7NooAoKjVlmOXFYewnCCLw6h8c
xxnwnPTLfunIJEOcjCQ4Gk60PxkWxFl9YNHNQiJfZu41+WDVrb5qwbipyUoDmVrxHo2L+o4DqHt0
8t7YrniyN9qiQVoXfG1WJ5wrnczexiCdFcCnLbf0TBdx7ZifdOUzUwW+qjetDbrRy7K3kazlEG6f
eZ8BSDqlaFjACa6j2npj5985LqNbP52eyrQQoehdtDkAo/DFDrDcbNSNrRMlD9PAVMDUrhFC1Dyt
MZV6XzCWHccuPvi9U58qZkQYPjX9kUXz3NV89p5pB6y/jSNuMX4zLoenuVrOPpIP1KI5hvUuoppr
MXJeOqa/+1Jt0w1Sez7ifp7D3q2aW53VB5i4r00fn6bG+GwmICyIQYFxLW56a8b9g7kAP5zcATuu
GblXoFud0Iw9qjrb+/CcvqMLqd4Y3bQBO3CuLtCqqEhjL2BxSj1eyl09M9ddx3JrYN9+mBqLC0AD
JKsglfa0CQFquxafzGRc9KkYLWbt3SXc3IGSTbqdsrw8eKBFh6EnE6p+0wu6pYXkvnppvSBX6Wuf
pfWWtiDCnl14O8CN/c5Gq8rWYjVDlg4nldVPs51xvmGe5pWdm8rPu43VsQkg80hvW8udt2s5p9vM
a3ZOoZjaJU2PB3iWG9nl1pNr9O+jz/gNagHiEMNFE6pAMdWX3e/iaZjqXn+tPP3c4/1kaFWbO5be
b5lnIZe18unKGf2n2qGUagdrPskEiFlAj7n3rcY6NvZ4dh0ENmouplsSHGKL7h7GjV/P6c6ulp0v
Jzbj/qMdMeoAXrrnST+i6ZQRz97GO4xzbj5RFqIH8b+t4HqZyyHkyk3/ifrwNU7nOxqIGpJqnTxi
Wv9c2NPc5sI1dyNBsCdliE83chkgNaGZIhrqhmaPjb+60kjrj5Y37zkxC55pXBKuQLmzXMp7eAG7
QjWfE560pJbPUYvntM7N8wqU9Zjh37rpMKDHvshC6VdfHUJlNl1JPyPSiZUVGMFDbtmUFxHHh1F5
1c2aZUe6n/iocfTspSG+FaJ5ivP068RS/Rg3hrjKdVZcocNgQ0Qheh0Psb23KNMg0OYdinVPX/Vg
lLeLs/p3iyU/rXIqHnEozYfauKiQkqZ5sDzoz4Re1WGcIIqlKe8e4lUuaKfG9xRzb3qjYw2h44lH
uj4UJQ5uCwnvXpI1AAy4jr/gURThWCNjWM0eb7inDjB18V9EBnl99rS3qvJQ6PW9HMVNH4+71Zpn
HI/jscghko5cgKkdYakosvelVg983ocZYaYNmtniuttYS2tumabu+zx9nPsonDNWeu1YRfdpwh+a
xvK6azFAGH1zZoN2xqiwG2VyaGwvLCWeMs6aLRIV3mHbDNcqGkIsPfeon18M5OhmMx/yHLLi2qJc
KuY8jAzx0ZfmweZumLg09kAATo3pHQzpPQoHL/ikyiOJUkfbygHAWpvVz+X9nNUYFQzWcj6Tx9Ax
zWNR9z59Yuu84Bp+s1HTJARJv7ezcW/n2BtF/6jaZAn6VRw0G8aELnDL/rZ5M9fsNolm1KJDyBGF
crZ5NhMw31Sxu8qxbi2BQVrAQD2MfrTcxlF9VQ9pFHReqrZpWUZsXNlhSSMNUZh/rAo7ptF5+FYM
wMHDEL3Zl8rCNqignGIMYT7rTTPGOEOW+b1MTL2d1+gkaUcQs2HObCOeDdxHBbpDYOP+HaIPa+e1
7hFfgX/d9iKlc7Mq95VBl01+Bu7RKhr0neea1+1KHefQQm5LZ0h3jBCaN+SSw/3squxoZGl68o0V
QcvoZkxJLxZRy9kzP0kPSW+Q5CtRNuKjH5sX0tP0h2op2PuZeQoXeVV8TR2bLpy6GtAb6wDAwFuz
75rtTClHHuanA+IjKNM4YdFCttvsr3Bu0YiuRK707OkYKSWTcjHkGPegizL41RanN6WJikTo9t3W
HpkQx0wp0sl9TOHXXk3uPG0BYX5Tec5EgeUTs4jNOKYHvsGAarBmWD5WYavrjoeGbR+lLs+idCZW
FbjHx+VFRdWxdXEQj6Z574xrvpVuUwRl1L4UyXivJ/nMihPqRsNe33DwxbQi7g4VvsiQ/IBvXXyR
zRsm/FuE8U9jPbmgQbPzsOJdi9A/jy1mZGsWqODV+gAKpdmW3VTjICAoobjIxyrxPkGeRZjWoFBm
6N4rM3+w+UZdHJQbCI8UrrG7X1h4bjwGr1bi90FZRHk4e9EtwOCzWzGM6F3AwbCKN5w+VwiYTFhe
BK6N9pfeE1/GaS5QU69M6Zr0AsYeXuJ6/OZjIWuRTS6YkLaTilOuY+s+QTy6q4ueFU9hfnPytEQl
h1heuezd3DxxKR3kdsJcFY5Fcd0NUxiP2jnUbvZu1CwZ8kJSKg63QBGsvUpasVv79uxFglbaPg+O
293FszuHXTQ7N12txjAaGFtPJacyj0/r6FVu4Oq4DtktJ8dhStUOHGAN8p2ynbU4Q/KIJtR16jLo
Yu8Fn3l/izXHPiVDip63B2pSxVeAQO8yIkspJzhoIhoMBOVbsGRbNpKIh3OrY7LDZjaX2Z3GJ4t5
2pSbzF2qQKdpvoNdUm8TTPdBjkGBu25JDwUGXd6ldEODtgCs2XRjF+pxWidnO9v6AbIZ80PXfCEj
Ea5E3Cj+VSeHdJJfrZnxRF2egN6W20VWxcmMFZJqyy8CoWhUYAHQ3YBygZIS09hBXdcZ80zrZUKd
VyCMiRthfV9lE7Vh1LKVB0hLuOxFVO3m1zOpAQtY1b6wTuxa4f0Ke8q7Q+8ZQty0TUdUECOIlg1T
FxtGtrN7XxPJ0qrua9YkBfP3oV9fE0Zw80PPiKhBxamZf/FDbcOGAK+9hUG+JPec71F31xn18mPN
Z6/bskJvmMOXrosqubQBcKdRNYEHx42n66CM29oM0YEZ4gZVB6ASZ3GTd+LrY3LjbOU2Z8myi2qa
6z5Pb2Y7rcfz1EU+hWss2ywc0R4hzkXDN+581tgM5W1/dAL8AZO5J9+nY4ecr0jjr2NmqsutniN+
ORTOjKpsS2F4zbyMbgFg+STSi21Pz+qtavVqHv1FrCDys1mJAWUq1/tdiiiC6xiwDowlw1tCLYiI
2AjcMfeoJLxb5YoPbOP3XgekVU2TExROle5BbuizZxH/0GZNS3BGhGUOXkj8pcx0c2/kBnDmrhpA
JkiTszQwK+EdEHCcVyyMT2Wcv8Wdu8Oyx2BbRIEsx2kHW+ne0+WnFZGMibIGg93SqQcW4vURAkuD
u22exvUFGJrn/Zi6DnPppp2ca3BBz7oB8qrbZGfE0bdEjWJfFu7ez7o9bt2AJfzNYqcijDIS5sus
TllxJCvLlZRpoit3LCVAq0/8sMqG9SAgSGGgxdG2cYf5pV1JUOnm+joaJM0bZe+1LpdqU/qzvC4h
toXu5UOq7Ar/mdPtO8OqDz201D222I/K8G4TgJ70SO1RN9R4dEfE35QraNdc2skWS761c2TTQYDh
DtGDK56jHnmfMUvnVChThUwlFyQKWXQwpk69Lhjk2W2ur82Qf9YUHeEwd/usx5QMyyoL4sGvAhDP
ACob/1MuXnYY6/G2hlYMokI/JXM6X09Mvh7a1iu22AexGqbml2oAsZImcKo2lsGcuVsbMKw0aLij
pqz+6no0tP667tTM/huT5yGCG7Ct0KTRVLUsGNrlyDLOugLON4b+IputEnrZF3HhUCW4BAlkdMpV
Pz8AQXU2jl3GgSP9jLFwFBMi4fonAjfOqvKaJ9fHoJ6Nq/OAVs+/0ijcQ5Ym7bdIYxfSqR9v/dae
2bn04qrHsn3ddT29RMYGNsFxhoSX5QPnLGYKyJ0H7nbmqZ53nSKS+WxZCDC0X7dWpfV658nFDDCJ
25vINiQ+8/wdK0MZ9vBwNvhUH/NsQh8MTH/LevVxncvy5OcR61q/pRp0x8EP7TKbX3A/lhQzaJ+O
LLJHvHoNn/0GNvRiQ3j116/IvuQHNDi7fhh8mkPJtF7sKlTVqACWOut3g5mYRxtYycc6+cwDN8C+
7BtVMCkNjEIhrhcpm8O6eUaxZl8jZsRMZrG4HNfuuF4eWZuhj8hr8JqKNVd1UyADDFqTmQvmkj7U
l+IGf8N6Rc2RveB6Bfg3J5p0tWg+8gCjsPaiIscHy3WwraJOJ0E34kMlMUE35lFIk7vPGsbZ+6Tp
A3A+jTYxyHNU3XRAeGrV6iOefnUGv9AfvbGU4QxE7d4v52XHriG7HZakOidN9U12sTxxE+PCLwvj
oc7LB+l6zaHrDPXIumMv3eK73WVeaHQZoE8gwvWq1EMzinEKUxFhhXfiLELbk6zDNUDNL1ZRP7NR
HMMlXbdjaxqHLKJFlml6nnMWdFA/jJBzGEO4ZXyv2guFxXeDfqn3mazqAEO6PvCE2Nk2+iCPm2Rb
GtmCG7jIVShwJXIyO/kpds3HyWdnZ5JSwkar2Uilrxs1yIOEcxREpi+DKdU7HGl89pi40nsAlBPl
PJL/+mJpbZcyxuS+pM+yGdzb2CndnsawH4I668zA9eRwEAn2zj6R3fOa5S9YKDi8x/aTBmg4I61D
vVDrx4TH7oqeap6/O656YkCU7kb2KGzgz3FpJrjXfZf6Wz9RggK+IvUgaMdc7wh8fF390mc8W+hj
1Jt8NWJg160doPT+RnfaRGKzzP6Q3cS2bRMyo91ni1SKU4HhZIdAId3PQFMz9D2LX65bmuUNr818
y8tW5uCjU29LdLPDjZuQMrGTwvgYTc+Bq2Z4Bzmn5q03otzWEVdYJNCfaND8ATotc9NntnNlsfXX
G2dYhkCsubhd6+ELMCN9Ih4o3xdZv2zJi1DXLBn7W2tu1QYay2fF9Rg2YLivW/TdcHKq+LuTpCiA
2q0e5h0TfQKYuNP89lHDdt/VccLR3k43Ls4Y4U/JVXlBrliQ1ijGIS7XFrBIdpc4cFzAOYaDO5lF
Q4+ih5X60R/F1ciqTS5DEWJcCgj/gOeSiUc/Hm7dsrkpJXpWkPDTriljhLOqs0FWAb7YxiuAiiwD
Q7mQZLGxUSCFXdWyJY01Bu4kAlCWetFV3yF0Hxm88fsi6Er95aUUQx0UZN/mGZ9SDgAQuS4+jXHO
zkZvvAC8W9hbAfv1bVI38QKvHPX2fQ2w+7qobHZVbMKJ+uyvQY9WO0SeV6zgiMARlOR1zaDSItMA
UYP3XhBPwQTF+GaJ5XFtRkliR5xsc0DYGsvmzsCpVW+WlfYQmMD3y/D5oFf3uwCD7QXCQcueX9Bi
mNqBcvBhnaIKLnf+d371/279uglU8U8E7P/xO/v2//7t//zt//2ThP3yv/6Dfuv/5krotj6kWt8W
wkU//ncJuzR/Q1YMyNHzlHRRKSNu/4eCXXn8SDkcr5CxpPAuQXfsxi/idmX9Bkb3QtNVDuRHz/b/
Ff26LS9425/wo1LxHlzpQNjF04yg/heQZFF4kFhxsQXQ8dPmXU4MY2cushV7DIEybRHdSdCl5UO5
gs4kH0M2bkNJOFtm+eRB3XJuO2A/7oe5lAMB8A4L+kBjUAYW0ZmG2tZeb/tfL4TCBYt8LFrMElYi
bhZEEwZ+9XIGqz3GXZw85UU0Gqe6HBWEA6ss6vqGyUdmnmvTLez7ieAY99BqOTx6o3avc+V494CX
+vUA30+94g5A5zAj1ol3S6zLOzfqWw+BCfUgfMZK1ETE8OygfBqoMqKbyM15mIaJxQ782VwsPNit
Zy7Nnqwyr9ohS2XH3YDIGgI+ImGHPgq+d5WUkbNjPjHNV5XHt34R4xcRg7ehYec5Wmxx1rnt0C0B
mIKrKkh/CTyDBJpdifHJ2MWoh5uw6nsdn8AD+kAE5vIRt/k67Zhs6Ruz0ETC5emUcMa1XvqFgI4B
UaMuePCn/SwCY6qs3dJlDkehNjq1U1kOXMAqPOojE7AHkyMH+R6rPlnrtwZOkoOIDynttoCnyR50
NFg7xeOovqcLa4w8AbQJWL4Mu7RXvGzsPBRzV9+sHIFElw4Ocn103vFnVaocyVxknEnktpECqL7/
eoFtBz44m8Dncr9JBrW+Lp4JTKoNENzFzZG0F9ldIB7DdWb08EAM2RXPuOKnQ9N4xQkJGdu8iPiV
o6iG8SO2VvbGKWOEqbSKb6bN9njTksg9o5XI/DsXlzNOR2gpwHzFaF/j28q+FPB1OgTbM6VgU64N
vw7aiR8xOxJzYxrxTDZBRyzF3jYQo4fWKvtHwuoSSkQAEnubSR5tTI7bbBNzhZ5WY54E6Dn4hKyK
sxHbVIYodUdIFr4vG4hyGsRkj2yp+hOJ3eAS01SJfLjqCCUbSY4qh/MFCzcy/fXq147SFzGyx7tH
DdWUd1aPs5mH9gSGAcRYdVunxuWtzuTHkIE7dU9Vm6afnkSOH2Cdnl6xFyVtODDzehp7x0W32l3S
OnTbDgZ0CmxlgCK7+NOnEnru4FrCnGCoX+8jwmiycEaP84O4lIJhadRlD5XhI4OHvmg8tBV4ny0t
aeRCAnQuI51lKt41oRhoPZh2gv0xanFdDhmIPBQ26WdUI9S7GZJc0+WmlvOAZzp+RkCr2EUiidgn
aUaCfTxE1ptc0iXakB0G28g02uwOpqlDCzCU9g/gUzF8lpGfUdW5II0ad9I4BpT1lBZZfe4uNT0T
oR7BZOVHOrAn1b8agvb5xm1R9U61UgZpdJF/IqHG5gTu0Zbgjxs7xsktSS6BKh3zzjOayN9lQ57D
aVh0Mx4luIscmK/Rf14U89+RCq3FAcKeH9/bTQtxbRXmwuB/4On1YS19T7vIfuu9JpyKz2jCMcoD
DpNCkJAf+s2LSzXvOtE05BaBp3se5qlkrycRIG8gqHTltp1E/iwciK3hUI7lK9bdSQSIrxnxQZKk
84aYB2awjeOtaSur3pUAFYmXFCSExTYrhM2CHOnJBZpHuas9s9gZkUx+SKQTYEnLpn6DezP0x8Fj
TxG0BCHeVOjBvV1jc9QjaI7AEfUXMOduQPhy0cZbbJe8DNvxxnFm75lVIcSwGAgryyUxsczlXvV3
iT3Jq2jOpNrEYs7ukYdcUgHSInrAMlF2gbKq9r4d2vjNkQNSWpN2kdHYutKwLaaKItT3lmQhwReG
f9jyFzQ5kh1NCHG2+Fqa2nKDTvNUC1tuYYU2lDZz55LpxULaRGkcsgnvH5xVMLwhOcZBlJrYgvVZ
ZipoqE2BY0fVzQwEuF+/AWn0nms5Dt/X0ltPhctUljYxzr/02QR8RNROHQV84Lx3R8PBCDtGIo+9
L+hYGGs0Xbj6YnIvyLPlUZNDwCbKNvKCiYhboTw1AQCTWz+lQNX9Kip37PRKkI6JX73wrU1dwDwu
+mQYbs98p+sUByCziEVzeZfPdVt11yPYJrA5mO5L6kGGRvumZ6MUE+Y4b73SAi8DjXk8LNqVdejA
1juvqHO6C2q6XzcLUTGvqC/iO3fpNBurEv8Ho9y69wKTUMo71WvfDFnMadIzhV4/C5wsxxRhLiqo
pReoukjiGwMKxeHBMJh+BJyo7ltbzda7cIbYCuyBnLNNoj0ADN7qq9exWMTZMKuZpwJtOeioqUH2
K9i1gBe1rTYkfzR2dvSZRRto38CDbLID/Wq6BLIwdkZryy6qdO4raAVAOEfwBjcLkm12QJVaGFzx
doIOQ8EIK0DCu1CJfFj5D8aOM8tkg4aS7pmDqc6PNm0Apxpz7m2apJax9TtA55uKsp+mhfOWCXPc
LQl9hBj5g9J331aPXdIWbb9xS8O10hGWHldNyYxwCd3SYa4VF2xJkpZyaGOtaHTYn7AA4O+Iiq1p
mfI9Vkl634xmam2hH0rur2TFez7nCdD0JnGjMPLs9BFxYIJ4vO47j92WNUCXWav+OooWdshx70Oi
SxBs+JtR4BRb7Tm7bWfJ0ISEIgz+wyVaFLP7BStdET96LHMx7bOC0MPLLJ0Gq/YWh+MW/+pFISy7
OUjiKH8TVjTDOxPYAVnjcXxF7jqk8DINHtgLbKpXmwwnwHhpbz3XOf6MPcpV2r5qMNZx1+v5wvpa
+kRtwQhqvNcNr0RYWlazxFBLtaJla1zSJ7lp+jBiavvkpCsmN+LaqQTBGfr3RLyl05ayMVU3zNDi
eWu7jhy3zGY9/AAOpe+GXDr5MRJlJ6ggIu9rn8fxl2EeRXvMWVy5nObFgNTS641zIeouDxMvQTib
DcCddyLPlLeR7TQ+JInRxUcYp3hLSjU60023epdbaREN3Sfq9huxKIXKKGV2EdRetxibfpnEWS+L
RQNv5V+0W14ounWfYccZS/I6S+S7jI6wdt6X+I5Z94y2lZa0zvZs7sw618YtB2nSXqOdQm7Y9J6d
vJPXZlxApUvs+A8CUCguk37wMLJzl47VyzTRzW/hgJhmtyGDQK4vZlfOxgeovTU/wXho26fZjCg9
B66t6hPEENgG2ypr632swRe//9TC/MPf+rOf9RI28IduQAmMctBJ6FaEwFnLz38KvYkyaWC8AVHI
eECcVIeyzq/d8tufv8qvmRsSAbZns2e3IYYoXu6X2CGQpwDV8elAiZmZ3PppMT8KlxZ3Q82YIVoU
srlxmjoj0MKi1jM7zfbBTbun39/I//K2lCyAP2tL//Pf//Pf/rkh5X/6h6laXLJVkKYAn4P86Arv
v/NYME7zn3zkUa7n/d5b/ldH6onfPNvzXRPDs4mB+tKs/ldHKn67fJumyaxJXfrVf8lRbf8xlxsf
jVI+JQ2NKa0T1+AvUeMRhQDbM1QdmwZO1m6szNThbsu68W1WAxD9ac1gMO/qtli7e5MbxTlHHgKl
K/YL/nLfiblhUJ3QkXugkyyQX1cAR9DGExXn1fANOvMhr/36JYlhW6LMKDLQ8pooy22dOBHj7QTz
xc5gKwY+T5Ck0SEBZm8+I8fJlzYpMY45utu2rRzPHOds8HxpmPde1fWXDaeBRcTws6NsUA0GU2/W
ZrDUqYPePm7JDsB0Y78JDgHYx5kfl6Gpla0wRDbFydYRErQ8TR0WcYpoW2i/FWs9J3WTnqWAnZ8N
xPA9b2Fqip0pJ+EcTJGthdo5/cJHVSAYrABC+13MhPSnS+l/eDz8T9+NTdQH3F6+aO8SDvTz46E1
qknymZFaarDuh/OlGfHzhTT+NQdSl4Z//nLi8vf99+Poci3YTD94Wvz+D2qpP75eBD+IS+4SbJ4Z
2ao2kvVeH2YOUOIPU4Jg23CYtWCQCeUovlERiaeJ0GyU5T2XwKVT1n/xCfwxxIZ3RB3pEl7j0zwT
12398o56/IlZHEOnYIxoAoRWRi1Rw+C4CACo63XvZiwI8GoiZQsl5VO9rTBQ/tXbkJexzM+fjKdM
nxuFpzAxINywvzxBHQc8I8w47FP4gFnm1Cmd2F0ONBGGUzJo7L2RgQBYetQT13PsWN9NUSAQmw3p
bDAbyPXrBf/pv3DJeyreF/PELJjzdWzWT2STkXtWg6WTR4bAC8bDae4bOzDlQFpq8Odf8+VQ+ePv
wo3OUeCRCeRK8ftp8dOhY6IUvbStGBtSWuQvcLJw9RFyjLX8z1/oj7MupkHK5kU44lyXFCD398vt
pxdiIRhxdUSw1UBIsaFsc7G4t1ldYhpgrsCASttlMf7Fr/frTcOrcstYpsCE6Qt1GQD+fNOUHkqL
ioExtCmJiAqvxrKzaDlwViOy/Bd/Q/syT7S5XWCaX9gGf3yt2DL9QuYFFTgaH7IJBJHW0dWwVJN3
XNrBltfDqAn4+Iu7gpyuP36DziVSyZLcHQ5AAvuXlx2iybNKJkaUqzGwpRlc7n0ZZS3DLz/qX8TS
sUQrnebrn/+2//TJ8rIMQR3YYNKypPfLzbjKUi+1VMgflLkCBBa2nk+so5sRsW2tvv35q11uqT9c
po6C70GmieJlOe9++SVd2DPTurr0nKuRYxXrGncfjZbFKKxgQe/KC3zcWo8JH/BfXEJUjf/04jaf
ro9T1BWQTX79YqMoB6jW4oRgtjM3FX4hX/XVue+qNf9aMNpnM+TEvO+9Z6/UrqC4cip3MZGGMGzy
hullhJZ5cESCMbRzlnt3zqbqBMS+d2jLxgKX+YyTnWMyl0M2b/xxrdcHXfczkyO+4PKhhmo57Bwt
FmYOIznTy7kZTGfdkDJvOA8E2ZDEYKVtY2uQVlgcSUlF0Lg+t3iNp++xSfjes1Y4c7BDsARnIapT
qW6xo4j2oQKhgHdCxrWDeqGwYga8WIUWiUpRe1GAW6hebnuWmKCXPearyy5eUwn1cBRVKl8zlEAo
rbCilYqmNiOK8zlZC+KpYcGRfBI2aJeRByMwX99G5mlFGE82hF0Fxd7BxOGOCduvpih0dj3EppXc
whyosr2z1KW64u+IgVcyAq8jwuJ55eyjgFIV3chYdUWY4+zl0QGI0IAcnrgoP8oDV647a4BRsNlC
MgdQJ2x0YhiQwkdXRgQatrKEJgFwpF3UD2S62N6umHoUqPjg6rOx3zJiJxILQW0EE4qh5LRUhzgF
4v3dN0p/fJY4hpYfuWM3LkCYOnEbVPUNbkfEkgxfU2smXX7rE6rbf6eycYfQJUAk+07uVcGazIqo
SWiTs1be0H01uIxTxp3AWoQ5kzWkUIeT3ax7Apll5lXFq5IrhjnU2DUL6tEpkQIwbDcZcjTDdEgq
SPa3Dup7Th+DKPb+MYE5Ut1TuzQ/SqDH/jlGp0VQ1cgoKn/rlRsnnOmFyV7LyefFRDdvp/K8VD5A
Owy0fb2zRlQTXLgYy47eYFMehWllA7FdGrjpsHARlDa1WnhfIi+QfTdIXwgSYj7zlJql8AFSaeJ8
qY5iiFsfLC4YYV08okQsZ4VXq3yvRW9Vw03fykQ4+6ZK0eaTVpQnK4kUsS22hQEdMoBZmNuIQRGd
HXTDkTKz6xtQwcRHJpu2227dzFfZExufcnwBaLEuY9BiLE2QufZGwlXriXLe5eSMI9XqTaTH7maw
IQ+8ymFU5rGeCFCBsuVfWELAuxlmwglTBA5bm1EP4JZjZRBF1lnIlw7WjJI9GBg2OjHSQAS/9+il
+FA3ddOu6oN9vmDH6qDu3qJtHNCHx10ujzK3qUVNrZmazzJjDmi3dTveNrJuUCQTk7ScHEA+qEAY
p0xtkEsUq1caY8MMlc4Vyd7TrohPwvZiYF04XvLxNKGS8Pqt1kl9kdBrJqGHJjWHyPsoOjKKn6N0
yFO5WbusgLuVuDg/USTPWDOfe6Zx6ZWj+kaPQFzZfx2m3M2J9PBIuO/kHU4II/r/nJ1HU+RAEoV/
kSIkley1LQ2MY/xcFAMD8t7r1+9X7GGRuqMV7GX9kl1GWWlevldtYHGx8y+54ww1Iy21wEls0A4w
kt9jT3PoZ6ukzCaHk6KpP+CCVVtmLZjkOSmVaLwPihc0DwYMHcbT2Jh2svYWzoMMkicmWfGzpC5A
GlxejPkT7DHZFyuOB2ZxpBWQZ3F9Qj2n3A02Y8HFYHcrb8O5PZ1UDi4kHgZCb7EILyJVGAAvRveA
HFog1QrqG3QhKAIJ/PM0iTWRyvkzKNcn03dDhUmdCyezvVk4gzI4vEG9A0FQnDtbbuNwYGZ02hqN
V987reRuTz3AIZbIV8K3RTrwapopEuaCdPymbjiLXmWbE1IkCKYdlDaoA+pCoU5JGd3ZO4b+yp+q
1aF5pnM426KqzK2PDFV6YIavjndWnmm31+OBs7CVeNKheE031qLUZ8gn+000qflCCZ2eYfxg9MVt
1Gr6yYTX9L2hlc3fNgXUYrZqgy9cWAGFXE9NklYvgRpXUBGgYZjATyu8254hGnDxwPOZMcxdyBWv
r2+Z6ji0hYkgIanXbZmHyaDvzfosSX+aM4D1UvKpIQlqMGxzrEAQDhS4g75jhDxuaF3BZUh+6o3Q
zHiROv66/ivm15uYHesaVG6EPyrhpVj8isG0Ss8Rkqu1DjwSsmOBclfabrPEEdWHkvwQcTtRImu4
8l0t7zmUT7TDXRv3pfNJL49XF/6o0xkybgQz0NHGCyiQQz7Uag8ZLjI45jVaAJMOCheROTMUN9fX
PQ/45F2nwU+eYluq6vAL5M97s/uK7lstRLP2gfFPlTF8vbz1mRP76GUESisnfcEWhR3Y9WQdx2TP
57YSvQGKSpp6IMZ2730irc1gmvHnAnLq/XuXpbMqrhMXWkgWvoWpVu3goy6VA/S7NCbhcEzufOZT
GOgVTXF/3dg8LXn1F7yylulStOL7scTc2KjDCmZmPqyoUeWcokpOtxlMkOhFC0geDixrk0eKWPEL
F6w6TIVBaoyXtCxT+o03J+c7NcGvMJRDYibNl1zXwa5ZI/I9g6p/TRTm8DVQOdXKGS5qqiyWMqqt
gidhsMNlFHJhFgQ7sYgO9CtHrVQ9phEMPeTrqAdudGYQDq7qo5gKXot6PyOURZoDsFNtdBDUKvLX
ZG3PrhSlEaAl/CbwsPyuxZXy4UD2aazExxby736LFliV/Ohapo+gcg6b9245jooUEAgLjJBUhBZO
IqoCrdHbujw68IRVhzBmdNVx0Ps2RjCjjp3W/1orZJTr+v2a+ya2nHWRgOKVeJAoii7MGl2ZDzCy
1cc+HtSvkdD7B7C0YM/btlU21G6sNYtzn/xqETwQ9SdeQaEJS5/fLRXuLdESAx4Boe11Wi6fMiWy
jxkk5D+51L8AYWeScnm494npvlxfrjyz/yXA0jhUmvBm8uJxqNYyB0VZUmWyyWuOiJXFf+NEo1xE
i/Ebs4Oo3UL8c+iVwmZcKx5Wzlebv7XStK6bPLOU3Ch3GUtn7PmZ4gfd0B271p+OoYOcrzukzDfT
VD6NkO1up76Jty5KQ8i/tP2NFVvWMVZNd2eHsLfrbdftWk9HLuv6npzdc66RYGOYApOlOGdxIHlh
8Tg01XhUygGRJbMtjko9/UWPYs1znu0+lgxqHAaMBKAeXoFcb9wKOlZpm9cT4O0QZpUhAyg5BXVz
iiNT+d0oQX2PJmO9jTxdyd7rtDENSkyW5iUdApCzmUfLDT+rjAkAPUEZgZ7JDC9Tgf5fl739d30/
tQvLZHWweVBoUalOLhyHodSDJGTRjoYDP0QLCnujNlV+RAQqPpUJ0iM5pABb3Sl9mBJG7dig6LSF
b1D9ygiGdZiS8qeR0r/2VSDMbgyiMY1jdKIUa83rzH8qITcRMBxRlkARyqWcuPC4TZqWGILGy4SD
TrtNlMGY/kA/rOAA6L1+shnlf5BM2YjMumOvrpzK0jyuFRVzl0Y1z6lqLqNhCBKHLrHNCRZ1uztl
SpF9Mcvub6wFHRPSSbKtg969zRRkYK6f0fyB442RhlmzQVREBrBsEpppPcQW7KIH29CyfwkY1RQi
1kqlcy5sBCdLw+p+hLSLvl+3O3e30q7MqmyH1oNq828W+63pce7baBkeQEvoR4ru+i7LB/0I0zcn
DdfS6f+w5xIVaYIMi698fu2LkcHVHLHng+nZ9Z09Of0HJaKLA0znMQAyuOJeLy2P+4SyBfwBvGHy
v3/zgSuiqJLWKdWDZTBsmUkOXwQPWnPTkpFTdoNGbCVmuGiRci3kyoQpjCXMLeboo4Ua0fsBigQp
8FXqx5Gy4V54UP+kg5HfXd/QubP87wHqDvBVMKe48WU7JzGUrh4KnQ01wET7ASiWnv8ElYvR+T9M
CcfVMQa9AyX4+dIYFiN8ZlD8MHmZxDmNqN0iH+vsmRHxlHc9Av9dF94R8D/gRuL1xck1Wu/Dmhhq
h6gfzPvaDJx7q0TWEz7Z7uG9W8gDKD894loewmXfBxJjCwZVqHr0DqUzpBjjjQpd2ve4Lu13Rc9y
VVBku8ypMQlACiY7vm/vI1LEaREBGD7EVl3sTaM1UCaOHJTfSflVM2BQsXfjw/vXR1otT44jonYx
N9paQa92TqMenByaw03DSP23wehFciIuSut3u1DL4evGodAwAYmweNgQWYg7qKv0Q2grEM9puQ1Q
GA4tJ0KQtgIQt0sCsJMbqqDO+C3yCxRJVhZ87kwpI8g+N+s1yPAXAYQZIwo6da120Celpj0HvDVD
zftQ8r8F88V4gjFFyfuPVmZ6OBthylbmopBiT0mqmz1GS6gF97IEcPJpO9yNIYJ1pRjNXdqO1bs/
SZJ5PnyqVPxFIrn50bK5reHAnXwII+tXB8T5oI2ZsTVTp/50/RJd2lMZKHF96ZeQEcwtKTXCbALd
4gMEj1Sts6Q9kTcRIybxdOwU2K6QADN3142eOzc6b4KAxXXoZrLIudEQ/EBkTkiZtyjQ7Ro5Kdyi
h3kjB/FWrq3cqf8F4q9fJkk/DQXToaHJt7IwJajmQmGlHRj711FqUsTH3g77e29QggcQx/GKvQtL
44YKim4IyJLZLpaWWigj9xH2wPNBpYMe9mdA8P/icmhurm+i/EvLlZHI0gMmonLNpdumd9THcTtO
h8INm19qm8kB7SSLVl72czPMOkjcKdELEYW5eNldeFbha/a1Q60GBpi2nBLTVs918fP6cs4vIhgn
LuCrN1O1Zcwe9DEzHbamH5iByCiam/FPRiqy+zAcgkPRGN/LQUoFXjd6HhdSzAHGA6WirBsZi+/M
cZVBqSNDO6iJw0XE+8FcnJf/1CAtth1wVKbGre4QMcO48g6e30uJDzKZhaLTbaMeN7+Xk6M0Sc6A
xaEzegWdN/Hi0JW4Vzr99+SV1u76Oi9ZoyZKV9RiShT3PbeWkazAjWBphwHAMWme3fr7ZgLEK5LE
vi2RKqjfaVHW9ZnKYd6FQgPNWDG36Cmll6f+hDoNOvXbztWeW92+HdAlQAHG71d2c/nVYc2i1s43
RzGQEaFFIwGpZWatVbfZt0qnnkoC0aOS5l6ySROHAd33bearMcJrQcGToSN14VJM8uM8aDDGCFlw
1NF23qHiUN4CVh62apFbKx+6fFnffuiv9ngMbBNApUo6O99KJ1TpKXdo7A4aQ5GZX4xfWoZozN0I
3PIOe/UHb6q8k15b5i/+VflOlybtI0PncH8YpbLVxctfx8RrzMc1+8aHsY8ibnQYaSpvYujaVm7N
2TmC++D0JOAEEAgR6Xypg9t5gC5Ese9ra/zdRQl8/EWJBNitFRbx5+vneMmYa8LkS/XaMU114dkE
MDmEdgxisyKL7jwnzuBToi0LeLt4/7qoccr6hwlcj39arAtmAKO0jGI/aQEcLKjSouWheHlN5xGZ
kT/vXhjRAR8fCZK0tjiwuLU80Gd8ez59/AOpmfMjLlFibYLM+Hrd1NJrU8mhuABiR5UlD9Si5wuL
7LpNoCGFVwR2TAQtrRP5jLG3LIdcDDwqtLJTvnIfpSTN/IOghEThg8edUIRXY2EU6mS64tAHAZN2
s8+KyTXZoCXa3Ew9nWUPEc87W2+9A7A71dtSHxz3jHhDH2wOGVQ2k/oVtiBolZsh+5pkUEzVSQ7p
3Lt3xqLjB0qLMABk3uIQBjdG98MGTqAbVnaAcRkakRI4OlpzEB9baRUeqsJASeydZvlzHANFDspe
9P0WL1oTIYUDWKXfA9hA34OG+saokM0ANjad1Kai7qE1p+s2zz4kaVMiHTkXSl7LcM5DpWMI4rzf
G2MSv4SiRTfOdeGcKdT6vVdbmqJV4HLxLGobi+WJqM0DE/GzfW+gvJGkidhGCJ2dGIuIVyJj+SbO
3C6mKC/wyapMqeEi5lc7nKZyKi2r39eGYnyM7AqKT9Xr3/sBSSumJZ9JCnlg3uZWAjHCl9za/d6G
KeV20OPy0Naxi0IvQxFBrHofaqVcyxzPvlppVHZdUL62uW7yQN+UT6B4aQUc6sNeZ5ho55pTuSkB
Dn0JitCDbRXy6wTe3vf6QOnVJbJPMKxLSrWIeEIvHjQtaoc9cjT+zmjy5BavNO6RYygP1y/khfVR
YqRJB5Mv8LNl6V8vxiZrHcrKvT6Kf45A2GMbiczbDkXYfMsNdTjC/Z8+Xrd64TN4hWSCfaPUB8XH
fFf1QA0qqCL7fWh2L6LNtfsWHA2FPmNcKX9dtgRCk/Efh+hqcX5GyqivZgo+uFD1byZLwbW4tQuj
m7oG0VhGyAw3sKj/mVp8cLYXoDKXjUiqOAjMw2WKZHUHoT90p4xCRqMXfFYg3GWmK+9X4p5zPy9t
m7pO2ZTLSo1lvqHwZoQMwkz9vmncHhZjoz+5vh98ZuZxAOCcxtCeZWFtPuSW5U4by4FeVYUb8JNa
V/UdVZroNLoeaqwQ9dKVLujGk1aryorLveAoaLzz/Dn8IyCWRdDikci6BhXPvdY0L1qWjN86WEBW
/IRc68IbUUYmEyPbQ9XMWAQrk5XElJA48rqz49uCLOrgoD5873SB2DOQpq2UPeTzdGaPUXeqHuQM
+rLPDbyrwLsipVOX8PCjG0nHuzXCA84EpQynrQ/4DxRMeoYPkmLIjte/pUtfsMD9krcD6kD9aX70
ELLFrRcCqiutIfmglRosUrXlDAg3MqK0cfKk/dSYjWl8uG734jbbRE22BKvgHud2Jy3pB/RO+n0C
VmRHdu3c1Y2t76w0qXZd7Kw1Ji7ccQu8BreO9xqsqr3w/10NunKytG5fSP6ATVBb0TNVV/MbkxlD
s4F72jiM4IH/dVHf7Yoq9Mudohrlc46eDFweQdEw5uElzb5ThzDfgNWGsBKun7/XN+bc5XAZyB0p
g9HGoaQ635g671Lq4l231zty1WKCrJ6ZNKSYtwzNCG8lND8/BhlQ0MekKMVklVgcAx+bsArwdntJ
3rEBQjP9ZlYELwNpE6tVtHc7VPlJ0SWmfiuILxb2GIOdEjSAoCzkI6+2IeFV8btuI4hSHE4of785
iC5kuY1OPPj6hWNrDBr7rRrBgVyEaKwS6/5UfSDfnu4zxnX94M69k0MiBaGcbRjMCS1RJID5RmdU
k3EfBG39rHcwciax3f+8bmUBqeAbJc8wJNxNBcpAZX/xwTKhWvUMM477judqV6Of+0tjfhClK4Lk
lxIKROWDJnLNQ3/WV5/9KRm+sL005K//kLN7SmQD1YfcXErxYB3m9zQhGhA5ccFBY2h7l4K4uskD
T92MJJz766bOLqkBpgF4H/M9zHKBbZibAhSMxAA+CA42xI4HJ2sfQqOyb4RWRbtoUsOVW3Pmkomf
NFv+A5vMmM8igCKdSppsjPTD4Kn5JxR0rAdVxOLFN5hH2eQMgg1IUuvdeOu3rpre1CGsSteXLHdv
9ipI65BS4LIQlSf/mi/ZMA2Y5eJOP/hZUP7OaGd+VMnYf6l1kzPpOkT+jhliBBgjvVy5YecHS/GP
6/s6c0e1c5FPocvZGh76TYiHoXajc81qhjvN9uSnaBGsHO0lY6xRpqkUIVx7cYtMRBB6nDL81AWS
fDF8hv2uRGrD/JX70ACsPDpnjx27alJfVYEk4fOW3aMCYSzTmAr90A1KtgtBPj9wfi/p6IdwsLfR
DYpA7Uo0fuEyYUnXQanJV3b5vQ7CVUyjbyR7nxnuDH0c7qbSKXa5JoqvouirA9obyYeOEbZNwnD6
8/WLdL7BrJf6hAQMAm8ztPlFCuiJ+5GWAINJIWMf1XJAWKwrDtR96pU7e/6ZShwOnwyJKe/XsiKf
Ga1gXEIXcGQHCKiGRfTXqmzlPh5K70OQ1taKvQtLw68TslIy4y1xFxc1KMeW+LRnxhCC101ZWdne
gKd3k9J8WDnES6YoJrkkAbwRzJzOdxFBL9gSy9o4lIxk3sYUIJFrzuqbbgzGw/UDO9tFmQODnCAO
l/hSR/6UNyljk1XkHAzzHcIeVPMGWh4oEOHj/qxBxYiUZ/fepWEPsWIX3DSkTzxfC3u2Hjb21GgH
SgvedxXw2A6AfFbvjKoS3sqRnbk1jHEJHdJS3geq8XNjip0azK9H2gHa1/FrUnYjAR8dzUwfIFlV
4uY7uQMt6xw2kOvbevbp40R5QAwTv86YpLWwnLYM4MN3T3fFEsV90bnqnZXb5hGHYO0tWCR2jcnw
6HWj5481KswUkgVNRgIe3sr5eqF+cu0pY71aXPmfNV2BiSQU1Q6ZJ1QpA0Xd5ymMzp1m5IdWzc3b
KnPWnpKzu8tvIFegc80voFYpL9ybC6VmsDsxQM8Bp4G5L9WuAw0wJZsk8NZ6cmchEKZsXaYTJnvs
iIWzKVpF9ypGOw6656LXMCCMNEUMO63sqvwzbx5HWXYD5QhUw3ZoRPDlz1cU5k1OpjmIP8Tkfzw4
KA9mB9sJLRZ9F/tU4/pYMbZGPRWb0oerqR58F/Jehl+v/5DFzvI7CGV5u+iIMDRlLfGkTajWbRB0
zm8y5OBWa7rhc112yt8RJpb0fff31RYXSX49AGMgKZivmZCkoOUZer/jLGnuPE1UJy8wI/TiVeXH
pAF+qweg+NcXuPBFr0ZBm4PlwulRvl28ztHkI4KH3NafShfKQx3F7u8WfrIa4Dl01UXVDv/eb5BM
RBZ2WCPudr5KJ82BYBtq9KerzfGn7uk1lCk6PSaGYn+1jfp43dxighH+TYrqsuRIc4mnkYxrbq9I
Iuoetu3/gTaxsL7maQxIT6Mvod5BYhiiyRKZeyXR/9U4xzvkXaAWH+1GO0L/4+07q4Z0zOnDNjmY
PeTdv6CQmFa2ZOG4Xn8i0R7zHMx4ys9q/hNHd4BQxqud3x6kjrvc1LyP0QB1pF/E/ZORoiNdBVG7
hum9cLUlcIB3nMIXNcTFq6AAEJigtcSqmMJTmsf6/eQO5i9ViajwXD+FxaPACrlbtGzoz/IMEdjO
V6gk9BUCMUV/4B6Hb5QM+JhWyDNlpe3fWYHaPoxaC3YyroeVt/Z8lbLk7OCzuNymsBd7W0B/U/dt
kPyZppw5NmjCYE2tM6KXODWCFW9x4bJh7ZUmkckRgD3GYp1ZZCMfVcd/cokyRS2qHFADNLK0/Axe
OmsohaRFv2sGg2aKkoMqfoFaZfhUGBWMnKbuqS9qWyFYPBZdSZqZuE70LW5q7un1AznbFjw4ySJE
w5QgJKhj/kND6mKM2DTBI+1qSKlzVIZ2vG+wjTk0n75dN3Z2+rSXVNlL5oGk6rZMN6Y4rUwkN4PH
VPfi+86K0dmGOf0IFQsPY66I75UV3ou6W4P+nDk34AjgVUyiVfk46ou3GQ3sJE2pMv6NeB/+Itk3
3XVdMXwpknL4G1mxveLBL9sjTDUkBpCK8nxXm8wmXx5i/a9Xp9mNnrjKz27Ikn3WtnEJbZmarADU
Lxkko6L/AGyZQHnhTG0vgb7fG4y/o1o4f6dugNQqyWH2qMNsJzpjre+g6axg9i6bFpP+AEvoOXDF
l8kchHRB1Zq68uSkFYJ2NFwbRmiQ2DlBYB9md6IKku4RoWTbVJjJLZr8IaytpvmaIa/iH5DZ6srq
hrnjsV6BeWmvWIHZb5MY/dcxHz5zyo6LO12r9CgbpMOfIFOA/AsRHOTWN6jA1aG97YfMMb17p2ni
IzzyCdxkFVk5pH+oSm+VCCGKjwXKuMTEjLTsBg29vY9N0TLRmdmGWt9UqLCiGMM8AD1nFPLU25j8
3ryZapSjb6pRU7sDGMIUEUSvHcQ2bAuRIFHVBE+CWAGSiaIpoEuEkT97iBNyJcjbDIUixN4qRFWW
G0bLou8Ow7zjLzdo7N+0llTqtUZo/AZNFEE0YnR+u4/QIQm2NfrYj0HToOVQZLbzkzA0qCXRiw8n
OsPLwedSr4S+awrB/3Vrwm7XIxRZM2Z+gh3NDB/Q8UJot0Gb4kaBPe4rzc5g3CiThUzqGNkkCQrU
MHej3ujfoDhptD9jOrnVJo/jNPrUddFwZ9k+coUT83zJ3qLVlX6vjUFVT0zIIoC+mShU9Tui8eje
LQbPuTV8R7ToTyoVTe6kgspORxiWAT5zDMrnOvVUbVuXWjXsrEnPH6K4h3wFsaA4uXdk0Ynjc73v
JgyajB5q+WhBXgUBK6JQgbIL8yKuj97oK/deihbmNkRNr/pmlaPUmAEzUABKsDw4iIKbPPYD5zAw
JPRrUmDve4ohtu/BtcG2c3BLRbwYoTfB1W3ljtvCfNePobkGtDlziwTRpA0y2ANFT+g+9xaI2qkh
wlXjEy6iOSJK0R5Co/EPDEsrzLkLhDfKEDa7sI8/vtMhw7NEN4I5Q4B1kOos/FRuibZKx874Z/Vq
Wh0YYVL8HVOQGkz0Xf696tJkgncUVJV7bALmq9dgP4uKCbUgIDAq00vUS5isXbqREdITM4WH+6WB
Rc7/IpzG+aXABU0gllaf+iCLIkooXgWXeJt+53UaV17qs5CLGQoVfmMJGTMsWnnzvU+mUssEhNiP
hPcagz0pSsKIK2Ri0yn2RyWbEJowocdz3/lCSBCljPNsQm6C7uVYaeKUzVBUqvU4krAdymksT4Xu
FEemXIcH1yyZ+Lx+1DLieOsUZTXZ4LGn4UBlladivtA2Yezfswf30S9Ce7qzIVZF1p6xspUe1zKg
ADpCvQ0kug34h4LN4iVSFaWYeGXdR8PGZRpD3X0zoeV9ZubR1N69iUSrMp4keqF78BqFvUl39dHw
xlDvvUcVvugbiCib2zosVVQ7EbkruypfsbfM8SUuRs5iCJoMfCzoycw3MXHCBJ3m3H1ErSH4Yndu
98mTEkWd2jenUQ1tn44ovY4UFMoJNMBf5uKUm+sHuZhCx7T8EfQ3iKO4uQQ28x9RdVoBACtxH9Oy
1ZF7sejdhUR434OGMnU/OsY+sKL4qR9871kPpv5TYmZqujFTOBau/5al5/rvTyF3o50ogZcL/5Fk
KPVMTec+Fq7TWidkZl710SbH37hoSeFLEARE3iePvmjt6H+5bv38SsuN+J/1xVUzURpmPF3zHss+
C3dW7Yz+VgTO6rEvg6vXVdL9wEPKGsSyTTcKfejdpmbD4Tb6ariVdrCmxjzyNPZ3VuhOKyCZS/bo
+8lpPnpyZ2OdeQd/huuOzuPQm+IbBC0O0imI0YIcN/40ZRWuXOtLnywYIyJjPlqqRnKf33xGHe1g
wBy++wgzt/lZHyr/dxY4w2kyIoRVrp/ZpbXRc7AZqSQ9okw3txVXRISVHmIr6OzhmLdWcpeLkEoY
c2tudswSU3y/bvLCNSEEp6ILZkWlAb34aJkR6x0lyr1HxdNauusWCzyoMU/5ytoufA0YkodGi5/C
8cJQkVLIMIrJe6xV5J5zmKD/TqJQ9lbYejc65CHbMveqb4g61MfrS7xwgnAEQJvIJBU1jiU4EVK0
KTTKyn3UYExzjxNifvGGvuK0V6F+nlaihuWbyfcA2lni4+l2WNBhzM/QCvVGSTRfeWSgyqg3mT6i
61brVvDkFUpCFAFPqi9c79f1RV64Ojh5sMhUxmQ5Tm7Cm2s6BIZVe7nJ9sIu/hQ3eXdDqgityhAq
ezNuy5XjvGSPQTiayqRwgnLy3B6tpSqBd1t5hEJVuZU87Lsu18dkrzhhdG+wC+qKxUvHCMsWhVXy
VCpUiw8xyozI9TzEUPxyAs7lWDHFAd2Ksm0WIKV6fTsvfRYgZ+n+kStppOXz5SUmPIFF0HmPmQHm
eg8FUflL04ZJXfEul24LcQf5PlhG0KyLr8LtqlLEk+092qnfnia9H/dxQmeFZr0HczpM59WIUNX1
xV0yCrCC/JuLAuh5cUUZqMhRMW/9J4VMYYvQHOATL7NugkArb9qiNT4UehitfIXnRmVbkwoxWCLK
4stGbu91auiplv/UopkltshOd5uWXmMDf5Bf3md6heQK81zG7vpiz08SuzICkpgeaA/k73rzYVCx
rgY/sPkm4kZUm5KDICShZPRy3c759cSB0suhhudyc5bzr1YbWSmcrMHT0NvuvRhRGop623owIGrf
v98UlHqg5JjoAB+/uDSpH8aR2gYhpvr0HtXw6FuQdlKrN0/e7VYsvnIcC50TWkZL3B9M7kENzQ6r
ckX2IUUg5wTyi0+hC+6dAO6v6yu7cEnouNOWxofiy8zFZ4c6iZ22YRs+wdJh7kJ4IH+5CuOFqRuF
dz2qXUg452scTfK6z4N/erFUIV5bFzRU5Mv15oZA61NlRpaHTyr4n6PQI28njFSg2BqLj1SYm32O
uNyPgELZ3o2hJbm+5ksXh9BClsJM8o/laXphOdooa4VPVOe6E89ktDXQ8Hywpy48XTd17rSJj6lk
m7LHKftxi5XmDoJDVpk+1UMiyr0KB3382WkyRf9Ohar54hcgbdaYii4ZpRbGh0YySWizONO0iOOs
Iwd50vrKP6p+7n6hLiTuxyELbsiBhxXvdsEedQISZxOAEJn7YpGZa02VQXrzJCrb3NANDVHS7ZF7
7MfeeIkoE6+8+OcHKF9BGlIU+uTQmj7fVWiZo8xvB1RQRh1VEMbgv3ch4+G11k36uy8LmEyCCroR
Nvzvkh367V0ljIDcqS/iJ4jSxPRtjCvSf0QxU+UEPXL+7fp9OVuZzOOICS3CQx7B5cocdAGLXoTN
0wBp2Z8mAdqvEaDy+Cqi+z9skZmBT5OlDkAp85VB2lxY6hS2T4L277ZRLUR7eBPFrq8VtHOuL+zM
z5CEU5uVmRkro/M1NwaV3YiCsj48uUNd3wsPZmaGG81PQxedOvSGQz2LV769s3dIQhgkjIoCgMrn
sDi5vHC8LPEj/UmNVcKXxs4Q0tapFX65vrTzM6OcTxOJYhlIVjKJ+dLcuAOv61r6U0OPot9IRv/b
YPC6ZpvAIbByHeUfm7lOzgtaEWjpJaaAj25uTKtNJdAYDfuXmC0ovyAzv1Pvj7bQIsKNpaAYKkbP
3fuxnv27vsyzagMNMqJrmfBDFQ5EefGui8GCwbHqqhdKptbfsEqLOzKr8aGMDO8WNsP+X6G2yjdG
LYdbcNnODz0d+5W9fu3+vV0/fhvgPR0bCukgb5Z8KGGmDF4+mc0z80qVtp/Q1EEqAHHXkrrY2Na3
Sahqv5AemIzvipEGCMiOQrtJewRxqRmn+l94a73olKharq68pQtaHo6eRIA43GCIj1lkXo/54YiQ
8fomMfXn0onFQ2d44q8CAOsXFe8q3SaS/2igegTgWTfvyijrbChyFO3zpPm5DCaM7keFmO9P1VKZ
oVg5PukU5zsHpJdn16AyIo9vcU21ykmaTpv0Z7Vq0ASi8/RLM5UETuzaEZ/6aFLgvmpKVBh7yvWI
JkGxHuy6quhvGiPog10A8aq5cp7Lp0PuGIkwkQBZDcgK+d+/iQTsjjixgyv2eRqT4dkstfzFTKiq
Gpzagx7H1touyLdovgswRVCjlvEiJM1L9ukB8RFEfQf7OcorNdj4fdbAjGgzV10Gtf8pr4tMRQZy
VDdGErXOLuepfvAyo9vkQkv/ZSNty0OgNwjaXD+f852g9CuTdRIgmrXLgqiT5BLpqHn/4tb8q8Tw
Sm2gqWaI3c6KmzSqnq+bW/pjKr3gHlFk4aqp59mr57Z12ea6/wwtmbqZ1JiGiFIqd1UBh1Ivsu7W
6J1gZfeXzuvVKJOEVPhtmLGXU7Xu2ARFB5XfMyCreNuIwDjS8nK3vplrn1u30I6DWWun2od6/Ppy
L+wuPtqQIhvUCvgM5/esn4LSNFvFfx61qP9dSOGDIArFndEOUsc9uLlu7mx3JSpQUMMnlJVt3kWA
QqSkhmEURTAM9zV8jF2ePQ0CZaGt26X9hrqWGDZA7dfyTHN5u7FLkEIgBqgACcWFi9Y01PyEE8bP
VcKnU2ZyTsCtPIjqLd69995YjNHaVBEA5jjpvM73tKhsHULoNn4GWhEiKJgg6waQgOpHFjbKvrdG
OF+u7+uF9VHHf6VfQZEclzE3CRF+RKO8S59NRAduKs9x7tIp805T6DorN+ayKTDYcrxWTj7OTU2G
YxSxWqTPQaKH+9TVFHhd0Szb2DEFgpV1nV1PgCBwYuGXAJrLAYW5MaqQ0AIqVfacq0gZh/Egblqa
Ucdx7JTPaT6tFVsu2gMhD/KFGgihy9wecxaxFmlh/hxGpl9v7CIvm5OqD+adX2W5sikKQ6xMdZ59
+3KJfA3S3dBiW4JL44CevBLb6bMVRQNo0rLYV3lkbao2BnCj1npzXxomovWEhWtB04Wz5K4IKGJk
2AIQZr7ckfmjCEx39hy0Q55twLDkN3XZRyGdbhSMrt/RC3uLMbAW+HFi+SX5f5ahg5SIOn+esljs
c8Nq9zx8w7HzhL/tR/QH/g97JNMSj8x4trWoLaW63gZFOuTPLfKXNxQkkNucqvQzD1eG9O/gr7QD
zjcTyRtQaxK4Jluli80sB6nfkWrx82T36kPpt+WOAvP4mWmGYn99aechJzwPzFXD+MvoFKe3sMXM
TqwRLCXPvlMi2pxNenKwEsf66dbQOTrjlO/KSEVNre7EJ8TqgkPdTeVKC/H8QPkRhPW8Hky/EAXP
bw9VyVGNxpyP054QwIrzaJsbmfhnDwV0NuhBrXieC/aoS0psGvPCTPYv7Hmi7QrUxrLnejT+1m3Z
3PiCh6uY7F1IqnS4vsfnx0m0QSeWsiSJNG2Q+epavWtj4Snts4gN72OoTsoBOdHwZIju+f2WQBIS
dtDch7hgcVGRgtbGBl3AZ69HzmrS3WDfd354SKFLOF43Jf/UmygPWBdDmqBjgTBoEl6+eCfGCc3M
SEn1Fz/LjWOh1fq+1px+q6WKdyp8KAxSx/R3QR9G31UH1N9180s40n/tS3AZHk/QAJGb/ias7YFs
9k3QaC9Q5BvGvnFK/UdjNO0x83smp8ZCvVd977fq6c6N6YeAcKxpOhh2PX1Sm3TN/cmvZLEbVEvo
AZHtE5csO7S0bkWPbJD+oiudvat9r4nA9XviIfaEc6w9pOKYkfC0TYRO9kqQIC/rmW1EtehSS3ex
hNVag7Az3c/EC3zRCbpV+fRDj2xlpSC0TAvlhkMLwwKJR+R032LD04YiZpZp4qUB83PSEgWhqNpN
UZSqquCgjqa+ySLkLMZxmD5EtYIKe9yeQrs5IWhYfAU/jcjbyiWQX8586XxTfFx4ShhaiXrnl8AZ
2gFJCkO8WHr+t4YF/iZoQ/PAG/m7RQ+jYgrfCqadi07IQ4nizw5VXoBYE0HN9V+y+MTZHH4ILwTk
X1QiKXnOf0hRZsCR9cR4AeYY7ms3sk5h0HaIoRvK/rqppceWtuipkKpQoHgtKc9ttb0b6kQ4gb9R
hAN7HNXCu65v/D9D4tcnyNsZd6oR+4HMBw0AxaOgDern8fqvWITf8kfImWbKrUzQMeq5+Pw138l7
E8QOQjhR7d62jvulqHqngwGhLb9GFfSOANXaeO3E5YkuTpymJwhbEh0aZ0uGzNGLciU2OhhfIMb7
WNgo4XxoR73b6qUyvtQJfIumEvp/YWjKkk2eQGphDtBBtzAyI03SqcVtX9NsW4kuL7gjfo8UqoOZ
V+I1FvvhxmZguTBO+xuSFfWDP7TByRwVZ9PGNsKYmTfcDkNZb20IZQ+dPtib2K6Nu3HK9D3K4M6P
68dzfh+Z9WEqllcd/mKe9vkdaXS3sxo1RzkoZibuBnkQ7xOHwliKkYcrd//M/xDdMrNBZ4NaMXnu
8u5nea8o9X9IO6/dtrF2DV8RAfZySqpYkmuc4uSEcMqwLPa6yKvfD/2fWFRgYfZggMEACWaJq37l
Lc6AM+Y45QHocqxnhiqPrsn/XOw5BoI5zJ5DEAbs3PLn7658Z6wltrOqjHw1zGexxejJ1DdZl8wV
Xj489z7ovy469vpYlVeuv7+MDc+PQj/MFO53ez22q2N7IA38qG3uvEOBp9edYdZ5ECN79IPETL60
SIFfQ+q/3WBn+503ZakH0s1B9hfQ4Pk3o2EWj9VssN/DuNKmHULrsX6Ksyp6THJjcfd1nU4FPg8e
c4P9h+odtTBMXhBDmcugTiO7wIe+nPAWRTSXRFlqhHO46UGAMB8xHEzKAL+KzvQBE9vlthm9MHm1
EIhRnuymioujlSIG5pd9AiAT/cyJ1EGTRVNXfggVP5G4L0fuzyEZi5c4j02ML2anMfotElouhhzU
qecmmBojS14+3uMXby6RDkySBQTB1KD6cj41g1VmuFLnONbGpm61h7EupyZAgcbwbq26cZNDZg/j
CU+OCvtrGjbXHv1l7s/WBrrOotK7dBERClkLa2AiW0JFGo3Y70DH4QhjDovFG7wDTF69ov9pm9E1
IcaLj2ZMBCzQ/SHKA7iziiVBtUutHRTGNK3ydzk06LEv7laxjvKyjqDH3oKJsLPlbF85AX/5WjIE
9BxoX0EdWXcUSeWE5QmdVtrUJDdOF9XiJtL1OfrUwbU1b0si9vxKXnBx6ujnQx2mEM80c5Gtdr8W
mX3aU9RMQQtDV+4cYXeB1lha7udjVAUKrpd3DWCb8Mo784brO1tbsi/wmpiQ8MmUCpd1eHfXTM5Q
erlhQIfp1KErjpLUt22CCq2z7FtXZ3TdS7PXuhtXCjPpAscFanQr7aTo75xiJBTYkf3P+q4Rrnjo
sU6Mfa3RgcznSt5XG9frzH1MYO34Q9XOC7Y7yaPUl5hbO79jkdn9xiSUVw+OQWIdB4huqeHJ6zhW
Oi5XDn6QokP4fWvmuZrc24KC0Caz2qbaZAAyoysP3PpBAboFEIBdx78ALK9xw4JYXyVH07+NXr+x
9C9ehtv39PzxiV4v93qQ1aSLfuwMpN30b8az4oeKj11T8uBd2VPrfbweZHVtdLGd0RGI9G+kmb6h
BZFybJKDe02m/8q3rMlntiNFUylv3xLdOJ/U5+lw7UvWKdjqS9bY1DKyrErPWBMdK+9brfMVCLe/
os/dF/3TxwuzvnXWI62im1rqsYNnh/5NexBHu/KtrXUXH90m+HiYa3O2ilp0eAklHEH9W3hXbNKN
+jwetCulo2tDLMHMu3OdjJhGKWGif+OiDswNUjFbZffxV7x5f7y/O9aztZyl92PoYWJUNZ9Rv9b3
9X6H3rHw+y8DnILfieInL94h2iiHrvata9XbN4nOj8Ze3Zh5gsxZh8fhtzTaN+ZNi4th/oiuhN8o
1lHTkba17i13GxkHzVB8xUKyTD0o6mlud/zmzWhtXftzlvqt6fy3G2SNf1chGmDAxh6KnZ/5+NQW
3/vmyv3x1wPBc0EmRvBLeed84vWYyC8pGSIU/uf8qP3wfkSbaFfefLzAf91D74ZZnQYkQhIvFgxT
/iNuyl/Ti3KY9v9tiNVJgNHdGTmt1W/9Ntou23Ty/200/bZL333F6iR0hqJrM2Lj3/pjdRsd9UN9
uCaQ94b0u9iN78ZYnYQmNiunMRlDeyg8f7gFPzbVfvOzavzeCMRv9ed/m7bV7m8jT1W6nN1f/jOf
lK/GsdhfW/x1B5pCCy/hu29adse70+3gdlEpKd8U/qhu9X35w34cebePuAB1X+Mv5ux3L/G/kza5
GHP1MHailE2cMOY0Bco3G+2qKvA+21/+2+ytXsaiirLay5i9cStv/rfpjMPHQ/z18aVyT7xMeZJj
ej55Jm4uAAqF/s1pjqXy7JrP1jj7xvj9vw2z2tsq8jJZOjNMFW8xqE2RequCxLxySC+2Nwk/1CjS
QvilVH7WyL7OgSPfZOr83WvduPA1ROCfQqCYA5R2SPQ7TMJFvHNckdwoss0KJPSi7p9ENCZhRzF6
r//uqwGP0CsAQaIBy0H0a7X7p1E2RtqF2ndXZKMvVFk8NETIhGs1Np7OLK9EUsssvj/dC1hlcdCm
4EyDElvv88WcZ/zIXeHFPyIr90w/TBPsaJ3QuRYWrmNPon8ERaC5gu19E4U4H6eXYRqlWGt8H1pM
eOLAraxUPToUAUItoLHWXpNqXu9SBgTOS1GbAvdieLM6CBnQ2iRqsuqHUecWrrZ6oQYojZc+3jed
X6Vd1Ww/Xrr1k0JNgSdrqWSjJIQFxmrDdlS1wIkZyWurK8lpjkXyYCuollre7D7gilzeZpAL/mXh
5q2QgaTuUjzFYWfds8uNTJXK3ESvIbJk25r0f49wmh58/GkXq4dP2YIKAHROxY6O1vnqKZXrjHGu
Fa+NUnsV5plD+ew1VmTugcPku48Hu9iSDEYJljt6gUteSLK6Fdo0bq7nrxV29beN5+pPRW1dm7hl
/c82PpO1QN6QNkTgUF2ToBT0T4SJ3deXJC6HXaXY1t3gJNpNGuVfqYHaN8qcmpWvKNoQzP0wXsnE
LyrAy2LRLIOFTV1hwUyeT6mlZqJW4sj9Usc8C9Bypdu8OlIF5F6UcW/7mtskCbjwGcbx56YvCn3x
6o6E8kdk/LUrk77avOAN4S/QFljEhFH9WV/qivQK125RoapLLr04CdNAYJC3UygxnSI7N09Y1F5z
MVltq7dBXYAR7F/klC6qPzb3WeK4iO9IOsRBnxXZEfOdBLM/fIo/3lSr6+B/Qy2wQ8o8C4lpdTjd
MFe9lsQfMbxU3UARVgLNSdtNUtXJLZnkNV+Pv80nnkVLO4eCH6/L+fIaIR66AKu0XcNL+aB35UI7
18LtKKA2G2Ep/d4W/7JJ+b+PJL2nowcOl+vofNBcn+y0njykxFzKg3UnGmpKoPxVrLmv7Je/zCcC
rHSRULuhnLqm9eDGKPWhifWdlSlT6dOBnvDLg330HR95cxNZTnOlof6XGWVEhtP4h37vKn7K7XQe
a3iauzGK5CZq0hnfRt3Z447e3OpT/GOiEnQlS/jLBqUtAviLK50nct0gjSG62D2rjPRWFgX2YKa7
0aF6Zqf5NTLY8vPf3UfL2vFdvPuLGAQtiNVDXKnS1IUXqjsDk/qdMKpyQxmp3BhVhgpnlc+71p2r
bRiO15KI1X37v5HpeFGVB5h+wZhCMWEqkj5Xd1o1tZvIARkQee78/9gwxDMQmqEQL5Y+53vT693O
NgQWVGkV4dNUyzlI+yF/0OMWbKXSXZNM/tvSwfhdonxeR1iu5+MtyMCoBy+0i5Y9Y09AF0MzzG9w
bvn98dXy15Fg8NBYRQ8A+bnzkcCU6BDxgclWGvD+V/onvf0k22lpWgpDuZJGXB48oihI0wvvcyGA
LcfkXeoCZkU3iNfMXQWFaqeYngAUnmBWOyXZUc2wOvi3X0e/hmuMgiHXCgCI8/E6fEpmIDLmro9V
68bMcE6J9bn+Ybth/OnjoS5POH21hdlGnxUk2boWX+HTUNMZRM45CkOqGjw9IvopbfKNjTUNUb5F
BRsLOGdIhHb4eOx1HsApAIMEpYjgA5wTj9L5d6JPESkApE1s+2C53FdmGDe/7NHJstaPEqep94Ns
02hndd1Y3NsNqNs8kL2eD58rN7fljT461jXt578sNiqfoMCIncEQXQQJmlNpQOStXSRoivGCuPqx
iHV3N7VlHThIR14J9C5vobcLFnw2oKwlODmfhSyZR09zCm/Xk+Ht+mlIXkJ3KA5oDanbtFbau9wI
Qx/SXHnler/8VGgccFXQpoGrTXZ5PjJyF9zwPQLbCpLaz7WeCT1I3UFUMDuGeVtnppftr6z5kqme
37ksNgwrAH5cuheAt9ihQFP0Elu8uFIRcIqsLhhqvNRSyvvo8RjylBeZ5ydWYd+qUqpP9VCV+3KW
42fTqSV4x/lamfZv8wB4H+IlSQv9+VV2PcwxxGq7JBAzy/hk6W2/FVNTnGLEEu4ry336eA4uL6+F
1IYmKDgqB6rEajgW06UlGRk7Q8RF65PYzyWe6Xa5G1A4uWZqs26xc8rINRc0LHQa0s41xgYBIsjJ
EQ9q2ybNxnQr6dttr3+S3VygBTB0G2tG1wloYP6T9uYL7WEnyCX+DFZJavPxt18+fEsbBFgPLCJS
jgtIoHA12dPQQb897/ZZ500iwNM6viZAcbmkjMMW42kg3SAmOd/agDaHIYvR602KKf6cI6J2sjMt
P8EYVHwrc68U0P7yWWgevgmzwFhiwPPhWmEXUWzimCckcxwrrnXvxqV6pQj/l43D1/AsLCKosLFW
57Vyu6ia0VjelVlqfu5knOW+J8bx1BcIXPgfr9QyQ+cHFXgxTFmOBU1EWqfnnzTVYgI/FKJ43Mbx
a6x41isYjmg+JEOvtNvK6qSyTxpTVFfuw798JcYZi5wl1y9R4Op4dJrTgdDTl4xo7k9WbDZIDrZ9
HbSTon75+CP/sk3eTDrIdd5IgqsI0NVQdoXbwgs0xfkx5ubapEZl+sTC8TZ2RHyldPDX8YijIXgD
wLrgSLWuLd0eMZidLWByZ6mbHR0UyQ9uLcyNDidx+//4PhAQRIG88SQ/54tIRNvYTTeZOyNP7a2n
4wxYitAJ6Eu2mym0uysvyuVlQxTB4SZ4AUoFaWS1RQ0xxYCrXDSBG+AMu6ronGclkWh1oU3UblW3
dQDzUdwGhVWhJLRxshYZhglrCbXQcISrrl45F/uJnwTuiwuXXYXe6ypWnHG3ayxcJHcF2R++HPq0
LSSmL5kzXYNZXSwvQy1fjUgUR/SCUxunDXB/wF87nByq+6jq5T6eZbztUnxZBxAZV7bTxbXDeABd
FoVp+G/QVs6X10rCUClxeNl1eoN3epvjm+HPk9Zd4yVfDAQBaIEaLxwO4uA1L1m6SmtHSK3uDRx0
n1lK64gfanxFm+9yFOIBkBLLsQdevI6zk9nRsZFsrb2GwmG+hdmug1IJZSZb98rtdrEpKIhSv1sO
BfBM3vzzmZuNzOxk2bmL+pn4hY69fRMWU7XRhDpek+662BULL5LeB68dWZG37uBlDsiL0qjdfSJM
ZOohuSFFpBi3odGdMlUJr5S5LmdxIXVzfZKF4ZyzLi8Pooec1lTu3rQnuTWMeT6FtXlNXOmtKv7+
fUCJixccWz5CZXBl68UabAcDQESHNyMyZDaIgCYrmkM7IlSz8dJKjwZ/6C1nvOO0MKU6FrLhHneE
2Dhig2pnfgcqxuNmb53MHxsE3YJMoNvgR+RxzU7D9PNH3VuwXKqoeQbM5T5AbDAerVCYGSFjNn3B
OK8/hcLWn0eJDq4f9YWrBTYbOfHHNLJ+oQlb9QEVR/VOuqp8jUfdzTc1MtunDokGc+PokwCQ0eje
fKSwxK0kzKoDketMoeHbTqM+RaOOQaynYxZ/r5ZDN9wiTGDILWwG+7cHgicP9NiMP4dNNr7m+hxj
iOJQsbiNWjOsfa4EYPKh1UX3ZQvcdNfnjjLsbKtO5g3V0rzcOWYEsDoSaups7VGPtEcXrtvvsS/z
Yt9TmAETFmqaP1hyHn8bEd7tm0hyGrEhM5KxByVmIc0aNBn4l01mpjKvjj3gSEIrG9qauNEAphkG
cKuoCQtUHkWfPxQt9fpt1ERW+McwEfbbEgg0ZpCoiZEfukrObuDGea21dICUpmbyzJ6MnvAwqXe5
MXq554NQj0Nlh2xkKg9l0Un5J69qq6YaZnjDVmv6afo2hA66Jj6E+cbbt8qAPfXHr9yqrszvQioB
ZBVISpCO4NrODzPq8LOGQEu0TaK0RNPa7DY53jCZj2zyvOtJe/2oRLG3UAqQenChr4y/PuAE2ARk
HAguE37LOoke5racoBCk29CW5bFz2tdw6Iud7Sr1ztHLa+KwF0cP5zTuLB4ZqB/kbevgFtHbOJtj
Jz1GaOOGu9HTkSScZaNb27KwDHMzx3kyHky90q2D09Zut21hVJ6QrOk9xLjAR+8dM03m3RDWarit
60Z1/bw2p8mP2sRFjLeNndgHTCrVu7JXRfhMAw2HZqMg1LyfZKQewRwZtZ9DGqs5xGb+lEMKH751
kaOVW70e9W5jO4JM3jIEsN0GTVMVC+lRCx/yoSzbzRBBrPdHJyIyQQi+aL63+A05u0QoMa4P+H1/
rvSxEw8C+8pbTalqcEdcJj/VIRnMbVOnaXHvNbFm7MdOjbUbPdXFP5qZCqvw1ZqUx+e+SL3H0dEr
dLqH6DsrldsBUgwg7bU2Ge7QXJ2344jgxTNsSKGe+K0y+SksFPC/RqkSzbfdPLXGPjRqhzbPmDt4
qhVC08WNLSBrgCpsx8dEFoW7nxSvzAIPitydV2pT8tuY0ekixw77jUDIwDO3Fr4Cip/2GF7EgW3h
1+7bWtpAKxaw1vWXGnigrG7GBHjsjVtnc7IH3BNp+DFFntP5yWjP1lEnV1TgP3t19GhMqSqfbfBf
vzvCLO1Ezq1F+0pWHnhfV89yJCFq+F1mY7vDy8cHj1SKo/X+FaBxgQD7YqhHQ2eBTZ8fvTZORoow
bnkELqqB0645Hc6u7JYDHyslfVsfSRWv2blODkBGhvIfL+JaeKwK5Lt9UeIF6LfonJV+R7mlv5md
IvmpukV8H5U84dscrvoQ0P+rzG3CgYgMH+3zUAm6VE66ny9dxgf2+JgGRa7qjV9NCL+zXqiMPA5K
NFZPOCkq+Y7+VlhuVXW0kqCoC6MB/TuqanI7NI4m/G5S57IPVIQ05a7EyF7cKXmaJNuizt0hQUi+
jN1v5tSa83dbmV3rRW+y8qfbxoYT9KbWtwc3icCx96lqTG7AfaBn994UDu6fBN2DiovIbtPpvrOz
UjtOvei3OayxdOehWY1IPU1OIwkcnL/aH7gjOMGUVWHuDzFyr8d0jq0q5z6zJjAtYV0nm2QeytnX
YlCOu5TS2L2pl157D9ekCL/bdj7YfmGqqGUmvVNOuzTidN+FGSIe20VVowtAW6XHsG2UnpczR6Lg
aaQ81fs6SoXOzgLzDwie6tBTM47FDY6QUgRoG/bqYSoUNzwphNxPipXHrvDdRo4wiHW9mZQgbpwu
/SJ0R3+B7Rf2UzA2nL4ygMYdN5s863J1o8LGnTZhVglr45SupQQ0GuLSDlqdV84vkIV2sb9CO2lG
4B1m7eijd5KoD2oRh84vZzYU8PmTUebbDoHlUfXxmUmzJ0IW66usi1Z8joFQb5RCS13A2G70q8ky
7VPVR4N2YPrVaVM7Mn3pOD/RjQHleUH5O06tbEJr1veGmqYIDtgl6i2VjIyXsDUSy4/DPtnwdBr1
PmmLeXotYL5pDy1i5dNr5bUGy6TpMruXIs4SH3ta+TnqgeIGutqNGwwDsbbohqy4iUq9jDfTWEXs
4zCJLcF5DVPdz0aryL4UyhT+MBUATQ9Jp0FOSdJRjXd2W+U31qhM+mc4f1Ny246uRx2nGsrkc2i0
earvxwyP7YPXsPt7v0mQuqo31GNEvp3NsZg+z5q0/pj8oZL55ozkr28kGqfe91KU02GC8czdRLUW
h/Z2MpvWDNIUrdJXZ6ad8m0MQ1MhLEfiSp5iBAPNYzzHrrMrNGHcNorTYqlTgbe4i73aMU5zqOQa
dIO0GjD2iAW489mV3lYvez37TT9r8E78vyzCVAiG1VZ1amff21OUVfCOYmlsh0hJ5qBcIMe+Idq2
+jFo0Aq2bYu0iRpSnf81VFXSbuJ87qInpTear6ZW43lRwPKa9tOom2XgVXFy6mHVT3cNLEC0mDNe
l23WacqBGoNC2DcMRM9+X3ten/qTWvQ7dTEqlYE95vELyOesvEvHvP9SF56u/EP0ZRS+gdd4dUS0
adR8mara70iNU+VKUeSNynl20dImWnqpVPPI+egWn1+0JlmEkHRqj67WRjiNG2WfHfRe85pN0bSC
UK9sk9esKN0vZmHVIPdzp3IeXXMyiF4ROA1vlSJK1CUc18zaL22g159IDFK8h6NIN3yizdzYKlgb
a99a0aVHs6w067kw0Yt2rQ6crJZ4WX+wqz6/5kG1xn5Sq4Prt5RfIUgBDLJWBTSvg7AQRsZwHL1J
VrusUNW73ib7q7qmeEgnVXjbDlR74nuRDBHaVtvvzVSUxmYq4u6ouNN3k97FH7yi0A1BcG34YvbD
bxdC5zVD9Isnj5+qUTOnYch7Q4lstRK07hqnncYjMgJThapO1aalH6UVXU1fiiRtA2QP1XtHHWW5
gwNhZVcaJ+t4k8nyYI6SJdPUI4td/vxdP8rsY7pqoa0eO/pWX2jSdNsah0TASimXpYxyoq6PH/rL
EReFMHA9tBIXSbZVMTA1IeMqdaseETjPsr02hwgNCIdOrfRThDG0oOsbRXn+eNQ1KpddYSxaiJSR
DMpJtIrOPzSacAmKZWUdBdlK8eQ2c+NNAXWy5pehx7F9bzUDCgTMeaxsFRS6JR4kOY+pKRVrfvRk
x43toon+jzVNMypcZTF0vR9ai/L7DMXv5wg/W4x+N46q4yeF5t7Cn6p1SIB9P4grhf+33/v+EL9J
S1MYWlIV1MEunIFTEdWjUXWngmjTuIvCNoT+MqR0n4nbk/CxEqaC6IHl5HkQ4jLzqxrHfrylQB7f
e8pMTIlGUP218LhHfa8f4l2PT4h6VKWXKXv4lW3plzHiRiek9Icfqd6k2TZBOXsXImBXXKk0vKml
vv8eCph4ldJEAsMHpWdtUsIB6CpXKewjOJJUBd1RlTCXBpKlk1MZqXuPo2SuBlCp3aOiU9SZ/GbS
nTnQekeEuo+ouuc8iaGdcx+thWxA8tV2U/z9LOSR5dgnekBEnt3b/Fd132T0wK7s7HWZGydqtOGo
YLyV1KlnnG8x1L4dgeSJe4xadzxUBHgP1Pm926ZGiadvRgUJHlFcKwldjkqRl5qzodN2Aniwus09
o0dxrKe8XMEGt/ZN2njjTTk6g/sYZVMWfxae0bm3rpbo87WYffmis0Wj3IXkGEgZwnZEZ1a3B9IP
ClWuKj+1QvVu3dGF6Nphpxw9JTSDH5W6His/rQ0Ea7W2svSHWNSttTOjKSx8NObU4YbFS+6nNB2a
AmByY2V7mevZi4x0bGuNFJxvQL5W/NPyjcauEmHlXdHsWKf8lNLgstIXhcT8Zkx5vmxR2wJaVwvl
6Nj9bvJgro5WN/3hcrIeeduj7aTFPZpJlvVnsubwSqHyTWLlfA5R0QD0Q/bDBWXZq/KhPiRVMctZ
nIbZqLVN7EXjbdbVNnUnQql8IxMBS0YiI1Q/O5RjayIZq33Uh9mSQViJHK8KpIWire4QsIfBMOdh
/tOFKn43OaFb7sRMCh2UaO210o+xK0O/hpe7mXyzd/XucfRi63aC3SV9aZqhgv9uBdLUL+LK/G1a
iklmLSdb7qJOs7ttUhtxdKIj5uknaL+j60+tqBTkhkj904NpjLYbUHzzEJ6yEAqrsPYNW3X/8X2+
BuAtpVYwmtDhCCDppayfzmKcQWdYanoa7UiCX0Z26ai183hPhb7cU9dITx69d1/Vot+VdLUjNsjd
68c/Yr1zFqAdRQkUEFBqBB21OvBeWSVRaPfDqWjoNB2ykMfN54xr6ZGeIVVaw0htdWNqzWjsFKtU
k5OZlGq2+9c/g/Y3mslgxkwX8MX5BpbzPGpuFncn4UDyRJIIunNfqZoMLB3Ypx+7Sbe1gB7eDTLP
fEwIyiub+K1M9H4TMxMoR6qUkWhFYU6zmonGiykuJnF9GsM5cvdx53Wz3w5u4x7mrocoB7V1qG9J
GZufZg1Xc5vbZnkvOtk3qJAPtXOssygag2rolHbXN8nQbBpUUUQH+0+fIPkNap/u0iFrb8tZLeRr
yBp7x2Es3VNhhqH0FSerjq0XNSPJHuRYe4dQvbIPFRw0th/P+Lrkz+fCMl8+lJCLPtCqVDHSaZwj
VC9Oimv/kqqrDJs0Ft/iuqvMK9H6RRtsGYt6CGgC1hcA3WqsNO3cLCFfRWBA+SWxygbmneWJtcWj
KtlXPVVeP2kMp9w1RZd/GUP07OYk779TYRxg5F4/e+sIblEXgwvN1gfVQuC6enEmCrRjM6XNSUHi
Nwm6Dt55UYi6C1SLkmygt8nsXXlb12xQxB0WHVtiVfY3l8c6fuM6sVVZd/0pWaAJJ9vKKuMGafB2
uBlFpw++Wdb5kJxaVYmU5wmb8+qhNtV5I6asy16Q9h7zF4/CzUMSe0q0LZAKOJGp6g6l3kbrf5uF
PsqdY89ZuE/pQ3T+bEdOsimESO3vA7ZGvFlGkYzWPTQ8MT6hkcCjS57evShQ+pV0V+e5XgbDwFVN
IcqU7j3A5Tq6svkuCmVMBWAu0D0Qr01yq9WOqMZQMYtoKE9wsrv7KbbUCJBJW2U3Gh1Q1+9CoUWb
xmrRWCj6rvo119io77QUcYDAbdmkR3Dp6iaBW5EEVWrHXyGzl9ONnDUl3VSTbhwGK+yvuR1egLT4
4QikknwiYu/YXJnnF1VXADCIx7I5OQ47+KEtednvkphqt6ZNZXaqhWbdq3NjhXtFx+zjAe0O0Qa9
YQu5k4VInG8fn+O/HC4EGqh+o5dFCE0B/PwX6Y06uQK0BVenUZ2kPQDR7KXxqGnlQ1+78eMIGf+R
zE8/NJZVp75aSaNakLLyW9SAybyyzf9ytCAgoB8LXHVBCK6WVsZ5SJSeGaeWwjj1q9kefUcr5r1Z
gyeYVdrcV0a8eEhJJBZYrg1qbwE7X1BY+yHTQkXtTgY6RU0wVk4hAwMKl7phMfOq8Btz1NtPGvTj
DsV6ysYbhRoYmB6RGdaVFbmcAD6fH4G8AySMi18zOmYYqZXdnKzWsZEPmGnnbdTIHOyfCHIl1QaJ
GVM5XNkGy411/nyRAhO5Y8nIXKCqdL4NRJqVs45qPXdsJtrPnVdrD2lm160vk8RNfRGmc4J6iDk8
NEXbF09GN+qLaLGexl+JvYor7+lFYEEwzTWHnSxPKQL+S8z/PiuPFC+uSyluBSleI3g9ZzEHqtBa
g05IRwrlV5FTftUTuxg348RB8lNlzo0rGIy3KOpsYtANp0pEhWBpSAFVOf8hrdV4s7Ts9DYNTVn3
AUIj7fhSWjgsBgi7CpqXk9N05k3SknOjRkQvdzMXWnc7mWjwn0a36ax4A14qhigEJs5VcUDqPa3R
gtLAG+ePmUSSSn0UlrdOhV0HNYCoLAI7HKbm95VlXqcr3DmLESINPsD16DSvplVYY60aZWbcKqWj
lJ9E248PqhF68cnLK8PFLDJ0tHsPS3YkbPvEVajGz3l+aDNLGvuPf8ybgtzZ1PJjFttgDVw6WrX2
0nt/t8bq4NFj7hGgoUllStwmJumGNA0SgkoanPmYf04rxGm1TUrzwPKNVmRDEmTh2LStXwu9k4Gq
pSEojc6OXgiWeAbaIXItjP7i1NgMVidOea9K95NORy9Q885WVH/Uslw5dWFRf9fdvvwEW5O0Q+Re
19xCy1azElWRKQ99sxHGs0w69KVQFJR1oHmF8dBJF7BW1qdTdEt1sjm6MU2hLa3iqAuMQTPE1nHY
ly9520/FLs9ceUfbuyj3nRgwIQQ9WMkvOmXYr91Aw33T0dj7pTiz6tyWrRlrQYp93S83yakF5Hkz
/M7DiSsX9DYG5w5bNd+XnmPKve0o1QlBWbr5Xa6b+1YQg9zQbcGl2AnTIqfTkg6Je1vZTktI0JIG
oqtnTd5JiUql3o+1ox1E5ZUJH2gO05V3+s3vYrXCXOaYyiI/jqrfWjo0R5ALpIsS3+pN1aUHDGwL
PAhVDSSV77VVekAxJEyOPalyqvgk97Fe+U3jyN0ItpVQZhDhLRCgTt+WblemuL6YRfhnmEU73EF0
dKYvqpK5zU+SQ/wuZmsMqwMIBfEs5kQr9qyzShRj2cgtb2Qr0HKQSkoTMtCSUI/9uDUzyw8xB3I7
HwBFCnri402+rm86gIpQ7HnjRVBSXxepepwm66jzvJMz5uMfaGjW3p4TejmaGT6qCoATf0C1De5u
XHhX7tC1bg8SXaDQKXRzp1NOx6rj/IB5zhTNAI3c05iHKHD5XTpabdDi7PLTidFl+kJCkzmU2D3t
NXI6K/nSEkfaPy0MhwENm+40BDYM7Vfy/65r/EJzpgdjjJxBO+JkO6VfSAzcWkX/Jxt6FKasSvnK
zpop4VphHt2HNQo/Gzqrbjtu5mbA4tCshfc10mLvwQ2RFAq6mpPZ+HZIgUuhe1Heg6IoEVyUTf1T
arKki/XxkrzN+fmuJGGBFLB4CRGLradltlJIF5VqnWRf5SXxLa0+716z6n4r87lGhMCph72Vp4XY
x3hnvpiQ7eiXA5aoMfyWok29P3UT28lRjeMEh85OSZXvXlPT9UjzhEPvEDLrG62qVZliy4apyCfZ
uDVyuSUddR7SQjdzyLp5xpthualZ783Gi/JNOErP/mHlRaI9a7V0yzuIu1G7cdq0ZQUtd6L7LNPE
PDSGUtTPIBUL41GAYRpuO8QIBt+K5VwFuFZO1haMSYlJQ17p2kbv3bnYNwi4jM90gZlW0xmcpyYn
ebj3HJF++j/KzmS5TmRbw09EBEnPFNittjpbki1NCNtl0zcJJN3T34+6k5LkkOLU6AyqDmKTzVr/
+pu6dmWsgnkz9KVKbmX8rcGmKeGUXST5Ocwmrfy7E5t0Oz07R3scpLVemUM95/CTZOIfY0vxxy41
wWHchVrb/cmywmNS12Za8vTxd3x/NaMUo0y30OMAOL67zOoKZ2Kb+uMim8xS//jjZLxUheeNh9In
XwH93ypSFlhcG27g08qEINlwOihhc5t4UKdmPpjC+1uDiY2YnIsiE8thTRp7jqwcVQzjOT97WrR2
ym5s3Obco5JWZ362T9/fygyh8NKDxA7HGiXh632alTr8X6XEVdn2WRU6Ref9ALtOiFztjbr8Jby8
xt9JxOsOvtaS7RYkFNNudNnJkXJFmnRBFy+9cY01WSFuO1fX0/u8G8zHBNbqBtJXDBRemswe3a9J
WnDR2fokTe7UNSVTHBvN9JdMx25Xb72Hv/Nlb/mhP+TcvV6yzl99WYkMyD+v9m1KKfgJ6ecvxyR/
E+ocB2dkIkm3ovg/pQCMI6/0Kn+5crTY688Y76s7U7NMdc3hYehXVjdCdfFHlfXX+YBK+TN55Vb4
vDkTUM9TbUL1Y7O8tRLEjXHGBnsUV8rR++S6GPTkurPUMIaijPV0t2wGXlewndZu//Eyfv9kyp8N
S6EYYiD5tuExJxxEu77LL0NVwe4quy7simV5zHujN8LSd+dIY0Zz9/FT380I/4XMXRotSF4svLfW
5YOtd+agYu9KJNVIakHs4T57jMsCqhI3Ut18VxL+cEhub1uEYKOazdGOmnhf6YPh9VGJzfl0JZd8
PpBR61mBvib5eF+3dWlgAGlMVQkPpyZQ9uO//C+/FxonOKAboZ7+aFtK/1kquii8PM1G7aqcM08c
GN0SMumuaJi+EF3fcb3Z45NQm+jx4wdva/D1EoEAuhnv+fSImxve6wdX04bFqjW9MCglRB0tojpa
emo5B1QM63EoZvHt4yduTdebJ7r4j+ssDHAkFESvn4h2oZm1Ic8IhMrV/LCaEEgedZVA3Asofu3R
/J+rFTgZoHocqTpdl3hzECXzqCR++azF3G+sPW83WdFI7RzfUUZ72a2nx6IN+qFPfyrkTv39xy/8
l594GwUQEbghaxjrv35hmi03h2PpX0lV5+c5Xh0ObrfQ7xV+49dGGa/jJ2/81kmFGgnr1s2EeZsd
A6m/eWXL88u20hOXxlcQZp3NeTneZ2PV9Vea3nTye5kMWR8Wc5dBGWK+M4R2bafe3dS2brKnbF+6
gk4Qut3XalzgfRj6UjmfoX9/uexsqJXQuEEB0XK8tfnQtcltfadLLtKPKbiDRRuL9RccWHWjLUAJ
QVdlKzS62sTVs0zb2y2+diNn4cVxuyWh18keNo82XJwBaCpwjCrVbsjydrKwWxqvxx3EtLewSq3L
IsVHqPfkZYzJJ2PO99sXv0Ko7yivOfHepRHVSrZrrxXppZmFOOOp0UHx1bNUO2ZpKYYeP1lKix1x
EXX72XjS2jbM6w3FvBi/EOoGIopQg75eX3hV5kUx5+7VVE7tHQr38bvt1T2VmHTIycMgf0o4tdaB
yFqrH+LYYZtPBJKzWZo8sl16qTFf6uXrAuWtowxSdfVjtfCgfcwhnKxPcKzVsiNYyW+epVzMo+0U
YxIzE0+31n5IAKp3vsf8OJzXqi6iBpJUv+snX5svUlSq/tVJrc26W6JY+r7bpdpICFawtEWj+eE0
OrV7wWy5tR9wQB9OzF1aa99XzKICozR5hxW1XR/A/Kh/sFcVtQ3+HQ7mnLP2Mpl6Mpd7qy03KPfj
vfuXD4sTLvJhNFVonN6STgo4YFsbnlw8zqoq0vye3sZLV10wjbamw9o7XlSAIX6W7fqXB2+SDTDv
DRXns77+qAx7aaYSWOjoYlVBEwKjuhvThj9B6+gqqyq/MHr8rLP7S3dFKijdFZJw6MrvnDfdtKIO
H+P1ykOS47ohtDyn2y+M7TfPX2/8rc8t8ZkjXE7/jPn2et0NdT3s4n6ytMBRFjwnjMm9qzxfvN1I
eedu2JqI9yuhfFm46n4FE49UqxYvsQIou++rpb+m9BbeMQYBWK5Sf8mdq3Gxx+FHucAEvtFc0Nsv
q7SKH+MsASo0OSVOaMeQ3Iih9+CYOlFvFXE9RmCrn/F5/r0iXm+xjXJEJcsNwozUeHM9D0aluWat
+1c2O0acTCgBXWQORb18wQK2fmKrUBJUeeI/0Nk0z/APR2+OJFZJvQt9w05J48XD+5+5LaHifLxG
//LXsfdxyUQtBuYEtvh6rfQjDnRp7JWXuVRr3GAW3k7pyRIZXZK/Fp57SETTX0/4l8SPRks8cRfA
4c8kBAqh0ge/AkyOgGgz68e4tF1m/c+7CBCW0kbHw4Rb+G11M7hArLNZtZfRnvKz7uWxjLqOVic5
WQML5YCVCdYN1qTyuvukD3l/+24NMYoOBC9EwZpvMOBpGdZihFoKPbz3/iAMmSCUY7OKe6iCvuC0
mbX/5Hu8g53RyoOrUnl7G5f57UwLs8WWVEijutizk1N8lwTGHf148g5dVt+LRq1/CtD/AP7L8uB0
RBUFcvKbe53ZV/sJBv4Ocub2Z6oHWIPsgGrrzcp1c7ftjUwC3DqrPoWFZ6At6gyt+pYk8HJCPHWZ
DmEyUSbLOWvc+kfeCEtTn/wZ73hA25cHxaM294k2eIc4F8ns4ajZD5d8HbUlC42x1ceI0tSbIePZ
s7DubAYEtwqWiRbCYLXLe7XKEb1NVi3aqkGbIOoIUrfeZ95X2Uyj5QQroXXaY19qVnzPYailp34t
1/a4cezSuxUvZeezSt15t6C4C2C0w8hhWLqVsa93WwnNuTJl1l+S2ivyl9w00/qLk44eLNTcN86k
f2UEgS0c25ATmPfh2F1m0xMZcwTEOBqEfq4uIYtQAx6voUSBooUc7e5zLNyq/qqXU/1Fzxbum7Jc
45e4GN0kkA0XXNS0lfeYuarBSEYs3Dq5acXuQdRlSRxNg22OVTLGsazpbDdFZoZaGs+mGeq5J7Qh
GhCFVcdYxZW3XyfDTl4clFZjZGmFbu+KRpADzaSZ1no1epQ8tl2r6iaxS9OPhobE9Hgi6+c8zIbT
f9HK2dlqMwcH7LRrvBA6hpEdB7vLOoRsMAVPiu2BqfVkDZh76Unm78TKiOXkQA0gUWBzzEZqbVDa
wRBwzQzF17r+cArYn/8ag7QJXthdZzhh6RReVQRQmUts+qDtQfBMzQ7W0ceb9929u4VB8VUpncnb
gX3x+utuMfI2SpPkojm1UD9Te/RCnWREJGmT0iJfpVQdBPqanx3i78ACHswNw8iARCqahDcPJlyM
2YjnJJdlTSc3bIhKPPbOZMg/sLSz/pxJ0brHDpZbEy6caD/tqXae11IW3RDoc+Evz4lNG+UD8ozM
sQP8OmsFbgzX+ZxYAhOJgEjO8mfKTfaZaPn9wBVvfjKiN6WR8ZckXmMuVrMy6vxC/u6aHkS+uJG5
2NaNa3bxheENxFf8OGKwwHIqDxUAThpauTBJpCqI9Sjhqn6CvrwfS/M3bVJanakjJNi3JmwJzd3Q
lVV1Yc0PC2oQch3DVjSde+mTJNNCVBuUCygLzD3BBd3P2o39Z3j/aOY1s5nU08dL691R7G72aRxp
G6WOP+fNTQSk7PTDEBsXHc4Quzotdytm8CrQVrf/DhOhO3U9M3y8EY55NsRfPn78v+yVV0UMz6cZ
gpGGmSE9//b3/QdjmOGNUBho/sUYoQKTycNU7J5FOck9U7K6iRD3tRvvq0hxWAkQ2ialGS41vNMu
rO2pERJKv9+YObicmRmP5Jlp/inFHKMYwtZwMlGEH//N789a0mRBoPGhx4Hm/7VF//mTG9NNzSHn
gyH30R5RJ9ln7ouJerhzhgN+9MMnPj7vdiFSaZ/ZKGmojOq5NV//RrAGjFZTk31xZ6s+q6Jxv5I8
uXSB4TTqKz4ccxFUStOwhk/dT6ay7xs5BoeEqG1MAShI3JRvHo66CRmHb15YtB6JslovWpJ3CJtw
w8lL0E8MrpnazBTbJauMnZ31uR3j5d2htXFzMXoBPBFbBRQcuh6kiBR+poO3NNdtORXdvaXn/XJo
jKUUATPK2gg7OE73kxxn5gUQAE0cIDVfEQAh+iJbvuq6Znm/CtERk1fUGRI0IxsLgojMJQ0NaMUP
Wbu4c7Asme3ucOhReYQGavCvah3/JXSHY++vfWAlTDrDxjKknUeccpqIFl2vk2dDNd1lylOZTEGJ
NNNUYQKb/544iPKzTLy3JzuQE/9sbQ1VIP6ib7afY8+FV7tVd47twj5qvkj/aRgAHDNj0XatoTeI
DtNvH6/fvzwT5p4NuIavv0lP9fqLggg0U9xr07mUo37M5nYMY92oQ/wxpyMZyhDKTXf8ZB1tL/Lf
fc4W/5c0LCi3AJ7fumO0eQsh1pPqWDPlfrCxDS2ClIHKEPQ6U47/cYv++zSOlG1/wgN6e2G6g68x
1dTVsUWEDa5VZzrymN5to0XMKV/dH83P6DTvflbecAM8oC6Qb41VxuufNTHGSUqI+keF4fw3vxm6
NWq9pKhvrDkfELhpXflQDRRPnzQyjGDe/rgcC1R/gsnjZk30FthWNYopp6vXczf5+Y0zI22PtKk2
nKDyU88IsqE2zzb7gVh22ZbzHdrM5E+vTOgmdV7U7mNHp/RQG7L/7TT+9GjOaAKPWm44OPU5fZ1d
fLdKs+emmsp5HzPFji+VmQC/jCQgXcwurZKnVFrp7znbJC9u7UxPJmS9EQK/0R2X1fVUwMfQ/qRt
PItr2ZtxugTIz1p5S+GhLrWndWsd9CtKxqjvleoflgzx1x51aGsjqClX3TjQDFsiQOllVz+qRgqk
ywy9X+Qql/4Gogh2K92wjEZIxWTeqbkem8dm2BIZtUUoBEiV2dv60TLr5neKYfGtSFf1Us9iy03h
Ez5CGSA8TFuz+c8wiVb7UhFzjFW2Y0pj57fNCPnPYl6uydi2dqp0p30T24m7Xz2R7g0z9eKzjy4S
6AiqEyL90R/Lh4Z5RH7biUGfjqayu5sJrLTZSVel9nHCZTY9oEif4zDvZlfbZZ0sqmsSR+OTZY8Y
QBIwJdX94shZhKLxmzQNSrLy9sna90mEHrAl7zuBQBxlejU9TkNc1bdWRghy2NRrArSBTenVYtky
Dm2l7JPtQ5qHj9A3hOI283g1UHyQyLus3ktNk+DCx5IEuebCb1SUUEU9U05bOpk/Q78EtpvOP5VG
OULOmjX99iah2zdjYYICDaVhfPHV0iU3Naf6ct122KAFDW5ZGLiss96RJDGYVxgjrsBWuoe/Sgar
/MVBon8/pSs0XE7tBaULZmppqBq8F+DxkBLs4oNgHURssUSmkuHpcfb6Yk8C3mgFCSvNwKaCa3Qv
TRScx6naaCpzOSlimoBn/xmXRP7SdfyEd0hsRXlnuZDaLzRsljhooy3FtR9LU4ZSOd7Tquy1PZGs
lF2gX04KnUFpikuB+80vd06Rn67oYFMYnER6sNaArr5CVWvH30rOSXvVQkzWERiZ1Uu2zl7yp3bi
tLi3EWPPtGJOUUAM9V2Su1bK7KOZyJbmRhX1NwmRMz5M4Cb4+aMEvFMmw+6dZUJwOC2o4qpdnqwO
qSjsgTYqLNn3EbTkBk1y443WCfIYcs1EKF18YeNq5lfcSBYXOzyG6GEJDeJX6hRTGSXjxkVheGQZ
warKYXic89r4hglUPd/1U44CvyHY+4F0M5WEsfA0J1rIn3O+50s89SKAeuWQRJOs1j8U46wHr7L0
LnSLtbpf18x5rLBrKKLNEfBRn4a5eDTGUkcmarlzH5QJrKRTk2TmskctWXZa6FnNJAQrYMzHCAmU
X/9gotv/8AdnfUEUq/+jZxVw+5gqX74MfdE1gd713sHfBK0RyYswCmIxxfhLmFQN0QyvrAicdeRf
tPwh6aDuJ0RjxVWvfymLGdOZYR7sy6RXgpp7Vjbxm+h/6yvZzeYaWjAVI2/tyQ7JXUwmQk5idTv3
sl5vpd6t1bPWd9qMA4fORsvtEW4y+6EjkBHduNrp0t3igmfHORHJmqZnIuwcFZhzNf0AqWnhM2s+
7SpcDP9KKGvudiuSGnsf160NbibwgYXLsMbf+4zpZCgNfBsCMfjN99FaWhmSxdR9X/yWTRtjnvvN
zBL/OVejZV27Bq0XgzNbnbUujg+MmrRN19Sr6ih0Cz+uoAQgO7erkRUH3I3yHAqD1hr42iEjCUcx
tPkXkdaLdW64w9OTgSvASdr0CPdtpg+tEQCZwRtzEy+79q1CLWdU5cZZWwsm2jW+Hc4OS7zxyS/L
No1UX1HMx72YSKNYGvMZzYBE9u/nfXVgWpW7kbfYqR6mMyw/JE29FgPJd6LUEY6NNV7SFdfbNysr
jfquVb3bnzuvE0sIvNVWt5JzRzs2eK/8jnubbPaQcxvXhaES1hyZ08AEAKYUNgTQqKT33U8M/5vU
Np0us6TKpbGnS4oWVhtAR4K65YQtgTcxMrHMOdrwigaPFoVn0+1C39Tc9LlD6hSEJHTtYbW5rOVB
k9X98Izsuc1OuFz0l9LDQvrC9Hc+V3pa6l9Gf7aYvVu1CDJpaCpanAG+1qqP8mQKRoORxMOsOrXj
OOThVJuTH9noP77OSec/WkxIrWPXLG76LW70fLpL+k5/5gBpfpIBrl2vWWaW5xQtf/cdkNafdjhv
cBhp/2qavRbM+sExYyFJ8ovTg2SgnO102JDiBzJ3DUDEkA1YUkxYiKrEiPjdIXwK2z2sORgBY3kE
Uc8lie0As2dt2cmzVQxEkC6Je7MO9dT9Vk7qEvXcNM3em1trOOrrMPyz9ElZgAm1TMXY5Lm2hTZq
YxMN1sr/xt0DWghdZ/dTDRn+tY5XWr99WK8x1gRzKnAEg+UYzU5ii19t6oj64q++jKdAoDUpv8WS
dXqyVkOkf4CUDCso5rj+Npd27R2TDPvz0Cur8Sj4ht4J9bP9VMJ5znE1WHSxXNWiT69ce5ntXVd3
mnlcNFda4QR/vbwChJl+4CuK92Bua7p2lUqnTK4s5WL56yeZ5V5oJPRDhsiiJA4AXvOjPus+Fht0
aUGJ82u1p3hs6p8J50QCxVVajNRdxFPhXA+mc0B+YWFEy+d0wrmHE8MIeNAOjTXbblAjoqxuOKES
5mRJ0uxSsqrGU6UtK+aXTdoPTtQKTW8PieVVT5qZN/E/tI5WvK9qkwtfAv7vRQIXMDKy2kgPpAQs
+Z4aETJ6gl4/D0aRtMt1vTSZH2pT0qmdwB5CRc4w2N9mf1qSEOTQaQJIoG6+mxq//CnxeBb70h8H
4zBkpbv3rHSkjPGamArNl/5hNjUfIubi9j/dHP0ClgyJrv64jZuKUzPk2nBkNJkM5xG+TQ4fZBXG
EBCxnl8XdVvaJ3iDWVTGmxZFW2ezAwypnQUUz+1tWs/WxC/b6cgjFISGQfJTmpu90LyV1LrpNN8W
cCf70Eapo6Ks9kbvBhpGn95ijJKrr8uo1bhD+yslHVoI/6ANvVvXEUYgSwEBFj9lew5aH+fqIRgT
4d7FQ1e0ZJHV7vSlzIf8qS0gfR1nv8PQiQrDIFzHbMmKaUbQ7qB1ysoIR8bN7VHrdUJju6y0tR0j
FBk28O3baKzteaSlhlWGj189QIYvZapNvzAZoRNl2GVaOxZ36R48o1pOqzJqAiZNs3JeNn/6bhfL
fCo4qRgaRrPh9s5Rwtm+SlA5JaGczP46M53euXFblcWYIM3Sbq8aGkBr52iNjwMGdRnNrpaLdb+W
lrkG+oRLw3Vrd203hmOsSZKaKY6rC+R5UpvnutSck6tstVXci1bfy5TlSfFoSc2NpJdJTmbmKAvu
+F3/MHe1XUSi8WpMj1xg6J051+rWWXNt+TWtWsNIuMqnk9SLzoSzhz4YtTHE/D40uQmMu9af+vtV
T1Rx0TCSga7e9z7QaJChddMvayXSF4fBU3eKlb9wbsV1Y3yBbY+vCwRyak+fowvuMsyodAwSgFt4
D400nFOJ87m550ZVVeTlfllFA+LtJCJguDw6McTb61Qf7Z8Gw0Y8WAbfTcn9KMdjZvozytOuKLBj
AUfVL9M6aWYIgxFTTRAVUe2rjHotJMQ4fuDRmPkMkqht8NPOmQ4sImnv0zaf9TDufbO4XcoeNRkC
9Qp5W5tKJhPz6N9AyqJcstK0Fk/VWuqsEGwEinMad0v6SP5uz3xbt9ujk5SZvsN5gQZPYGZohU2B
U35kN40+pUHjGrCvA1vCteQkk34djhiBVJQiQzH99DQKkqAcPHveJb5fIs4QiU0MWJX2y4l6xBiO
qyfF3SrhSQSOo7lxYJDFidsvHb3PUujJOcVvyw7tAhbRde3jaLXjVy69U6ojuAuGdnUeKseg+iQD
TCaIUKoeN7HBsS9CDbMZ4Os6ZxxWqE2n0lvTB2vs471PlZ9AxZv87smNjTE/Q/TPHuBgusuuXMRi
IeLDD8UOjFblzW7O6nIOx0515bFH+mcHVBmux8xU4JODhVo8zEGPYVsaxnNBnmOVOfZzvC5xCTV9
1bydVAOVs73UzCiDcVgHmyZSy0SYFpwRDWCJXRaXOYP4fa0RTHztGaiKj+iyPVSunrNS50I4HQC/
01nnu1V4x45jF393PDWXgQMdNVpLusIAlNSVYTvNtXtOUnCjXTGP48uiLPj3o2nM/Y4KJObXBxBz
ntIeiSNWL9NI4I3Eb00zZ7xxBUOR3x0nSBEHXCND94tAofxZVro1P1Vlo25wMHZAT6fMxELQl8u1
24MVHSbM615Scx2Xs155HhJ/rSmG+z7uhnNldaIh3hsDtWMxGAbDOXxyCd5OZXauGjdpdDBaDIAO
44rGF1f/peEiMzNVwoDBecV7wO137M4T/dcPuSbiT5s5soTQbHXWwVR825mLrNr5s42SrlamhhVQ
a2ZSpgFElrnBtAuNa2D0rSpw/pmZWgLx63uGeOV6rt1xHvakoLZzRFNjT6FVyuZxqaSy0H+Dyi+7
ShacpLq9Wt+wpyrRk4wQN3YiQ4IXSdDjUOlw3L41BS9BirqhOV8NY9L6R6mhksa7qMJ8L1kxd4V9
kHluYGVIAkJjXsT6EvfOPN9wCU9DxMld2acR/hedr61vtJdCw5BlxiEJ5rK3lsUZrv1cYI/HKZaE
EPocdSC1lElcnlvYJa2YdWIoJquiqm8mbAUnikQH03YaHR2RdoJU6loVXX+faGOfHxx4NfijcTud
J6dsMRYqq4VNCzVXHlYBBLZPq1pvr8ld9H90GQcF7jqQwfe5hGlD8qXMCLOOTdgWN74jB/eJi1a4
j0kmKPcD0qK6HyK2+/xOzv4sLl7fcQXAgJXr9axK4e+nZan0HZxu/ycnK/dYjU9tG0iwBJo0uWgW
fmpSrLtSaTLbz3mif8Nb1tLDTqVE5cUVMo3AWqbkt5Pkg04f52iYmcMaiLX6k1HMO9AMvI7JELyJ
jRHsvkXVZ3/0sY4X6tgMfRe5k92se6/oM3brgK37JyDd26GBBwsSVcYm/d/402/dCzru3YwqPjtV
1pxGc+HkO78ajD2m1T+7lrn7xxjvvxygV3grzyOoiQci6d38Ql+jkaryJ+XXq3PskGJSMii5JEqF
Vp1VfL9cWFPoqtVZb51sac9dobXOpcQNo72TVQcBhiyZ5IWJjJFFXaVpGGEOJnKq3GfOEBlObj97
9GQ/cOtYsmApV7s+OVOTP9R5LoodB5nvHzOvNu6nhWMqKGpjbi515zvT0c/KKn30gZrsdF8P8QKy
BjRoxb8y/LzEj7TzEdbAAGyGdQqlrobyF524u1RAdMBhUcWVlUYl0pYSLXAWD+A1lfplxNLIrnRt
9cs9TjNu8q2Af6JO2NO3kcRULDnh1TbK0LQWm9kCiL9xmZgI7+qtvAs7aY5OiC3c2EjEPyZtj42D
vnWuF2AKdFIc2g9u7hfN748/1tv5jofMGOTYJzgJhT9D3tffyjYrIlIsyz3VKBcihOTLr3ZJ0oPT
y+q6BWkkDRCO+rGAH/zJo99tAh4NXox8BeIrasQ3TIwVTL7P7NI5abzYecAxb5dhwvjVbeT46+O3
/NujWJEYgEMHdEz9DePUMDvdKvzEAXss/SeOMMboDBTh7anaefz4We93G3vbZsRq6iDydFSvf9HK
jwvcdnittrbaPX4sDbVo7QUarjQHZ8Et7uPnvcP+edL2+ZiTw3pk8PD6eZCHsDJdhH2qKUDMYJJ5
f+U1DFZEr+MtQIx9EfIFPxM5v3/NbYIDQONsDCb9X1bIfyaRqu4YWMWzdXIxXvw+io7I0VUhXzZ7
EswguH1yZIp3D+QtEe7SAvGbgqS+mUSik0M+IXXykbuxsYPWGIBwxerqB+oj9cXLMhwq7c2iEIbP
1WKraj/FbnPU2834MZ2KQzEl6dWk2/MlV2IyA9xYP6MLvvsjySvGKoAuZ/sguvXm6NOEBccmL9PT
0iRifTDSXJCZVem/Ccxb1U25EBfx8ed/v7SFAVGYggeCM7Yqb5Y2FzI0ArvMTgVA1Y2rPNHtdcPX
X7RsyJrdxw97f1psD4OOz9rG0erd2m6aAX7ckp0MbGFNOHPwUbEwAJyKsdFlkbW7uvd0CD1a9Vne
7F9e1BIwUXzLgAxCF/d6ndvZRDpWrmzuzDlG6GPo50S05jV4y2fHxfZ/9eYC4wG2h66d0bPx1vai
xMwQElDnHKGnTJQQTY5lDE56+Sff7i/P8cR2/P7LQyDa6PUrCb/Pc1RNgENJq1nfRn2c7HPFqEN9
Nqd7f0gYXHubTzimEtzMxusnZZmBAQnKy6PK9PgWcdH0RU+YGgVV3a7UgSUaEH8ay/uP18v7bwZT
F3thSBPI3Hnu68dCskptu139o1sR9r53F4T5+9GM++tRQ/Xw5X9/Gt5aTCKhCPOTvjl5UTNUjZ/H
2hFGbz5cL7qEkW0h4bsh6+jlf30WywNrd8fjgeiZzNdvRtMsywbnENSuev9rmqt4p9ZuNUEmF/0T
Fc/7X5Ezlp8Q8ybuS/zkXj8L1onmJSQbnr3YRnM5zjiRmghcu2hovfF/P8I4wyCGUphiIIdBw+un
beoLB111fGpL3zqW/tLf6fkio1X5HuBK1X8S7fn+yES/CrCIXQajefctz0sYVKWrWrm/pP2Uba29
3on+zC6fws6exsPHH27781/vbR7H22GCASmNH/T16xUY5kKS1m3OS43kq9WxiKZmHmoq+qFY1+A/
VMMaJYocn9g3P0uNfEfC+v+CCzIdTtCcL8ab87rCs9HVBrCICdnsc4ph8VVSz/qzXlnVszcCRtqN
bxQ4S9XehXnWcogxTjhXq6XvP/4l3p8JNAWMGiDnwuwh/O/1L+GvmeUwvMcDpbTmcEvyjnwrHb7E
cR3bZE8k5Z2mjH785NB7v5p5LDwC4EVqBwxSXj92A/a3ZWyxvsbsIBJpnzzI7kHCZO+T4+dvb7gh
KpvwDt3AW71hDtRIVk9lnRYsu/70sdd9I1bRcslVBRoB8hDrdV1hQBF9/MvC9Xi3yiB4/+fJb16y
wni1mXrIa5z+E3N8plCntnMgm4gKanMwMxf0Awsk175pmqrVfzIq7U+SKng46fU4xwhuM3DfeTRI
LZbmAtoVGitCBXTLxloGfZ1XoAr20H1hJtr8IKnWek5y15wiU1/0Bzbv3IeAZwQeenYyiVOGe5q6
000GS7t1jCv5zYBPuVymSuu8u7FBFLNzU78lPm2RdRctuE0Z36FsZGNoefyM59Vo3HJvjkpvorFr
1/GJRt4wv7KdBEh1hRifeSieREwLyvixsUgDPRg17iG7hlHWU41/RxIZVQYMZGK6HApe+GbMHNHe
WbHjnrR8BpXKMqfErWjECA4LV+eHa1Tu18GKV8zQTV87Tl1i/jGwT/ip22OvhSjtwcI0S8tyqBrQ
54PBbFnWSrcGoE1VyB0c7kydE9XjdLNWhnPjORX3bieq5dbN9OTL5o/zXHNZ0Fvy8wUuyNg5J4Mg
ZYoHd4sQZc+rHoWoizGYisn6juahSxmRilXu8PkbzIOn6vlKVbOGuMcqjd2kSVtEq2mDv/HfqSvU
ix6qg6rDk3dsyvYqcxcfsC8tTHzVR1+SfdDjXnHtxS3wBrWchr+lkxrOdZpP/KwrYuuvSnZM6Kux
SK+7CRkQBIt2+lUkNuhlbY2KljLRfuV4ymeBZ5jlc7KF5myBEZ3U7zXso9OLXVZleQehxdJ+FqZc
z32VeP7PyQcC388po55oHBmNhZNsZ/9M7ox+gYY5xUG/LLICK51nUAR7EfK2/j/Kzqy3bSbbor+I
AFmcX0kNlmQntpPYTl6IL47DeS6Ov/4upu9DRAUW3BMa6IYpksUaztl7bWCPiABFlRk7DQnPUTaq
BpouIg34c1jFjkn0RF9jdSFvIN2DRmpHP3YA675WGgrMO3BrtEZrQzes3y1cwsg3AXyCIsylPm9D
um6/8W+gkrVz1HF2i52GEq1sNfNzYCJFWQqdxMDZaPo27L+D7knNGspiviF141ZyeGk7D79aPWD4
nkblLa/d+cFwGjn/19lmORVbkNv5zwp+tfwupkD5r0IuAJndbLQePHoAtAlch5w59NdxJQqyEZqu
lKBdIjX8UsMzJ3BboQl4sgHshjTkLXWi8W/HKSqMGaUMcMA0Vb7wNfbNYyZKqL3I6nF7Rm1jv1LV
VIBBzz35P7QK5OTCkVSj5xScfuSltIQjj8FsvqoDy8ZNJgdUgkBLF2ZRKL5IC6YiepSuvU+aTrOP
Vgv63y/jKXtr6rg2AIxWtbLVC6fu+W1tJp8RSA8Sgmecg6aUEYelyQQxFy4V8Zti1tzZp0c80D7C
KDedMizx7S87RmL5q1eMqrqP0iqCH4Nju4e7L83S9I28aw4FTvR6X0z9MHk4J7DtKu6gInOUilnd
4tszss/pMNKJbXV9+oUFxx03RMHrFmL2iUocBUW72vJkRXsPacBwNlpsas9NMxT3salYzi5sHEqy
kyjh0nciTfgw2rn7Uljq+ICQvnQJlK3aLrxrF4gL1ROJEFtDKSbeGP6Rc0pD1b5zwhKojAUE3D0k
rQi/FTg/LMwwIf8HVx9ar7OtcMnBYKjscP9lx8aoKxgIHMROuZIRzpsXMsv9tlUaqNgQtZLNJGv1
yc1pKG8GsCzoGyGYUGq24/zg6I2ubyQUphqI+IybrGoXogvdGse4revQ+lHko/OZA8DYY9/qOoX6
FmqUrd3zHH42QzKGNLDhsftkW4+4RhC6Y/+0xgDGPxbDcEe/DLVMmTTx4IegPYRXR0PypuA5/T1k
oftztNToq9XoNEiW/S2huJo7/uq7hNmHivx0SmQYPc5Wif20dwcmjiyK3CdF6XXo2ZGa1HuKYPOB
oBhKvFpQBs8j9dkMakUX/xhTW72z6wIwmzJX3V0kUif0o3nq+q3TKePBddvyJVMwJnvDJCrbc6Qi
nxDy6L8bRRCjV1J6qrdBXhmd3412/AtGQhF7TWmXru71+JU4/dH7i/ZVT1TJXCFH2Y+A6qeNbHpF
g2ik8pLmlhiMKBqd2Ld0MT0I4BaRN9EuzD67UTo+ST3MHpI4INKDllNdfjaSWjEedENxp8ijYhK0
BwRJ4W85LTqlRk/r9CEbZ/M0ycEG5qhMxY8qkON3NarNdKdSYRQ7rC3NbYS+BQ5+Jo1P7ZRamjd0
Vs0pq2nMcE8N2rq1C00Rnj2WxdesDZU3ChVafSBEYKDqWLe8FQP7LBtvgJd+JyMr9yExlhm511Tc
vYAO7egPATbEG73n4cJzjokNCmqDJBPdyO9oQlgwEiu6jrRa3SOKr9BEQ2Ek+aEJ6qE96Ow15Zb2
caduGzqwEHISYpD8LGnrWz0mV4QUoDgie7rM6E2ZrXA1z4qlOdyZACI+D+yz602iFi3JBG1O7wt6
c3ybuaE77pyysPRbo0MDkDTBEiuDJZFmzJBL+uOx3j6i1bL7pUubJdsRmuJbB4Ptu9Qplm6JBJLE
C5g0GV3cvJYXQPp/yOOg6mj0qFnvaUoKbp54EMXdx0PfPdIBh/FD0UL7PJVYtkH/sKkmLsmePxeZ
4Qw0I3p0vxpFq8IbW7YwrDhFiXcEeoriGakmbaYhV3u1jbgY8O0O8k4qpJ0roTqgM1WH9k3LOU96
c4mZ+IuaZ0nIOy1QPZktOR7akPdviaKN6QF5mFbcCK0KwhP/D931K4V4GK8VEHYdSLfJyYna4dfS
Man9yKpN+aSVMkUI0TZq5+PS0LUbC+leg9V3QrAeGxoCh3h25KMZwXTnBikKbpCyOg7YtKAJDrDu
q09TV1nVMWpgs3rS0m39baQHG++dGbHsBglCv3XLlkSjEsfyW896InelM2KSHMIxNO7MdLBQyod2
+OIa7UCwu1WLZMN47l10E3gTPEGdIjqMZT4le0V1aFA2nVqTE0BclYGBUA+Kmywdoi2NQgiHmd3q
TyBT53IrYZ6AaulolO5cd56+4BobCYUY2UZuhUCjeKjYp1F/V5Cc3OSumz4qNMj0XYjbwPErpLz3
RLsguSpqTburXL0Mj61WI4HTJ81Ib7o0dN4it0AMiC24t3a06hK0UVEU1KyvmP02aYWq00fHWsgj
qNucSrvUigjhI1H2Xhl02l5FlKNuiFNoCNsTYrmfiZQ6sPWWlt8F2MmCfV0BE/TiMoiTQxqEgg9x
0MaBCIQa51cxxRbtQvTB5aNlmNpwjBj0pIMUdUAIRYTcSKAC7fCvueUviC3pIwETbAVNm9XmOAic
ZN2wdNlTuNEnNbN4Q+C/ISWwO+3IcXBDBcUlxO3ZM4uZLV1W4xWlgRWkoNHtjkG/seKxV5dBnaBN
ATu7LQwnUr/EY2lr9+4MY9VzhjyuPdWVA8BcM0pP6YhedDPObfrZIm2jOcH6lPRamThQC5WS77et
5lF+NWXnthsnqvgFNrKpb0UOxe+rWmnBgPyxkHwAokvozDVKSSqL3iK34SDakRwzlpUcP9PdNNKD
QBzgoh2N84gJPKrAL/fNQBCPUAEULV0ydtm2wArruXgHnkuCU+g8104fbrQ+S8odLn/b3dJIVx5S
l2y/H07EX/aqWDQBuQK1pWwqiqPKPdRaja0BM1e1IS+My5IBmpd3uFhatil5pjzW5Tx8dRo3i08m
3fcU/wcdLKWRzN8Om9PRTxVZlLdiFiI9GEavohVxS95cqQ1T94mGmO36CRKa4c5oc7YzlDUSBfh0
ytbLDOvC/gKmQvmO50YPfsxD3XySeF/lXmlr1bkSdmhdVhiXVHHoFxguqK2sE+cG0r9q8GP6gQxG
O7nVy37UNzm7afSa0YSaWkROBqEqampxDNDl9l419OImNRUCZwHj4G6x2CB8S8NoiT5jPrU9Sjkx
MW6UajwLQdet2kRdsxFhbH0lDMcobumKa6+0OoodgfdTRGRUypOUE3ZVKsVsiHxHQ+T4WNlJLE5i
HPLxthlwOW4nI+t3at6miY9irfjsDD0zlKcgYhh/pFVlmF45O8ZvmtuBcdAI0vmmUtGcbst6NJ8t
SZfeK5jPf8d83vretQIl3i3yvoyjkFPFJz6YWrKJbxxcOOkgwSSUWQNLdrSIo6o7BuYxRp45H6YI
jekO9+58mrAdFjsNPpq2jRBPf5tcp4u+VUqAroXzGfVoo0vRB8yTDK4U/y7LY7xBqmIawAXK/GvT
nq7bFalfNjWMuW/31VC49UYZFfWIfqOKOW4nY799v3xxWeVfLgnbAbwrhRptVSxuXSyBaTmg1O9y
sYm7KNwPJq3XKDaio9CmcY/o2GVDYuRXKrj/KNi4FFT5t0pqBh6I89pQq424H0d6Wa6Uzi4LwuQ/
1AS9N4EyPnQw5BYfLjHrH79fLHW42yiELY/5/Kq6yINwOWTjlSab578sc/Vo1xP55w/CHkhrHAKy
wDqAi7tomt1rhvx/Pe6lD8o//kDFVzc9KeMs7U7hptOx3RWgB07OOA339SDtwm+jJngN47K9KVjq
8/37t35Zp6JH76JGoG1Fy0osxbq/unjFSL2FU5B1SDuOI0QYkDLqs5tHM+G2Q5EgF+nIjxdsq6y4
t+7o0mcfrgdCXCVOgi7mQhRZt8zKrtfJQnTMA+Q7scsBKR7KqLlNbTTu79/sZe2V4E2BmxHCk4Pj
1F51nFt7wPs/q9aho/DT7/SCNhZfrsPpOo+Q7Nz2eRanCJcaTDVunSb1A8xYGe0QlDu3Q6/115q3
F2AiEFdMzbwDGjOAmdf9d/DdhQZRC2laVZt70bDSoxJTwr2VufMJUmqTHCMK5Pd2Vsvs1Kn4EE9G
YRnTKZ9FvkEdwLEm1eJmi843uPZy/vFBmjpD01HpQCxOzPPxYeIQbDsZGoewb49zn8kvQquFH3SK
wTQ9/W57RVwZkv+Y8GBFUJ8XjAr0N6vPATTRqJpFSk5gDE9/kiyKSGMmv2py+2sQZFfm18tBgWdu
+fDpVKFqUtcGNkBgFS2BwDxYlRvfiHhO7pV5cOZN1ljTk2jwe9gsGicRdyAECebkcNb1lXFUY2V+
e3+E/mMqYCywpUQTpBkXZC7Oa8KVhW0e4GX2N03ViV0yAl3DDExEE9D15gcx9D8x/gT2xydBnjaB
UjZT79KYOH/TGmB0enh8G9ihOHBRV9ixh292Lu0SzpBB0b3YPKaTjWL+SiPiX6+ACVD8KdJrQnNX
nQjdqJ0wtyfUvIoMNoL0advruzyoMDEqnU/BMun8gbqnhvcEIYCXtiPCHsl29hOGx2y8sm26GPWM
dFYgIENomHR13aKAnUM+Ga7dgxUV0V0tqA37GGVM4H2TdqugQPMbx4pv3n/5FwN/uSrl8kU4QDSo
u5qLKW7mbd71zgGuhH0PqXU0PFENyX+GgSffy1PDuXLF5S+e9cJQEvFhG1x3iRtYt/rG0HECZyTw
lCA+AYoaN81NPKmBF7HqllcudjG2AS4usDf4ZvTeLvp8NJVa4GZ6dFTcwngcWn2+TfMYJ8aAV4lW
W2i/TrJs9oi4v77/YC9v08Sf6qAIgLcjSLM4H9oh/QJoj2VyxFlzdOw8eIMq4u50Dc76lcXscuRw
KeqiC46Xt7Ru1bpktbMGdckxq3qK3FbSI3yM640W2uJtNsptT7Bmc+Wi/3iyixAHZcziqIayc35/
c2u0NHXS9GjmmhJ5jRWKT42d1qcoDLMZqnesdRSmpiS6CUlotD46c9ApZvioGquYjnZ5+Xl/7SFM
FVfY4BhwjIbFz0aeNOxAGm/U7DKtvkkkhkJPmkG/VUKr//L+u728d1BPfxYoWE+u8wff9dfFWSkH
MaMjOwRhAxNEVFpOagEH/LANh6OqdOUBMsKArRJ17e/3r31B12TCQlHpksCHvZV5YvXFEqSpT1WO
HEadiulbFqZNsVc1OXKchap/aAe6abdjUdO0byMk6k8QZmg6V90SPCctuMQbQ5Z9EfozxLzsPw2z
kjiB8wnVfZo3+o3VpePL+z/6cpZhd20s3C7IyOyCVh9DRSwSBVWjYrkLbi0qPy9TFcmdMJtf/ega
12B8l98elzN5PpbBHENr8nxwaP1Ie7a2KiwOSC0NqtW/pZjTncTslHjv39rlx8e1aM8xFGEo0ls+
v5YKrScZMaUeQiNuH9NOQnhRlT+56Rr5BtuBbJ2vcTz1V5aLy/WLJ4o8g4lbRw+CCO/8wh0aWHaS
ZKQ2bt6PR0rVYiv1Ang5y+b3OqIW0CD7LDwba0fgJaXSvjVlTxUftWB4RU9x8cT5CBDcQIeklYLe
d7Vlq3DCzHxz+kErrem5pQ/92dBD3T3krtFfC3C4eOTgSpdENFUj146z8OqRQ1UgeLVETUHFUBBa
m8pGu4kZeM5BwSJEJpPVpBiJiZ7PriAmLwaywyyLotNFZMYKtk4wr2VZxwXFisNsjZnwBN/OnV7Q
8CtF/9mq7CsglMvHyuWQLODVgqmJvvn8HYcQWkcKlf2hSaxhU8kpuScGLNmPA26dD45j7ozl2AIg
hI6UWfX8UqbR5FA+i/4gYjXZ54YItkmKJCQPqR8DKhGfcg272scvihQXQybPk3i91byAFARohWn0
B7crBmcTFVaG6yojZcijG2xkN+Fc129JnY/XojkvpnBgR8ye2IM5Xxiw2c5vt6IEZjupO+Mqm4Nn
Yw7FAzVwgtn1oFfb4xRjTMHGkSvCj90gFruP3vgfKQ67A/ggDMzVjXdkLyjsLI0DTDy39qRqAzgw
iA6TmI22aZu/YYeVV6aqy9GEeMxmvkAjjGp3fa6Kx1RJEMOZhzKu0mOmmb3uwx+zG1/hzBXcvH+L
F58KxGskn2h8gB2xQC9v4K9FkuA7uiya3Zyquhpyz4kr2oJhGNGUJVfljXI5T/jDl9TYzCKyEobG
+12d4uIC6o1DWPAJlRXWVhhXNDQxK9IDIhU7PFZhLa/c5fIFnu1mSehakK+LOhQF9voojTi+CBhI
3UnFXqlhXrNld6gkXdi39+/tgi/JRIdgakEiCe6PVuX582zQU1hJoo6npEZpfYiV1ir8mHp4/Cts
R+uLY7bj5PrzOMSpD8HE+a4yfvM7mlTJPa3vIX4tMW9aHuhne7iyG7x82fYy91PNosDBiXY1JSut
3Y8i7NRTlXNg9wQeDE8gznhwumm4ydvp/v2ncfH5giDllLRk6lJppo52/jBA1RHzNBKSmGfjaB9b
Eq8/ydr8Dfg32mMb17qHpNYhePVDsn//0hdfkQvfHD0ktTtM7zAmzy+tRYOJq4K8bDCDPVyDHI+W
vDNHwCy3EJ6iK0/2coAtt4p+luIE3bV1etIs9dSpMHWedKdsjCdy8XBa41nH9Pj+fV0+UgoS2Jtw
+xqgyNcfj1OYNLutJfWFHU08bSXsF5IM1C59zs3JGQ8KB7fmIbeVvH/F4FZ+f//6qyHECYU5CcEp
xiF29hR/zp9rnbloYobU+Db1lvKJZSqeTv0kgufGwZAPdleQQXdlwljtJLgmbQ8KkHhSlwiZNQyu
YdWNEGU53yqtS3ydrpsHXs8+0vvXDyDC6zujtOvD+ze6jphbrso22Db4XkAcWmvCGKmrgd1kRvgk
FSXhusHiq9ybND7Ch3wObfsEzdfQNgyKpvVDwyrwLhuZOn5p9Dmp3gyl7abAnwPbgNyojwM4H8/N
Wqs95qI1q01BlGmf+1MYD8XNZLQJUsv372HZDfw17S23gP5wKc1YqFkZLucvS4xOGqSY7b9VRKVa
2yYxWvKLm1Y3b7C+6g7UAmCH+zjv1WJnYWAP92LGmHPl/a3G7J+fgVyep8noQRq9GjO9IUnrs0Pl
m1FTuX0cFIlagwgnSz9EErPvZm6GutyW6jzZWzbpZvDw/nNYTQb8AGCuizlkKWlw8l7tmtSE5lBM
lvkTaGy0L6JGS7gDOoSYo+jIJ9p98HJUbFloKNq7CJfBbp0/dids7CTU7fQpm7OMclVbhKkHUsol
Ymju5Nf3r3bxdBds47LW2Oy3qQ4uU9PfKzhg+pC+v/KNeXh6yDqs8lWmF/tqMZU6M2CBKUtQtxX5
NbTYn+rI2fhCmc+H8b9/LtvR80uPhWoGjZE1T3rUKJ8amvK3KJLcTyVaGp+bNk56mosHyEjRJwPy
hdDktS7FxdyAUhAXBgUqmxB5LCjnP8E1qX0pbBieomnsE09BOUx8YUbDbeD4cTTq8HuM8XH7sWeu
MyOwtMCnJLqMvcVqdSmsqk57ZxifWKSd2yCLi+4nDBI382M9aVSvVDFb79EyDPsS0/y10+z6lbOg
cdRgN2NS2eC9r557ScipaJzOfOLAnt63IdQbwqWM/gEzw/ybvSLADZqwrfzkiAihxvs3f/HaKWPB
SRasPtjKePur7znow9GKMWg+DVGFqCpKhHMsQETD8O2zEVwX7NRPRSuqLwl6pWOBF/OnXgajeWWK
Xq9Fy+9wwBrhNWP7Cojy/N0raCfcqUNTV0PqnzxKp1WzH4TMmoN0qW95apdXVxpFl9ekWsG2jssK
XaWqdn5NwPZqoxiienKT0IEO07uf59p9hbeLkyzg23v/Wa+H95ICaaL2pEoAFNrQVwMtNSVw4bZq
nkjcsX24KsPdTLQssjQQQV5dicFLo7z99f5VV7sZBpSDTVcDJ8o4AwK5esEhEe5EYOK50EFf6huo
M8mzaUz6tYX9X9dZ7GlLS2OheK4eZt4NTtzErs5E2SvxcQ4QVPgM7eYaVH29AHBDlJeZjLE0MFEa
q1miRTWrZ1mnPRGC0NISC0oqPgRURWqQfnRqWC4FEHU5AnC8sVbPzgXLbgRtoj2ZhV7eAnyzT91g
BF5qMkRB+ScbGZXzz6x38ytj5XJoUt4RrLNUmZbW/Oomtda1M1pA6hP1TRTDGaauY822ycHkb1lf
9S6XV5xO/7ginHQyiRmixCDoy/9+tvQUKjl8avhkA53YodJHu6UV7taZImTyNtrx98flxfU4wTmY
4xdjCqeXtS04LNQ+x9A5PxHNle3dtm0PCpnaN2GuWtuq7F7ev9zF8BSsrGwC0b/gnUVhcX57qtvP
Dl6b+alIo/jT2Ov61m6Ma4b/f16FXTX5EdQHmVjOrxIQlg7FTs5PrjbKDeUww2vTaLwyV9Kz5+/8
vVhTYgUKDIadvftCzV4NTLMvZkTLRvyNpp0iT7BZFDhWelmn6H5R2yHtSxHno5Ts+tplx5oglHmZ
G2DLMcmqk5b8wjDcTjcW3JPQZ5olqddLirFq/UzJhfvTRuGLtN1FtBC86NjtMLUrkTXgaTC6sVPg
moygIlCHDEH+uSW4iXSMYmyltW8quHlfrUSnB+oPU4OocxPUsp5gU9g2wVthFWCVgbgBrKDcQ9eB
QuET5KhjfbAId7cQwcAna72gNDOn90WT93Pp65lR9SbsU7sE/DOVokbGHdWFldoeOyUyRftBb/Jb
Nxnc8VNGC64ZFtbPWKdbE75SerJlEJUvcSLK8ktR2xGaPieVRlL4qCEDIoGmYsQVj1RaBHRYkDvl
NXRSTtUmYEJUVZ4VKdKKvXww6xrWnqMlz3MimrLwoqCibO3NA8SwjsMDtqGbXDWn+bNs8f/sNZBQ
6W8VyppW+UZY9wquhqkTz2VDXtiuGYmteCUwoSi2cdYI7SZx0UHyl0be4XFg8SBKRBms5Hc5SpAk
dZQhIkbB1FtPOmoVVN1mKvLdGJMnf++EWLxuRZiRn4IAH3NM6GUA++XWSKTmxBhf0i77RExJloXe
2BH/iJgzthU8qrrsH40GMt33mMO9Ci3Fzcz7tOmk+11VYS2OvkYMSg3Pzk4MHd7RiBnioAmlfMso
PQH/qcUI5gMIpLkjaS8z965bKOpmEjR0v8Dibov9xDYXbffEwfcQWWz1NtWoBwmMqmhJSHSUECRa
QLTPqQv1xtirLmCmBaAgAXbjRWiOCQuu8yWldey8TMHkNrOf9DTs0BlnZejHAD/MfVyreeTT63b6
HVuwGSqY08IezGanQXDE3443PQ6NMPVdshPC2DNgF9so5qzBSRFadqka086zyPHx3MCV070SKcp8
DKAGys9okkX8vRetYe6HwLHlN4oxen6qwwyRaI4+dv4vBIWRb0MJ9QlSi9ou8QVm7rbq14jTJCGw
+DAtZ2vYlQRbJ0tD31nWaOd3KFuNhadr9YDkvbA1W4SiRjZRW/WczogDT8+CtvnKT3AGgJzCzG4A
rbjqFnjgSIKaRJv/VnPyRarM3zXvJ0erTRVXjjmhVodDEXuC4YcquJ6NqaQFb+Oy99VMa9rvU1LB
l9vw6vTY9uRsl9WnyohsOcGsDvrgR81PAuik4DMOzE3WGjHWohpawH9GP45B5BFCJye4cEwEd0lK
huih1UiwtXzkd8nCGyJbcn5TFTxMQAqLMJlNmFBtbTkeFShruCXApCl+FYZZxvImFXAQAUXVnIN+
zVrnxNsisrE6vL9SrPcXhm7RP8ZdjHqfHfEaQEAXpKr4HLLnivDfZzfSo1+j6rQPAt7YeGX7/Y9r
LdVoOkqLIM1Zu1T1VroEtdjJc5cl9k1ZmaPYOHUkey/Ka6e+sqlYHzW4M8oulN9pYXHNdV60MCbF
GpkKnjWQeqMPC9d9HCJT3g9xnu9JIBXf2XelYlPZWfn8/lO9WO7J/0brg/iDky0StNXml8FBCpKe
KV+1rIWSoau5ofvEI453Flos5M6Ein5wh0Ejh7IWsQFcmlb9eqM4NfpEz0HJv2tT2jkbR8i625GZ
Zc8vMCS74BOK3eajp0laOgabRaJMxVJAXB+jC+rvBrSl5jtIQNf1u6Bqord0xJJ1SpuemRwfk90X
fE6zbPeRIAHm+/tPet2m5DRDlYs9AZ1q5H7uGtkRGyZFGTaIz1M0BF8rK6F0sXNlDV4UDuwUWLsM
QCboRZbQ17KZQqBjelTlnY3z1Bi1h94OlGtam3UKA7/KXjp4S/o6g4CN+/nWCI30wllr1Kd4SHs9
JouX8FqQ/g47k3vmLBSKOzlRXtj1GFQorxS9W4inEHR96dcE8rWl3wZqhqrYrbE+3sAtKaxw09rL
HKNXg5pdGT8XHyeoHJr+2JeBKdgXCjVXKacQk4N4GVt6rPvcJqT8ZqhcdkLskKJrh42Lozh704Xw
wYaYYiwlkNUWNYbnVZPzq77kyWzoNP8AGm0CR2+rHZlkOYoHWJlKvheCJqXm2Xwy4X1YmfgmGtNO
rP374+hitsCIyWYZwQkcouUnnb8wGCwihFIVv7RtYG81MMaedEqilBOt3QhMnrtgNmt/VNLiSmt7
PVdwNia9kX+5VML478vu96+jyGzXSoyHNnoxbHR5sPZgBuEz7RTy13JF/97TZMw/WAvgmuyl+Q/e
Nolia3lqTv+IBL+xerFnOz2gkowPVusqj3FE1LnViWt6xOXp/b2DX87/9JeZo5j1KXusnm6haI0M
srF9AaUXJNvc6vMnNG8BsIe6FA2QerOpPPQ+xpV++uWo5hxEr4FaJg+X7/H84WKLbpeZaXwxYbyB
NkxcpbiLYsQEGzilc3jluf5jVHOPzIMI/pZEXnd1PWw5So66v3lRbMdCl5G0bN5bUEnlSZ1C5ERU
CNTJL0eTvQaARzluIun2se+UcXqtSHE5shZNMGcnCjCUkdfdBzh3TpT2Q/TCGREEs4kTqdURUek+
JtHx5v0P6PJJc8RAK7UQWShtrYV+I5n0TtBO7oszNfW3shq0+6Syuozt1Rw+vn+ttUYJB7dJOgN9
X67Eg1wf32nwStfqGuUlJxuUw5VtKnZLxnPWujlhFMTvTQ8EY9mEs6WdquA+hHzxhBg5NG4rXQlD
SVNEOLD6g0RfsIoVZxH1NkU1lB1zsxLTC2CQzPyG1XL48v6Pv3hQVB7Zc8EHQxq5wMLOh6QM83q2
C1V7pgNlR7hv1fq7w2kwgnlNjtPmo1fTls4TpWZBA4P6w/nV9LxRWyvKrWfCv8znCK0B6hXF3NZV
5VwZ/MvYPvvI0eVAF0LgjCKS4vLqmD6Zk6E2gWU+y5roGY5h4Sau5/Ymz+p5M4fQMOgwOwfW22QL
3r786ALG5Wl6QcVYSo8MivM77UxdEWlcO88BB5H4BrJLkbL24wI/haEKjPf9B3vxcdEeZlZj14X2
Ehzgav2CpinRfqjKq2N20iceQPeTLgyPPAJs/2mRXJHqrK/HqIF0pNl0LaiVsc87v70UwPDkDqr4
2QvrnqD4EMag1X0dyvyZo1D/wUUJ5LdByQXpDAJXTgWrh1m1g0xpjY+v6Gescj83KmAevMrxXthV
XG1J3SXO7v0nui4ncU14Lagc6O8vu9lVFTDrZTN06ay+um5Q3CMpLk5dYtdXPoiL57hcBVnp0uMC
+bXWlYaZE6OwLtVXpQv6J7MHySvdlsw9zIAIC5T67f27Wn/uVPdVhGsU3ZE9cSRYfRXdnAAzroL0
darxoNYueWB9D3mxT+r5wy+Nnh0vjc+dkjHl7/MhQgWKZ9tk8rUYrWavVvOw59x3V7FzvJtIbvng
cY5dP2mb9O04Z9HGWzfU2b0mNXmT089xgC7Zjo7chUaY+Zjsiw8uLnReed88yaWqz6S/Go5jAo6b
hzu+toQi7iMnn9GniPA2yqvx6f33dTE+eFEO+6L/l3Wvd+6YFaxJn80O3babvUCfOIKpiitv1mV0
04TWlaVsvTNimLMwU9ZE28Piue4wQ+alV48D8xXAn/1iJqpJ8WxUsYo2nT0W246aFR5RmuXhB+dL
jovY0VDU8MnhTFnvO6FgkHrsFPkrruHR8di5gcjloAaEoVfmK2Pl8qkynyD+Y4/LyKQLeD40G6vu
jakxJ+YTy70J4QH/trtufnbA0n3rwvLa/PWHOPX3YgT5hCYjWxKe7yI3WV2Q2haR3EGg/Kyd1Bl/
Qgcp5oXJGQcaeQWkaEB6n6e0Etu5abPhUKGDrDBgxyWYwwBdt+r1MYPRq3BSQS7vY+yvhJFgH5Mn
tuiawHUfI8UGmKoHOVFr5A7acAYwJiueCh+bpomBSrb/+rHxiTLI1qktsH+g4MfUfv4kVRDm+WRB
cJgCbXosKV0uOLN6Owor/W5q03Dlza3nLwvbjLNsoukdIn5bF/nVDkOoqBv9R1DOiY+gZcS4OsOd
pON1TXK8XgEQcHOAR+5Mi5cZZd2BKmO+AeKw7Z+CtBrrrVLdBApESPlCyTZdSJ2GgKaa+rFITFZD
glqQso1eXLNUR74re/D5fg4xSSfxCgGkcTu7RkNOVpA62bUhfVF5WEBCCOU54S/+IvLCzt8EK2fU
Z0GVvSKVlsMbSOYu2ICIwWHE7qcxQNNErZq+kcOjS2+UhgwfQlXWVBxTtq3hHsySnV/bl6wmFOpd
dCUX7QyJsoiX19p0EzJ4EFSafCwVZdwIvXd3UyYz0AZF50NjtinDRO72/UG5Pvf876rLuGQnRNd1
LbQlazoJrMyUj8J2ip2TDNFNhqn3SDxg4Tfm0J/YQPQ7g1nbtwAPfi6DYNq//yNWc8zyG1BZsfFE
xsgGdK0R75y5KQPDrR+rIa0SXzqB5vhE2jt7mzijT+TXRx90Ev65JJteZlEDpTguoPMhoFRYEdpO
qx8HCAW3TaMXO1Dk9hfFVNJd1dTqBpD7dGUH8483jHgDZx/VPm533S1V0E9XMh+ax5ykOej/aoY/
o47vlJhMF2cp9CtlMlx5w6tp4M+d0oumSIxQ3DHXx7vadCrKLrJ9LNOiWVBWBEvN/bwx6ly5stj/
azAti9IyuS1Nb1OcP9UswRnfzKJ5jEryeQ8BbAK5S4yJ8LWZHKAc4gi0/+1E+qFCJ0o0iWc4CvEm
WgN572PLJCoVpj0qFiZOGJSna//FrCfhSCOkfITVoB/w+mY30lXpn5Bu8LEN8P8utWwDuCIlsQvo
8RBJMahF+RiTknlHdmW/7eBhXbnK6pj25yoIpplmeciUqJc3/Ve9SWox005dFY9jCcWgK9vXOVfG
L1INo03oms1W72q5r6KkJq8w+PH+N7oeRsvTpChvEO6BH5Pa3/nFIX/ZSY+T5RGoePLA+qwALZn7
oxmzr3v/UqvFZLlPlmE2HJTFmQfX+nB6TmOmmHn5CIdHp580ys8ic9P/3r/KP57mogGhEoF9gk3H
Min99TSzPA2IKleqx1Rz6CaTxeEnQWBtdDeyt/Ct6pt+gu8g0MJkfmT35pXvcj3p6UtvFZPvUk7l
kL8WFqAhI9YjGeRjrs3BvRpUNKZVPVazzaSL6kegV+qVg+gfUsJfWyseLB8mihROExYn7bW1AQ0H
3tVadI/98H+Uncdu21q7hq+IAHuZkpJtSZblFjvJhEiy87P3unj156HPJKIMEcYO9ijIElf9ylsk
HJtmiZ0tVjPNf7N5UrBJ6ZY+5H7b/QHoPOyyHN2+Djf1Pwq6OL/xMoQA/aU1gNxBfgXH4kPngAx5
sQYyjJXWqXR/38hqdcPDooAOcApMELE0Fk1lbXpMd25J2fGD7Nvoa0vwMTwewtxVdEOYlcUjEPtp
MxSag2mfluS3RQ49MFEyTDMA/7739epjO/97/8z/PJ7BApCez0gSEtnzLddHgVxTwg8PY0C7R0tU
HatwQ93GKmZwno+HxK9B9adbXerT4Gtvz/+PPctKEMvzwi5z9GSspMZXGRuTtNiN6rDaI5CD3pRV
Tt/bIcvfxrAe36+v72KPfwxKaRFs6kykcYxFCs1zH9siraND5IMtdCMUL5/1oaqwOh9xi49RXwtW
ttTyDZrH5HbkIqaiNbdEFnsK7VaOWzDFBz/pw21Thv5uqJL2UbOidmOOZnqHHXPpdYmfK17dDsgF
daazMtufrPQsIkEqI4OyAf9yvtIxqodVg5bRQQsD7d1BxekkFWN2sHsd+VLDj8e9Y2FNazgo41+f
8yWI/GMCYFRSUSCaoqi2eCYa9B0Vct74gH1skd4l6IONaGXpwD2IXctvdYrap0tSN6IdVk7TrhQh
5ysJJGTV2qHHe6JWxU0n0N5EzxkDrWww70pqxwe0beJffRN+VQ98lpvAiJk6Gf7XMPgW+6RWpoQz
LtcHJVXT/hSj44Nbk50iXYVsaHlbWzSBnzNdspuVkGURkjFZQMQRxgfrb5F2Ll9uU4sbO06K9KAV
4NHrKscJSQKpQd8qitvbpqjSfh/rtamt7dMZMHt+GVD9npsr/J+rZ5mEtAn6eYHKyPB00XDA6jOV
cPUoVViKlD0RHrSy38GYoFOm0nBzzVo1USC0m/+UPsjWnobPfg3FbXQP0PZhzy42bGONxkBDNjlk
NoRYV8mmad/2fVq4RleW3yoI8e1BJDU0IgTOfsZWiCcphGLUIhXExq5v4YvTA8+DP6B8UWWmEbIo
AUijSENHbYP7qDfSNzWdYgAZdIWp94MC6pNyvFNbC/2wQmu/+iTQxnPogwACABxKInZ+cPF6qagH
jMneSorsu9rV/o2kawic6Vp/QGN0TXP/4lPZ+KQhVP9mmCH17/PxFKzVp1wTyX4Iq8ILAZCfjKpQ
jqS/NltgNsMdWgrjbbi24hc7n5FneCoxI0k2O/F8ZODUeVPrTrpvRrSitomw6/hJMzoxIjQKsXRS
CtnyYLE5vWeHYx5ueoHF2o2VI0Uu5Jp2rik64WzrpM+d91ga5ekWrkGh3/B6p6h0+GjorV3vn/1q
UuQ5f0KVApDC+a8u56JbLk3pXmDWZWINNqjmM0KZtjxfY1bzh7QRIJWdxuYaDPuzoWF2cUiITImV
Fgj4kqKTX7RBClkwkx9YmyzyNGUU3yTs+2IPreP/BXIoVjbkslgBpJd3jPuJNYLWD+r1/IszHxpS
bYsMu1RZaK42JMWtLfKYHGvIcVKDzX5r1lYUIRyo2g9J1mNgVUq6+cesefuun8xPf40DzpfghUIW
8cz5rzFU9H0geKT7tpFCGNaz00AP9+FVl3iWXeRo1Nmpzpne5GSIVZdiZRN7KIFO8UkL9XalcP7Z
8XEIHynZzAy1ZeHcLIeulzM525NW/43Mpt/OhiduVvjo93YBknqWit+KHKqIXl+fivlLz+5vhIhm
8gtNai4pECPnM0FPnGgO68e9FBrVnRkqhXCrwfqtN0Xw7etDoRQCVgZiOZBndTFUNVHFTJBvH3D1
e22q4C0WdXfUfNNfCR4++yj0MyiJ8BTMr9P5SIYwK1vKg3IfSLJ6M5mBBXo0xEclK4Mhubn+WR9Y
++UUklMSEMOpoKuzGK2izOOo7Oc9aJ92pwG7MjZ52kRPIkyK4rUZ6+KHQOvNful6s/2mSVqBZ11h
iluyklwf3LJVgu+giCb9oKf4LaF6HYMmjoCZ/h3M3vrWaWGi3IAE0eSX6z/+k53HFcSSQMHnBl3m
UgDBsbTWlHKPgLCG56WVDeMOQnHwMEi1gjd9r2UvQlH0Em3lzB5WNv4nCwUwAoUu3imoisuyPNLg
U9iZSblvqyw+dfSJH5upGX4o8qDdffVLGWiupBhYtrEgiydKKoB3NiLv9wFqL5ukRXxKytGHqzU1
PUqSGR7ldvrWqcEan3ZRB6BlBHCGQ0bpBi4vaLHzzVjlvWz5WPHuMQSI7sF9gXU2qeauTOXFvQ7W
giIwzT6eXz5v8X2tDa9IletuP1mpsh1blJDzoJ5uMd+QvLaum7sxqN6vz+mi+MCn8ZKgjkPYB4aI
XvT5p5mNlVilaWA3p8oRtb82rbZFZOqv8ogAH2aBhfVYULfDm90PiIUTmoP/Xf8Jn3w2McdceCDi
oWi/iHQazGtDVR6dXWBhdYCvLsr1ijpNh9ieeeIFoHE37fJ+ZTddLipNR5RqeD+BNVxIuMl5QiuG
AHdfoEwcukovJU9a26ylu5cPFc1iGmXUPEg8bX35bILMwo17braHDtz4b8jTI4Q64VlevNUTtAdX
RHGkR+6AWfUuaDSpu3HCPH+1ESAt2ruyQ+/t+fqMXy469Vf2GW+VDmf/4yf/U3GqS+H0iMz2+7Qz
R1dtjQpVWD0Zd1wyueYiPJ/89WN/2MKXL3daS2Xg+g+4nPuPAjD9JwpfIC7mLfHPD5C6KFc7Ix32
ihxo/2lC0jpXSvW1bvblzgIrRmjA+0GhyZAX5zY1h1o0pdXv+1mOPNXSN41sfatWY3lvt7D+B57N
1cBkLkCePSY0C4mUYIpjPca9vDhSUdmi3m2q416waR8RESpLj8WQO1ehv/NQSugNvEZWq+H12aI6
v0MZGBFmev9i4xsa1LaRrCR6MCIphD+o0wUccRtBlt4YYiK9pGmsTaaMvuxhNIzhaY26aueiga3r
RGENqo2WVccvMi4JhTdmrXJoZ3lvhBFHu8/ccPLTU1b3YQkXQDiI/eISPXlW33avgWPm/FNE1uUL
Tt01JsVDFOmvullI3YnzZN/lkUiUn0pNKvx36pUm8UZJGzDpjvrBvKfMiBx6DXrAdHulws0gMkM5
22Jx27LJpKJ9b/2gfEOy3Cn3lVFov6ihNAIn2byClDYTPvONOcv4eGWFIBJMxC69Lceyzd8JQaW/
Odbwzt2s6AXvhGkpXN9u5femz8b/hcUICzdHqMVl77VgmIU1Obe93JHEBIbS3ztjBFiQ8kH9TY9F
8pr0VjyieEt93jX6xug3Pmjk8bZAcPUVFW902MIh43zgdttRxUHRInyfVLBqt3Gnx+PfBKYQrdNR
7lMMY1Fv3+moWfxKG2OgvwFSTjqadtq/xNgwVz+iwekffRC8/qbWAYm5vTUF06m0SxU+ilpbw6Na
holEL12LXnzSrcQLTD9NtnpVVvYOYxhUtKo4Q2uniYaQSooRZfX/mCT8vCnJh7nXxfYsW55Z9k/I
Kl2xEpktkXMziEinIT5XKmeQ3vL2mNR+NAk1672tDfIbAvYQgJCgtx03zhrtu4oHqfCkGOX7o5Za
o+p7Zq7NG6zs5FNqOEHl4fDcjcig6QbKpi1fv4vDScOmBj66jEu7o5XT5vqVs6w5f/xsEBIghalz
ED0snpnEjoJeyFGzt7qY6i6ioD3KkXFxV8BA++ZH1vhM6lmgx1FnDw3iXHcSJZB9m9T2TyOTJvHV
sJ1pRJiNur9CG4MQ4/wOxFwqx2zWrPfwMkoq/jqlFSENxsYJFLHy1l3WIlkobkDKrgwHkG8RWtB8
hgpi5c2e481C8fzAtin0xvkDLL5/BDrtI91I2ZkGefYcjlV446emoa3snYtgEcUv5AEUjYsf97tl
q8Ehb+x6v0G8qBHmrT7W/TGrm2ibaoWyMtT8RWe38FzupKRA5YYcgsj+fHpVakZEHAMOYbVaPaVJ
niFGEAhuhrQIK8Xry7D8fn2LXTw3wM+o2TDJZOWUixYJclrmVjtUarWH7m884QVR7DI5lo5qkU1/
JSCjFDHKZG1fXxTMIGnSyyUEJ8aAg7NY2rjP1RyWlX4APOsHLjQK8+cE+gSDaTNu/6AaivuJERlN
7YHYE78HrHDCjZhaKfoeC19eCWIv5h3lGYIcKiLo9zPDc+zxz9M+QUciqLKMQxNM2m5ysKVpU13a
KGoneSq2XSvHaF7Hs3Wmb25TPaLKjCIYuKvFeL0JLbUO9QNcTWPLezD8iVO1Vm4mo9eKLUSk+CkI
ozLG0SzBcOKLSz6PThNFnplC5HWLQ6yLJhwV29cPvsEh7uAoIPRYD4faMJqAR8/OHnWnkNYs6j6Z
ZBuQBu3kGeV4wdQxqlGz+85WD4UgmMzgJ9ZvKYHinzSEJ/wWA+74asgIS0dGjkwhip0ZQotpFiGy
fZLjKwcrEuobpmrovk+KetsIS/uDWJaDmB0+Fbil6+qtTrOsXIHhf7LOoFLmdj73Bo39xeEKhiah
N6cphzoKiu/Z2GkvEsU9rB4L6S7JRnmXmkF1RJ+1XaOBXdxahI6sL60jSqNI6y2vkg7FiRlLdUhE
KxoXIbbpVa2dQnYDqpQrYIHL7yROhd8wd6pQbFzK9+l91PjTICuHqvaDd6PAIMfDSkILXOGP0w9q
3LpXZgG+xYGTB2titJcPxRwm/zP84lvxvRyKjpfgwFUxF7ulYptUcotaABH2JudWvZOcMv9bTan8
goSYCo9SHeOVxf5sxmeFffTE+EMv4PxQiwyJuXxkxsfOt7wqGW28SlRJvpstOqOVM/zJjNNooPoN
GosceAmGCTITBn2FdVWIn4126GS74I2Ae0kv0ow2o6q3f3wpmaJj6hfdmlLk5VEGHU3VDgF5UpUL
2JMWh6JASMU8SJNfS16gjonYiC7Cf6+0ok1YqsYKyP7TEYGJsmUpG5EdnU+ubQydU1A6PWh5Vm5T
ZFZxYZNz5al0anOLcLl6d/2S/GQ1Se+pMPEi01pbrqYOAFWGl2wdKiV1DhDgtWybSaAetkbeViuD
fbKa6OHQcsTYci4OL1JLU5INNHUt9YDsg3MatcR8AU817RGBqtxEznFua40kwmDGt1ZSv4vv/MCK
zJgqbmWsA+af9s/TN6D1BPN+Kg5xEejNjZyMMnUiutGta2lTLm+vT+vFOlL4ZsdyJFXqbsCczofD
ub0jtJErvjQpN4gxRju4uMkhqrRwl2rjGoL6YmYtKBkof9N2IBcFYnk+nlnHVoD9TX0wMG65KStO
JsrwrReCJNgqRaK8J1IYfVPSXnu6/qWXEwv5f4aJz01KIAOLmMLpJUD2qqgPkKDVJ9mctFMiZYkX
V5axZqd9EcTxlTA/QI7OSjDIN59/ZZhxszuRXh/ovtk7I2gTCFeG4RkVJNQJL6vKVeNqrQL9yVpC
JZjV82boIgt7PioWMRkol1E9YHNpBB5WjtJrXRnOSx9mxlZI1pq2zuVFD694JlvN3wl2e3kopxBa
uSQp7UHy9fS50iK//mPKuGOSzJk5VT48zfT4zTeM7EeT+XG947HyQwf1uaigsfPVFdYo6lKJIkvR
qCMv4yg1JbYLbXGosVLFQWGGKQTiD2Hb2n17WY8D22rNpg0zcI1saLGNizbrwtpSpkNADSHbqRPa
23Ev+9WtOuQUdvORIvlm1AJrC3Feql/liXAmco1CF8IFz1HG365//OXB4lrEWgaOByEszf/zxS/x
9tERUpgO5dgGNuroCkAvPyJFOkxGpuZeCIMt8oIwj9rbnMzbfr3+Ay73PCoP3FrQ/ECBUV8//wEi
s0VA72w86HUSvI02ykceHZjUvJuqSNVvIrQsh59Ga2urxYT5kvonfOfRg8sPi41M7aOZt9j4XFit
Qb4QnDoHaY5DarEE1iHpGvAFrpTrKljnbCiC5NfYYRW7DYKpiJ+VmY/9osTogDmb0jAw35o/zVJW
bvTlZmFJ4DcQtYM2pOdAVf58ZsZ5CL33hxOcaUdvEC2XSBxdSK6NdWcX0nACzYVHCpX5MTCV7eRT
303dqbKqYie1Ydu5LXfGtHZ8F1uG2WLLECBxYxA0wJg7/13+lDuSUjgKVgF1L9yBCnZzF6ZdX29q
0xoOPVS6o6FkRn1TolC5psR8OS9cUjLmWTNZjrfAWbyyDc1VhXlR7ytbK28zlsHkMcCx50+fWwgp
ovIPhV6kCYzUVBnyEgnwWBYbp/URQ9HKVUOW+YL4dx8xIRbZyUxIIaahY3g+IXmaSH4oxdp9mmfR
HQZBlXBDY+zXnod5wc/HwQKeRokNRtC6RJ+mrSMggpTWvZVKo77XYdgkbm8keJamqE6hfJLlhenl
0QTIWEymH3nV2FhrvNzFi8j68zPm1gUVhw9Y2/nndvS1K62Q7PvEwCbOzSR+tIulbdPjAYqr9cr1
fLndGI7+PwpKwPO5oc+HQ86mrf3RtO87XcXEMhFKsYMkUO4g/iRehcbAxpIUE7/LsLe/Fp5/fCqU
H9qbFHNoOS/u66irYGj1qX0vkenHu5zSFW0of1B3YVIH0h2OAoHjhpHIX2Zo1xouZnE3zsMDM4Ca
NgMlaSQsoix9LONekJDeS01m7PWgzzfcWAbSQkrj1UJId00YrYUDn8w3ih+QDGlz8jQsOecKF76R
yK1zTzoeVxsUHVv8aLtSbNCwig9BMzRPAaDgJxSbFHXzpdfg44vJdkFfgX/jdl5MeADNnbCaL+aY
llurd9I7EfvaEQnM9yYP+y0VdPvm+pjLDjzs4g+sJOHI3PSHhXu+w0C6BeOEo+dRTgKoNwK1Vvu3
JvvKa2GATybTRjPOjZS+N18RXhPB97EuaVDSh4keM3jWLybKl+nzNPUoyaZGIAzLFaOVB++t2flI
A0wyEjieI5fiFjwQTvHXv+DiYqDwRzyB/B28CgS4FvWJMZzSUkfw69hZsYI2fKk0Fi7WqtLJnhVr
WfnaZprc0rLxR1pBqDC3o+w1nYbF+fVfstw8cxI5y6mQCsOXA/JzPpUo1UxotjjaEaEcpwOQL014
a2DDiO0n5rzDbVlZQ3OHlpyc/VSj0kHO5Pov+CD+/XtLUg+DfUBvkTwIPtYS0oUpRO4PTSXfO7lJ
R7WTozK4m2Kwa27cVZa08YMpOcRCloMdVU3lGx7WXCKu0JoAYc9iAJjvJQ79rgfo4I6Nx1NeWJPX
yJXjY3Mc4h2N71ul5qesoofpMaDZvJZBGJrbVAFW6lFeCbWnzB8m43Yce+QbSqUbd5bfyTKe5XXX
3wZA+/stwl8a5quqHJwaAuDwBpw87vZt6tRIwmtT2tRu7veqXNG+yuwNvDxofETXWH1pGZqY/Jxm
fC3Jx9rSpd2WJBvJaKwyd3uoZc1WH4ZUeUrlYNzVAX6NJ0Vr1HqraqGmb4Yu6qwf8TBNr3IIrAvL
SQD5d9fXY3mHoVsB74THkXCBWuWy7F6UoCRVxw7vAyWWlRtD7atTUGnSQ+MLdWNkWVXcEWqt1QwX
SQ2Q47nwPkfbkDa5zhZnGmPmIUPr2bm3NbTPCilpdk1e8I25GM2nRDPSL/YXZvUeQNfIIsy1cAL8
xdbPnViTUL1y7rvcsDe+RVGjw5h5QzxWNiub/CIGYjBguiBe+Dib87aIwZKR5lGDdt8RUNikYA0a
AfUKabVqLlpplqBiJRf2popFW7tEE5BwrVbIySYywvAwn+J05eRfTvhMSqfOMs845J/F5zdo3yTY
+wTH3K6N3yJQ0m8ksDSimxnTiZHzWvF9GYZ8TAHXHnRqWmpoEJ9fNcRCYwQiKTgWhtYeVIa9oeEX
7c1hNFZepYuhaOFAF0FmHkVvctbFt3Vh75OFmOp9DeDvAQW38QF7ishrq2bNfPByKMq5c2uTpYUd
t/T5rHtbwuVMwadblMVWOLGC8LpTO0fuMSGtbKOL23o2/qLWSfojyzzni10kq9gV5nQ3DoFkRVvM
f4DBK8WwxyJruq360rhVpGH0uh7poOu3wjxjZ5f07NsCZnA21qMjt8y5e1EHHaAm85A6USVt26Zy
tn3r43InTG4x5KRxehsktXNrPRx/OLmwHq//go+e69lPoNZCIxkIiAYI6SLOqYLErJJBqUlVsHvy
mkmz7sch1PxNmfnaoygE+v6VUMqQBEtVAg9Xq0y6YSIpk7tNlJroo3VmWR8ztVeI+9NukL1aL1TD
tWOD/rmbt6bz1pJL5y5SZtqbHzhab61M5TL7oIoK0ATRNOpGuIYuS6rjUHdlVafdUQ6xQUTZT3PS
+6ASmfh1fcYuTjgDwXmaFcFmluryYQV10VGfDZojJZJ23zWWcqqTSNn7YI/+h5rNGlDnk/F4w2ck
OhfqDBQ7P+BK30CINMPm2M2CoqnuZ794kFXhJlr2mJWFufJSXRw9UISgpWZcEpSZSydSKTZ6YtL2
aE+V2DeR6fOkmsn0i/Sve70+lxev4jwWryKoPq4wLvDzbwMM48R2Y7dHuarVoxKP0o1jx/4BAqh6
03TG+D81HMXKTrkYdHbcA7ALFxSY0IXb32AF9uAUlXxEVW/yMIJPtibI01ulK8HYgfOxvD4pkhXO
5MX+nEclOKWcSfOfOtv5p/oI12WG08rHUplAFUpGJH6ANAx312f0YvW4Kwn9Zt4C0AZqJ+fDlDTK
dE0ylKNV22PhqrmeHbj5zCd1sJTt9bEudiZjzZKMPDt8FRn5+Vi6TBgdSZFyHCM933MGsAQt0wka
qCMZLvJO5dv1AT/7uLlwCP0cQQMYY+cDlnJEMSzu1SP+4I5MXV/BRW0CbYU9cjCs7ZOPUOXsaiSv
58EjkmGCIGrPP+efZoKw8wpBYSN5mPxAtzdxTY14MzpxR893tn6fqkpzXCc26reiNJPvoICShvJk
ZWIF7uCPJc3i9Z4ajO2zBlyp9DJs709yFaWDS7HNkn4iZ2bh9u0jdvWnGTO2oqittP9JfOpn+U3a
lVaF1VWXvQ3JYD/Xo0YojLstHAA3FVH5DjBWmtZ8pz6Q++dfDjmRbQFTj8z7Iorx63AE1BAoR4zP
5cYhVartafBMcjaxDbTQxoJ+cPQTBbcA0kcQ6I+xVqrVJtZJcWhU4ha6r0e1VHdJNNqz+K5hjW6W
JRiAWA01bM+ucKl/K4YsC/NtTSt9uM/SfhwaDEmqpA5dI1KL7rlomL4fBPxKtPGbdlyjqV+8/XM/
Gz48/BcUIC7kb7gJGnQGCCwEbNgXPTYr2U2wpb+r4A2yAJUc1He+NZeAax7q6earO5rGEQEOUzxX
8pY1M1B3NqqepX/kGUVPNlU7f/D6GbNALg6U5Ppolx/LW09gBVCDNhJ33/mGrhCqAGVUqMeyiHJP
dGm4tfQwu3GkOLoz7KTYORiGbNDeXTMSX/Y65iIuODU+cNbbmhPj86HNTmATEU7q0WyD+ADdMNqp
aWh6bYw0B4rYA271Zase20rGW1LYrUtnu1mrEFzeWLP2Af/NMjYz7Pr8V+ShHOtd3Ov3PtCBU4OC
7ZMfQZb3k0J4KnBIZWXGL94aStezQzXtOhwr4GucD9g7hdUXoo2OTpZMfxE9+THM9KRkbH0Peybd
i6f4i9a53MkAIWiiz5Y3hM9LQEzUokMdNn58HAopOgTdaP52OvNn5DhrTMGL6WQkyoKILPGkUTNa
JARC83W4X3JynJIihqSt+GW10fJBmJzeoPspaATnKzN68QYwJiwoeLTwbQgZFnu4K/umDnw/OeLY
lu8mRGUANw3FBARVClbCk0/H4sDMRhu493w4pP/zAPSh3TRhbCbH0ectxblN+aVJQ/5by6N+TUr1
s7G4bmdcDbIKcHbPd0oByDYLdCXhbJZcqXDD0VGVu12sSPGKQs9ny4ZOrE0UpBIvL5dND3u6n+jr
cemU87bv5GM04BdpxKBZtnGgtGvEtctjAOiAG4cxiRXINs4/Du8z1LcaFi3K0/jNiGL7DXvnxgcF
HLec/mIaEAgqSdivX3iX1w67hSMIGJCaKi/Z8gmX0zSFb8sKOn34KzcSfYsqbw63NkborBTC+mki
0RF5WaxPP9HXH99UqH3b6z/jIs2bfwWBEs4tWFiaS3xglxpGL6aICe/k8VFm5o2w+i8Jxl7e1Ri2
uYmKk8AGhBG+BvJXO9uUzvlECk+cGgX81FLScbJGR8LwUJz0Ni36A9Uxvd1WQKcrg3If6vjc+L3h
25vrX71EKTMuUlBcDZSxiaIuUMptG1V6XUb1yZoVHU03r6TkRdMqUFReVZc93gRxGIJEaS2hPCsz
AvVQ+EaG+JyUmYonfDv+Dwg9Ap99XwyO4ZJHW8PeyoxU3Fv4bepQ+qzu98rvni/ls+iHKgpPMsHZ
XAqnvnS+WweUMQKtr7qHCG4EkoKioyEcwpMvwlyDiduACLcayT+EjiK9REnh3OLyV7beABRE9mS9
CF9bvw1WdtHHdXP2u9jEM56WRJBtBDLi/HdNRuv4hdT3D30E2dZFJisNvbSVzFNQRm27BfxSfyM6
CxvMiEYIDW1p6s1mbGo79pSoLMenxJDmXxipTnxSxlhSVm7Mi51OIYGLmWyVOH2WADv/iVHR6YXc
xsmDLMbS9kJNpVTQGfFD1sCQ26Bo1Og3SCDY8FTxCWxuzdAo1opHF7cNaiY8gZSoICnMM3X+I2yj
GKo4rdsHM6MF2YVq9NuIK7nZoh+ivApk6za5bk3v17fN5acDVplVcWikEOoss6HW6Oq6l8z2AXOM
7mas/H5ninjEdpz2pBWpXmFk8UYSpf1Umla/cqd/MjrQAbAbwJAIbj58Qf95qgqfel8nO91D4MiU
HNtB7m5IgQf1NiL7Dn71Rdg+UrktA2/AJMsBuENN9On6FFw8LCZanHw5p55wGpf584kvaL8DOXfa
B1Uy/RtbCiuXbSz+sxvF9ypVqn98ebwZtwfPB+UegFiLA1Fb3ZTiNB2fGr+QsQQRtR55CMaWj0qW
Fn9NX5TJ7fUhlwarWE8CzjCJ5NBqIIy8eFHsuKBP1uWnYG6UuqLwRSC5BJWSJuHm58MTxBuj5tiV
mS5vs1EyuxtC37os3A643JuhBmp/ryFyEUEXQVxQHlcuivlRO78n0BAglJgrmoDwlrZWokCLQa2G
6KQ2Issexkbgcp+jZfiW+KOobq7PyOXOA7TCLPOwsP8oZ54vOsPHxjhU5cmxcuE6kYRwnhMZ70Gc
1y9Va/+gOA1VPezNvagiWV6JBz86J4uvBaJCTY5jR1FumaXXcVaDEBnCUwF75ZT0MLc8E9pV9Dia
fuUfw1EX3VsIoz7fWF0Slw9hn+ipW3G5/2jqRPh3FrSNNy60OvDweXYCwJ+kYzepnJGBNEIYCjJA
JbYn5RhDGDKsQh1v7UQtHvn2nCgUGDZayXKh6Q85+/xI2SB+ypxaQlEyivKn1p5U57YC9on+7hhN
46ZBXDjf+oWW4kZSag18gLRUjHez8aWXuIjU+Anf8va305t++ApCNZuwRXbYOZNioHsuIez/mkqW
/4a8pKPtzWkU8dZKLT/9G3RdUx4SRZTatzySW+HhPlZrGyPUA3/TwB5C76fV0+EmSebER4LpXd4I
yg/jPh7A8h8qcBc/qDWUkWeM1oTNFRwnbdfHcM1PbKFCuRnRSkbdv3BSuG5S0FjP6SCXofT13UW6
quFOAdhifvjOdxePSV6jXROdjLYd9qIuxlcVbPK9j5syp09vqr9SUhmC6owSzZ4QqfXlJ21GWwA4
IX3l3dUWlxqWaR2nmyiG4kv3XEtp+BqGWbupLTn1EStHgzSSZP1Bj0r/hrKKvPnq+eIU0+2Hlswu
Ihs5nwFs1CYaV6r/4BthVN/EhTOprmMPRuqpdjLVo4vMnql/j+2uOnZwfNON09hTsjINSzOM2XN3
Brua/A6uPmVZq00NU0yFo0YndPcny4VxEckvdq0198PQNzZ84Sy75122vucQW/Z5XqTfQY0H9jPy
/aP5nsZlGb8qflaYP4yURtghThskFtfug4vLDw7zR/maqJMJm4ODfx7CBkEp8gu6qwqYsb1QY7/2
woynyZVCNDxdxAGLP9dX6LINiVA5JY3ZB4OH4WJM/GtzsGt9fuob4KlbSR7y18hu8npb9BlN6BTj
ECXH96+J4m9T6GiZp+bScByUuIJVIGk4Hq48jR+Q+bNrcQ4TZyEzhCLQ0VyaQxhTbqrSkCmPdVGn
zkPph137KDRKxveBHDfDBukmx3TTXHfCJ2GMhnS0khKh1lYu+hCLpThMX0FTF4Mntz3tN7WS2mTb
1yJP3gAsDOVtm4nBecWdRwTbgkbLQ60IeXwW3ZSNaPFrgbwS5Cz1gEngiCu5DpAf5ExSTjpfXK3q
sPnMde0R4ue0w4th+mN3Ra69WKof3GotvnHvUVVxLp1wiJw9PgJNutPbrn3XzKpINyEQ7XtTT3X9
vU7D6t4aKFfcArXtpHslT/rsm2NEkXjOrF6VvBojl/fUV6M14vtlXmqTqWgcKEpD5OHLSCk0USC2
srQ7yY3VqOAstGLcmHJRBM/90GBxlU2SE95lkTF4TanW+lPixwl/ZTTb8qsXzEdSzom2acTQn1ic
mAj1pi7P+vGUZ4Wl3EmhFjxMUVXsfYBRXpKn2Y/K1/BkY1LG1wnPzJV4ZV61s63KD2BswyBx+KQ6
gHdOQXfCGU96B8LcBTKj/5eZdWR4A/47L3IbDiuf/Mn8U+ylQgYqY1YEWIbLWugQK4LvOslZpP2W
h34vpiC+mQEk7uzq57izd3XlKZZfPDZkt0fqJenK23aZIGMtAGnAnOuDNG2WCd04qpXWkomcEhVH
PrerKr3dSPmo7hHWTAOvl3Jl3Mk9hfXCEH1+0EY7jia3rzJtxNHTFMr7KCFuejTMttc30tBE1UZx
0hgtIPAvg2sIZY27cnnb8aspnsKvJE2m2qifH0Kl8aEOw+M9NU0J6yFV+988Gtm0LTp1evDb6Q8C
3VOykXucqqRGGkcP5vWThG38mnLv5c6B04IODqG2Rn1hyfPXIx11hGSewFK3bsLY/k8vWvVVhpb1
kKRN6aw8LhcFdCDaH30RqKUIDHxMzT+PCx648qi2tjhxh8P4DpvpsWxs/daO1OAl7LCCm0aH82F1
tfH9+iMzn8LzQ0KvjQNKHDD3uJf6ONTpsU9H+uY0NX371uMGH9EpCRRr60eK9Kg16f+iwunero/6
yQQjOAVMH5IL8c+yVAgXYXTKxrBOtp1lSBJHYXLTW+b0I2ub+NhV0f+uj3eRunxIFM/IWmvuKy7v
osbq62aA2X6aJoPrr1LH166tOwQ/8zWM5UXeshhqXut/19JMaskuYuNk5hkQYTusAejIRtFuwioc
bnzn/zg7rx25cSUMP5EA5XDb6jAz7XHPOK9vBK/XK1E5p6c/H31u3GqhhdkbL+AFzCZFFotVf3DE
KfGy9DAaY3yJDavZKk7eTpY7jAoFL2aCEPon178AzT+cPgNPvYwm+vaPZlaWzUMdoMtOd7CqH9xc
mNEB2czsZ94OaBkpvL7nx7StzPc97aK/jbmPXyvAg50Pj0Qc8Ymdtlomt/uOArH0hSA0W8DXFsuk
9Fo5knnql1IZ2r2rjt1etevh0xBMY/esI792CsJGL96KowJySPlIImB53HHEr9eGHsBYx6TlFwhc
qo9LZek3QHJfC0CsD1QXwsf7G++3RNf1+WJy1A9lZKN6tXw0e40YzbLsnQsqrLZ2SsglkGFJUlvb
lWqYOk9Rq7YdC2CPj1o32NOxDTHb4kYWLYABo8oVPxaQvk8JKmEXnk7jgP1yp4A+xFLnV4nh5XRy
EMF+6DR1CvzQwfp2V7mjU6D3qmPMXOhG6h1mXtDWqWs1AJO6SHqpPmm6yU7PcsQ5sgC1in2jK1by
anWWeQogYETfclUZPlIFrPPvk9boX0xjVogMNG9cHBDK4RF/xil4qmmZf8vwu3wVXdMF7wbexsWu
hvcYTrt8aK1f91d1ZYdDBCSCSI4CMWTxdrGapuiKWnMuLU2yaI+FbqAccoCKUk6oC/StE3Ubn0E+
gHeFSyW1nK1F5a8NDUXpG9W6aB0kFR9TKFI+NJ31XY3O5cmpnGY+aZPoMhxMrb44IKzviscSw6+H
SDh6+x0nHlKQuMBYbScbvvsOhCtGnx7o4mPtJBq1vCYjWbu/UEuhVva6lP6U+S1YWpozi5XKyjof
UVVrL0g8OfzQTI8wrGvMi0OZ1PoUmpK6n46K/m+WdMkhoWflviBFklc75FAM7SCmOjnVJRUCX1G7
ok92akpt/IfiFZgQ6m6efmTFw3mrp3wbRukn08Smvwt8jHzm+qCGiejsCoTChSMxQ5kqInwxHeOp
KYpyV3uKt8/H6rvXq8mRO+TN/VWWjc2FihIcAXocixAKWs3Nk6FrLxM356vmBdF3+PjOQSrmnOap
q7/UTd+/lYvBx0KFEdyAxNaC5l1sM6VNlbl3nOLSjEMR7KEfBXundI2HcmyC/ejWTftIeMwesrAA
kHp/q9xeybwbqPCSMksO6HLwwiws4VppfcnyVH9Qq7EQvuoG5K3UHr/loboljr5yA4DP4pICBSMB
got8Dw5UYWdT3F+Kymj6/RgUo/aYdRnGYGU0+FFfhjwVsuTz/XmunGWPEwEfD6Es2meLi6dNqnl2
o264uLyO0m/8ADgIjgNYez+ETdn8U0uB7ed8tvLioxNM7UbsWh0ft0N40wR8KAXXGxskX04ZpOgu
mBKgsFQLGGSdMQnrhG0z8k2TYU/qTpkaV5wKxVK32j1ryy5xKS68GxrQ5mL+BhTtMtUSFJD1RKt2
ZhsL92i6ffBq5Hq/Q9RGoeQ9KuLn/XVf2V8yyaR0QDBi6Rfj0t3yetTJmPdcDY/6IOxwF6mFip2L
IJoOgbeVYqwEP4QWwBFI6AL8piW/CDd0o2L3DpfRdcT4lGM9+y8xHrnpxLGT5owxbPJPIvuGJ+jr
wc+hdnplX1djH/i60tvm2Rj0RDkpeY1YwhRCxqYo5mDNjmhWF55a040/Y8gu7MP9tfoNDb7OGqRE
BNUfyt8rwgWDLn3Zp3y+xJoYXvWp4jeXTRrSwDeC8h0W3fFLFFKT9mcTd9CDYpPg7ue+b+tzE0Wi
oAOKUeuuGFUl2aMsBcVh8mgE43ddld5DWWZFs6MmWxrnXCv05FuJ0uPgF+no/KvOrfZ1tkbOn6D4
7J2QxCyS3TCH0N/uT/R2U4BoBwwqgf1symVza0wdrTQcpb2wVeOHmkvpc8jr8zmLdbHnVPQb6dht
r5NLkMOHmTWKIySeixDb4t2qeGrdI3hWJbj+dPkYW7RZsvyfiFxcOREFzQSgpjub36NODGeOECL9
VphH8V7PLRgp+MgbX/VC68SrZs/2329dEgmRI9eQLAdqJ/L8/vF+UBCuisfGnC+6F2kGArNmBJDP
E1LprjsmsQoM+v6ItxGBESlG0wPmeJKUX49Yj6U3D8owX1oTXdvBTPWncFQ+BW5JfCrUTv2ZE4hO
9weV/+j1DqdOgt4w1URqnDy1rwfF6hu0cTCoF+zuoh267e13I7Lw+530z/dHut1j1yMt7pkCYTy3
blv1UujFtM/zxNwlYx19c1P1YRid+tP94W4TF/RSubwpHFDFAORzPbHENUctrUv1UmZTc3T6IXCO
lJ6s9G/E/UiHE70Z6WQZZgOac07cxBdjMnpvtFMn8UNuHuI3wAyegTcYo05knjNFgXVxtKmed/Tn
dbB/oXpogI1unKqVFZaJOJEdOB7klkVoNyO3KvKh4HXSp/MJGMVk7kwrhUtVN/YjT55MO95f5LUR
uT8hfsvmzU2yEgW1Ccdt1C5apeQfYieJTt5ojuj0ZV24n1EU+nF/wJXtKitTJEiUECRG7Pqr1mGj
NUC09Evez+N8MDOrd1/U1PSmHTi2wNx4pso9uTgdUFTIjHgh021dIpLBqepeX3vapRAEGIyevfhE
ibXWNyrft8mIRBDS0ZAGgxRKF2dDicoZoFCiX4a26HytMWn+pNZwzKD1YSGhqI+gS2Mk9Vpqx/dX
dOUTckJ4T0FRkSCuxabpQ8MYKyqzlyStkqeoF8GjEYA2gRTc7XO0OjbUl1bqi8yV1E3qG/L+XzKa
REVtEei1Dj8uN/0xipGC9JruXZ6G0TvsKj3fg2H22qLL86wEleeLupsOCI5h13B/6isB1+Jap0gD
oEVDfOB6M/HGrnIjHrQLN3L6ca615B+4z+mDSdgddrmWmfNeU3RX2Tina5uY4jSu6rLshifA9bjd
UE5CrSrtQqfXOHmD24udIiOQbQTOxjW2OpYFoUsSZ2hzLuZI/clMCv7/xSqq/nuFaxeiDhYg6F5D
BeX+eq6OJbETPHXBoy1FLgolDiN9ZF6lkY3/9AFMbpRL9d78UXQ85jfOzNrXk4QZuK9oeuCQeb2K
Wmx6cw158IISt/dgTkZ0MOO8OXqNOv9Fg3/eVfUsPr99iqBCwADJLQy05nrQojS7rqtn7QITkbQj
TNSnTK/SzAdeQNf0Pwwmmxig9KmXLvGpbeOWqAda+qVI0EQ5qzDKD4arwEEQSmptLOdaHKD1S4GC
ZIeWxeK+LAa3G4YkJpTbVuztE5hdKu9sT/9eVYOy73rRRxv7Ze0Lkm4S9kg/5Ce8Xsw5QtajUFLj
4ihutRdOYeS7wnHjvRbTydVqwzmypbWNALSySyW7kW/3G86yBJRMTt0N3WwSf0Sp/8W1nWo/KKU0
D1xypvl6/xOurCqEIC5jtHeku/viqKPc2nvzZFNeFXX6OOT9r7JBgBS9Rgef4ToxtjRPV9aUAdGY
gfFH4roU8cPYEZNUSloX2yjV7mff9N7wQAnS6k7s6YDqtw7nAoEFZF42JOXWhib3cCAmSZPcpa6T
SK24s83YuCiOUr6A2MqSk2MgfXMCqJZ854E05P6Mdv5/yHtsyV3lMcupJLBe7yM7xKkzIoZfZsVO
9jVaIN1BE3PwPIdudVG7tKj39z/r2h6Saj5I+cFLppZ4PWKItIRqNIZ+oWqsvAjDCZx9VfRxckzs
OUs2FnblymQMzolEaIDOWNodj1oJDcpUs5e55jHoRl5m752spWqAP8oTCZo49lqS74Y2Q0HfcELx
PiqV8Ilyivbh/sxvAXKSFwnkSBYEZRVykaq4RhomjRanLyK0+dZF3xomctaj+FDU83jmVmkfm3gq
n7vJHgJkucd+b5dj/Q9YSUrWcYpitouIyIbk3m0GRYmZuoYUvwPAt6TaajUAOMdq65cA/geS2EFJ
WgFA6x2oH8rBaLF/TMBT7cQEZ3Qjjq20m9l8PGZp22FjgGHN9XYAuZZEojFbNn35S1MmUPeRZb2r
8ggjVy3JPuR13h9aXZg7uwvrp8GK+41Ac3v4XMxGgfyTHfPn0t+Oyjh8rNwdX0ho4s4fBbi3kerI
a6vZMZJiembsmgqtk4076jbA0cmhNguECRg6G/R66nnZpn3slcPLFBj9r9n12kd4QI3yGcg+V7Bl
hk745psKVKlEipC6gQdc1tLNKatDTJLcSxZqp6hOdH3XtHFxsIzM/ZDNVfDj/pa/PezyGYlUC5p1
3AFL29xoFgPq76pz4fVa/Or73qI8agdfBwiSH+8PdXu6KEQC6iF/wqmWm3aRX5hZyGWbJ/V7q8M+
vTPH/LGrUEo/eEMWPJkpOll91KmHqE2wTayGUP9s4XmOtruliW+RMRU/RaIV7cYOv3kHwbIAb0rk
4TsDmdevv7JeB1WLTlb9Puv06tfoqSP8JloZW+KoN7sJdT4aO0RWdjMXyWI3tZ7ITS3opvcwOdzh
ZOYRJ8ZseaIj9pv/CmfbPt5f8a0RF+EsiO0WDYJxet/Bzmh8VJ7ShyBsm3cCOMxJCP10f7zlZuJ8
EiR0SU7mymI5r1eyshsFIpPInsvcTB65lo3nwgguGsokW62bZUj8PZQLARrna1naW+yltMom7H2y
7Fk4AS0uM8NRxw3S4hvAWfiXbmv/0Ioin/xEC42NM7MMR3JsuGN0dqlv081YLGvXWKM+dG76PI60
pERa2VD/MncX2p1WHuCMGr/yNnP/ur+4y4/5e1QZ/tikiOcv3SiSvDK9UolSdHlm9awX7lfNbCJw
NvO7ISuTjcO6OkfufkgkvAZufKXxfsBn0GozZJsGeHAhzSJ9N4EIDA6lFtZ+U4bmE2xho9vfn+bt
wLx4eDmSElBz4Uwu9lAUpCIxx+w5DqLpKYyLz11XzQ0t5EB7EMkoLvC0x4f7g96urUMFn5wZehd7
d9mKy3q1DKw8zJ9DV7KTi9TwmmMqzHHY51ZgwEYYmmLjclmbqGQeUhIhr7x54vVVGOixKvJnrlzt
aKSN94BtbrYLgYK/IDiR+vTFtwa9PaF49QCrBN4PLRzA5PXqhlE/0W4v8+cKraRDL2bNRBOxm5/j
Gk7bGwMrKSvJMlpj4FIp+S7VJppK4IQbWt4h1PLBkD3dIN6lmTq+tcLPQB6POuiqYDx44y0ia2Vo
QdpnjXeIAm6TYDLND3Cj+50EHV9aty02ROqXn+73eLKkRI+J1Ggp1oUfHKIqpeMdTJE2u1yJ032T
sz0TNR0POLThD+G0WxFv+el+DyofH8h30FFcVtA1eltupOjeIXXL6rtQ2upQtrY4RWlcbeTkyxvx
91DoqbrAtSgyLJFTGqpLDdVP8BxZYe2LUEd3TG+zjVRnGcLltsB8iSQH3ArFeTnhP5oQVjUgC4dM
N1ZVOEOFZmEfzAjMh67l2dFWeG8U3oCJ8JhvyZLczo+RKYqBx6V0wevjemQdGa2u6lq+35hpqAFo
9jGyASncDypbo2jXo8DUyPTA7r2DGmsI/tl6cUDqYUtDaRm6fq8iElLSeRZwsbvY+8jfGGVu1N6B
WrWkgAymHxbRdHSttjuIFgGEt8+KohQaHRiCSEGw61nxC6raBMjPXJz4KGZ4UvqQbqk4rM1K8qR/
S0beutKpgVrWbRa6h3p27YeEmly0q/XcOcyFMR1su4J/+8Z5uYiowy8lM5UY/GUMUZ056MZWS45z
7xbPrT1Vz7gJxxu3280hBiYMWgcREAKW/GDXqxcmmt0aCWjdatYrX7W5Scc6jw/uVOUbQy0da7Al
I6nlYHHCJAPFWYyl2KWiYHqYHJuwij+nnuedLK/DSScDq/7dRAHohVtAHIzGxQupLazg0tqN/SvM
mg64JMVhc+NE3MRNfhGZIbhh1pi60eIXlXMKHiLAfxHJu+wxM5r8aSyjfI9GLU1ve9aeJrqQG8Fs
bcn/HFQe0z/CTILfQ11CjD5Sb6+PrVYH+wBtKr+PYRLf30OrQ9GTA31APgHI5nooC3WlGTfR5GhG
hSAzhI4FW7id8ofejfPyP4wGjOc3SA3m4hLL3AVJh/FZCjapEYgG1zpHxSerauwjjo/VVqHm5khK
hDtJkuyl401mLoJmDyZqarM8OVZIM7xXecv46gyBKM6i4pjFzrCxWdYWk945M6MwxFW0WMzQioPe
1LkFJrPSKaAO48EQTr6vQnKz+9/t5iaiziVlQ5kbD33kpK+/mx6Zeog9cHAwUR92PyMFZmYPVhIV
9SN2nI7hY5IaIGRGAgkysa8QhdyIPiuTtU0QJMxTCkMsMQqq1iIYHnfKQQ8G65+gtvGYGjOjfMEY
pig2IsPKl7QRh6VILNXTWN3r6arhPHD7qWQSSTHaiF4IMIGtU0aAB6mTezyn6rl8621PxsJDDTwu
hwPI2+JzorDcUv5u0uOEtZiPbF27Lwe9O840mV/Ys92+DevIn5Nyy0Jx+XV5k/7/lPAsBf1hLHLe
NrCBss5Gd85An8wnCXtBUMRo3iNh30972DiNhzxQVp/jJKKsc39vLb+sfBFLHV7pr4uSzBLyJl0P
nAAC01nNXLfGudGrfgK7Mg59p23pV8p9+mdH9/dY1AmpYcjn99JFWAivSTI0lFH47fXoUPeZidFp
MFX4OQi93XtVEscfXDscHlv0Mpx3pAxeeLo/4WWQ50cAfaadAMBEVlEXy21ECrLdXoyIuOoUD4Gn
h69ePLkf4rLxXudRaY+I0r9VK5SRpAASjSTk7fjvYku7CWx9ujrDeajjOfmiYYFq7YeJp/pX04ZM
4vPMHT7dn+jyGC3HlPvuj4ulZQVmdEHHc1SpY/2rKRIvVY8e+rHtQYm1uf2RE7qil/uj3u4n+p3A
dn7LytOHWGSVqlJYvd6k0zlXmtk95Ibo+z3g7UTbuaIZtiAeK5OE50W29xsJDd3nepJ9iSAB9kzT
GZC4feqtNvycmNzbqMJHOFZNsdhKkW73D9BJjHso7WBRTkp7PaJCV71yI+wMtJlIsbO0Fs+Vqmm1
RzVUFfuh5zp43+q2t9E6u2lE8D1N6g6IfPPs4Y21yE5AddRWIKbh3Iaa8tmtgw4ry0w42r6e8xfd
rZwHrQc09hI0gR0fUbXUPgeK5aSPsRm2W5yZ26glNaekajm4ZIkmuF4GrzfbIu+j8VzFXfgX6O3w
KSnUXx3CSB85VM6Fvkz8geuq2ghYt0FEpoy0ZTlMEh+y2NZz3GVNpVTDORjz8agLI9yHCMN8Ka1W
e5dHUfw69NS+zGBuLoi2Z/XG+KsTJ3jRcpBQzmURMeh7rbYcPgPVrR7ggu3VFPd7bDbDvrZnH6uL
9EtlVOkve2qKL/dP18rmg82G1A0ZOnDApS18REGvC0Ymn0azcgAilzzX3qg7u27q2/1gtQ1MBbV+
Yz2BnQc6Dvc5unyQbZ3FmR7pB9BVwnchKiJxmExnOjtAJva6mpT1zjXa/ETM3AIp33R2fg+LWhN9
ZnlFLSEiiaZGVgvV4+wGoAomb1T3VhULpH7tyHvJghE7gmLE/S+xLorM/DSw8qf/sODSswZPOdb9
pruE7vTs0J0/K1HQ/0CA+XsUqRFOnnWmfAgiUX1olcg73h9UpvzX9yTrTUYp3yFAu5bwbHUS7ay1
7siFX9snBZxbidBrFPxzf5i1zURaiRIpzVQ4JIuThHaobI3hi6LhAE/0cqZk56qKWvqIHDuhbzSJ
dpkgQZZvTJ3lh6WoCDWXhx/0+8XA5oSleyIydrFTlkdcYIOXoao/5U2Wb+zctcPKOKiJkKlLJMB1
lOKJqHZ6049nifH61FTT9FkvEvdBCVN9ODrO1F1CvfZ4ewFF3QjYKzchd71kTvApQXktImQwQ8Kh
cjuddZrGOw7QcNb7uKifjFnTtljPK1HRAdAlKwOUTcnTryeKNoM7h3jqnLW613mDlMY+Mlv9kSd2
d+pF9g9q5sa/9hh/Mo24/PnmjUQK60Hd4CFLWW4RH2we8XOvOfMZz5QpOJJTdrm6E3hohf44dV70
Lu9Fp+6dQcxvdSxhL6EjCoIOgWkAvMuI2BlxE7vJOJ/1rIy/JrXoEM2G9N+fzHkSZ7d1KTDUMfRY
tVVAgMeiz7d0EW70G37/CFI0+bSGi7Vc/Q6D5SGtFT6152KUrOaepexDw+qb51wXc+4PyoQvKzo9
upP74eyE6mM+a3G5p3pr6yikxbgsm7JJ/l3FKgDTM5EW+04fHLXfuL9WggvsTFqKMIxBNy0XbK5c
D162Pp6RF5y+uWZg+o5axVtagiuJmfTXIBfk8BG+F2l2jwyFhdj/dKa+EGOgNuOSbRqd1yFem8X5
abS6LQmDlTPgwhcgMQMVK8tl12egTcIyjvVpPiMdpkMfqZHzmmNHfY9Qb3Ex0WJNdwEmQuUjlC3r
pexbe0vGfSXeANNGb/S3cSlZ4vVPMDOMi1orVs/F4GjtbgJtbD17LfBfX42t8iUOWzPy3cJN96Ln
YGwE1rUckYBKYAVexW9Y1tTAd4g0ELl6do1wOEVx1n1D0gFRPnT4xoOwC2g1Vjw1wYM79J04DpCt
ph0IGhVabDJtvAXWPgisJpJk8Co85hcRkDtvLLQsUs8xuBy/qT3zqSmnaKeVenYYbcy8R12BvY5D
9CUwqnDjGl253wB9UVykiC4j4yJhjgYHTdJAw2t0MpyfWTc77+jwRE+IAWmFT44cFXt7knie++Fw
beuTLPxfj1ry5683gavoUZjUvXa2S2MIxK7I57R7X3PXNkfp8Y40qY75ZfDv/WHX9h4SNMR/rnNE
qhd7bzTUXOgKpypSEmOv4b/x0Z1UbJGxbdlDhYoP9UiX0EjHdAP/s5ap0UKTIi0gmblpF7ePpdJJ
QH5uPvcUoITfqUknGl720FM/pV7Sxbu4h/3yV9tlg7TpKBwf+0hd22VGoL0Z5CwPIA09mjay/g+U
4Xr9zdwMIdSX8znKayg7CUjnKkA5a1LLYT8NNfq36CechsH0Hru4zvZBYaq7BnG/jY2wdhxRNaKf
KY0IQG0tDgD9fbQwLX4JvmrVj6mzyx/wHBS/aULxIKbRwFfKLpSd29XUwWcxFU9eSyFEG9Cv3Ij7
K6fBowDB2hhodaKuf70qEX8Vu4PON8qm9sGitnZwdd6we8Xoy/d6ohZwvPJoS8JsZVcic01AUgEo
0bBf5AboEBc5XfLpPHlKo/pajemBn1CbQdfGJgwnft5AmnCDsUThWqPutzHvlTSM5ymoBOlcitrV
4gcYChXqbuK9Hk2qiXQOPqlImuXf3MzR3p5tSnSUNMqmishD6XqJzQLHd9pqXEDwB89TE49nlxNZ
7gYC3rPeQJfaNVOcZK9lh1bn6f75Xz2F4Eg5hhLeYizFiZUcx3vktfnC+Ef4vTlZ7zUNFTLUdUvx
NCpFtUcwpbxYmckjeaQ6vrOqIth6IK8tuGRv8WID3n/DakrVotKsRm56UwPJn09iH5bQ63NcPzem
LPfs4qFEMYZyCG1u8MHLkogB2g0/Y0c981zSXys7bQ4492mv9xd2bQv/Ocri5ABvU0B4aCpOIoHy
NJd1hZCOnWpf2zENvuUI5x3TaNQR+Lbbh/tDLw8t8CG2J/8C729usiWimBROWKM7T+ekDrxn10mr
b0k1xl/VKRPIRpW6l++6Bmm8+8MuL24AtAAKqbzzKDAZe1HjyujY1Bg4OWcjyubYD0HbeDtkiqZT
krVlt59sUVImLauPVetiyohdpbdF/1luI/kbKCICR+N9i2vn4jrztKHxpkRzzpMb9+5edjzNvVbH
IDXSpHGSjTBxu9JS+AXGIT1/6vDL2nTqYfNdoYWBUc2Ufs6yuPIzfALO9uwNrxPMsYMjXG0jX1tm
CnKOsjLMWvOZb+jfodvFpZnnLo6gWEh5pTtZu7ZtnY+FCQxxhjfaHO5/2ZVpAsCXzE/ZtqJRdh2i
qrLh00Wle56CKfHVru1eo1HF9BgxDbGvlab4qHlDvqXFvzosyFjg+LRWKJ5eD5t0Fj53GBydw1i3
HjWjg7UretN77aJO36O+4aBI7IxboWgZH1hfCZiSTV3aO8Tm62FRgLTVXnjsodLukh0+YZ63z2wT
MN79ZV3ZrAxEcR+ZTiDaS/V/EwHQNgxT95w5lE/yxOuOVWDpjxkEhK//YSg6cFKPE/7N8j5risoU
3hC7Z2vuouemtnRUtarSH3QExt8+lKQxEFpB9oNtvl6+BiagE1eRdy47q3rWVFQtgTJZX4fe2YKQ
r5wEylCyeyvRDTcZJL1db1bga547Jewv9Yw1B12Y4DwEYfTSlKP3eH9qazsDgCSQV2ngB7b4emqj
VuRx7NTaORZJ+61p5+RnoGP+eH+UtW0P+QtCBuUjeAmLmwOjS0AiZHRn18H0z58yNO93tdNajyVg
8uBkWEF+6g3hboErVgK4DbObUoxsvIPBuZ6eEzR9qHeJcS71FiMXCBrTkwmW+qGxFPSCARHqp8xW
p3cdzGPFD6ws2gqoy1tTnj16bdwfQIoNzuH1T0A50Im90NbPQ1eZzW42nQIt9CI91tnYd75rpyUZ
QiywE9ZTukNvX3kpbqRLoWqkRBYnfyAcVKYZGmcnauAhjGX9gOlKcRBKVH+chOLuGpiG+/uDrm0q
GVnlpKVA5mLVQc4oFKMi7WwYbbYXtPr+Fm1R/XV/lJs8j5UFUywLwwBCIf8udpWaF26E865+znEE
fMppsRzstgGxrbT6gQ65AzBNKd9XIaTytEVZdN8Iz/1y/1esbG3YFugVAJEjDCwp+rqVu/qcedp5
tMzeDA/wcxvTrxN4zn6GrFeCZjrdpxBt7j7njGzcnCu7CwoyVV1a14hnLdEXwujRa2tU89wNYfgs
Mlf7FBYtOnVFl7b+NI/ZLwOz7b2LpuVGlr8SqqgnyNI8UZErdPGVuU+KZkoq8yyE0RQPois6y28S
3ftmNKNVRocKhXB9S7Jk5YYBRs43RyaWYZ1FShaElacOemueR4imh8Camw9otLiAyo0tlzI5gT+z
arm/JAWAOgLq3wA+rk+uM6dhOZSlflaMOC+Oba0P9r6vwxITZhUgK47tPCasy2AqufhYwTR9zIfS
29LOXDlN8K34uCw1H3o548xFfLrEZQzupZd6u1aY6QGtMnPe2Eor3xOWFl+SBzoWPsvMz50G3W1M
YZxb4YX/FhSj6t1sVc0hbFy8pKK+2WgMrBwd3uBUKiHSILC05LHO7kwc1HPj3A/q/CMdEpp4zfwq
+tI9gRAe3s2xl22U4tYmyXlBk5MCEdfCYvuYet/BOoyMc9pA2KX4Z4IWAtGqWZ154FG8BeReHY/2
LDuIxzeTvN5DsZmSvfa1cRaxKfZOgGuxUOvcr4wsPZHAdI/3w9FKPKCwgbyc1Frl6bmI9wk3QdzN
JW6PeNkWxa7VQm/8K4omtzvAatXG8CFoPFq1QZlGyngcECDfgmiuBGbK9djueVRX6NAvdSTbxCnK
qE3ts1uZbln6WqZF5ech6xxSjFpgGGzFcd/rh9aL8/gTEIypQ3sPSQ4ck4Mx2Up/bxeFuidGipwd
ysHkUNcfAXlJJ5mKyj7nlMbTQ1g03VOCBaEfGmbymjhJ++o2iffFNfL/cP0zNuBsmMVUQwBRL8bu
ZoiGbK7zkM796HOXoLMXdkXioKFWlP27wW1F71N6w066Aa/+6/6GuI2XbHbpUyEBrUD8F+nHrLeF
JpTAPMOdLszdnGfDqc9mO97hgpVuXPy3EVMOhqMqWCqeccs2Yxvr3IRmbp2dXEwHN47yY1JFzoMx
NB9JQIIvngVdMzei/DR3fZxvRLDV4cm2XJl4AE1YrDUtr9IKu0ZKNTXTO/Bkyq5CDvDDEGnTHho7
svwdTYD94KQlnuIo1ukb6dbqaoNdk6tAarJElnqYQzjO7HAdY7f8aVLTD40+FI9iHLcO+tpIFoMA
1qNleaPVWs9FXNmRa56VKnpIQzv4GQpTPZr9GG3c82unh2cWzEPqlrIQcr2DuW7RnTRqC6CJ15Qv
yMfnDtqlkcjGlyzqwiHaw3/0voHGVMPzPGIk+PYtTJLBe5LuMffFIqYJI4lTq7KtczIPxrlOm/GD
GlUdnk7Oltjv7V0rO3XgsemXQLNc4r6TKTHQNfSsM24DduUXJPTiENpG/vX+lG6vBRQ3qOhQE+dW
v7nTZ8VsS7OsnDPv5eioueNr3wRIoicBttJFMG8VstZ2C/UrCmcUAIiFiygQltyFVcd4gdlP465p
pK1lO+T5g93n5caGub3XmRwCMrIIwCW0HEypMJTkmeOcae/ZX3BvHOqzN9td9s/kjmb9Qx+MtN/V
QVuYj29fVgKM7sI45FQsLx637QZLTQL7XKv0uneupbh+WViWr2RpnOy0Ivn7PwxIOR2/LSkPuZxq
bVS6W4SufUZdt2wf3BQTDGT00vDS15k3HKA8bdXK1lYXWAzbh7Sbx7TcWn/AGfuqd41+Umwy/rJ6
qfq8f4icyr5YZZc+zCJUGz91Rf72ZyxAL2jtgBuANlBovh6WuJlAlmQHObVZ+i2YRh6sdZK+i0WJ
WIbVTtNhCJT549ipW9z2ldOiEVGJqWhKgLJbjK0XumKISLjnPFA6P5pT5SCyiK5tpQY+OPh8Yxut
nBbIDwRVD81RuciLuepqQZmb8SjqWo/A69x3fVdk3wesDTbEndamRvVREo5ZWbTxr4dyRh6xZjVR
maNJelD7VD0AlzH9OdV6uEHOFi1odTwqj6Rn0sBqKYMY92lgOwEFyLztq8dxULz3s52Vf8/q1LzP
kn4L1L22lNSS0Z5GX5LLQ7+en3B6eL+YvwCPzPN9gyflhwG7wc+jMeHfe/8w3rQZSe+4o7j74RlL
bOriaMR5hi6iF3rnoK+sY5sJ5VPmxvOhyavpiIVu7ZuKkRBlnanfayk1KVr+lvaVoqyx8ba5vTT5
KbLbR8yVl+ZiC9mCHNuoqOPVqSIweYijr/lkaT3Sy236aGuT8cU0q7A41kGS/9hYB7lprh+ukpL1
f58Qwq+zWAe9dkO0JhrvnM66Ck02z6W+o9f8aFTRp7vRzPpH00OgRMHrrdtZGIjSAvOw69lPZu9+
lXY4Ug9n6xyDA5Lf+4+fpqvkwITL32cLp9YlHCasyjJBEqM/FJoOsqewksTwKY+1rR8lIfoQdhao
6b7HNfG1tnjo79oam7fd0BVKc+qVoc73luJ1n3EPsoxDF4EB8D2j411lpIVV722tNp+CxAisgzRp
MfxxNIOvkdJS5YI1Ms1fuLrUB61MFcUfrCA2Jj8mcR1bP449uzP9zNRTDfWKoOvDDqXLTItnHw0b
EbzvsgzMZ9Qb6D+giTzm2nOueIOn7urQ8ZQHM8YYe/IjKjDh7MPsmsQrGp304nZ9249kasGomCGm
QkFZRZ81re3LZ32IUx5kc+AZ4SeqOHr9yxoix30IMB8pp11DyNf6nVf1QXNCAy6q4V7OoZc9lXgq
drv/cXRdy3HjSvSLWMUcXhlmRtGy5ZVlv7AcEUiQAAgQ4evv0X1xbdXK1gwDuvv0CQ1HQvJdncqS
DMfZztlL1SrwUxcJis9AGfE1PDCgopLvCALDFYkLcmItS8Nq+6yEq9Nd0DmUVl1oNbsexCnxGFp5
lp8ogXXZQwC/ll3z8ljboVty0SAdImziBvPQdL3boA/1/wF69GLY4HY4T3kX6vL9WHRYbrARnrep
sHMVekMwnl0SfcztZESRiQHrHqJGXZP8+Oxslsc/MwCk4gnu5Jl/gnR3dazvKphtPCdwoEdGIwwD
1hdb1zT+qRK9sEvLOaNPBh6HycUjVdl8bsgG58EFgUb7CPn9h/YpExAaPICGdhJ/B7Jq7Aa9rr59
NzvZ/V/4Jvqs/rC7Xcw9lpfi+B1nrJHl6IyDG+/koJEuB3ipd3iTsiKqde1buhEKj+9CFTYfEMmQ
4r6yHQqr/3JrZuxwUA7N/tStQc4joRjzTI/8SZLwvkto2T7GGg50U7J74245JD74sbiyHYFY2ADV
lD3N0TT6iSUQjK2DrEOxZiNTWxZvHvurNcOXwHv+TJCAiPm5M1Ck0wHNAVPfoPtS4j7zsUwugMet
WqduTc7yitSw3EGSXHDq2ZDBR8m4PgvKUQdFbwQFbkTE+ILcre2YZX2/dYj2nCKINvsdXMGP7iWT
rOD1kNlsZc8wWCPHHzLHhQ0+5fzIJloLexyDiwcIPmWnkFpeJ7APFH3nHC4xHOYKytyQ7RT7udFW
Mdumin9YKW4J8nh6b5Ou+ZkISPRAJMz2J30Gvvdztpiu/xAHibcFkR92MlIe8qnDXAtAW2i5vAGD
gVMeEbORl6iwzMuHIqd1/txgpRnH+TzK/NFWtaruQttgdBrXHWSRax5moX7MAkuB+03UbXx166k8
RW7ZYbOeu7iQP7DPQkwX8KKZdehfuUojkteTtD6ukMxvYDglzZ7sfYwxnXE2tZbIG09VY+8g5OLw
oUiPPLwcVTiQjaQImbsHr0kVe7Hzpvyz7PlBkDbP3cl7VnTJB3n0bNL5z1yKJPwsENur3zJCvbzX
i6HLF8KISj9ELCT5gViLogTOjrDzXnWx7F5mndr0nsLCIT7wpD7y/I7CuXyW/bFjWTDmBJb5y0VU
NbgRapWi/kELlZDfzJ66AhsIq8qJ5pbb6yJlqi65PXNyj5ur5W8Jewj9VPsqAZWuLpcU7wICoKj7
Zcm2xAuEXC1f+8xW53kjDkgVykprst/A81NCeg0Dl/AlmTV+qGjZvNx0HurmsgCdI5/koez5nFGV
nHepPIR/wwPS1EPhvLJDrctDXs868+pG8zOlt2Bktt4jDdCfv8LeNDw+aEOwaqrPNeN38Mxx8wND
mP2JQ0omWADlRLPs59lAonzHW7UhTtPAS+fnJlFAhhbEI7P29d6aM04F0dzDvkMiq/ktdntZmWFW
JXQWKaFl+gMiTlndbzSEYC6rF+R8zwsNywbXCqwMLigzwl47WSPnpAfSDH00hTwCmQ4ycr4PfHZO
3lDzlPrKSr8f72DFpWGfajsf6ocPeHzshfpjazDUgKskP+UZq8Ld0oJu9tzUFFgmZOzzfMOe12/d
QA2p9zuRWpbc4Xc39Wt0wbH/KMFbfQcn9sbfZJIzEMKrag+sh3spewQRdDaYRI92/VnVSe0eLPYe
SBQtzRKqNyD+C0zSV+nqfEQhgLsT7F3h9IMiCTuu66KqYB3iftGRXC3oPeYLMOVyH9Gh78Aitaxk
LXtQ0jCddAqkwJcAHHubNsSPwFhTVGJHxpvbWfPCJbrmJ8VFFNNytklhelCLCRsFBNLJsCVtfSBH
DB4uYGzCDGS/UTjxo1go8GwH3NscthmClfWNICUL3s4L2KIP3ZbudFqSsNPvVb134b6ovS7d5AuB
0F/Q1Nvuuz3OhH2BZ15upxoaa13ctG5mxDUdBomkPXxkJNKSUryn23NTOvqfTUHtfYSf35xcz7gx
RidQe1kj+2hrFn8uh5Prv0OrFJ9wB7LdvQSiVXzbOS0XPkhMyHEIpZjRK3q4sLvnwh4Iq4qmK8Jl
PeCDiiQWcFRVOaBO+vl1LrPiEkWiDKhkMBG+blAR5s+EBbo/gHcAOeoIhQZCZ7rs44qsYEv+wam0
+cnsYh3hQgAJZcij1j2y9lb1wlWCWxXcusH3FRcKUTCyq/6tdGGvjdb0ROUuYPVi7XmgH0M+6cPi
w/xbsQNb90SibZgChevekGNf973ibcuepdza5boerd6udlvQcKdwrIAqmeTqAhlmJS5WzsiTmJWk
MF1FUdmenZ6rBr9Np+017Ad8g0BRPv+w1tqqb1vCfsD4nLzpIqSgMJLmzC5M2BWxzwQex36Njk8g
fVg44SxImuuukKaUy8WGRtlHv8C565YlFixNxVBG78W6uVdfFLN/UapNuu/ztmSsh8K3/lICME6+
JHB8c7+VEPVrtmcnsj+reX4JscLt9MUJV9E0FfbPArnaMqylLF8PsxcvOoux7Lst79RDgGv6GD5k
O3cpXAl5Lxtv+CgyU6PzVWWF1i6HiTvylkK2X3Hakuom88OXPTQMx6sE6s9QFHCZ/uq9VHqAl3MM
Y1vPMDneS0lf5xMP5JA1iXhlu5J/lrY18zXv7B5+RNEU658QETA2hGap8TRTmaUIe0Nq8TxRh03l
DzSYtvuMqMvdvZn8qAxYugQJExFWN9uQioSLR/RJEsj1saCZ0SjmCv35rJrPKG8svXdYRpZj14bS
9lr7Nr0wPK4RmZmEN/9mcLUwjHUYB68EXBV5RYQy2mWHgNsFHICztC+5xsrwEf5Mzr2XCdZUvdyt
26aatKS7LbCN3NFERUKu3NakqEakmNR4fKrCNxM45c196UONbjnDMfh4njZl16wkSc3Q3nU18nHP
Kv2yLqv/y1Mk0o0VPsnXpUg6M6GElXlft+cZPsU5ZB2mphJtAjwNY+jYiCQkQB/VqtQyLuE86T3W
yYKOXCF0Ea5dpJG3HWrw7jvKp6gmjiqVXLE883HuY5rqZHQ75FvYTbdiuy4F0umf4R1XkG9Lo5tt
cjI9iit3ZboPgVaVvsBjhrmnI2iLDZLcjv0nUBK7TkmzoMSRAsfZd8Xjnt998P0Y1ATOdzeCYIf9
W1Ge9VXNUoPqI4oAA0Kx+IXCxa1m7gWTRePGwiwtbN6lQuZTLiHzxHSI3K9lfkj3lhO81gVv7nGC
fIT8VLrV9cAXhbBhHjpYKrpOSFzR3GDXnXsklJTr6poBwjiqrhGyKtOXLVnEt12nxQkn6ULGsbHe
hnFp9/nsQwcT+zsfMc1POZzS15FLuFcOxVKRgBxABKC+W7kiQHbbYSKe4hVCi0Vue2eCN18jUFMQ
J8DG7hxovEdmhO0TXpOVPVSzbzL10s4gvaPbrEvKy7t88+nzXjI8qz5d924s6oAzsz9mqMCGsvRd
9ehB+qt7hmwQOthZn8jOPZft7D+6H/fEoFaYnzUYAeS3zuB1PoIbCD6rtbQxnzANYvDzhekgIesI
+bo0NUh7+EpNMi7geP1swYjHy6eT4j2UBUPQk5pXbGdy6oq7jFij7yXSjOuBtgFumiw9ute6YdV/
Cz7qjwrNbNp7hOEYBEEj5xsqkiysE15jWPEt+DLtz3VrUj4kFksWCEiRa4CQuqW4K+JafhYYuICM
HFmn7sKWqP2qMkSQ9PD5CO0o9X6YnvmEdOPcIvNrTHzwSKOX+/nJLhl4QRn1oDKsfM7Nw7KXAQcC
FF09ByDJx5AVmvbI4Eurm2cLKTAJy/IdEEfHLjtrTQFPdrmpAZbXWk48SpC2ipY2Ze/hXrn1Wyvq
cM0TgTqHdCR/OY4trfsSeXj/uvMg3zeaI90ZQXX1v1R35BeuaxSD4/CPKjotkWNVzuGpSj6oCOla
nQ2ajo4nk+xKsvZIJq/e3Wmrf9Sf4kR0vFVhqLtT/FiaFYIUyXAOjGCI7xh/JN/mu8hTqyBUAV04
L1ZWgeIJCGU0JUO733SkzPoC1gi/Krh1qx55gLXvFQwpvtYa00nPcl/zyS9rk4AS16zL4KAJhETW
WcQaJok5Ehymjf28OaG7YQZs8ZicHqDMKWx2TKoMBNnP6DKTvjiCRQ5yGWY77HAi/wjwtFs2MEwn
dHC77pp+TTz9hGcc+VK1sj5eTwwhn+qFfvDLZ9igXqDAt3BymZl5zBoOsawvbXyHbheDn5tVBDyg
vIa9M1w9vtqcI9nJNeXyG/PZDlFvooO++Y+X7/FUmmdDphg7+/nsIPztwpG9tEVc4GaQdudLUpaL
HVkItR028KMeHcxjnqCRWDGt4oR0OH0P+S8/eJ1Os7YrXPlMsl+NwCE9gh7Fj6FZ1hTV0s+U9CvB
XNwnvsOqNHYbMgUO2OD/S9iGtNvsgOvJgKds1cO57OZLiU+WTSB3ETqZNPg4Uhbgg7cAtWh6ZEqJ
r3LLPfwIvUR5oAc6+pHULPstihSGsXbPMj5yII34LIQj7ANWhvuLRVQfG7Y6oT/33GwLVLhLmvSY
aEFtr+zqENeG2eMSMZ08gVsF2LN1vMJE5yFvmIhV9YkzY4E+pG1M/c3tmLJNC4UUBt/avGExvlV9
UcUix/EcCw+DuxSESsfBBZz9AWex7jC4wfxo0eG0kWIoyApuZ1zjjxYu94gJGXdT/0GYChSlIg9s
yJdG/ZUu4L1Js7eFHu3HaFv9koxnP/zSurHTUGkN6bzxZ3sCbcFpMrdfFQmaXXRRo+JSUHxUj5zW
GiDIHot3g1NzhW6iQgimAHhww2u2FRBCq0z0hzt80fNClc245TEQ/NtOTPBSkhDlF7CX68FUQuxq
hiyZFVcHdaI/fJbNUKwJ2Oe2W6jRhCIDq/pgz9eun9VyQjZKslP1jeQ5gevfLsSYbW36XLPDpKjO
aY64sqC6fIA3cPenLHbEylIcfO8Mhrisr2cE5PWNPvfPaIAMstYKgeDkUO/QZOZoB9xnsBVnMAIC
PpbCm6uGwhTrNgoTEnQ9Uio3NGz15ad6BoUXVyTLLxDjA+LKRFrNY8U29gstQw6ZjbLJH7cfSzX5
VdevG6qyGHZLJQbstKX/Um52MwF/Cj9EjiS7UViMbb2hkKENEfm+xyuYykR8Qnnxx/OeFuq+OWv2
yjhS+fqdZsjIRJXeLrEFr/ceyY34kJttsh3rBDvLiSB78l9snOED93Kt0N0XWDXCRP68LUATm2FZ
kaWK7Oqunns8W0i1E0Ak6AX8tXW/lACewgUAIqaWvV7TXqojorDv50xRMpPFDKSC5HZCd6E5xAHC
sinFCqX7mp5xhut47VZMioK/B5ewdlIwqcTQL41Yptym/HPNkjK9y/HGuAE61s3+XpMUVOh91aV9
zBQw/bvZQmVwm1nk612HZkCOM9qiV1lEDtwFpkpgVWy5AgyMMdkMKhwNhnSZl08BBr5Z7zdYMoBc
jaC5K/FHHcZwWoofMU1J7tCM+HRoRRJ9nxYwtBiwIcVyKdsCp4hcA5A9tKyCKMfQEv93te6Ul7Vw
QTwlSdzMeKJ5IOgRBE9vKQfrj2lZL1eEy3OOvQdIRsOH6rAbMJIjagEbdXpchbIb5q9Ou+q9qXhz
XpoDgNCArGgueuChxvxGyGOFDUKC4XPgpG3EuCGaDenBEdmdLR6AdM8+8OD/d002fo0YapbPbczd
W45OTw5S1vhVmzH0eKIccPp1IzZ5NYB4815poRlWTufe7MMZkwzKq32u/5W5RIHbYJwiesU6zMCb
hWl7n4HLk0wOY5EfYn7kd7IzSl038CzeCEiWYjgJ1NcKgW7xMldWv+mlW6AAxZPGxxUDn4BVCDY4
Eyo9MMNiP2gzlY1oPomkAWBTUWdSOJivOO1w3Mup6ViyDNC+hC+IB2/fU5K0/L4l0WYvuVIC/U2+
UzJBR3zoHlVFFU8fsK0acxZivGvAwPrCINI4RncgnWZaBF7KSxbPuR7wSluHIG8Mv3egA8wvKjVE
TVZW2RfU3I4gTzLd3g9nK9XHD5eVB5baqpwAr2L26VxRfFkBl7JeZlvya2k2tfUg41YzpM5WAo9g
SC/ECEfzYoAxvborOQTxAymF/Yd7n/y1tttkv6Af+LfLBtPNtvO49qkuPZYPirAPmydsZi4dXwmf
zHJ2ZOJI2GmHtTnW33sR5TFJGJSg/sZwPu+mKn6VH5NPf0TMD1dMA4JgM7zu91uLYXsMLc3n0cnT
fmdir3/WWAD+mzO2/yRdAgO/eU501qeIJ/ATigu6Kn4IoGGHgH/K41KJMAl5Hvu4ABDAd8ZY18tq
CZ/W89BiMDxUn3Fvm4CXudzeStXsCwxK6IcdLT2rN4FpJxtaGW2J9rVu7IDPJvYLQZcN4BBhx4jx
hKcGghjKSP1kcUI/fbyV/8FmZ9ZDC2mZmGbsMuIFEd75q/LNh6lB5f7TrWd+ZAscuG8h9/YVxJWN
jqU28UUdqHBTu+02PkD4TcOEOQu3i8FvoRvEmWD3gzDUjeCynyUfahgX6MHMqnCDBEayTRqRFabv
LKhjfeVXilmtXSKuM91qNkRTxg9vavC7BHpfhGc73ilgBQdrxkarduTrCY+cGn6JF4AJObmU6eF/
Z6jp9USCIHenc92CMEtsR7CJO2Bh42YK+IOXO73YcsMV3GA2u/e7YvTV7jVAdTy72/ueeY9eydVu
GQQ8GWVvkFn/EhVTalR5wv/Dbj1lA9ba8e98YjIaybrqapALa1/9rlRzVXAt/9EhC+PeJdrYR4KR
6Y5V9KjR3mfuP145kw8cVAqP3ZLZwghWEndXg3T3uyWqpru0M4KyhwqrowSjnaH3AFuc6ZGm1N2r
EqTwPtdRu+FMD/oA0fyih7XOZzkuKDT3GIcVvAEaXZhRHFKoQQcwTAalJf2A3bode7YGwCYw1HPH
7nYhFgJaFcl/B3yV1FRh8YR+DJ0YHxeSmFf00/vZn8WJEDxHF0Qa2sLGf8XcQg+85Ht8wheP9Kmq
EuruWTgx6+eiIj9b2CYlvT6BQg8lHqmndgcZdbBdvn+XoQWE3jI/tz1Xq32POiRzj4wJNQ8W4ES4
EN24t9RD0JliLfd9pnXyX0nS+SfCiA4YUO8LwOoQMSQ64K+IYhZuT+91QXY35BmtHgr0pOeANeP2
X9Rk/udxAoceU/TyqYRotOgB/O+29xykx4GkWfKd+2TZpqXDCDiANx35lHTFhgVfsfuPSN+tXQdh
kw9G3pIDf1pkB0uis8aDOLoTksGpNJGh1QuyqvvaSpjp7B1pEL0XG3uMCBbBNlFFqAfwa7XDaiSp
NqQfdlhMjk5XmAVSTUNxX1mVZMNpD0BEsjy3l6ZwH/Jab1Tbw4FLIIWh20BCmoV/b07pyCVUXXKO
AIzO+S4hesufE7BF1wupgfaiXLPmEW7WLgeGI9h7ZmE5iMY33wXggo8U3d2rcF6yElmWA9yqUCnl
meHdaFRQ6DuDZ98Kicfv0lCKxIo9bvRvq9oYsfIyDP8saSii7bEvxd8XuWtvDBNNe7EVBYTmM4aE
pJKu9Jqs2C5ctdzk+WwgHW36fHNAAbH4ODEna3SyE6RCqh3QzXKG+Q1n9AVEr9nd5sxYhT4kz75y
39B4BXiNRvYQ1C1jA6sZ/4lB/Ys3Z/0IC/940L9A2qS36VydzlAkCF1XvPCKJoACkdPnYGVeO3ll
5sgn5Ngoc9mlLdUQbCuXHghCl97qcq2+4UzFw9kCCMDTtzpEzxW1rRIUeDQl0KDr8CAXbQBRusSE
PgFkxXqDNR+AesI9h+mfabvBpTVTQ84p+scOwzJ8JLYOHnk7oOlvOd5WJNPqvP64IbbjPR49/KlI
ttwLfnSvEdGB9QCOG+DHE6GqUGyVnv8M2OGgq9nAU5goCXl245kOEV1dNf8sRAcP2cKvNo5pk9D7
BmY53wyloC1nrcacADpJt068dkairQfHAsS2FK7Zy3ky5GW36EygxOXnAK+CJY7W5uX7poiHF40q
2if4KaJxTzOnH7HA2MkVW8NM3LdNNS9PCXL7yFfIylRyA7sEJT+L5Xn0Umbhe8eswlJMwF/hoVKM
m294Ig7kQFdmXZ85OgeA8zPW+8PW1ic2foUo+MSobHDcN+xsL8TN2HIlVfEFca80n7yHSTVkczVL
4eRMdjToKeSnTx+MuvDsAMCIN7yGVCz93Lk8PK1bxsWrQ81/m0kuwivc/nDJ4WDVigkr3v1XqYtD
XPCxPIUKDybpnw4DCd/3xWdGPc3gcdury+kxtSe6+9u+CZREGZEl35e6rH/4vTBwfQbExW87bNKL
W+rklr6WrsUdCUGUx3S0tcahDIeXgGPQxM8pEyLcQP7B4qiPmabVdQNwlfVqw0bnMUggD32JltV8
3oXHnwug74ihHC5N1V2OlXrzvjZgoECi1J3+RXqDG+pVmxsAprzaX/lBEzHEE6GuDyfHRHORRdJ0
L/Gsz+Ri6v2UEzzPxf5A2zTqvkAuH7xC45ae2DUXzAz7Vrr9kbIVMtePi+Qeti5W9VcHf3n/nOEJ
I+hlsM2rXmN1uKyawHXUisNMHIMxmsmIVIPFy/B7CwJ160TZuek2n98ccCdojU6PZVix2rbpldX6
HOeF6F/2xN5vwnJs+RHBCKITgnPWbjzrsEFgbOj6fFZ1EHcksXYAHHQOKqWfMVBrnGnLJ9Sbt7lu
56Grtf61OqsRu66qd/YROj/O0rEfESK75DlzJYbdA5R/vDHtzwW+tm+Ng2ZREqiBDgSUkLNliIbF
SF8gKHFfR4S0bVemyfqWGV/Wl1SuBlAB9T8aAKMdatU62z9rkS3PdaoB5i3oQGxfKhWT+5Wbww+t
LeovXGuy9easur/RGqwqiNLsRlTVPYNtAdxqnknzWxUlKS8o/l35ZW+CzC8UzZofBScLjBLTpe4r
pOnmN1Ll8YqlefEAuAuwXrmLLzmopxfAG+3WJ4yev8scXuQHqBE4bkpuJt1Kfl7ctht/KZAfhvBc
AYMfWsEOZMLGf5vSisJADXKxamwxlGCR0/DqJ98oUACk3eN0ISTMv7DGlj9bHj6BWN5t44K8ECDe
ukMm+plDTtcfSEqhPXTRzaSJATZ6sDlYxE6a83qAD6SH2qTCXPMVJaqntmHpiCenQypvvegVfSQm
C+PjCUOatsSsgJAI+/mc3XF3MCh6MTN1yw/0B+IZzNYUE1itq5vGI1lgGLMFuJiSLFDer4z+g7dW
/ZGWvTffP+JWM0xnbfi9EzA7BzdL9rehuClVFan5DH1p04Mut1As3+z2zCvfrJfz3HXxrkK7/XXS
L8CaUwNgujE0fIPPLcF0ED/wnypLk8dFdLp7D2AAFc+82M53GrXdADQKn9zgMLRyEHM0sr/2DeyV
PlaJa0ahErz8rcmxL9SQRlyLOTbzRaUN008qWV0NvJ1Wf2m7p39AgSVHD4Q9Tb8ENEWQ6xTM8dew
ppBKivZs/yZxxosze75M2+YPeq1cg82rRg/2yPZtuY9pl8HbhIDNUeJeJdhj+GMy1bLLL3gEMf9J
4Zfskpr0cAOrudKTQ++rRoiQdvPXSGpPcHFy1JoEx392y6BbAqKpgLGNBbYl52PQXmX4daoDXRz1
mVwZbwsKbNgZihZ9q44LRSwVUpWxGe62YQUFZBnnJkMOwtp5dPA61vhU9Yzhb21SuPjZLpQYtTFy
yA8R9YFMZ7rIZMh4Jr8huBr/vGOlhZeIirztT0tmkBu6AuBoAVOLDr1NiVrQJrQ5eg1uP8hgrl7Y
PdEZIma9lNXfxJzb8RySE71dGeHpCCpK2vXIpKx/F4k1+3CU2psxiQT0GdeCpDqGDdn0/Ry4tPdr
jCG/fAwGwL5SPEW1A+Deo+iW82QCilff+YYBm5FRTdg6gPnRGd6BclRahr4xAY4ybLYG44WDXYQ5
OihsMuR6UH1f7zTWtwYaPzOaSpNwh9yvkk4MX6a6nL5sTyx9qo2Ci8erJ+r5+llSr79hnpkxbyfp
9oXMWXWHUmPSsYtWYRCN2wdSb9fkTotIRA9l9c6nmentS8Aa9xf3oXsuZSEd2hjN/hl0lMCbsYHd
B2Kx0AfOHc/81oQCrRfobZ94Gs6/acKWs/cgzxW9UJ144Ds3dwo4I9xWsOv6aEwz3adizf9iZhcg
Gha5+Lo3YuGjVhlWb8tB1qxfapI2Q9Ya/32lwt+h3MeHBgA9dpslJeuI0+kziSn+C5sTBwl1krXj
2q4BpsmO4sI3cwo6G4LlXdVj+xG6ybSlvs/56t5KeLpXwz7PO3ywXFixByvO/R7+oGsJ/+zEVhAx
Kv6SE7ecD6fFuMQ20CZ7qPDhJJvXoij6UGb6LeR7fTmg6gGbIIcP5mVDQ/1hasU4JpNEHQ0Qk2Ve
exM79OK5Z/K/quXiL85DEEAWstKXtE3p9FHp44jS0c5/W1ACL207Y9GKNIYVbBE167cZrhdYxqIv
bq9VN1fruIgNZwEKOSwFcwoCEV6atUQ98wE1wpfaWYQsQA0LMgZxlxMc/ccuetQXgNXrMUA8FNkE
igfWxgny49YviJ3cvpcCAMXgykwUd0gJMetjsxOBpVZupQwjoznFDg38ygmrH7NeD3xPUExNVYke
YNO2YX+Px3iqNGVyXGtVYr1QcMwMPsKz+qowRWzPprOpu4PJs7nWudHIDwvF58O36TIZSvj6us4L
9EscHxetg8BXRKAQ9h+EQH51M2w2C24EvCnvkR+DnK0qLiXgxQQshceDYFIaUf+QSxbhD4dhu3IJ
KAtiywH31QmSrheIYDD6B7jTDCaHNU5v+LrZcW2M+eOXhcz40O26TkD5Qc+1mH1+1c1O8xEr4ooO
YBIW6bCmc/OzqjzMFzwW16MnCuL6fenopRF187iWTv/GVU3+pjJIOSnMoOmt2BrEBzegUGI5hZAr
9dTwXFswDPl+/AKlGgM7COP5097E+PXA67QPbE7Oh4BW3E/ZxtNfcCF3jwHeWvTqkrT94iAuKft8
Xa2+1Taima2EWfIBLwpfIdKFreBQiBMmWAYsUgBZat7RKOywZMJ8MDdvsQpAbUx+FghxlbOcX461
JOwugNBRD015OgGHqqawQ7KwKr+wRKYoADazdlQRLrjYmq9deg11jRWfztbjOcIaSCHVaj52PKFg
41f9nDYO2wLddTBlnL2fby7XYDzBWAcDhGzRkCy85cUdZqD/cXQey5HjQBD9IkTQm2v7bkktL43m
wtA40IIACdqv39d73pVGapFAVeXLLKxrA297uOWsZPNpXzD9O6x16V9J+QQQcT1duDunX5mtMosd
4o0MZ0dTiqs5/8yLIhE/V/oneWyZidVbntB2dDeIL2o6c0GG4w5GlXHeDHoU7yaQZbsNyKGKD0PM
yHM7TWE0nSa3gwKPKm/lyoaSkzzTmuukjRrnOwVq/VuG1qv5EbI+PLr0IPHtK7mby4XX8RUplUWA
ncgSvtJITmpAG+eFtY0TgDKWp3ITCKSVOe6bH2UGW/ZAyK3MD/6k5s+qsl2xnYoy8g8BrRkqjVJm
OA5DN3MEpHHlnnvBfX2sCvJx7wNGX+JA+xXbjYeaFR+psRhilszwnBOeFSF2Zhq7O98OrGBQGedA
klR8vEKYP2MdRcMxKWwWUIEU1cqBI4LuPpr5420bU4zPtoHmZCwUdv4m7W5YvUDVVYcwW0v5uNbo
/rto8IPhEHFHxP+8WMcfWGCz+TAjYcaXMk36Xz7vNeOPxmMgpyMWWm0c5rVk4jUSWmXtVLOleOoe
XO2Ud6XbB4dKjNNDqnOXMAGuhGvL3oF3EMk+2q81FgagwKT3HwbQh4m22fefNauA5bYzJI1eMjMF
b2Fn0scmMEu1Q+pvpr07huoV05/f3EnwD1ZDVrmDPJZk4jSkhqlKNLees49RHGlpgvJjGaRd35uy
jarTym98xQJaEdoWAcQcWZet7/H/gLqYEUfEjRMpDdc2bjQu9UhGOyjPSW6CyQbUumtIXxz7PfZy
wbo94qJJp0RISjPLEI3M0q0pM/lvWKt0OcZ4jJZdya7l31CxsMA5o22LshGshwnvNZtW8+xCeK3V
+9Gfi/elj3jWbmLmy7JI2nY01Rs+LnPrbO1YFF+zYOq7ibiHAV2zn3XTx/fo1PMzKMryBw9UjK+A
KTcDGiBX0kryqmnvxyKAe1HTGOyHIiw/Bu0yhZm4CXcO0O2y0Qg7L3Ayw+95hJykMSjjJz/Kx2yj
cuLIbiN9fTfIObn0eZu+tSjGV/a41H/7dKCZ6vPAXkpThU+FN46PbecOPxztpxQd6Tg9Gn445vw6
rD9LQ1G/2nCYN1Z3wd9m5U0F2yLXrZJhc9eY1aHuwna3C1JnfjCNg5LIXdKEsZrJSm+i9bc7MHfX
4w3Ot2HzwyZ0P0tZU9fUKF6ejJytSYJ5f5sb74shModqVvq4urH6q+faP9ssjM794Kj33u3dOxn0
AhU1oCUKlc53aYvSF/beAwDlsKeNnp5BT//kCqqGjPJ0o0qSiETtUlmQxATI0mTrqc7Tb/x2RHqU
N/lJm6MTa/sIBxe9317oY+Wh6ImZH3tag+KkfGmPiUrupWb+7QVLsCF4F305NPUXIG96Rfo9pGn9
rOrEQ93krt22aXAox6W/k2Q7KGdgN3DytxkmSAS13LUgihv+68wUK5rve923b1lHSOa20IA403uh
Be0VyZ7D1iZ6bHeQctF7ctsltQ/j3t8qes2HMI9iGHFtuz9RtHrRoXLr+GHta3Oe+qiXTH47Awmf
tLAjxXjFp87TzcgA2jtRQ39Y27Ed9nlZLYTXaDfeRkkV/rDeKp5XDJ8fXYIpJG9l99gKJf9M8OKU
VqQ2fEdN4HwONBQ/RSeCNyUa9xExu31y+rq5GCmmfufklX+Q3BX3bjs2+5Q59B2iPlXysHjNP5ZC
Sjibds43SaCj/QA4hPzupdfFhjfQaLR7xqz1T7fylmVTp255qZGLjwmMNHoZ2egfkVqSb8utf/FQ
S/+lDcBRfHWRSQws/8DImjrHHAAl5gcSKtW7dC1VfGLMHZMybOqNXPWrl1nnO8R5sqcMQLsdDeO6
dPW+RBeAiq6Vtx/6LnhPeFdO1TQWqBkEulKSv0ru7ScSYvlWoou9X0V6M13MoYT3C5cLZ26NeOip
HtQ9LdwD2lr8AcXV3FMit7zRUOlPbhXUn1zOMcpd5l0cQcAnDMSStVusic5xnpL6zlGQ2XBDQqGu
uM38yw9E/jxH+HLqohTXWFXzy1p23rzxe+MdRoxBP8WY+V/F1JkZw0W3nCnWxIh1JMheyQpovmbi
e4CG3aD42+WZz/eXWcFoxIzeTwYC9iUC/gRWWSKeubmt+T4l+vgTBDiR/9TYMj27TSAYRaaeuR0j
hNQsicQ2ME68b7LFH6NVU+yn1vgPwJT6zoJH3nnwGxsbq/VxJics34LnuWIXTgoQMsk56mr6yD2T
wvYp1dWCoM8A8T2TffFcoXmDljpiZtosW/lzWDI14K+CILKraP/kQy93fYTXexPZMKVpCFl1unHL
fGGfNDHiDyll5HXFcWGZ8o7rX+MyN0FbAUP0g2R9Z3NJO+xc43VjsYtqogYusKH9+O2sM2L4Zli9
3JwoR9zg2bdO4V3ow5gRrakQw9+2MZOzYbjmfPi56SOAcXi+r2wEgz9VRk7N7y7XqnyMGbh3d03p
eh6tXpJ1ezqWNWTOJao3GMiwhkqplNvsAUymcmf6Wq+0USpyyRxadSfz7byqKmz5tabKu2D0qJYz
XYaF4Lvt0MTtM7fJxJ0QtMD09JmCDcKdWWr7LqIc0G6LdF+shyI2WfxkkyzxHmQDFr0PQ5mcccOs
f0iwLpptvjRDfsrpAton1VAuHACC5tk55J3bJOu1FZGJ9aGnwyjlsY+Z0hWbxIx6xHaX4lV7NQYi
d+TGs2vypdAcIpoj9HdcDb5eFpwKIaxyf/Q7QI4Cp9zKxs92QW7YA8cmkAt2zQzOYAE94dzXLeAi
u+FQYehoW6f0eg3XjZ5ktjN03Sx3/hTl7lUhLiUnr+ltxieJfmN+c7B5zE+n1bijPXsZSzU+m34d
xRH6rLDDJhnhd32K9mxgsZWT9MnSsyyMPtk5xEkxybeBHfD+SzIQLXmFhOkG5hi971Qs8cQ28B65
9aDOI+66GB2EWvsSQAmktLHzNG0D6WWEk9ewmPsC0K+6z4PYZjt+76J3EM68ZP7B3yIHvY+m+XvA
VOu8LR2n488+dpqZnmApGfdtZC8b54v4Ko90mZVqtXqOBut2V42I652xS7fekZSMDjo+6NBjeAYq
jRlqrpviGmlkPDjI3vH3AWpNfKzbTNl/UaSqHnEG6vgVJ0OmPlt/cJGeJ89jKuLPhhp1LLRbXOcG
pyuzcrbAeNsC81F2XOdoRlijMeO68B1hKXYbgNOdTIg0unOANbIVj0fiFwfh+YX/I7dFLB4QORf+
vF0v+uWaoWolb7hZMBU4Km/Js13btHyqwYVZck6yT3YqVyfONkS/L+u5WTDlPfZp0WcI/LFPT7EK
/tF8w6eVyJNIhmUGenJ6a73d6GtIZMaNbVg+snCDU3hNHDAKFemQwQ9LxrruUeQj84+NFKaSKYH3
tgzDI79hGp9cJ67Ak7EfD/UZv/qAYhx3yOebaGqlJL2Jtjn84dTJ4H4HJfuI99VkMarssQ/rDJkT
B9QtHyjr0uHYSiqfveZH9NxdbVm0fvQX1mD6Zw70hNJ6KDoGRMrTvv9TO4JnJO4r4YntDZOn4hUY
tsxIQFZG0Yq5Jpzvs5Fx7QY7q2h3GX/PeID4u01Atr5QGgaDMXzmfpRO65unEEqofMzcBC3cMJno
/g1xGKoLxWbcYVHK4bVhgoJSXlybuuMRgcKKb0CTrPvXmTbsz8pjSruH7M0zHlq5mOMQD1NzT5yC
SBmxs0P9ZM2sxjuhsizbuTEQ6DadAj/4idU0KPeE3E/TUwnDJA49Y8Digf/bhJslTpiLYTlGtc4V
nTgjQGnWvZCejnhKPaJ1dk6VT97OLWse/kPCmFt+Uihao9C8xew7lzA1xTAduFM8VIOuiAtxx0ba
MeEYYFsDYnZFjDp3RqSA2ql05qmmoVNDdxcEY6oRWntbBjsTB2KxjEjs4r6KGc0BZYlO/DVaMYcA
3Lr++MADa/MT90E0vU9zw1I13Az895skDEswd5i97ibQoPGGIi/llpddqX94AG15kK3rhxxzWFlb
4ufCMjouhoz3ncy0jsNTFhJW+9qa9n9NYc71Bb018NeNLx3G/vuEUbB5tHFZlj+1W0reVTdTDs7n
2PG6OSCOcV6FcyR6ZVzQRvEWNd2x5iNZ9EdkGdJ/ORhWvIXJLO/9U5uEfR29e5mPiXmTszoh2rnF
kBS0UdLUyUVpqf6NHCXpVtRjmR5CaUcLfa1XZz1ms19N92SQ439daaPGp3hpubwLwmee42l06YL8
qpm3U012D29G73v9r5ZodReLYoiyEB2KljUfj0PadlWzZQwqyvs4rETwFa8t6zrZQzSog9Ih6xY2
mg8xd/Ck47s7myhIs/smjlwGETVb74KLSLqx3vscmJy0sIzp3cLUvz2DKwyI1sZT7YPxdFVdYq5Y
FJwJhaPdgA5MKQ/TOrmHSDGOPdX+zDJETDF+Jz99UbEsnsFkKrzT6C7ad9+7kQP3dx77bf6pKuK6
fBjUco7sBq1x7SGYWC+lNmNfRRBBpYULml3mGPtwZKjg0TtOvb30fsp0aj+xcEnfK+visiEIqYr7
bU8QavGsEsRptamTuQU0RgasN4voivS7Ixmwl0zkRV7kJAQSin0IujKYvD2J/JE/PibhoNYztmqt
fmGKQOXgt/DFs9aMOu/dBIA632khadKaaR6yF9zalo0CE6OKbINBGKi59VhifVdj5q7QiVYZShyi
mZiPHWXrn3CNjL0ENiNxQozRgEwSm1S/rk6edj9yAUoQcK5Vqb6gAlnBHBJVrO2wfAQZzU3F55Tv
8mRC4qTWMdF2lklVHenQdQTzFDb175q0sPwpItmi+QcpafJ//nRbu7npLfnjUO0AbAslWuEY3Fom
xLiJcdDfCU82ITPYYpQf+Brq8jyApraPEQxC/ly7mK0OaxnE6jwtpaUGWol5qs9+QS01b2KshPg6
kzV0kI3B675HZbmUyNOz1Dzj1OtmPNTaihLDuE2X8ZiHjivbXTkiEJzwbiLEZ7fFanfOUEVqb5rO
/buouq6eQfPDfoRL5d27NDBcl9JjOkp9jgf4RzukSfYbMn2YxKYeoKh3BhIsTnZRpmP9y5mrbF1O
i5Tx8BEqQivUJvdIb9pIokkIckHIYXqfjLIKyesNE5qs2ZujeGcaOY4HnRaJ+Wo6JuxYIh13/gSz
GBUGC+4f980Hq+FmEkHRdjsVgJxdtbckSF2L68ijQwIYBEygJ8EAya2yA7c/B+vIxByJKjECXXG0
SJ6H2itvsBi6qI+I7hDv7XpzVx4zCqbh1MbU+CUlYFmJr5X5BjQr5pr0MxhaUhq2zCQzO2+GOCjr
P9T1EliXjFlalRARNrtffBsbojiYsL6g+wz+toTXpuJCOFVPEuhq+ZBwXwRTCK7rXZuIKPjN/WI4
GzGWkaeaFUyxx5wUgGLjmzAzhyItPHPFaymKfWIXHfzJYice+23gNMF0KInoKqlJYJZnfkAZdd9M
rNjrGxBvVW5dETAG2mC3w4C7hLUH2y0LQYjAkCBjCGe0pMf1atRso85UH97KZanfRTzOgPbhUJQN
WZE2zv/ZjOMMSlTO9fSG5zpZjtIjiQBA3c6SVHEKRPdmHMPNCCBIS+K52le/llVlk7PT9UgtMXQj
L0jEPRC/EWw/lfcANli5y/HGBHTxUDSnoh0cuBOWaRDRYPvKX94Cy2q6mz4R6Tu8xMQ7iLhcypki
EvPWTwJEuu5oQsxnJ5vOdWt5krWYX8mVQLY76KVnGrOEI86io6LqyXcsPvXc5SAmqOJjlUi6XP7U
U3hswiGCoARe8nzMZP2cAcW3i8RdN2VeHd7zua/LdZhzXx8CO47pL4yonFg7J7GW5Sey8JY3zYLa
Lwiw4EsH7swtpgGKivtyCJkA7kFLiWMIvcHN71xPCVxfPOdlBzNiGTztWCtUr/c277z+k/KzN5/e
hAebtb5cVdN97QhcnxRicbdbBhzj9ZnnXfXJbqGqwko7xlygghZqtMmbU+GvSI5GVIOEGM3Kld1R
tSIYPNHp3B9M1S/21fMbO00ApVOuAhQHDbF5xuM1eP2px+xXWrKJ1qF9dGPebMVsv195hHVH8sIr
3L3In1Z65uVnBZUivkO2y82/KslOxXPLwVqs0KWOm37zsbbLcekiGCgck3Mpd06j7QxiZxL6aGcM
lvU3IWXYmyjWxsDjTY1TuHAUsLwQ/ia0lq6f59CMwmwIvghEiuQImc3tzYUbmfuVnOK+2zNjjFsF
1NCPkb8Lwhm5+hRQipfvLE9ooclBHML5T7rKbvnNHMCxv1HrIu9lwLYa/8uHavL+OrPpx2qDEhrU
3kMNPT31+8xRozoap+h5v/spHeOES0pONty5c0uMxDYG9MTRUju2qI81Q36yGDyM7KdWjOyUinW9
eJ+tHN3xjhxTY18qpZPw2hmRqZcOXbX8YVpwrkM+ram+Okhw0cYXQcmSHVr74jtk4p+dQ5Bp7hFu
UXc3sue62Dp5wPZEF90neF8Z+kcvzkLNSuSJr27fAWH7fh6XxO9u2OTCOq2OKwSVs/XHoLnLpLPW
n2FYh+kLPjZM+/TJlad2ruZEPqVZGbknw1gr2MctJ9Cd5bkwRxKefOge7ZAUnOQsoNgtM0bzC/Ed
znRLFljpQcJiGGcOpcUE/hMszhqcIjdKGXqScTMM9tglKbAMWve04t4Jl7i4jDxgUbTDOBA3Z7Qo
462ETQeMcwa5FmLfoNiEljsXgszsWM+Rg3y1YSK6X4TENPWwnSTSMFW9EZSienLVLHYr4tX/rdqM
BxnGt8R8uWHRI2uUNhCavvg7+ZQjmvWPUTYfQSen4hoa7DZsol79/CDrXoYnG9zMymRP0Ftc+nnF
2IU5vR1uSGqE+/qBv5qz0BW7jYYDmKTxztivVXBQq2gsxUez4vxvca0lD9Rgyn0accot3R4PvoNH
gJN1eLClidQhN/MQavCR1Im+KdVzwsOw/tKS9U2ktuja7LakBx0G8UUDEc480RBL8zYIwNn7Hbil
JKK7wLwxlvfpnBcKq6iv7PKvy4qiejAVB9Y5n9E17hT8L8ZA7qyReJLKdXe9ipKcAWIpVXkZkEdL
golWDjP2pBkG22TEmPyw8oXp85hHS3fsybXq3zqokdv51vpx9NEstO9/SUtI9PsQqRoDV+bNMZY7
hW76gYnGIb4kgp/9GNvU7w6mUGn7BSew0D1T3DvF70k7o34GdhQUctgSeY1BLrzxWSzEFSOeufm6
A7Gsm+ekGW7cimtcyv8uGXBJjlE9iXiTtiYz0X3e1gD1nYTlOKy2HIfjQrZLsQ9IuggJZuiALu4r
GTO4S4N5bl7bINDpo65WJMfJDvyuU0L15u5YuTZMP6acj1dT+4ScvcemZM50qRmIV/uQzz5Nt9Us
0+Ao46T76m8JAPg60wV+ZPTd6TsZLJGNF8Z8qEwh8ybnSD3Nnr/7WOP++5klQcFAHtZPU/N7iA3l
x0okwUTFBjBbUdhHUJzAahnmQQAJLb5qAkztG3qUVe8IxYiim3bo8+kB/GBab/8wc9N2SnGbeMoy
xi7cVC3do5t3sor3S9q6TJ4z67MPBIQVH8uoHB8ju/HscuXebFGihMXTAWLZVv2IzTjNA3qCsgr7
BmbYhx0oGWwV1ywNjNhiArXd97z0qz7BarfFVhYRqQcJ5Q54USEnUj9ZLjOEYbKZGcijrpg0mbuH
IPfr9H3WbQrJG+jECTYcX7mh//AI6NkwG5tD/C+J4UdOcJbuCnxvyfuqsNdjrywyjrV94ZasSurC
1uIhb00sMJWF0lXrrnWyOgmu0vWoPM5VYFjqHJnWW/QT4M2Qhy80Vj7rpVmcGgdvZer403nualKm
Jz7fHj/wksYMmsrCP5CE53jPdaMK+xwujL3fLYEJ7g8nQfk8ZKST1Hf4hwltHZ2xTbJNlIdZRJ5C
rJPrNNiquVRF32ILlUWQ9MUxX4KJVYedT7x+CZa75NC17W2pKIK4Vza09qECXPzZpoPmw8hd9zIl
qSgeccFpWsGupZTZKYwg6ihGjSq8gUjE2LeLZI76j1yXE07QgF7kGDuqLqZtxUqQdese2ZfxaQK3
Tx8miijo9gQ5jekjQ92mOHHaIEMx8BNe8tVqqt4fS2c8xoZ8erD+mA8ZieH8dYP3QSyUy5s5Qk3f
kLnIXBkdKHb4kWm9yvOI4TTYldxTptwWUjHQjNmy5L3UGXiS3caqlOuXJf+C9DeWQLVACoDeGY+W
H6hh3KcGrhQaMGfQvSchCFSuccakf1qRohj642pK4c7EQLhlvEgAc+Io6uLkFdY2+cMt66bb1926
gC/1tGHqsWIo4BTn4VaXFRQSGAHVbhhtC5gEsBkNibxE00jvd9VTikUByj60wz86YRySW6SeG26l
orKeX7vJJQfswNJ0V93R9S/O37U3qfE3Q9rlnjh4wVwNbAUaWj7RdUV42OHRzZbnWudO80KqSxJN
53j1A11fcJrY8ooppzy0NN/VXwboTJjQqiDvLNZTEkQ8d3hzp2igfdV2+j1jCuO+lOv0wlwiiY9O
2xZ/cgmEulnncPBjxq5OL5rNyvHlH8SQrp8BL8WfbCSniTVBZIptaCn9uyqYu+kf5b37JANVoGIO
eeruwgGLEqYn4z3OPTOqQy2yvDoLRk6Hpl5yH3fm3D+P7o3lAFYe458uM9WWeJGJHBlwIWjKCZNy
+doRK6iuObdw9WvEy+m4dOVpPjJ08np/euecjRN/40RttHx040KFsaFVcutDy2juxqJ6w3rtNZ5E
XIprN27dzu1pfILx1hGgUrBgGQ8QCG1uIJa8GV85rDWo/KHniicPI5Z9/MzF4/yq6xzqG6OPf5nC
OG+PEM405iN5YB7PaEtHux0qD9d7ju8rY9hToKf7zbJ6O4Q69Xf0FEH3MWzUG7SOD91A1qn3o28S
dmnULbDZKRy0qS5lonyXiPO08faq78vhvgBfNM8hO8/8T6hbG3zKJhi8xyxhmHEn2EDa3RWQBkTD
1FHjdZ+MMIPwTChWfdG9mZm3RypNAW7Icj2mWU5aLr+sqM5lnWUWElW2kf8LPE91zrYrSYM7A+LE
5SH3V/xakeuk4toX9ci0u1noeDbovMn6kVdhMz1ADxEEMf0fCU+SdP4UwIeaTVLbdL2kjYjsl+C2
TCzlIkNNpioq599gyY07wLkRsjXCnaDPoSmMRvIE8q48Vw6zVsaMrS0KxRA2beJ5zx9uThtsEaAS
aHpt3aTVNgzWCuaLDDYmpLC5mRo/fQamAchZwvzerXoR3FFGRc6dBMAb7gQWqAA4tGqr4TMIQyMu
TgqZz/g9nD3Qt7Qfu5PHED/8FqkhA44tCeF0tlWF01SnbfUIaTorKi4/rvZu2FEwUNdMnCoJDBfB
LiTHVHDuUco5Vbh8Z7oaqOSymQO9T2o1R4eaKXXw6pF8iHGwxNSqd8Ah9pumeZ52CV04JtJyWl5n
UZb2MHiTT8KShI+8emZa25sxI3piW/g47utGygm4oczLpymbUn/ncKPn16VebgaEqfxZ4NG5SnhE
XHguzPM+qsPlxZSA1fe+IIXrbuaIRNSqOu9S41+iRKboYFS+xtiknhnS4eAkpsnxj8bDLQ1tzsT8
qfOr7Fxz5GFHGkDjH7l7in6TcJAlpxvzEmyImNAuT0KCWSwYoghTE0Em9hFitvJ/T2RKSNyiARv/
BDjr0mHkGk0PaUw+Wm5IIw5qiJKOXECrQmZimqqXLSR92S3Tnt26bCGQDu0+J+MUkDy7LTvHjqRX
CJFSX7fuP87TGiLJYJxr1EUWEKzBEfNYjvLKNGzd9/MiA8aaXvMrmRdP99s5Me0XwZ2Yh4t4aJLb
MkMrUh5SJhg4xDC3amhGnY8XtizW/NEzr0+Jgw9VHBHX3uaiPa1ksyzPBHfgoKK37pf3JYcrJo5G
lcHy2LaV/8/4fvsXH6gTHtMwkVdiNqt1XxYDVZWj6FFolWkJYcJ79h/jBCvsjxB2dTxIiq1zLAti
om0makIn1sLnZyNJ4TazbiJbHTLAlRdY+BLDFs7he3IDWxzjgNrugd/Df8Hepb5d16uKU8kfpznU
XRcyUyCWkT2yFCniwjefD6WI1+JVh/P/Ni7KsUvmsPF1R8wBki9NKy8uc6UIsWLKf/t1NL7FnHC/
hRcky31hbNxdbeuYd36jPviSTdUPv8KcERBDbVupk1uMXXvO6w5l1LRaZnv0YzJRZNpjRnAXDPCo
Im211yRMwJ3nRTM8e3Dsy0kwmia+xK0rec+jpX6xrLiODmtXZC8Do0B/pwOq6z1RnRCLBi50YFwQ
5smOXHR4asm6CxCWrncc9b1UNpRbHm6qooLW0Ow9di5UvypVkyTFYCvra0zRKvRKb+egKkOmp8CU
uMxMPUYn8ocloRtJSVmIhUDzIi171om1eosSY5rdPDIj/ymKQM9nzxAT8uQ4Mltu0VBsUIXf1nVM
UINxKTBXA8W6KZ0eBW6T4rUr90NVCLAzsuDCq0Rh/Mu8ToR/BuJMf3S9W5Sv6MDgHzFy8xV9kHTY
ZJ1YZphn3PLSOIs4MeVM/jB6qi+pIKYLK0aQa8zrcfws6cXLQ9RPBLLg+XQJWCYDuCE0gFXP27oj
u45wFgzUwLOYNB59nK2MATNTEDhQrSjs3Kva246o/OYdv2h3zBh6L5RYFZEaJBNq55qRlVOe2zSE
Ks58uYYXk/L6o8O7yaN0RtVu7Yy+cmFiONZUVJpsvrF1YRs1F80Oa6fVBBAs09UDyRy3LblfLqxU
Er9OtGP60PHA/BMkqN7SB1pCbjOAVOeQVlmTHfM+cc6Nrk1wz8gST2Vf3aJeaK3yt4qRD0F/dAve
luTV5LggMDLeD2sX17dgT+GDUbF5dNiAXG/Z+aX+TDw4aLIjK74jpnhsh0BgF2wmaRBuN26h3IiJ
iNV2V6m4YlHxmPbxiUoAYXScKgfODPmIBVbT2r1wGkDwrkXezzvyi1YAS5RnPz0u1qxXFbNz2mZT
UB+jmyIeIdrEx2jWPTGtKYaA4q5lL1fgHxR/qOqEDCJpkum13L0RfRh3l0QzdnE/XC1Ca/YYCnNY
AOwlzc9piNzyvuqx7B6p2hrLhtUo+7OgsN1lg5voo51KIu583AY/cmBwhFJ65o+ILA9aP8onFmFE
3BPiNHudtd9jjX/mSKW5qp0sQ45CxvLYwGUVebxi1M7BnSS80NmvDLqWb+JPEPV/IUAq7NNO1uQ1
KYM6c9h7ihU3kUASJrlz+Mq4eUN509w0seHIAA3hBC+e3WFpkDPdvHAlAFGbZ/OyAC9L2XzUfbqe
2t4d5I/aWTOyFD1CkcZD0S2qw14BnrsbpogQit5zXX/j+WN6JVZ3QE0yYCIH2Fs0IyEEUUKJy/sG
et2xMgmXaYVBmutrhamf7fCjmN16JhmonaudT0pYukf3J6q3mzwic3hCLg4WzO40sqDymixFPO/i
ZhnZGpOPQ+G+sG9krP7MxhgUhCzRBPcQMOP6n5BT7DnYe7RG7dnrYuKlrGrTL4Pyku4ZyTEFL2rt
DSfdWKzhSSaHC+6zMPmdLEQ9/OCMX/J7gia6HRFhS4KaMszngo+SwUiTqOoTPqP441URm6W5RcMF
/cFMj/Tws3qrCZr71w94/vAi65rIAY+lhZuiV33V7EwxARJjC1rkfQD/yTinnIj58Br4nLNHcjxZ
J0Wz1MepSufwsLRdvbwWHltBEVLTRF8MYaY5gJCXmWPSNSHuWs1Yd1OucLTMggl9rRhJomic9JTP
QFgJgRISfr48AOzQbcbTXD9Holr0rrBepQ9z7g2EoNQVd6dM0ml4mHWpL5pnHYNZvIpjo28b8wZl
nOfMlCLZl3443K9mdYG/V97suxqcFJd0a4Zz6WO/30lvqKD+lwIWNMtcJNANW1w0dKGN+/sZ4zkd
1Cq6eyUNxjk1UrC9/cfRmS1HimRB9Iswg2AJeE1yU2pXaa0XTLWxbwFBEHx9n+y3sbYZm5aUCfde
dz+uEOiLk1hYZHbShlX4s52JWe1qDv5/eMXmT/FE6v5EXqx6dowTwD64ikXcndWqMDOhwTs72B1o
U8Zbw58yusZU+KywuRMthLAyki7dW28snhRQAv73y5J/TDTGmT1hCq/5yZ1d+zvcgNsDJKM5T7ke
SUymXO5gcTUhvvFEigAn70yu6OgRwh7S2C7Oz2hy5hVrhccKpyswbkTt51+rXUhpXRENOJIiitqo
iSNQ3pbsyh5VgG9rL2fAH56P1wp0sfkZcVktH5vKzTUxZRjizHxzq+anXilB0J2wUXUq3Ig5VjsL
GQTauzp0hI0+EbVOZAfWBHo0Gbu2PKneH/T9yKSrz2Nt8l9LxUOYy6q7vuZ2Mf5B2w2EU4l6NxIW
ZRzegdB2x7Sh9uUMLXzhWl9U+jXJyzA6tr4x+mgqM/4uEgbt61I8v3SVEw6prx0SduwPPjQdvLOG
/PAWfDQ4+5tDXVu/3q1FxYc4aHjx79jkzWeSD7LbN13nV3tADwta1yDiU7f1JSnAobxrc9u8zWAm
cEZ2Xf0Td2He3A4AcN89ATvnFmSR/4zO37yD1dlQ80Q+XeJ40aTKMeLge9usIUGZrZvfPOBPi/+i
qObyJgD1Zi746/rxIYnC7kZPA0ZSIBHJG2FrSOpLQ5Qa51U12IegzYnVlzUSXLEslX9AVNAHLIWW
UNioG046ND0NV1RXhqMXeFHyN1qW1ppjwD6/HKshRHnIBBDu40ArQZYCnkgudYaRZU84sTbnevGj
G6iI86lrlpnEgSkS7NqG4eSBQGXrHsreOiS5BworSMDhRBd4bE8lwXHOXHjt2Pw2W/PsqaUbHYGR
bW9eVgnnvugRq67cc0UQEToAX+AMRraZyy/0V5ePrB2WRD40UZU5L0hTqEfxGqr54kajP92sY96o
Y4n729lVTpL8XMcM/ETDxAdxdxVksKJpzd0zkUi236RDEHkd6zhEdHdWGX4SMK9i3h4Thgm3BtW8
n7T0sh7fuMXHFPlWohtusuva/ZCB04Y0ns/6yxMJ68Yum4r5baH4i9uvN6u9nh1ZvjRXh/Bu7hJn
fKwVRVGnuaGR8GZjHbenuXIlaLBlxLizjTX77DRxu0g3jHYsjpTnqju9xF33e4Jy8Ghmtu67TMGJ
7TsWBy63RQAbfDdPVdTdceEHJgbbbhlxTbg8/I0l9rjvt616rgPZ/M74GX9MFcsOuX5+kRwtl+UV
JuisODg2G/qvtJD2AZ0jDwwhJnB/6CSn8Hyou30pt3g4RxbPFo+1OvEuSibysk7Wfw/jsn2goxiY
joel7b1wBRSuQArwpBwx1x+W8QnmC6Hy6R7XJJp5vuLgJIiuvX7vFU4nvzdDJcaFisG4OJUTOzlb
Jrfh/QCzjuSwAwkRFAqPm2omj5GKAKDrToLAeUO75Q9c2S7juVAs63yMOxc3P0bAyMVj2ZYfC4Td
4sATMLw35OzrdDQNArYp0SBOeFEZPIEYBky1uyLkjH1aOy7Ph4S5396DiSX/FvAL1ZdZOl7+EqFE
iZtVIrGcSRBUXw1FOeG7x3ntRnOLz2j6oNL+no+Wv906g15+lSOK464tmPHSzW/L4gJ8WrX4HUz9
awid+qmd3BoTXiQgxvG3Y9+ppV39OxG6hITYWriOkAsz9gtu8vyvEpYnoxxzHX3rimNZip9xGQ9V
Beswddq6q/eUbc5mD8y9DQ+aU8xrS3YpPJdmqCdk4zJvnjlXG/kxSq6O741biPjZzHxt9jWb4nwZ
KuV8TY5oopNkuvAv3sYdOUU2iouUxoOMzEQZbC+LYZdMYSYSme0MlrPdGI/rwt3OTtilB9Dtcof5
ubEfOI88cYf3Vqw38Evcv31dJsFFhLFwP8mv6pd+bjJzmcp2kUQgPG+C74ov94m1pMleB/IIWbrg
U18PChzsy4oTsEdt0NNNUnFu/9ED5KVLw9fhqe4m+N+M9gCWiCNUmCK+cKhF4X0MabfcLTFeT1rD
KFk41wmmS5J2VVIfJzfGD5agzKQBXOgDkHEqN3UZOP6TMrQI3mVW4A0FBKjXFAGMi2JrkvW5sDml
XUzt85JavwzBWyivz9M+91qza4esxZUdgrnDnjIWJHuYByAgqsz/G/RcC+5dTFcfAPYq95ShSUj+
5GJ+CQ3vp31U9GKjPGSo5j8hLDRUvoSjDCxaftmHFsgzvpqp9LiqbFMf7ssKhfmuGLnpibDVwaec
R+3/ihk8byYKEbgA0kJT/wbv408pM05PrEAGMJbXbE4uXBk8NvqtHe7KmZLoPTG4DKxqz0KVFhQ7
oGhWk/rqAq9Aqu9VGJIcluOvpO5gQqgtUCVi1IzZH3zv9sfJfJYHMNDBn60lnXGfG23Rt+I64/zf
s82MkxZsaWzB/Y4GDyY1yLsYBhbVOCys3QKMDuqmZFlvgmZ6pEuFWw2abS7TsDYWcOlEj6PCcq4A
I9X0irBh9VfGID6oM06IjHuYxizhleD2UJ2GaErppu1GjjeeeGNYjyDv+x0gsboGxOIXod4J3kj/
PIuhHBiu6n9TEJBTUsE2wVM440S3c5dsfiLlqXlx824s4ETG5tXgMPkN4h06Q1IuxrI1uODAXH/B
5RzacD17zMUrjktYw+kIpul5wrmKTbABmbIbMQv5exCQ+quoNxCiNUcrqlWCNqruy01CypCDAwrQ
CZf+c5vQ2q/OIglLyrQvzWb1iU8M/B0YB87ziF0mY1arxoufJC4xytARHddVHfzzE5eLhuP7zbG0
tfMLaz0Gr1Al1aNeB0T5DHLXwOG3Ue+YLODByoquMc6gYkrr4Xou9og4XOMh4EL3ib+K90EU7o+p
XfrugBaN97rWreAvsSzrH24k7VtI8C+EwIVKsxOtr2nY4WgCgwrQXgv1LQqJpbbbV1+Pza8tEgXw
UPQZyvDagBRbNs8ZR7s6ijiec1bdeX7cvhQG3+quMXht+dGW6LcFoXrmjxbRhgO1YyT3VpbO0S2i
gf5ve/XZtnUxPI3tIHICnSW3BlxuM/0lNoG7SyPs1qQem9mr7qLxibdmA48wzOGjtbajuD7CcP3e
uhC1GSD77UO3Ef4/vpltkcolih9Lb2FGYMnWBCGFY5ud9gT+UMCaPXidjFDdMSPpEqd0Nrcey0HF
8Rvf//C+TGL7hhlQSQKaGKdztEJg8uFS/LuuxiDqN3f9IWUdQm/DZ8UEx++bcS3n7Gk7aj2CXjvk
2iy5ZJcGjcdRyBW0LnjeeHd1Wp6omekSMrWKMHvFIaRMK77PN+Ds4vHCqzKcdgUcC/KxRYy11RBx
+TKiNvjfIb4+L7VAUmq6LP7dEJ6FWRIR9D3KIYrfPdtyM28YX184b/IfMbFeC2vKiS+mM+tBHrZe
wvaYgOxtBxFnzXOZe8X3oK+gwahGUutGHx6yGiY+XcBvsofIa8kPMzjwRuEXwVvaZglztMyTtU/X
8rqFtF3HgNSIqM8P/eJP3PuqcsRHQTfYG8ZShHbiL9fotU3UzeLhCtnPeAz+OpuT/6X5RwlE/Fjc
ZFG7fSw8B3WaTI38XFdHFehNZflGGNh8Nm0oYmJfgX6MYSO5ae8bUHuLy1trV7LF/kgmL+N2G2lQ
QajX7Pt+hVudGwQORHJUdXip5NR/JJaD1iXjl/cbByHcENhxbPdbXciLxMFaHpseGgL6/6wPnc7k
YxRaRx+msC3uRLvySPbXrCpgc4TD48L88duWfF2OhDESZ0dnkmgPsCLRFhcUCk7QCL/UD0SsoNuw
ojfpcDX+PgwVTFV0KO+PV0gPM1+whtO51FP2XLc+GIzFx3K5X0EV92nfzwYIlSrdoNkZXwg+LK4J
LiTMnO+Ey1PC+L3WD/wukawnKh9vUL34Ccj+5PrY0d7EejWtw23PLNHv48THZX6ttP7hZ+ho4w51
x2NcBMxPuJ3gNNkUbj+td+cXTgY4YQCx9VFhjJLHeALOTwyIc4l6ahSu2B0NSnx7u20EMoHAnMe3
eVjGv7C24/f2ezX+MwumAypBejNT7DnD8fy9eZBQgl3rDSp+uNIAMKLxserxu3Gd9jHxY+boxMmA
8tafDfZ/RfiYRoUVEBGmJfpksvKMrXrgjIB/YZlpenWZcj9laDnPHy0LZHiGjoqaiZgGbhgRm1fO
WMTrGamZqFW/KHuuKEKooGvWxWtAdLa6DQt//C5VpOJDXHgNTOUxKn4NPJi+mUWp6OrnPilYrhkz
92s3k1BVnCb/JMkQbVnaFqOc+wsjnB/fcAMeyNcmOGr59atQ6eBu4UXU/qWOx7LQzpPorhVQ6rrF
QG1r2SaGRCc/pYdXbM89Ng+JlqHGnMTQFXd+i+M4vQ5zEPqblRCaxf9PgrNRU5VuJecG3RQeGX8/
M9/I0QFDtTd0652FZ55Aihd0x/PL7VuDYwhE6zK+hAQsxohUj6Tbo8RrQXA55zxzozel3mq34n9H
/YQdHsuVW8hONk78nWRArJjKiBfsOuzW9ZPJ64kGljqrf0murclZyzl+c1RsLFbDiCSN3/b632gD
8mEtsEj+MA4kXlqgWegPYPlidUqmsX/FsajCndYmAVPRyZZunFyt8m2mwfDVgOrGR+Ankz17qw/G
OqdEx54SgtTDIew7t93PcvYfkHv0zKOAkysdbNh1xlvjqXL+laOwun8drOqCt8TUwNch6H0y/ho9
5YZj68dQGhTnyncHc9PXcUsAHFJa36TcscrmWyN1ztO+K8gXM1PYnPjtziPr59zRJsOXC4O0/LPo
GeIfP4rT3JXd5ieAWKYQJTmrxvB2inFfUqJUZtVuDsKBKikoTpN4pNueMXCA97/B3ywiTHB+XVe4
P4yxKYpbAYsLV0i7Hga3yRSQblH75pFHS9H+DdG41TngZkvRh+agv4MalHc/yLP39sWrIvtica9y
pVqXmC94HwEr5LNaGiDwWyV+bBzeC17jyVK8gXJO1o9iqpb+zvVmIe4Lqr553LH/AE8gKpDdamx8
1Bm1ROEOMiKZRNq4/l97qtQjR4QKwtFQ1Wo/xH7EqBoiruw4s2fTY6yVteex6dUtr3deNWTtzPKH
axh1RiHWI/wGNsNbpjuh3nJbdfLe1DSG7l3Nv/FHo6s++CRF6slnCcqV3zZuZC6ukLHwDdGEpR95
iPeM1sQ78YVSdeEejdb5iWm8lGljBBo7Hz/d71pMvNM3dnBuoHCNsDtm1nC3A9IDMzJv1mV8IygF
+CKPVaYfUAP68NBrzutfeuM70vA3A9t7xM7QlM/wxRBHgkg37/glx2g3j9Y8FpOBaNRty4Y7FHyr
PPtNOKy36LmjeO+nYVv2TqgimkmQvMlwm8z1qn/oBKt/o4hbzE8ThXfDe+9HfEw4o3DxCDFj86H/
Y5B0sRLJFifG5k0SeKjGZk8NpsGpw1JC5GgHez4gNYNyNNxOymftajH5BM+UUaj4zQfORd4VF0b2
FYuocF9AGS7gvvzMvQChUfJBYz6Z7hqU2hNnj67DgI9v4YZUCdCezeMg+Qv2ZoiQg+dZODfl4kTV
KwMjHnk4/I1yl7StyLC8xlJ1wSv5Lx96ICc40nt4IJ10AlhBWJAIsgvaHGbAa4kNIjox7rtnXBFN
/IruRweXh6Wy3A+RFU+GZd+eQ2AHd8bk3muW1PJxcggKHGrdlZewczm7IVfk4FTKlmEpmfnoU96x
NHfreA2TRBrZ7Ll1kNEvM9EbsrwkRYgZLBYaD47C2bnZsEMWJBhdUISP/pSr5dvfJmMfUJBwadLg
Xfo/aw/B9ovvVBUe8Hji9mBTCXmF6wb75k+a4fFcSi4NdLc1Ui0tpfSWQChDriQQsZMB7+aL4L41
3nc9wn0/DNl8PyZOghnQDYpFEkZLiKYqlHvCB1CkiwQpeMYnde/7yfiKv6n7ZoeV2XfCj/mt5cQx
sxaiRkQpt+4fETc875ArBfLRuq5FcbP2efGMAXvL9zO4gynVUF2hlaAc3HPoVWhy/JXKJh1FdX0c
hQS50tFpxT6sgrF9yewwecdga9lT5xXbKrgUs1n6vlz5GMZtGB/rpONQEMYFIkS3rOA7snZM9gF6
Ep+6sjT9fuF97LyHXHOjz3l23nLCNuQoeucUSF4VQcdveEcPhIjvGxa7hYuO3/NaV2SLBCNrMjgV
nS/rRsB4rkuUSTUipsVWrnezoIaaMQ1yOZ0bSauHjeRC3N/3jave7KiGK75t89ynikOxc68gogdP
gPLr4KT5tqtTbPnGvfeC8Wo3e/DlgMwlS32q5jD5KopY/o1xDzMQbMnyp26jlm6HSQ/iagbsfqg5
ainbpGunw4nTre/stdg5bLl4d0GHS4pGL1MwjIyktM4Zx0tS17STFDfeEAITwhxBgnQrKVs4laQv
viWeBfvjyjSwjwl+U8imI3ruobVlXqYRpsLq1LhjSbVnO/5uksbt2bOdAc8kRab+OWdY6w8h/v67
MUHR33NUdw33xEEYiKokvbE4183jYscQ8QgyivsOAQcKHXBqVsBFtmK7W7cKNq/nJ4M+t9E0jEfr
cm/HlzOKJqXV1XPONbltFnS/gskFdWCOUqoYXXV0JQGnfYYC9hwyRwIQBXU8TfhWdcnn0Dqd/Qj+
L5epxrUkZSuoebvHXb/eMAkFxb0Q/fDJZtpOJ+FFIRCEScNjz0Ux7UloDQRyIKYd/agzR0fSCbKj
K9eux3ZKVHnTlhwZIZ94CcdOvjT9bo6MXE8Z0lL74DEhbLdhGC3hYc6kuNZ6lEvVn0VYBE+ZXoLh
KyypiaYrxE76hJAr3zNKw6CvNUidJLJjIGxw5GknKIUzG9YlId76TjJRBdEYMW4nRR4Nz4H1mpsg
akoHqq0/bUeP49jwFC3b9DfB8op6YW3stbdTn9u9Flf0Ndelbb843OlvOdSibDg92YanBRo/PTdk
LZ4aEQ/l0WPguBaX9FXwOeKXJ3i+ls6357tE2xB5gvaAEU/7ZboAm2jOKA/byybyMVlPgiRSwIBN
PF/w5zA+ory/Oc4tbiasIW2bMWrmkYMEC0OPxKeqqyOPE+cJ8+Lgpf1Myjqhza+O2kMcBXJJuwI1
AWO18tlMdad/2imub8MVj1aacHZPTpH2oxFaEiyfiFFSMuGmto0Ub3CSAPKGZdpbsfVHvAhMB50Y
NWQDObAhZUZFgu21i9ba+SiwH94q3cg1jeDj2GPMncgwfGAZYKJkEgZktM0fG3mg9ogLDyLyrEES
YR3un3nAuT9oBMm2ZzVKBjxkzb5jVlqJmzXDFbkchq0DBKGZPymqw8/hYSHCDNtlbxkmuJ/oiKLi
b7hywMAXJfxz38btozcG/XffXWkh2wgieUwS699VzsTLf97ECkep6t3bdvCs/tW6ZTI8u2QXjwzM
Azu9DaPu1RvaML9INO7m4nIoOwWlr3BTrJ1wnweUQ+weXiS+A+/6SSljYej568Me7okfk/C0wA7N
IaKJJGMy0R43cc/Lh/025EC9KYakKwj5wC9+2HXJgn2LE0LuV/4K9eHKTg14xFPdeWSDsh1v+llV
L8q6i3sKNIWbO+gXHFmQ1MBnLMIlo0P5tnayEzpyhGY45ZkMT9nC0RodZPK3l6BQ6x+KLaK/IyPR
HRTIAm+CoJ36NCm5bG/4yJk2Qm/N/ig95PO98pzsiQcORCw8yzMYMR9U686fmfJv/q8E+XSN5QWJ
/V1l4jc1zXQ7uyNZkgNgcp6c7VB0zrczEeoVQtXxY12U4Ts5j979Qlft4hfT8ZzERcmr0KU4eRvC
1Avdbf7y18V1EIyurod9UYxxhhGE1PLOsAFgjm+LQd2UcHjlK/acABQWeihn/i0g7g07SgEMrDyS
UkmtgY7r0AeX7vIPwKeG5HSgVnUX48nc7An5N3e4/Kb8nj9R80Was6ZjYxrkQrtDP93rCYQnTNth
WW5nr6BEblf4bc4Xmj95951zF4o+g2GaBItDV9PIxckVmzo7EX8Wzd+XCQ+EVsCzp6VnOwYlcEfu
D0zMTIblJ5iDJOYZ4GbLjVLx2p0biVX3GADmVJeCCS88u36Y3TdskttTMGz4PSa5rTn9IIXIb9iC
MWLvXDTK7DJeu7afsBNs28ktw8F91D7M8RY4GroGnTo1QeZRM6V2/LREH+tEhM+dX6vLNR+7Hfqr
QAAow3+KAFf9FZZb2n7BIIVRmN7wPeE/70IiOEJ/6+M8n17rxUzL79lpp27G86WkfenjonEOyqzX
D7oQEasDk9RrLmqaoHeGD9I3Ypwjvq7mBv8A/TDznzxT6uQmGVjW7ikHjy4bTRbhHcZKroIxX/H5
gyOmbk5J4ztrWkzJDAPGqmkPNqWZDxNHC96m8TUBmzZREK3fNssmeMR8fNd5SxO5mTcHbrf/GILx
QnmmT5pz/36wDvn36852j6FdjQ/cEqPp2LNUYMAoGhZ3vIz1+j3bTnNYVIP5XZkhs08hTeTktucl
oSeH5y2pttCEyzOXFM/Dene1VvHKKR5gXsqWCxwHNXR8OrRSEVrTPVPQOTWnYkFLTA2VIRe3nSPq
LczMU7Quq6HH8d/Lx2sal3WJPsZgF61e6zx1VJDZXehPNKvMo1j8o2tIgkP8ovB9b0In/0Hlh/Au
mHslP4bOl/aoIAi8riM8/RRguqQuZV0KVLl1kbk8tqXnXChOwq4iKlg8B1RQpqlhjr0xrajyJIBT
4Wqij6OqvNZCDc5dtd+A50RHn6vbLzepbIYckUwPnIOuvkzos/ucIPbGb2OFz0fmgwnEFBocGAeL
tjtygEFdByp+JZ0JeiNTOYMW98dhVRTP+IPZc9Ttn/KKKHY6ZhObAuZ2RQ3CtRHYegDm0nh2Fvfi
QW//LYdW928zoW/xiNrrinSMcg/XJ4DCeyyH9a2CrrilW0WmjFK0tjIXevWqvx5AoPyYgzq79aUq
c5AH/ri+ddXo4GyeE+e2okQpuitdf0suZRn2DYCsYP2biEGXHzzKluc2KWV/oX+HmOxOIpA9V4m3
XsnEruGSGC/YR31KLCkuXweWC4P3jEOUx5jj6ZnwLFLnfMj6ov8kf7g1j/w1u+5CfI5eNluCP7tB
QyRPwMfct38qRh7eGTqaWgRTck5pLDhh73nRIM07Q2ao5e5oIGKgzpqQspEaS/tA9D7eeZpYVQwo
18VfW/aXBng0+B6uYWc50jgBO5Bj1l5jg6oPmwcqfMMUKM+ohNH61syS/MkEtOGsAlXnKS72a+ck
vTf9y5xj3YkS0zo/4pVUJY83xL4nzgfBs9NzF3jK+Q1Rj15knHgCsqsn6VT4UwcUr+++pWJ4Nxil
sRXIYD05ti3v0ZNFcKp4glyMu5oCVwjwzYckCDVFKTyAK5/Yaxh3j2Rm3VNEiQ2Iyr5T09EWePl/
IFfmrxSndsO5q2PnZNqZ8hF3jNWljrk3Pq/IndU3CXkN1y6OtvKPqhwKUOGA8sFHIPXHjwW3xkU6
o0tH5kpgfRmdvL0zG4Hc3apqH66xJFOfxgSeh4vV0LBRwZKwOUrtrEB2LG0N/BMDVMfj59w7VDpw
lVhQ06hRCfPHBeTdeoHiA4C9gO75D9ihxsaErvfC37/g54tlKQ+1D4UAK8Hc6I+myXqi1BLNUNBJ
zAUSvaU78DpUwWnmrUMoZzbYbJVtAI+SstB3bYdW9eQqAlDcLogO04Ba9gczVnAGEUA2xl+wvZRY
minbDpkxoHJDTjLyLoBe+lQsVNalQ1HUH3MbV/4xpma+pE19Cx9t5+EgIKI0hgQVr9DtDSnnGf8M
Agc3XR8nROUlP8kfwbqBITKPDz1HcbnDUjP8hEFXcHnKrmTDilEOYWwhPONETUU/X8WKtwsthITn
xLjYCIVbDc89U5l7ZlEQH+GkPeThKjbnEl/39rS6GLOwn2HDJki9ubcYjugZW9UQJy8FtgB12ESl
OAvP4h8XUcN6xyfvDyO1ueARxXzs8iyGirIo99/V90zhJC2K/mWMBv0cgzIKU8cxOH8wpiX9l6Xn
60rDHqkk0nXzx5tKzOspk118hNYSZK86noqLB9Ky+Ut0yYc3R/JVYOKjAhoAoeEyT0G3v7rLSYOe
WN8Dlln3T+b5Y3mOsTpxFCS7DCLf616XLMQ6swVlTvQ3H6n+3COXLfMtLIwYkjxJosMGfZ+UQhfY
HxMMECatpLDJF9V/EriOAAQI1KQrHuhUsHylrY/vqHCkKMFUriXFiyU20tssLqt/k4ywl0VAzyDK
0VvkkU+4VmuSW2cokovKf6xqW+6MRSxOexpbs9SdW0tDIhmzR8G7ZnoNuzjrd9M4d+WpW5wAGkSy
5g9IavzgQmm69DqvF7fJDANwp7KNuIDBvMpzainULyZsnfN/HHB33ylN5eFZNoA+znpyxlMfENA/
UUtwnQwdhPabsR3r86ow96e2kRt5vtxTt4Bk118Ye9qGvggmrQdb6iDbF1MfwyrWWN/3wA9DkqgR
nAP89TQ2nF0V25z6gSCjis9r6+wf5yIeGWBCdLJnY3a+sUSzPRa9C7oxCwLdvtc225CZQlLrP9jr
QaU6kpUxxSGBbQwwiDjTmKftMdr6aLiYpgj7O0a9lf+icMJ/kPVmYFWTkKcsiWPQXlGL9TYnST/e
UB9IYM7CGcs4pfMLe4/n0n8Fsx6jEEdEqkDS5ALURoVHcCOAoc5cN4b5M48HKaNbnzHZfnXbqpyb
lebN+ylqSSFxaQzeI0wsUVpOAc1a4As24IHG6Sfcf1Ex4Aek+hIGgJsoDDZUfQQnk9QQ+yp49q+T
oo3sDPK8gEWnKi2uVQYBBFh34qCHUMfSLpaa1dBLdO2Qc1j1NTHkxodAjfYRipAIMMYm03XvIkl9
EJWfLUfwBtTCYL6Hw90vbqx2dMnCIOWFq+9or7yyrDDmspvY1YHP5FfbHhlBq31irPpYDBVOzDB4
0Q5csAgexFLoN9i5eI0sa8CXVj1i8oCPmMc6riQXDz8tVbuMdSahUnmaX6BZ0UXBTuqQWHPFcFGT
idSdyzJ8BSvO0pw8txsf+JoW262tl+Bn5dRs7bRyTNtdXVn3e6KHaEizbZBvk6k7tnJi/BSR8iQt
UqLTrUXgZx04gGuM3liOc3oTKt8ZKRRxk4e1duf4fmoML2iIGd5bYcbkgUt1XfLOKxru5J0xd53o
6YICmbIc1QYV7b42Zfm4eibO07FXVOs5le6KCy+e+rFlbaX50ZNJfL9yZiWl7c/+vwrwxsmTtsaq
n0xsihglowsEzJWHhciKJ15mrtkhZEfewWwl9suihzMncMLwcRpH55Mkv/gdNyNtmoSUxxPtP83f
QTj9r26mKw0TEnwbn022qjoos7n3FFJXCVwoEA4uTNh6LMPCcqVIJ2/Ggp55E7Ju5s8UtfZcb+8W
uttEypcaANQ8bDj5dpIPr93nmw11OgQAe/aecepjzyHPT9uh9INnVPRaH1a3pnxK5ovKDtsG2huj
qtMO9wwNlPwRs0zyH3xgOooOuV6yRfnZ/B7VPaOYW9EiRdo7wTDqLXwpDl2MH30P+ICQ+ETA928g
lvitZqyljBmE2S+YkrhFxGqsvh9ML8YPH8XvIFWjQ06GDsIJzPb5gwoP2EwRNsZHdygwrFPNjGMH
qtZHS/VTkpK6ABpR8rQPUaqW+RK28eruaxqWr/touDzZgGP3ecJfN9+YqYxfoBlwNwi4WiT8q2sK
hkt+59QrQdLZUUjBlt8lGZWJhEGL+ByPocTKIwhc3lANjg8Z/pig2Y/GyHefHcL5hb04A8lllLpf
Q5Pnz/4isVNzt/vE6IPhJwxJVB64PBWI7HkTdNNH2GfJdsO2pheoon0CSj3ONvdM+Ip5UVP+516B
SWHzQvOGfbRasqYUZM1uiLfl7XGgILN/QOqKbyHvhnzoIvI60BZ6ONMbPTXNbQuVzTtl6n8e+xrH
QEn75dbOVGIdki0L1KkMIHr8xKAvHs3KULj3qMDQqVBAu5i+LJyNFANIQTnJagbZqN0wz0F9IiK4
kIEMHU/w8gq85jSO/va8CF9y/a3N9NyCbuNiPIfEt95Dlx6A7xY6RXSbwJWFI5bIXHvDU1wE2Kn3
/L911uF1XXucLrh5+oihvBAN+KO4oel4AzHAB7tcuO17mGt+QFMw/dEAy31msAz6w7yt3e0wNe6y
D72A2Hq/MZB8shYV+QnVYOEUXovpkvgA8/YMG35yaOZoeuusZj0YCtcAHLJleO4lN+eDUCL6Qz5Y
83DUvD52Q9eJj2oR8e2UlNVn3FNqsaOSRVOPp6Lxu1cuG/XYU69A8y2OmV2IQMaG483h00KGnHI8
2U/xYVZT15N37OsbH5ONPtu+X4MT5xmaghghEW7XGpP1iYaG/mujstP5dF1LtboDEK9hn8mWM2Wl
61NCvheDhTPW/bfj4NBNE4gHzLBRj5WQzj2H00ehWv8nBNutvpkpELifYKusO5HZ+R9Aiyrab4FP
UnaLCHOf6Z0w0YHrWd9eFrNdUwuwl3CzUvqWIO+RYcfrFk6/pZeHv4phJOUdO3Ozkayj7blYOmIS
BFSb4qboPOeZYLsijxZjubijjyFzb5nPM1zQVowmPPV0Zv3H0Zk1x4mzUfgXUSVAEnDb++K2E9vx
khvKTjLsO0LAr/+e/u6mpiYZuxukdznnOcmZTN5yB1sSucYW6FFcnaIIFsnV+gsEGlAECNkkA+0t
HU2VXtncLj/jjIf0hJNz4W7WKQGfveIKRdIHQudAZY88bg1sp15wxJHSWSUm9fc4j3AQIFS1dgeA
j+QloGp0LtnA/BwCum/SbB+M5V0tDKJome8tBNYSCCX9+hFNxqqzI8oh+1MUBe5Ep+o9wlbA76Pl
21A/ogve8OdA7B3YsBa9u8vxcvh7YqGI29ONpKGtaOdWGBA4A0mK4i/e4alCrQ8bYtxT7Uf/DDLS
8XQXBYzs4GgXNoq2nzlOXybviV8z0nzSrGHiF+LhsFjCZ4zwbPKSIIS5LuXQ+v+oQtb8MHFB/WvI
vvlsRzKzz1HYAbKyLGhWhA0eWxOewDq64KzoL6QQJPGl7Qb3ZYx0xWvJtsI9lFip7IWsiPk/QpjF
H5g1dXl/Ycpwj+9GswQdw3bd9QIiN1pCZ3iE1GadX96ECypeMqYMzBsLn0Y5yZBsMR0rzGsFW0bc
4oRZ9t+2IB7guCBJ5DOFYCU/eADxXWwHJNfxKeXL9757PQr3vGSo+ZhvtbNTnoLAFwW+VU/+RxPd
od2f+You8awJjt05rhzRR0qmcH8dlVOAh7x7hCPEQy/OwK/wEjtIeeOTu/BQXmKMrrg5PMSjnEge
9PlYCdkGBLcS9bHVMaNcs/NmQLFQU0CcsInzHcU1ZnwuIRGnjr614JidK3deuu6TCNj6HuKG1s+u
27F3xukyZQcx8RM/oo5GnGUH1Z+142j/vAaqZCYnNS6tCUiXTy/jqO6QdEH5yHMak2g2MaUHeFzA
ngnGSu8zwFiSj5Rl8nwRKSI8ZsQqDH5V2BtgxJV94LMgbsyHyFrvq0M7E70OGBMB4bMgvER2MITr
6jx45px3SDRbLKNWsAT1w9RKcje7tUKmD7wmOg0sqYixd0f/akAGz0dKTJrt1glDpotYWqqdCmep
DkgMgvLdz1l9nFNLSf4apajON2ZMUn0jWgIRNDRpnaEuyCudvjCSVTTvBYMCfRw7qN2Mdqs7kyJS
oFlBpQfsbnZr4tCzIpknxPQFgZWsHlcQVdmBSVr8XTfwSbErIkc7VCORmNvKtSykaJGI7ZuDdv5w
1mn+SAOrnVOr2kDemKlh40NKWex6+CR/a9NK5Iw69+UvO7ius6mwdVu0hZpB04pWodgsk8Aunxsz
231F0E1EjpVs65Ns1ijcg+ckoAUsV4spfCIL6ZKYInwlrbZ9ZKDGwiS6i/R3ENSHkjAglNbcO63/
GeSktm8oohcgobFCwEjiF70f8H1Cd0IRq9+UFJwzQ019dvQWxhibGJkDgtuSUKNjFUmy5nF8wj71
RmV/oMgOy18Bw7x7jrDxrvxai895iYhkV8QRyE3fB9oble1SfkY41xeQA202Oc96qBG/ZAbqCrZf
VBxvEHw1bEGsPOjwLaIBve9NPmTXmGBnpLmOTIvr0lpZf67aN/KLH6qPv1rldYH7VQ9sVE/Y05Po
0PiD/ziGdDV4wNPE2U4FlIsLt9AKjpLCkP+nq2vnOQdexdBmbbt1fLGNaAo04QYEwcUALNMHoxiM
XdhXmOUr9Yrp4442hT1j14lpZByLHdyGVDLIcaskPWOrDhyQwG2ANnRMJnF1eqHD7UwEYfugywkL
ScRgjrFyJpPaEoHGiQrXAhRdunWLPny872LQMuVZBWrSQPjaIPcNrrkXJwSJg7hBDE+EOJ0yEimI
r/eeppnWID/OYZXLPRk4vFJ6gPoCSrHR0wvT5xDY0BJx4sMzcex2TlCyoYCNJHdbMybxn8Qrp+hn
23MfPxTzqvl8NH82esq1WYZXEvH6/KdGtXPX7Bg3ppYgLQc7MyvOcw0ICzYfqD7M9vmSaRBXuJQP
wRx5NBFQi1vEflkcHxudguzfuDOf0108uI5G7TgHVx6ZYBrlJ+3v/FNov3Yh02a4Exib6YtgveTQ
2jsSuXxQeC9EcK8kdtkSksceL2PFw85huyFaq22ORndd8EtGGb0mK8r1gC8b70MHBGhEDM7+hp2U
ZbefBV7wi0MXjThWYs1b1geGUETQW7+HKfD+pvDlUBtxgAImjRgiIb4Q4j1lHNsfFDpC8slFq37P
WUF0NQUK8fD0nqRNxi1xPMBOuER/oA0iz8t3a/+pW7QiVw2cM1VkMwScbpsuXqcQH3oPAMIrokzs
F8RO9+gTrcRxhdj6yvqZ7UqN0ro4agYdiMOS/+ciQ/HDK2J6T1zk7EU5PHpNRHNfUd+wNhyJKR37
Wf5GmwK+hD0apsMlZFoPerVT5TWqenXwGV0Q7tKVet5RUHqctyTSoTfX+cwqzhjkX5xKLaR2PBOM
pLm04y2YjeRfNoqO2MVm6j7J+PX/mowsvqSMs286IzgXKBP/JktPwoOLafyMpwmfPSnkufPN6YzA
Px54CPeUjuR/lo4bIDQrwRE+NI0EUCd909WnbEYrizQOcvljShP+u2KCle+CPshfRSufZjNH5VOf
z95DEJhi3i698kmKWQK4jtHiCP/U6VnC/mBJyKQcDkTGEYGC84XufdQHNq5rBmHdUPyU5ZJTn1YD
VRfYv9XW+DErukqwRcgCYdrXxc+g9absZry1+OOujXT3VYXhwfCbOTRDW7r69btYUBYeq9Vv5y2a
VfK3E0OneHEZCA7bOnDzduMUukEIUVfivZ8K+965XdAdqtC60b7PXce/NkkUf/BMTN0RsKlK3qfS
pz0PnIGxeRAs+lYtdBq7EBUgWdFzmxD21MXewr0be69RaImoa6Nxnd56/GzE50ZKPDTknFQ7yCXk
gzIO8+dd48r0rV4Efiy/gJuBAYmtY7Sbo7tTTMzDUN1wnDTUuXWNlmdxF3EViyKxusWKCi0jTIxA
A5dXVISvAiugeJ4wZmVXYtLa+jfD9BFQdJ9ioFp4Eue4fKYfTj7g8TFyw6DFpMsEcSK3KhEO5sSk
QgNc7QaCB5DeNRqw3LZPG2d8WOvAtNuFbih7mVTXc4jNgYp2EcIznIUTwz84ZzhVZsTHfReXkkPd
CIx0g2P4Ge/KE6wqjF1hQ/GAT+6QHOtmwA7blqQqAFEH1tSy3OiSnIla3uLq6VrLyLLOtEH+a53Q
RTTesuLLH8rBdxtxTIk1sesNG3LKmrZz8N/3P7w269wD/VjbvC21WMnv8v12jA5FFg8Yy3WKaXnQ
mJ6fq1YaPlhQc1AokB4b7JesuKPl0q+IGw8zoTnVrQtrrR/ybOR8vLqJbMhXQb9N7Miu4ZyTgBBa
ZY4s6435Zjs1q4+YvWn+1qcVCmeCUIAnbN2BaNtd3rdr/SAY4aMxq5jrwg0L4xF+VBdgl58YrJdH
t+aPv6QlLiiYaywwkO+2RjmX3DC9Pq6iSrMfXYmCc8MYoOM/qqxNodolBAighJ/6h9Gdy/kzTxqP
GDZnkQQ3iLLeRq0criTSyPVFAJ7zL+1UQoty3GUKsEj2SPAyClNCREmoYPJQ64UiWHZwmY6WpcIf
uiKLY6AIXKRnlJboq7ika7BACRwh+itwopeeRavZxsb3VrpmGNs7F+QnaAQtbL0bG5TFu8gjduFZ
5Evb9ptOE6F76xcuLkRgIwSnG0sJbZ5zzx/qG4KDZXhTlp6YiWeRJDvlzHgJfeS5wEx0M/6JoRYn
j0Majw+1a/pXxN+iOvmdZ3ECYRERjBEaQm0Wn/qwrD0mRI1bC/ZDWTc+5LMBjFzaeEaB0k13RFgD
OeqzztHMYg4qwu+C98vuIY3qkngWCtHNmEIWQ6AqIpDofDEyOPpdhNY7g82rT0u0DizhqBXLLTou
IlFhN+NRirKI0EXuQYo2tjK2vc2NR/Ned9ClCdydURQWBLBE52KUJvxwGea+N+iBUcIgzbmlZZ6t
j840ieo3zJE++0EEAicBe3+7IhLvyyh4MXRv3Q74gv1qBodCvlFUJidU8vEHiuH2DL4MLT5qOcFL
T5P1MFUd2sbxXqgR7sgc6pU1RBdcIeziNhBIMt2t7WZ3PhnUBt6+q9xR/0h5eLGJlSA/Hh1DyMNu
5tr7DntE9lBHlUnxRTJy3PRuqPOdW7dldOGJ7n4okH/3wAbbfrIvKfud0nQIoEWG5TLzfYutVYyb
HzrUBmg5gNGO175tk9WclFnd6u+qwsW58H8IqpfM7eYf5L/O4sHxhHqnMpRVSYbznMPfBNeA4mTb
5kPovs+VnJfiyHdRJKynMRUq5o0Enf5uU9/EBNkE+VvGgpWwtYKXDzPfnaj+whozSlmKR/X4K86T
pMdz7/VYK2Hjle5BUaGVN5bScfybl3f1oeOy5kfR0KWJ2NF33o38Y2UJTcb11AcVXAAvz7/GAoLn
/aykL8qV593hJ4UKvJ0Xloz7TBkPKCtNlsnuxfKP5blQnMKcocyj5WuzjvMljXKYDB13C3k3edPD
MyOFEcJEqu6PWpHrL5ozObxX2E0vPGEWbf0U4tcifYP2kFh1CfY3gUr8jTtLyVMQ5gTVp6Du2/eS
fUpL7hTfOu7+xUV+1sEcPHhox98VmfGPCBwIDAR+NdgDeWPeiPQibmcGJEE1MrgK5RvMSE1wWzk5
/i+U+7I5WuRI7rm4I4Eop8gzetYKl4+x41SeSmjo6T5XbosbFMnc1aZtEhGrhPdi77v4ASldnPgs
2hnn0bDmxTcvef/b4nsHL6uF/8FWiXS6BUxidEy1R3Qzu7X2ow5ilyDbaUje1q4yP+BOMc9u8EAg
eiNeGt9HI6f6m6ossv8Kx+d+aRXhmLvE9Nl8wXJSPdeRCf9L4ZFYgtk9GyKRDUFl5elYF1sE4/P6
FszSOw+kpPlbx6fz247MaVsWO1xFR9asMQLh2oBNyWolX5qwXwo8WCCqere8V0ytW/msM+656ijR
85khImGj53CcENtU7VRVh2ycdb8jsB0pegyinVxh5Mek/s4ty+Q0ShqEM33GRBNeJRJHajO3J7LE
eAdDWLmzL5RSN69wDEqQ1c+fuF7Yz0+R5wGX7wPFOr+ZdRdsM4fT6UCsyhwe4zm4w8Jn/PXje1zc
8UNlHyY9ah6BPXNI7PBVuBkcthCiEDZg4hEmXAkD01TPr15r5Dq85xRycmOxr4CRxTTtDc/WRIgE
NijwV+82YTD+b81gh297K51iWy1MeEAkEI5TgXlLXlzw7ajyRLS8se+jggYK6ECIBNQOsDRzG4S9
gXX+DXmXXWXVRMWlWZM2PTk6qW91QXw2VsBumrzNnK0+Cd6SWc9uwmb2OeObSy6ZBtH3RuWQX43o
6/xurI2amyVKQvxZlEcWFe7dGAaP4/UfPDaAuhOsC92WqbKCd6Tz5M13sdwcuwpyf3WG9F3NnxOO
AUSts4rKo2Ge9gwyMCReNKdNaabKlZ82Hs18I/eHQE9UsxCcgfM3BIKNWPM3Yeq17B/d+g/ei/BG
YC6yBh/vx0tgPVKIUVJI8RQ6jMK6s7uKla0nRBbzWLtq9MGe9ZX7Q61z5h8Vt1GEQNyRRd8ezFSU
tkOaToyCgSaGrJAKvlahWK7EQrMQ35RuIKcNeIbCoVlhsc8SsRPhX7xSoeSHIAX6hEpnCgg9RrC7
qbKB8QMuRwsfRwwLJurMHSDb14sGKyXplvDhVXhgqDznh6gln/sgrQgvoCbi7ymAsbkzpeu3H9SR
U06yPWfFlwc14w2uiSEnJKn/Bf1kj7Wc/TeMGsG/lBuZ7AuXjgDnOFldxJ0/RigOgC50wPGwq8zN
f/TX03KaRQ6/ryUR5A2lNoc+Njtu4y4W7EeCzmNKk1qt4ivc4PU3WpX1C7Om/xvOMb+MF7LsYa6H
0e4QICy6Z+tgxctId1lPq6Fk2OIywdAUUQp+EBTtrnzyUTSfiOYwd/8gzfkT0+Rc/0BTVQvEL1Rc
3U1lnl4fwBc6yw4PYYDLnEwVYIDuHcTV13RJvNsBpMAetVX13bXaDucWYhPEg8DPy2sM4MqB0ExO
yrMS/Kl8E6PVZESMAp/js0Vue4PoWmA2nPrgeW1HYjcQ72fkWBvcbrwN5CJnXKG//FY4f7HHu/4p
AFgmfs7pGHN7ozEgRQW3WrPr/arKH++a91+8JQTMDHm5bOHi5B4L2qU4eW5XwLAuYvK6/uBwQRI6
xp48GXJSWJvmcn7QUT7Ic040J5A2an7w9hiRiFvJIpb5zZtT5hWNWEbXTKItNvm9P1Wk70gzeSMg
ttS2v+fe64Od37njemSdWyyXkLkWG3kQzPVf1MURH0TO+918Vhqy4BG3gW8P97Sg5U0VzjRu8+IO
AwV5QbwIy64ujp79nPecylVqnGSY/qEuEay27YuWzNpNjoJlIxqni56ShHLqoqNq6CDzokSPD/fr
HDpMSbSWJ8e75tV3vdeaJVrKbnQZ6q1P3Lq3XYnpnF5KKvn0AFhLPDcJLM6NuH/LjDurMTti+iki
RhwNJ2qZjBZ9ka3EgxBhdSJ8kvAKWqS1O0HyQT6QU9p/5kuAxSHipD1NaF/5fRGl/YBQo+NvYGQZ
jppEd5Q8cU82IEun5cZWgyiLOFUOMMxJge4KOXJ/WW9BimekyxZ11n4PunF0lr3w/M7/kS7Tym2D
vx+JEKrq1zH1FvyJa9bdJsH1HHmtjQ6pdJlMsaatV/S/pST1FiVI/0w/0WPtxV30L6w6v7sSOmAJ
L5gz88B7XwWodUX7ilyD+G9UHvQvvVPYGELhYtK9aZR6ytkergA1sZFmfbd+N7zvCd2VAXTMsF65
eDlZ/7kRTPNNDEsBPyzZBcEJJw6b8dqfgPB1tH8IsfzIy48+p059HujCpn0Perk2B1Yqmbfne3Wx
wKc2ZONUGn/dd8x3omHXN+xf9BGtx8j5KDIYle6zV+R0eV2vHOc4Nv7SH5U38Cl4GRsGHsUE1Uju
LOKXkcqWNFsO+oRWMHPaiSyLg3/zWrYxsVDEeCA/6yDp1YCxUV7ZeeAVY7JaPiNnXJbHvMV0xbMM
17YxU8tlSnTCjRWpYSBqON2OYBPUF6sPhtIzffV47GoY9GeElOiusgLOwlbh33i928NS7menwzxR
T8MtdyhwXw2j5lPvzN7IbDgZqRrH0kMCuFnrBP8QKofxYh0ujB3WGI5OAtjq5KJJwYVeP4TJE7N2
oEAW947dB6Fc519TPhKiQtmQwqtLSKj8CAtR3qIEugG5zPhpsHEjEB99uWVYynEeO134LZGZgMjr
UPbuBubljBjq1Pxck4HIEyYP4YUoDvIY2yJOrm7hhNFbJ4w5lYSCFBsdTggmiAZb0JhF5EbRD9p+
laI+AvH07AM72TR4hoYE0pcpffhYuYLkqgbH2r81o+veIau0civu5oWTrtIZyJGK6MIdBK0WtZUv
T226gHU1ivgBCqA6DA/UL8Y+tcQk7Usa9GCfgOfwH4Yw6rt9T7KJ3EwGSMGhyD0qrilzg/w8w0n7
1yUzujtMipA3CQr8r18TTLSpDuB8w3EhYuXESipbz91kIRRmOQU7b7IkXh1uVp8cR/Y5LHqDjiv6
sUVlEvh8G0M7nYpiGH4P+TwqdE6kPt+zvoE8cG/3ZsjaBxy1XTidNPF8w6UQXumi7uE6/XC7Fk9C
ZQEUIdTqKr4a683sOzucjFvk7xAde9qYL1BOxYQOYemWCbkm0JfPWJTNEb5YJd4kEvHiGapH3D/O
kLGIZ4XbD3IQCKO+h6ZmMeY7j4U0s8UV/gIqNpzEm45BW/6iqwBNQkC6dsg6P6UizqndcS8VyaAf
cVIQDMQG4E5uWUkbWraNN7BlKIppuLtZqoKQu6xgoNitHmSNIa6dc5fxsjILKpmdE203kn2Ddpfj
n315ubCwjfeyDGvaKJ5KGecHLyX2EmqLgT/8XFTCje5YFmeYnyOE+4gvOtVW46Yg1HJJDjQYpex2
69JEv5VTFumuc511+NUS5VbsSnTKjxjR5pfMiXO7wQXLoGemiw+3AyjjW81A8rnqKZTZWA724oc+
2k2Fnf85cZKMbsYS1X4gRjM/B0ipl2MLulZ+OnTrOaEtaILy7eTkCby/NSsBVQ7TsH6u0iLP3fJy
l5B1hWcRbUhfR7/XrDLmz1rM/nxeXJJ7XsIQVDUoCAunCGBNUcZsUlGbLuOmilukLiLIoLTJlDnx
owlQnlxD2HIsC6sY6eSOC0/JA3HdTkjGBUnlzSOnYCzReyaK1SQee4GwE+yokUfJpC1UJ5hVMEJ3
NHGN8TYeu0h47kjcsvJP6CNQ48jkcEaiTwIXWLWCQEfUihQDqfPgdLO33EydqPYvE8GZEU7sCo2v
vfEy91hDRkLAV+J1xzsPD3oNxz3K/CL5atww8vZyTufk6kFhMeRdunMarx8zd9bfFKHcTC01iPKn
ExVYFXYt4pGZinco3cc8i+62Kjrgt77CwvfMStKXH60/OvA9PDm52UMj1l7t5xnSyx4lcWH+SRoJ
GbNvTcFm9BM3sHpkpasqZI5NDN02o88LHxEraIHYKct7fHjlMvWPGD2nYs9hWNZPsKMkMkPAd8lD
plB1/OhduuzveB5AQu3dQc4xe2UUnyk2ejY1+o+ipvDuquC4/PC53rB/GEZZl0hAYv5YcO2hjq+G
VmQs3xoWRtay32t3Hn7uaE+lDxaHvxFc21c0m1UnrxLnA5tF9ixZcGzYOk/fgwzdHtNu2joH2/Ta
PYbdSOG8AgtMgRQFJG/sBsRiEZFYYWzBs/kVddbWc0hWYQWeBs0DAvEoIXItWyVbFwQvU3Ie3F4J
kF6dtst3Q5pwcJykZk8KpxfT8meRUzyjyfTSZDfJpl1IkRuW4nOQbIF3FgCs3foFTz/y2h5I3tEy
kBoRRXAVxE+9jqf+guDZD8nF7UjbdVcniw54EoCrcjhMk39sc52FP1PQ+/TimEb1QSP79H8uQrXJ
KV5HapNYeYm3K4SqsJZNInWdV7e2RXjwCKZcOHIRmN9GdirgTYJAtMNxaVNJpTDkoPCObpUpKpce
BKUTECM+06LhtFi9DMAgSiEE+xFlDpRcYA0H4HhdXZwqCBCywZ3BmUiq2hS4vLdECuVis7A4bz+L
cRz1q+5Q0ZLD1GviimxAGua2yW3qD/jMaWxZIzMQi9pdkOM74V+ytPiuzVLUW6x4g93MSSzkZxGm
fZ5eeXMCH890gWgfA0HNwfqHp62i0V5JoLkloo8hmmk265sw7zRcvV4S48BSbAb+BMsI3wF9c8vv
0nN9f8xMQPwHthaF+KdrVPe0HkXpdc2GBFvtz9iPUc0iYsaRLpDUQ3MM5MlvE+MjP1xYLFwqzbz1
ZGWY3Z2QwudsJ0GEKCyMNejzRib/W4XM43dJNTf9RfvA8I9kIy80hKR0EFQk9JaBi89a53kkG4Pe
Slqeeul2WoOp9pEtM68ehf4R+tB1yKGO+7i/Cpwhun1kmg31b9niBc2A8tSYgMvsMYAjZPNH6N2N
DQ8N6LWu2+MG9iqYi7UIRLiFo497eiEMwaJpD/N1OhR1HpSfDL6j6Rqu+Toebd0TVlElUWYPtKsB
SUmAMNNDK1wi+ZxBAjFibIH91brLQtzSHTt6Ztw/ToiDU9Sd/VB5QMNsGI74gWGA7Suj53NJb4VG
lI+n2lWo2CD0oVZgYJaX2TP62Y45v5oKoo462gYwiSOFQV1T8+8cG42URswv6NbSmrg69NTeZvAX
0nUZ2KjlFLD5EztWWgJBRZ5GJ0HK8jcHPEPGKtfyofFHUm0RW7x3pfDMXkBRtJjFBzxdEgsJMyUV
oyLAg8BctJ3T6UxmVPxvaHzylVsVh8M/RCNKfdHauC2WXXRxW424hSReuXb2J5o6cnDM7MNcaPKh
Cg7M9YAiF93gbBuy1lj3+ZMzsczjMBp2LU4/i/2EPOXvIrTNFcVIDmavWOmiXKp2CqJSzVg/Eg+L
WwijFBt5V2TXYeib6AqKYWrwOJeo2xKi7L09qylKtSBJyDAJ8oxHKnCaHE1nM6uV89BGBLA4Yfrh
jE22nipAjgNPtVvHV15/xFPjFI5/UraOr6IUMytffGjo592GeriWyD+YTVEnMBSnYduERdiozYyJ
DtTEonn6HRio5C1FXPgu6AD1Y/EpRPZUNxoBCg1KeiFuJpieEJDn2XmI1CiuwVwuak9URPprmGQY
ogmmB7wBNO/e8hDJ5ZeuE6ZytQKytUP/4ieHtnCd30moyn8jPvOab8MdfhlnXTBaEQJYbS36r28Q
Mhj/CeZlhdDG90DOSYvuGaNy5Z1Xotz+lIluGwBPIMdR+bVrRoRgYj3WfLm9crCLf+OEMgw8aRSt
PwnSSp8aOFDLMa4q1W3Z8N7TbBoRNPuAeGdSZ/qgPqE9TuXObZuoYwaK9PHn6LFrOow9OVVP68hk
/4VtFbEcfD5ps2U0DDsSjQvh7arJ8hPSakj3GLiyV9mZpLvk2geBQdQOaHQdOuJxSSYcwKSLVs+T
kFNzqPTihoQsRZI0PWPR+kqdDS9dPReMozl4Djki5/oYZk3yFEqW2afJZ75F8k4ZYU+dSIvcO0On
gUjJNBYbP2Dk/JTWldXQxo3E5DCMISOYJHe22s2wIgjGqsGZqcp8DhwXAZOxgaQxqBNMPsRAd4+g
eUnccXSA89RFLkROLRYZkigi7RzrPiYYo0AbUDBvluiaMBeyeSZb1PnRhDNwQvg2ub9BnJagzsTx
dD+ZMbcdOs2L+xUnGNp2QeyoZ5RGcOtNbZOfXSXyv9LJxUPNYJzR2/9hXU6kkO8X63o/AvHgI06s
lhEM+5gzPIPIWz8ocBXoxMZBsLXE8B0RgwTWrLjDC8crzIEA2dmwcrPoorJ/XJeqNyDMANpG0GTn
iTSC+2QJFyCSwEkSz+Ws1bgTuu2WKxr3pH1ApIY1Ys7TT0q8RZPj1SavBs+HuliVEnqFw6F4r52x
/c7Jj/+bQ9t0L/cw51enR3q5Za9YXzp+pWyXYilnQOMSufHauEP0lnByPqu5aEsUXxy3Ai1+L14r
qLrtmUCe6cCmj085jAOyCP1W2W2ACH2gklmCwwz/Of5mUOUj4IBWVh6Fyn3vJLow+7MKsf4NWScR
umjW/BgBuMWd55QiPFHXLSwmI357QqpFgmWVlyWirRU22FXIPUj3StTwMAIUlOzDeVKYlDQKgqcs
mJIRwrRerJkCOFwI7m+Iq8bkzDfow2120UDvaqEKVhttRA83O0UMpxuSrXsd8TJmG+PP+Ku4ZevH
pc/shE3ButCJPLfe+SuUnYd17bs3ExbmA78jWJ3ICYtiHyQUjVszuveeMEva3x3jH9gnGWO1z9qZ
hr/9KjDgR6MlDwl5SK7Da+nVevrGgcdAdmkc/Z3YhZfSeLJjv4Ii88ggAGitBsp3YJkYQxEjioaH
eI2RaG50HSd/XAQ8Bey6dfBPYUbw96YBwsNZikLeO3imDeub6UJVHwaaOn/rB53qX2QVswbXA8nq
fp8aIj9Idr2/wP34ahPILHuWqHe8IBIK8pIo2AlUgwlDr1uTX3Fce0QvWztKTBRJmnqfmmWwehgI
B5tfaxzVgG78tCLFF8kSBmhnAvXjx457Dk1Uku5S9NTDeoxVfUVURmQoEIrmT+6szKIzKvqXsJHF
B+6y5DuGjWf39cLNjZYjoi8dpwC3eyb7p7ilONwm6QREvRn75JMCA0sSKCfNYq6JO0ZBCSu8TcBU
LUZns5qdCnyiscitKqttIXH+NxItGr2rdOQz0h/WjTojl3kmrTv8Ubna/wtEYIJ7Lnv/q0xRk5xm
ZemH/QapDwKRIdhnKXCrJx8rScHtnYni0RWY9x5t1qs7GRUmAsaqEMf5rlThegbCPoMtrGYwiqKK
Wn+XzS4emNYWg9x5Q2fAZaIuHE/d1MzAziBsuEc3Qh/IT1WRZTSCJ9mlWI3FBsdHaH7anl5nE/bY
Vy/NoPJTbRp3vC5d2sEL7+n/Nyudj9qnjsmDA+f4cqaVkAiEJ3/SzqOVWDOCk4jpdvaYTv3pnaFo
Kp6qli3Cf1ht8G7vTdACID1MCKyz5FYmaCTUMZvWchj3eYDPlFpDjcudh+Ct7zE/FZqTOYoNOQlG
+b+cZkLBmpm8j6jPMpwMEyHBA5Bw7Y/uFmg2x6TvSb/66tJSX82ImwC3CRqCijgoJMe7YpGmu6HA
W4aDsUuDkhAtjMOU3nWI3BJwwNMeFzszu2eWuxgkFOjcblMsFKAgGwKvf9cFQo0jpty2eVwwijq4
KGPwz1uIXHX6gwywzGPkvTKtQW6zoCVmY8ovlfFDkYUQJrrcFo5c7dVyPmanlXMagRcBggmWZNRF
Z4QjIw2kDKZ75ICOODtwwJXbVYn5V7pGvcT8O1T9AT2RW+1dpIjPKsFztgsqiOIXP3TKXzlZAd4t
bjVVK0MIdKaM9Hv5i3Gc+Rfx7lIkh2oiHHDW3M5YgbRgDUiE7ZYH5n4LBE1XHXWrpuDUusyUWWdB
tDmx1fGSvwR9oYKEXij1oWlTdN8Bft/0RJbOQgujZC/qq0rNaP5yz3vZDUYEn1eOf+/O1Gnki3cv
1J+RQCTxC9Cp+ypxAZFO8NnCE33IMZCnB7tC/uKqS0LvJFWC2pLy1bwHS7pkxyRBsrzphhmPGV04
Cnb6d8EwJXXpVzS1IqAaXYbVNg8pdrc10iT3WdHIs1SoCFXPn9IQvyoXAUSpYgX0TDUEBBKWQxiq
cCt1u/yg+PE4OkMgUTdYj+rfAK9jeZg8PxxeJ1cQ/8YwvEM5FDjBuSpgJv20GTXvR4uBQp/8hIEQ
2qna4kRP12mzJMox72mqwubSWJS0W0aqrWBM1PXRk9/Mg9gzoRRcEQRVNv95LrvAA7q1/3F2Hkty
I1kW/ZW2Xg9sINwdwNjMLEKnZGrBDSyZZEJr4Q58/RzUqphsI62nzboWJRgREO7+3rv3XAnyNKkS
ep8eWM975O5TcTYlml4ZPZgQzVOMplPceihPX0fsYd5VR37xcHAizhkgFVzemTnndh0mMtxXeERn
dLvF65eQpd11qE3emby39Xbd0a+YiXM2GxQDQvSoVtQkD00ZzG8cL+bptg2Jct42k4u3VIE7w0Fk
NSIoN0jPq+YqplLOLsht8LPrpmbqswvhGTKrxvpR0dBBWe7h38QVCIrf9YCt0vkOwDIhxGrakNAA
zGv9ZY3kZehu4TEsHD+Y+6NdlNqGlzKjqSrZYcLIukmV43fdAyWGJoQ0duKS0ZO1DERStCIa1HOD
X8XAtBixsPNPAi98HoJw7r9nIZXzCV/UKE9055z0md3OsW5olevoTsRZ2584zZAxqI3vYSH3HHaT
UvaiujGIspP9OuxxTrbEArcnY7d7oIxmjs2QySaNJBK4z6NSckbltNMTOAv4wupQG4kDTWnNQdsl
1ig4b2L8N3sl0758h08A5sIkfvrSws8566zGoi2iHNcl1iOaHotVU8fv7AdzBvsaUrqItXqPSF7v
tx0daXKIcov90w8n91phOIyIZedZ3a2bl1rbreo5dCEN0ekGG8Xkr4ZSgz4IFmfVO91pmexxhVe1
+KvsEJ0ns5o5b2AMBJBJuypYziMfZxN9LgNCsp0Cu4UXqEnm6VF5xNt8QJlSzknY7WjKkXHKREQi
00R/DcSZ5+XZNGyLuCO7+NFOwL/QktfWlYXfAdNSz8u0RYXHgR6lmpjWIN70CZH18EG8ABIkC909
Y+QmlfwnwDLoolsp9HLOgN/xYONGlkiIIwbH2P52MhpxRaL5Ro/MOSR4zlWe1bsWjf0LYn4meqky
mrRZLIevCGlcYoNIVDlTkuCB/UQ3/GlY1sFO75bzdccDegXekEZmkdfB+AxhtHhbFrdf6Wo6sraJ
P3q3UIP0nXaj4ZXkyurD7UX+LZr96Nx19QjPsUGNvzHs4Tje0BO9uV6C3Kqb267ZEzoVWvuwLLKX
cKyg4TmInl9TLGv3FoL4BE0zmpOdxr14XSbEZm3CrkZ0Bc+te+9zDikM1938Flet9xTanvuRp+lf
mU3j6G+XoOyQZI+qtYFgOjkBgUiOGdnFlbPjMWNNNOhN8x2j4/IiQI4JBImw43aDbBG8soZcWrHg
tVgZZ9GSYYRTkulFFrGmkY3CtKgMFH4hV2SstUs2451oExRrm6C3KQoo+KwCc5+oPzrR9GpLpmb3
g+NVne5dXfkp55YKgGdWuf7FgNLQxlQlGH8HdcNvbYm4Saks/LA4V14x4DGCujgSGYVaNbARpiBS
zKLpyEJQ/tBTK75ZmrV2ZYOX1vnYqPbdZ64XItwrK/JfQxrw+9gCgrUfF9FeD54T3LPfxOpEHh9J
DjNiWbgYFddpM7KmUsBZqd+ddcPqvtJTXNx3bU80pcteTa5vzaR27zBn+RD9aD1oZMCnpW3cL+CV
V9AOhKaeQVmeoDJhW9/qMHPLYxrF+NHmpAguumIJHyuAGON2BOmApLGu8YqkLtQGpB84fUPGgDcW
Spn2TJeBezdNQ3LbRg77IKrBGWrCHJtr5hwVjA70494mgVN2gb9v+WZPHMq3iUfi9UYZCnHGqg7m
WjEZ86TtGWQm9SjDTgbVHZJsrxJbRqnlmUThNG3HTg63zNLahyye66usIiRrg1CGbpns/f62AABJ
byb2zYeTZwhGGH+po5cPRX0YbFLKD5ZFDv0WsTkxlkFrlq84qdr7oJtilCP2ahMeJqcqD5yZyDXn
va+nrW1xlNpXMl30VqcBpCsUdPaGxl5+k+V28g0HlE9jSNcy3WFnzO5Calt/yytXvo2e5b+H2TBl
O54EkrIaqrK7EPAPX8PBvLNnaNBehKs3YbvEpUV7bWnyxy6cEaeUlpaXceNU7iHk1NRu/D5j8Yw7
ukeEB7GmbkI4ZS+dMT4+ZMX958QQ8WiwmaEKYm0A0z42qXNDIiLrFGwu5y1mZs1DVTMc6ueheJGj
W7zAcKleh8FDTenYs7hkwJA9RJUCCz1UjSzPpjIrj4UB/LczDLNf0d5QGEVEtXgbvaB84tyQceT1
3RoIp4vEPDkBfGAi3uN0nc5ERQUdRKi8IT3NzLU6XkZITU3DUYB4G5RVDv360zRNnPzZrv13Et07
vZ1i2b2UFJz3nrKIXsb1EeABapkLYBEyewv71dciSaYvOsCvx9HalRzYplIsq/qK1hd0ueLRspF3
bXCR2ggh4zjUOxo+fba3Uf6g3uxp/m76MVxJ7ExXaOjUvvMU8P4yRVdVDoVcU+9u4i4ehy39oalh
GM74f49aAvQz6cb5syT+y94suSbcPO/6AMLclBAS0fYRlVcMQUwcSpbK68Bf4gvUMI3ZgcLP4tes
T7yPFH2T2iDc6ummFwPOizKp3yg5igs71WsOgHYAFVNxxAEZK3P1DALYmb/Qoe0AgSDTukqMccsz
JzNATeB3lGyAbgvkM1vmpj5VXbaqLcFRgIBqOzveW1CYpwuolQwPRYesk36FI6+ntrR+jCiwj3L9
6qBbY41fjlzTdzWXDpJ3PHoYLya56lzzDjxhmDXtfW5K/1vY9ZpdlDUQyypYkP1suwLAEv3PSzEK
iJvUZVB7AvhpBYN1xhk7h0xXgrJdtzSkIMCS24BE0DYEadcndhglLDXVgjZ7OzJOA7SkObpTlSVl
vYGoMPTMQSmD9w6FEHlvbu8SS1TY8XnFQkSrmOCYD2ti09taoF4Ybyh4QLhfqlmgbcrImXNzsKEb
m+rQ2kLRbR4HEIPQxxiYXzIKdqh77YnKznZ09VwQkpuB2q+jJ/T5eDyjWDO/GhhVcnswlzvkE67Z
mSZYzdYVlZvblK9dUVbJBUcI8YUnoEUM3mTJN/zI9SOcSrrOTSTi8jwGt0E/3rJpDaSMjvpDNwX1
fURcDofnPJZXAnMTLB6j9GscD+zTjDZEt0scN/b3kyLPfmO7ZYOch0b1TjPZCihbMUaiz++7L55y
J4z60mq/8a4TjqFUVH8YzD7kyqKsQJ8qxuwtCLFTeyN15KGyE6BQGPKG25DsIfqNWV2doVtvJppQ
PvFj65GTLodv3OcC4jxjEKbDIM3i0Een3OdoA0dswiQWMGZlE2oTlLWeZ3g4uYvVtQG5/R5DKiLu
ZmnTdpsMefzUIx01vK/VcB3UpbEYWPCObtx8xKlSeN1AxkEY/eC5pnkDa7iikZ7Z9yyI5X28VF21
k0M/f3WwWdwyXBjkllZ6C+wbItY1E8VVpkBg3bPvz/qMmFphb5c+tFciVQQ+w4mnPAZNYpYXB1nz
VWlweu7sEZQG18ym4ebLqUGTT9K03rZhAuWRK0CBPxsHepfN/JSzSm7JeleElnfl8AiS1pKWwQXR
39iSuIduvfM6j/kguVicwQbSJe2tpTuX7FgOJdh+nCXU+y63VLdHkM0lZ/XxnwqR0q1NEPLQ5Wgb
79Rb609rSqd9Vm5AxVaaKesJrS3qW4opbFGcaYNdBWA/W9s6WGBbTrJ4hApBJTZiEDh1OGyIbEmn
6ZFEw+qeWnv6ZpIsx0LUE5Rj0V1othXdynKTkCdub+OldI7Quoj56t3YazggVfkT8vTuqYe9l7En
rq6F1KLHwvEqSSAyZNQR3pT6H6wlgb/DZ5LhEi4G/ZbAxXpeGoasG+XRv92TFZeqUxtgIjvGHFW/
9MFItYUSPEPnpYv0yRM4FYBxkkp/nvRWdYeGMEGXk4C5hrFfmdek4Yi1TaoGZTa0RueMBYsavkdw
UuwsVAH6hG0gvqa9wwTLo9kBlzFlt9nOeSmzLb5CFeLCT2OWfgbaYNLjWn8rC6Y7B1xQ/d4hPICJ
YIuwhuZm11k7hvVTckdnOeaU1dTWzuB6tK8HQ5G7C6sCTdkcMIw9G4gXfcC7259ABtqMAhekjdCt
GKQyp3azcZ+NSwR8gUfC28Hi8V5Ha4Ac2RE/OZwlAXb2w/q4SC4vb9GekTXUDWpOeJVoBDtSuSxf
tQcLizM1E1ngMzRBIsdN3XKqKgIBHSIQxBsgSCL0lSlqbwNBDGt9DBzdkruGOS7ZYUlu73zSyuJD
6yjztU/NynzpXMzBjFcFQgVUHQR3DWP9RmdVAC5wsZxsLKTFjxlIGzgxDgF6m7ZCaLkTeQ6Nx7ZT
NCAdTG1AdWntvA0NmOktfnz3ywJxCDWM1KRHTeizSGEdBCt2EK5g2T7J9XLmmCztD1WpiudgnhO5
aeBsobPgmFCchr4JiZDGtRcdSeui+qBXCKy0o6L5yMYMv6M7oNw6Ky2/h1fICYZOo9AiOsV0RzC3
G8KvIQ4VV8s8CQt/WzxVD8onAGWHRSIKrzMW5a9johOmRHUbOLu2ijQVK2G+3+gFQBsZTd/QR2Ju
591Ch2m6Hd7K7CbNO09vqekbErtJmOK9wDZC4HbA2WbnSSt5WUSJwjtOvfimmCpv2JPvJI6Tb5Oq
ZGQ+XnHMM+nRpZJMN4Ldx+btH+Hp9PQs3kE8ZW8OeaVr0pBVdQ+Q2oPb0h6ZIuoF/8lRjqhA0Sh3
1HRMD1II3jCoaOu4bfaGxbT6gZHcqbeFHeHPIEDPWfaWUImFewsnBw6f1KKNQnkCa48zXULk5bRj
l+w4wMD2epnyAFQfogz1JtQSdPhgPAfRZZys0dRqnE7RKAWiR0LsqkPAQfcHwWJ2tvM4EEAyzYP2
IfaH8rmvFGs3yE/rndF523KyY+yAAMsk6myosvq1A3wdIEaM0AGNSU0Pjvh4KjfyOx6aoF6nYfYQ
tudkR9WALsn+VBvtpu64MzImIDymcUUvsFzlEQu78GnIHftYFDUO30CBrOIU1xvrLaPRnJFBG/ke
Y3wFzpmuYPeDsKTJ2dHw1Dc5is4fMImHZeNJL3OQsk3+g9W6wVfdutGbyqZMLxubZf1jmGYelrAz
w2sSRVO6C+iu7XUweKibZeK9eFa13OZOhljO8fqcFOHKic+qxSWEXivF8w60ZaKLV05JcTAIFq/d
rAngJTBU1Q1gd7Kbx++cq2iN8uI1WXGL+iVRaE6DenLpMrAE75xkHlkobFdO4X2It6w6DMmk/I3r
zDpnvNPZfkQPLLL7acTICnDmViAj6HZ1403eK7T/ituRMzOmb92ntncWQ+MfGcbUc4uIiG4xc3O+
N42srWOVzHdTnsE1LGPw0uNAKKDhF802b0PrxGEu2NnQtp6tMA6PWPcWSMiQh565cUlExRshWaXa
m8j1XcYxsAIUKWuZKsb4yVX4L4Pt2NcGR2ebSfD+kLCAVd5npD6DwteNP14QUBeKA9HTmTwqYgur
dzyqLin3ntv0GtJiU6s9oAZQiITLwV/laB87I2j5pHAUrlx6mWa4SoLR76tTEJKspC7w3zNSYL4S
pFwQ4zVwdfZ9vjYz9wAHDbCUhHS6jU3b3l4LA4p3PHqGM1hoLTcFNP7yiISbwRygThbCUgxs6uxC
jBwyUgKtrXGqmmwJVEskqmKcWolfGhx7Rrz4AhaH6N9tkmBBB6HgssTg5kmeM4IVx03WoTPl9JBW
Dp5YJT1Kbw5xO0Em6bVEKk8YZ4f0g+FISwnDoP1rV6XFhxKie0J32/XbDHQAh6aSOJbtkEbymZE1
OT1j7ToOSzWp5ru0xhCzs+Og8LbTpLqPVQIM6V+LbIWbdBJfPdJ0wswR/JBWk1aCSsvMH4HCOE3S
dWmY8SDT53SDRSHf46uyT6gDXUl3oemuGkyU82aZu/CbX+j5AM+dpjvBGYNinDjQIPOFh8BNj0P6
apDcf42Jw0v3pvIqWkrUYeSKMemSJ74Hk/XAEvZywgDF8R0MMAevxrS82fEiR8FfreBKlJhcaApK
H1HPMuAgNIoT6ZayJer2cI1IgK8l2SHpVIUvNMyRo2BtLdW5YkCPOrLP0TKGQ2nd2UrQemFlaD8S
tyJ4tFykHC+CrHPvOdehwYpDDr+bxSYfdK8FGpaNlOCThG172RkJJ/hDmoo5yRYzI2qi1A0IafeE
5bfnw/qI7DJsMNbR1mZJIRa1yGTgq0CkCCSxX0A0l+BRUawyHkUl4ZKQN7kYu5BxkhjS5sSla5al
kxlLRh+eSz+naTB0szyQckZ9i2AbukBFPMiYdIE69V01nGdRH6tdOrl62gYyos8AToV/G3oOi1RV
R99QBvXPIQJPDqKYJn5Ip/W+gwGbeEzUzJPduANIeAOddpMOIEp3WNXEc2jT1D1UquhuEYDROuK3
5acRzfwtICXzTVZec+WqGctIymgm2hNII8I9ijmPXZHYKiSQHY7fnXAxEm8lSmWHFAbVFVuyM2iY
IS0L7Y0UAgZBMEUz488s+14VFcPsqq+sa9BNBYQ33+7Oq7yCouyroD2WKTGNZ6HSy4U9dPmLn/QE
zIQjuMAd/ALEhKiV0SM5gxL+JkIH/IyCw8G3B3LrW5LmM4o+f6F0RkvSb+Qcp+mGni/1TRwxgtlw
Odjde9qdjypx9au7DPVNJLlRtA4regyVBZ2eoDAPKO6s7beslNUPSrf0LnfW5mlaevMESj3geRMk
y2GnMzRkKOMwBXBAReDvxzp7s2vQrE6eTngQLMAM+JiW9DmcHV/tElSB4aFh5Nxs2PShaYBOlpju
HKY0YMx1AviBGC2cvNjhyGfz9TsF3kwOcmuGC+4j5XbmROlaWdFo24wsRSArIQIFKyPBf5WhWG3G
SwldhvqqQt5Wi/ELZZSpd/gD5Hii6di121E58gYsj3nDj9ixE2f5e1hCzaOoW8xLgVf4jrHm8AKc
u7s3kMibDT0VcDmOp/jFoB65EP+Bkw3NO6f5fQuFtDm1tp8AyuhC2ICHsWG+c56i0yeESuELcPf/
/Md//u9/v5v/in/UN3Uxx3X1j2osb+q0Gvr/+af85z8YGKx/9+z7//zT96RtCylC9JE+vczQVvzz
97e7tIr5l53/SKIEt2RfiD1xot+6pK3PRqYHHJdic/i3PwkqoG3bUuBjUE7w8ydpyQ4jSV7aW0Eq
xi3hFgtcFluTnDYyONn8Pz5N4F+TAJs813Z//jSeBxyEgY+czebguMdIBd99dsPx3GOc8PH7DxO/
XERHMj0IfBUiuPNt/+cPy2HeMyIn0wtFWYf5iMxOFirLe/n9x/x6ryT5qq4tEBUIP3Dsnz+mQTgF
4SkUIMWwil1B3VDJs0Zdr06zCKLo/vcf56xf+2/PhghD3ye7y5M4saQLYOfnz5vpFo6E56nbCoQ5
ZgLgWX1+7cYjDb6NkX2rj4xdEWuXzjS1hDe4QD534RgV3yymT+7eNzLJmZ/FYpoYsSz9AuSnigF/
TKJhdVZZ1oJJwL7Ddn38w7dfv93P3z4QoeIdxL3gk5bw6cmeSS1FJ7aoW0iPJVkEHnSfmYjHkt5c
crXUqvwKdnBNuszYM9jACggijX5phJv157//Mr9eSR61kDtG8aok8qyfr+Q427Ki4Z/cVbHfE0cl
YsWpzThfdZf4AKbwDtmMcS5+/6nrL/z5CoQyEPxPKofoSvHpHagy0JqjnqZbYtKj7yQwlQ+spww+
VgM4HaCJuPXL33+k8+tV5zMD1xWOhxGKv/z8S6tyzZIdbft25t6EZ8h3Z6CfxG4zE68iAon0Hs2t
OrI7l/RiQ6OK5tWiNFp2c6jjDlzbAJjrD6tB+OuVUA6Jy17oKdQTn69Es6AlNlNvbtcI3MEvwHbx
cJxpNxNyywi2AkgoBrkBy1t5p2RmN97+4cJ4P38F1lmbJFfUu2hVRCid9Sv+baHN/QFMzBw5txX1
BDVtM6XqSCG8WC8eKX83y1Dpiu79BEa+T+Y+IUPI1uU588vQzs+9JMcq2EM/LaG/sByJ3e+/oPz0
jPIFWShgKbDHhaET2J++YFd3kZ/jk76Ndess2bkaFaAnOhcJpa/GtWRdim6ezNmSBLhvWbUX39lm
nQrVrR3oEHRzR4UMZRAqBzaNiiTGew6UcX+BGRz4On0t/dHBayb3tLWY1W/7WZeAADMoQFTlYwYp
dSZqKjJbR3TDPVmjydBie2goCUlcsoJh58aWcyLYQ+qDcTibfCGXuMkPsI9JlkOuN823AUAjDRtq
SIY9VvJE77MCtcl5HaWoLFBN6gc5QR/fE+LJRHyblHM2XI+svOK2yf8a4RZWptUNmbkwKisKxmUL
Z4h4Mxdt2tFactu641sVLw4dobXFHlPjyEKn00lj9SzPx9ZcLxZctRukaxhz//A4f37L1nvlCDsU
tm+Hknu27hR/e5jIn7Er0JnOrQZZeQkLmTnFGsNBHiuoiW0lSN3Y5RDHNY2EMYKIqVuGRYl/kCmM
hYffPzrr6vW3dYZv4/LU0CrzQvZ2vtjP32aotYhH7HR3wxJ90b1JTiEm8q0uemF46fOPQFQQPKeo
/sNq8y8/WErXwVwahkp8ugyWFg24oqa7g7KVnOyM5Hq/6umwNW55k0GUeaEjxN/skAmffv+b/9ps
P/1oFleft9mR/vpS//yjEXvxLJg5uWuQaIU7jsUE4ZoGQx5KZgQbqDML7yGdHIQG5JPdaWTcz0WY
lX9YWH69Bp5wuQOuI6W02bF//h4QcpDD1tZ4N/o86SJy3I1TlPNlCZ/0CN0/fctslWwBKVtPf7gE
wacNhhu/3m7foQ8TSDzXn66/nRamR1Ja3FEV+qQMTR52n4MBg+bQNYJCCCIlKNhx0aUSM5SEolru
jZFjtxlmTDrJDtlhhiTMmlx1wjmno1uXRcd8mI6QoOzHXEKYvpqnqHWPOit1chxiFxmNAc5Gbmcz
JgzYE9ytG9WQOgdGp3Pc2w5Z1QXzUVIJi553gRlGal+RAOJS3OIXX4FYC9IN3IJEntE2nTpsTAlu
GxwiNXzLuAOWgKs8H/sHjkf1DWbH5WvEOhTdyrpt1dEYh97ohNEhPLTCzvpjjymT0fGgKJUTNIn+
+4KdtGQeQXPunKsHXAHih+a/9ZJM3TB0LC+rTI/WcQa7g34O8Aiy1YULNpx3gMBIfYKSN+78yQsI
TO5dRZeJkI32PrFozd4QBz+UFwDKiJWh2xHk8aaWU0SgIV6BNL3sTWnyg9+Z4A4GA1RSP4m6Z4xG
JsMwCI32VapSfoWABhSA4U9PnrdfqeOYMlxHSQrwDFoG7JbD4Nr6FJRIhJ60mLsT6tsMtaaijsU1
yEFrg5VpTvYqc3JsoWTy9Z2LtbIX2feOOQrxXOCDw+oYz61ovwY69tVN52KwufGzHlmzVyeS1OEZ
5vi+51wCTBXJDuyDVlf2FWMwP2sPi14QfXZE0gRbHDi8WIZu3/DaKUfXlz4CgAuHCHP1Q89lAEer
1E9uPRsmzJIuyC4m2Ivwi7LRezylLsIbfGGn3PguFGNExEm/ZWA2W1u7WILzBJ/yfJQ6qL8C7kfp
onFlPStbFlAuLQUCU8GAIHNnid1uPirt2tkL2NQsPIIvbWYsuS064K4OSGPIApmAvpm1ZnyCKjQs
zmbPFPYZLebpW1uUMf0piN64GAUop8deq8W7HPHP+4fERVwLSWuY/JKs5MxdkyPFdOH4pS/uh9kB
d7uix510J8pQzV94EIryrccpHF1Hxq31mYUgEtY5Jujm6DOswTfp6Ly8qPJ0kA9SxPF0ubS27DeT
Sdz3BcAHL5emC3Gh3RJH8Ba0RIthMMHAv2YwNsfSR+5ME3mxlvig0qQ/Q6KK1IHelxNwril9+9FY
TZCAeFbNGqMSyfqQBb1rymvYqbqx9pJGtYcgM+9vcXBmxY1Lugix33lpRV/+sFStx86fVmuXilOy
SCqb07f4q9T524ZJHYzjHznu3V+0xy2p1Chq62CSP0xISg/HcsEoyvb7Y9aq6gEUHBrMQNn+4xxV
Jbz0Uv5h9fx13ZYS0yQHc6RNdIU/FVdlYJN6iNTtlqdtoVc5BmZEyknb2GN4nSpxTBBMTNceA706
2fVI3pN/fw+TfLCAkgf9AsnOp41b9SWAVZOmd/TOOEFghc+/9CHJRKJsGbXjZzpJCO8n4Kn+rQmt
fm8hFP9DofapqmUT4a2h9QD7NmQLCz5tIibrTBE6ZHcVssTmDyGSIeU5Q8s5eqSro/w/bJi/blqK
GszjyEAVrdzP51wymHHZkp9+59t2clszi/8xRBBMFErJL7hMHO/fP63xoHCgdtgh1+rv0xY9NQPJ
3V5V3/WEEFUnCyeYwQgAI65r69oHU5wEwfXc6ifsddlxQpiK85HyCeUyga6/fxV+fe54BZQKHMFj
tz55P58XMMAsYeM4zZ3u6uJrD9n3kndCgrFbmguUBYvBGsoLq401/uGcuP7RP72E3GmqPiGpuz3c
zp+OTIXPBlqYtr7zxj67nkbP3hktxzfjBwD2Cknxh0Pq7ve/9198qKMYn1MFA8B3ws+PF9Ksqlfp
cBcxwt31Yx3ssyaxL2e7Th5BVuTnjF3EH37pLxeZ/ZZaE7AMEsnAF59e7tyfCcBr7OguL9R4IFkg
fQiyoH6HiUYsas1W7lxgjYq+VENIe/b3v/hffLgrXJ9HW3CZ5eduFGTbGn/UlN2jOi+WHRKi9gSh
QB6dhvwxP0zrfuPT6rB3dkVq3O8/fL2HP91jd+1NsaywJ/sMzz8tKczI8NSaprgXMtGIzG3uLGeN
S9sUkNSA9CK8yr0vHvqJcyvNnPvff/yvd5vNj15PSDnA9XfEz083HKwF3n1t3QKMMNmBdJlkvmTG
k4mdEO68cxSKyk2NIfRPBf6vywpCSwbj9G5ZTKF0fPpkBxl1PTfZ3TS28U2TwnHfINdj+GNSYGwU
tPYfLrX7y6ZmS09Qf6Ce4TH7ZQshy4kDI83p2zxlEkj7Hb74NlEBahNyTHMHPSWpfgvxlN5haEkY
ZwuPkpDAY6j5zWUTtOuRbIjr9pwpvZetCQacy8BXLbDcSzRrbF+kzZJqMnvh99kHz5VjAzJpTRYP
FhdkHWnHcf4PD/AvN9Hl1/DS0YdQvLju53Uix6hvFSSgZXla3Hmlb53gLpAc5rZCnrJ8ii6nhRSa
3z86v9xAZr0AVEBGwLfg9fn0qUvogYmLhbhrIysKLmZMuZdRW9Z7t27DnCATa3z//Sf+svO5bqDW
kwfSc/a/cH2R/3YowUiGbB478h1KtPKhb4ml9NEiH4HCen94Vn69pLwMPC0OO55Pp/rTexEjJ5jw
w8b3uJS651q7r2iHFTxYD0H3GI356o3M/t3ynJOz4Hzh2jJgcw8/XdGOXB2iQrHCpr0XX1AnBlub
9COOlpG8hkTpX7QVR80Nj9L0h9bnr5eWT0Y/7vNGMuBwPr2Ni2tqkxdjcl/TlSHhJIbV60xd/AXi
Csbb399Hz/4XH4cTbW2xCnZX2gE/38mah5m6LfXvOFG13S3mCt2yzC+4k/fQz0X/A7lvND0sXmCj
XIqdkoYjx34m1/VoJhvaQYiivx8Gpzoot7G+A40gIq1P0/JGk+4YHbyRFGsMSFla0nprTXLeBnnv
kcNg++Tu9SOIYwKBVhz2gAowXd0IZXemNYSdGyoAZ3xHWREW17kMWpvKDkqS+YLJjpy5wfIa2H26
J0Xao5J/asq0fCT5MSEmNE3B6Cz4bElLgVD+7nBWzne1yroY+1HvTfBEqvy678Yg2nGYtwnqSqru
R9CLGWTB2DfDFapH6zWTYhqvndz0T0lXWy9BNfbvBRjCbB+bfrlRsozIC5xQL17a3ijvhCmXd03/
7T4pO2I28ommMvpBw5Q+dV2YhQy6kivtuWm00Tbg+fOhzOq7MXLG4ayq+kXuamYS2wZCQ3COSJ8g
IebxCBUEYPcSsbVZ4hPTNwSOAY7SJ5DIaLDGuG8+kADiTMY80/XHIrB1co/SpbF+oC9r65t5zLMd
J+XaHGS4prVHNFguoQzh96WlO3zwf+Hecm7W76FCgrQXA2x/FGj29Ghp3IPPNfRPEvnYSc8Jx/Qw
depozHZz4oyvHptIvc8wxfYbWnc9Ekuasd6mQQ5FLcDfVzsX/wGIczeva0UiYcxckwwqN7wJqNDM
IbDrubsU9EvSR9lnpGFEVJgGb1DsFSdjOIRuEkK3/K0UtTx1dQXwlF5jDYEFA4k4yrQsx6t2pl8D
Dgr+55Mv2zw6J00THyRxpFEKZZcaL2y+lu6q4JU4Z55Gf47yHbq08TgRS+fdQ0HqBWP7ossOxIwj
iefgPePDcEOKYsuNFoNEow5eFO0t9Y7yEQnAAMX9sWVujrWZ6MnsQjqqqle6BGaAMhjL+qxKovSN
bG4L72WcWrQPplUcvJsanb3HVHDkMI3t17Koyo7ozqY66DCBb5ylcXA1dAvps21EwvQLje+62dG0
m/01WgiIhc/zD6VxDuf0eUIS9p3Ff+hvR2zL12jUyE5okpJxwcjiNuIaHZiHwXV3XiB/DvYNJBHF
2N5PlboLItr9lwWs6EvdTaF94hTKKkIfIkcIgVoqaWcEOVh5v2AEM+YQrlq2x3oyf7GQfJHoDV91
RoSmSoZH2F6syjuYSSOejOBaTyc8EBYujClHMun7Pd+oB4Err7KkG146wgbeFwia3wuHhxsNSgab
s5/C/isGVJNeElWW1WdmrnCtLDPUG5FmBpZED176zDaRNbH9V+mLHAmI+R51wSBoQ4xAidwxc99b
MZjolDdjSLxeSUmx0+RGpCi4mAiusLsCnRzxj+I2CcGabnOv0wDeexQy59PQxst9Nkqsg9ipB85o
Uln5sUW3j2djaOST4XmUqFrYLU75bBkGiySsoQhJpvyQNWnabO0mNij2KTlAzBm0fDt7CiJxhpsx
AwzkYzLkCoIzA0xUuhFdwyJ1dkPUiWv0ej4y4AyrTHrgfKRoToqieRGhk+rNKCNdI43yCc57Xfjz
CYrCPXqoOEDIx8GLxvFqimjhbUsnqLqjKRUmQBG76gkHIP6mSHTd1chVJaSlXYOWL7wGT8XBnWiM
bITlZOXBSCgu4LkZIOSiQjUedNTkd6GCOgBolmwctTWImZsd9hwLyFA9h3v+ALc9qnqof+Rzqn+g
e68ePcfpxxPu8EGgEEG/dopbe+k3Nvon2vC+7N+ayXPlte2l5HW6RJWRGuc1XnI+Dza2QdqTQAx3
rWlq90iIwAq/akz3UWPLIim8qK0fVifi6WIcQ9nuW5IVkz8cU37tqlMkh9KTHCz/agx8OjL4tcKb
kUti04jFRnSPzpLvDvaIZCrLiskTxIL2iHfRfxA0WcGuef/H2Xnttq20a/iKCLANy6m6S+xIshNn
nRBxCnsd9qvfD/OfRJQhIhtYCBZWwWiGU77yli5/hrJmioUIQruKrqefAtaD2IzqGRoZl2+6LQro
R1Hrnc2s6XYGlhhPoDeLdahmcPq0JAt36Foom85XvW+JjmheqFXGfyAXtVOBhJe7EGV88IOERXYF
yoD95YDtuvxB+B2j5NSZ4QsCkALXiTL41iRugNKnGLIA23t0Xkva2oTo+jjcY2nPGxVjI/lV6IX6
XrfIkdwOfK6jSpNOLx9q6q1SS5hFlabBr0n8wTjRiPeRrxBRsVFNB1KwGOQJy19EpPy86RZW4jpS
Z1ibghFJNi4E87hyrNC1QmLUOE2sXVCQSOxyp6Ohl4zpk2Xl53+fJckIdWCH8tRVmgUtfsgMXRon
BeDtf1DGJz9VUD74RVHnbUQmD2WpJv9ap6F9bgmSWJvElMLRrISQFwh9RoBoz5giIHLsuyUai3na
PmOQCq9VGdCDrmlsrYQrnXzhHE7H7DKLdzRNN4ic4d44rjHb+2HKHhdp65yargDaaJm0UnrdDUFY
CTQTmtgMD+jvNMa60Nhf6KZD2Li96h/8BIMSFyk1BVLX0me7nW591WOgkp3rPsYYtIsRIO6wgAKA
jvUp3WmUUn10bd6gCGM4k8Sifbr9C663GSLLKgbUVDG4Bdxp9/+VnlHDUVFBs+WZPMOY1Fa6yRdM
M+8hxGcnqVfZ6+0B/2AAZstuc7qn9BfMEi3V2YhFUSM62EIBRRUGIc8uc+6CElDVJh4BECQrUUjr
NxJj4TPtBUW59w1iEYTGK9rugFDh3sdRjPdQyDu6FaWZ/pokAei8dR48NOGiqLSPwqp7tAdUzRc2
zfVt4DhcTyTtKNDxN8blr/ctW+KAHVTnSfSlIFpv3G2faA6qU2qrQHsI2g3XBbLht5fteqeQruuu
TeGHPqxqzMZ1K1Vh4eribEDWIbGBA57u6wYf59WI/wrxZo1zEkjYoXvr4qbsJoKo3y/8iuvdQuFA
F1MJgYyeguPl7EtaX0mXa/l5xJPwvWRcvLIDmIeg/5W13o/q3e1pXw3oqsDabK4Ik/dAm1faSlXC
F8HU66xBYvxUduqw6UJT3NP8K++NyGkX6iNXy+wKW2iaRUVRpZcyL6SCnnXLSgsQoCghwa3QJnC+
Azzu/jODUTxyV70NAhWlvFHVuzjEhfkfF1jjqdGJT5z/DW/MjqOLXrlIGlC3ShkWwX3shVXy2S4w
sj7Ax0YE3y5EYC3cAfM9zaAsM5LuhrAo6M5fuMzPwjRKHOdzjM7+z7oma95L/qm+11WeoK3VIzaz
w6GxrM63P++8isv1S2+CToWu67Qe5hAPEKaA1SATHwGwuO+YSmFcmo+auY10t3O3YoyUb1CPFazG
LeCtC5vrCmGi6YITjIwv21knIpt2w1+XH1g9WGNC+Mc8K/vvva5YW+xv02JtoGb/LYEFs8c4RDni
EBtBz4wb9I7bceUQgC/Vrq6CQn4LXQPaNUidgiubY8qU0jMlKIfkiFzqcO+glQVNXY8O6FOND8j0
AAJuXNfHoJfIYO85Y/ylrUbPONz+Ih/8DqJPclAwpSwLTYnLNYHQYDQd5fUj9qLZXTUM6ZNZ9TZ5
IOCkH1XsaN9ts5dnUP3KLwqU/hbu+cIbcb0tLOpaKgfRFBTn5i07N0btNEpacWxa2qprK4P5uiFL
UF8rFTLaJjAxokE8Fh/BFSSXZgkvfH0gqMnaJoVL0D6qac9CviYZa/Ri1f5YG0YKE6hPd6M9eTx6
sIoTo1PuWKKll2Va2L/fRQ3NYc3mndNUwX03L5QiK2i0Bf7QR1mPCLJYXobvXpcI5Y7KTrS//Znn
9+o0DGtL7EUbYToCl185BKlQ4YelHfFYgxZmUcJdBan0fodoyO18w3TWtwecX6x/BgRGAlYMCW7e
j8sBZdrLLhKAucxxdFHaGLNPVgAw/gmoR3vHPo6/0D0XW2q46Ns5YxI429u/4KMpc6sTZ9lgydhX
l7/AzBEWrZBBPo667uOa5VXt8OQ3vrbzslDT7hJ6k8lCS/5qI7PMAhFRKvzMmd10OWYIpiWV8aAe
hd8AxhcQLA6UVhpU+J3WNh6pIkHYTz0PVdjcC37envEHaz69JVzpFFsMx5yNjpxxltpeYRxb/FvE
qjSC6mth2uourpu0PvB6RfssoErVB6mNNNWgLCz51ZY2JtAcbRuX7JLO5GyX0Wwo1EHRoYHTMas3
Jn6D5h0kKmVVuR7mC7en+weqfXGCqFlrKheXzrRpccwiSxlkOjUk1z1mkUsbrCxbYeFqnpvdIz3Q
Gs9XGUOhTr0A0TW8JABk5oiRKO8AWAyDijWC2IcGFfEtWlNhvGvgoML4aM0AwNS6RL0mRQMSupy9
RfUDkeJChVyVR4IkDXIbYv46BinIoo2DXI0WWFbYLmEKDhd2MSXxsChaC+KYg2dtL6aco3bN+jls
+6heSuynbztfC0J6jZ1OQGMasytMtiHGHaNnHZOhp+TU5sfIMHtzhZGGucGlmmwC03v7ocELd4uu
Wrc3cWD/jhL68Ob6mK6AGlWXftT0vWc/akIoT8p8jjH1TS6PQ2DqLfzKeDxqGcXuPTSwyn2Eu4ez
N5ToTMHWJymoMrZa6W6LWk+Vvc8tFp4irciUhe1ydckjse+gETX1b3VXF9Pm/evxB2+HHiPmDUdd
zwI88/LA24RDP7RrWyvE1pmqY1HsGZvbu/SjYV3oO4TRxDxXKPmk8O3G1HPtiIirKu7QF7BAqecB
VeuyLFrlUQLF2smyrhcaVR8cRt4z8C+8aA4Nsul+/Gu+fSX0ACyhegQAF/+2KgevgUpB7C/i4JYL
s/yDsJh9agT4GJD0GgTpn2bSX6Px2GUuthzq0YMt8s0HnIC6EYE++ullEmyAQIzRA8B9fEeQwcGc
0e9oWGhZVN1poIsfYdgP7eewVa23Fsoi/HVlhBrb+5W6qaw6GrZdQTfi3ADNDtZ1UIX2Jnfs8hCO
AnvaPC4yd2N2GC8dhqqdUO/aUCMRERguhLHbn/SDW55a1dQY02g/UrO5XFkNh5imanvjWESuv50U
kdaWUWKMVRlGcaDEjM/GSIf3t5IF5lK89sFnBQ/7v0WeQshpv/210CZYvVhKTz9qLpAaqqZu7JVr
6YxtdTcAkTbOqHN0e2znDfUT6XP2ySWHw9WKkteDH4zOgOBa3U2Sn4pIP0FL7J7jOHP0hR3xwfPL
IzMVO+jR0jSaXc6aL0Zc0QkAqsFWv8Bfx6krln2zTtH1zVCorMLzv34WDT6CQ4UHhMoEIbhcmRR9
Ay1NKv2oW+roPzco178GupIMm95utZrkStW+gbIP/DvDluaX26NfP75Udajd8SclNUorl6MPdWuA
LeTtayaSkESa5Ac8+Ra1WwBnSokZOaUlF9ss6uNSwWny9vDXyw1g2aTGQpGZeMuZPb3M0uRyHY2j
X4T1tkXOEiJqqiMwEocavQazHre3R7zeiASuJC7w69iPV4kDoM0GgUaAGl7oQ26IbZMmIGYM9toM
S/3z7cGub1EGA5ZNhsIiUz+cre6AsLYsMnGshwCro96uld/0UiABWIbafxrUOHhJ67q9uz3sR3Pk
0eAvGxYAlaDLYVnSSEnZazinKPG7ojjUl8AC2fc4KmASfXuwj+Y4gYyAMmjImc5PjE6rBiVoBivQ
eEF6u1eUo9V66jOoV7+YpBV4ySV2NbeHvc4A2bNTkcfVYbVQGZ2F6noQgrnJPXgiCPfCJzSht0Fc
QRRHhJiAZ1kqf0qasBSIlXCbjcLfkhzp3/4/P8OeUlHDUA0QpJdrjYgV6kSKbR5bQ9GAVhnxzoIM
AU4VMbUHLBmgeUdD8WMIQudJytyjKhMuvdbXJQI6Slyu3OwcU2p+s3NkiRJzE8fS+AiywZtyoBu+
p8Xku1vuW3BubRVYn3EasjKCQvymYBajkMKFEiSTHE45HG+vywcHG+yZBk8HxJ9Jrf5yWRAoyBLU
0E2E5+PwXq3CYAc3RZ90lePHGrHrhXv7essDpFGJmoH4/XnPL8cLIsLdWDTe57HkYV7JKi2+qgkS
MRnSptXCHXJ9aU5QQiYGQ4s43pn+/V+PmevFASTlIj5qPXrSz3WFXPCezLHdoEMXYF6KfLm9yYKy
/GZZY/KGVxEokH8+dySItF24vIGQ0hW7/BG1MQglF0N+zBuZvvN7Gnzr0FdZx3nqjHvP8/WHGGGw
hXj06sNyT7PbJwAtuSKZ0+WwGo9S63d0YOIeIe6dC4WSwuOd0OpC7pCYyRameT0em4eIi94WKTll
x8vxcrhuwxjqHj4TuEPdFXkevFHVxXwFCBVC3bHZjwsM0Q+HhBRNKgqd6SpBy2DHgVtw3KMUddHc
5a4I92ViuyisiazvsPpDon9hWa86ihzfiRgLEJ36CvHo7B4JrASb3Tz1TwlKbYgfjWpWvU0+KONL
LxFv2VRwweW9XrrJJ5tKwLAdXB+WGSSatL8r6xKfuxbRdmXhYF3tdfr8UCVVG+9MDtf8mnWDQRQk
X+4xtevmNa669A0gBIp8qgyl+dxiI/697IImOeKdmG0h3YcL+dgHn4N6L6KRKtU2uGWz16zV0hI9
68E/tZHS3et+qH/DkSCH2oU3LgpoiW8u7LmrSJk50+macPiQkCmNXO45TC5wHmc5jpCdRuUhN5L0
Likch9Pco1uBUn1hboIwRQuS7ALKyu278+ouM4UL+IzNJ0j+bGs2YbxE67gHhXIKyhoLvA7lrL0E
iB/sRYu+2e3BrudqcW0yT0r5FNf1afX/ustaow5RpSrjU6Qo9V3B0/IyitL4j4z2zQVPtYOdgeMz
LSp6OLeHvn7Cp28KbW8CJ/NSzBNtIweEj6g2Y9Ov/gLw39xrQ47uWadU3xAwysF5heG69pQKNbEs
/N2D6Fg47B8cvIkRQEsBc9QpmJi+xl8LgHGFgpN2ax8N2cMfWkFjqs9h7yvi2cH7bVzBaCJ6Cak3
w7QHiu8dTCVD+EgruwgZOD3QH6tJYnth2//pZ1zkphD6IKkLQPqka5zByx+mwIPCszlyj3WkDv7n
yLe7aIUHwbizUtSOd1DFBm9fBL6KQowl0UWEYy4RAqt8/4BFMeYWEPq8CMcyBzE6LENQGSnKvHjw
hUXyafoDcOUISOyusd3+N+jC9nMN42s8IVpe4DlpqWWxTUrDOC18+Omnz6dGO9fVpuuVqGl2wKIo
HjW7bjlgdE2qbegb9hqLTf+u5pahnBz6UPM0kw6HamoPyaAP+9Gu4kcbJeWFw3YVvrLK/BDECSxz
4kPMfkrDq2NbXu8hGWuI9ABR1P/iW1plb6Xa+e0qdRwkLH08rc+3F+GDgXnTaGeDyp1SkdnBQ1ez
yT1uoKMrKuTEFOzx3kJgfO0ehlCPYR6GU4EfKOPCqbu+XQjI4L/TpqTmCufpclv9UQqCMOuf6lpo
KXw1rVwDsi61lUAwb6GyfB2YThwA3TWpc5LjwXa5HM0pqjproRKdmiTxfwWeLeM9ksdG/dwhTSe2
A138iSptKfVjWuOCd6btjtSxocVI3Um1VBaO1UeXDtfc9JpNpT316lihimqWrRWcQhQ0Xwse86cm
V+nQaMYkZFiHJfKwcX+Xpgj1A/Jt+xUuRPX+9te3jOsj8Kd7RMeBLj2dvcuFwQ0BWAW+eMdOabLi
Du1bbFahTOpQ5wHcjNs0zFtQZ2gBAjRsbfHmCwkwsMDSvDn0uZJ5rx5ebxhJmcnwq+8MGLmOW9rP
OuISn0ctCPBdadW2XHtDn50H+I5i7eAJXj8BnkHKrzFT/9PoB8kvuyHugMSRGY+VCwZ658dGFJ4d
FRXdtWJJPOsg7Q8M7sQQVjjPnnWvIZm+FY0fVju8LtAO8srI0fYir5V9kzjQpoRHukRdS/XcDQ3i
PPwRaUF5qGiSI+WLOmK0li37HvKvlM6OHYu6pesMsfbQuB0WioS32edyiNrhsYay3aH+rgTlPSoy
qvHdEAmqTBJo77Dt0a6A2Bo4uPU4YTk+o7do/Fe4GfI5aJKFr7c/3h99nNn9NQX/0/HliQZufvnx
MDBPBMr93rE2s+FnZ4XWFxSSqmATOIqFCyv4YuTJoVbizDTUqNmm0kmbd53n7I/KEQLcsawrLHvb
sn4yQTOjeejkzQ8jyhCkKCiX7fFzl8XCZfenPTv74VQi0P7h1iNjnLc6wqxvkWFzlWMwZmm78RsM
eNe57w2Ye1D0Dh5avU3KZ7+WqrNX6JJV0Ng7UhqZYt61KsASk11VnYHiuNI3qrllkzeHJpERwHQU
HN9HT2VHGIlafNe6KD7bGI+ZW3CxKqZzNVChbT7q6bMoOgsMZ2wJBpZphDtgixkC+72NUQjGfImQ
q2TRVkXQDuW2NtKl5sN1XDlRk0yYWYiBCIR1Lj+iVdtmbiHReYoD7D2ecaAZv0Vm1YZPFQS4Ay0R
+X5731yPaNNpgkqDWQswvDkqJ+gNPHpiNz2FvtRVSO068UNqt9XKl8MR+5944a7/aEA61Ai/Altw
KM5cThHbBM3WPVmc0Lt3Drw4EJSHJgl/Fh4WantVeoVcqOhdP2s2BCCoo3gDT4Xe2YWf+ErqjlpT
nOC4SDyIU/ubTIwRo5I0i9YGcnjlqoKqvzDsdZpCPEGKyB8QSqE1Xs40zbFxFqGdnToX38InHN1a
TGPcvvwJTR/gu246I066Hfz91SiU1sKLHtR+8+8LzrkiWZrIrAIRtMuf0dr4IVREDCcgKlC1pSq2
3D/BN8v00F8g9lqIXj/4wBDrTNpUtIfgVM72cN37nQLKoDrlkOb3ae7952K49wj4We7RzwlOtzfw
B48nU6NhwrYxKWjO+yUZDfFuGIzy5MEuxBNpwOkDXwHMMldJZQy7ivc92BJTaPoDyGr0ZkWbY2Wq
9UhsLmSmH83dpciEFQZSPteKF7TooM211cn3vG7v62PxaMSaMYJJyJ9R26cxdnv2f3Khy9vTZltz
6XOKQX3MZy+jyHQph2cnKzQRbfICVbxTj+rdw1hgxI6G5iSFOEifoVWY9SGoUD9/VsErZ0h9G12N
X2PpwOFQM8WAb6Th3ewC5kQgx4zJaEvDLDbSz/BeUpsRt6+GawRBRacx4KHkcbsL0GrFZdaBD7FR
IszRPru9bS48Ex+cYfYvBTXXBGsF/uJyF7tmpBi9VSensmqSFxXvsl2SKikDGt19UYzxHa/L3e3F
/SAPs6H+A2Qh5UU7ZZ71qtTJ0WZxvWOYUnb6TgKCRMMqB6bvr6p6KMy3DHcKfEm7IVOf7Kp27zsL
UNb9MJZwcNao+xX3OcX4pdLiB78MES0SsSlotBx13rBPdew5K2+0TyZY3BMbrdqgLGv8V3aVvrcU
GX3VA0ytArdhD/i+VdyXkDp1BBNR+UTpRxv++dTTLtIniUAg19S+Z7Hj4NahjSeQffJDLc5W1YCS
X4pIRo91Nk4KRQz8a2FLXB+2qa6sAoW1AQHb81Q9CLHzi9rYPiUtjqPQkgBdswjDaxihVox6adUv
BFnTJC4PGyNSUOeICwIWd3a1dTBbnaRmxNgbx2+YbpnrZBxDa1WVWbu9vfmoNcxHAzIPlHJ6mblQ
1XlW5Im4BIQUuLwf9th8D/CNaFF3jpIkeqceg4Pvzh8DlELLvA51dHU6tJz5tvjNvXLnJO4bICxF
qivOOsamoD8VuIfYdSQHkVsJlrkV3WU6xVHrbHL0qP3v+AigkyVQ/xTrCA286tAHmX+PxnUVPapO
TbwFCamH+JN25otfG775NMF341Ux+cmzEFrUYONIt1fL73u9GIj4getoycYxHWW4h9Oqf9L9VIpm
Dc5BhbOGe65Objm4+qtC4s8TRYkBEgNOtxC0TfSqRGp4O8jLaCcKtUIeVsEc4qvdGu3TFNrHh8qK
xA72VVBvSvQisk3HTZHQL/dddGgUFX7IukNdSH1tSqNWVzEhJ7ZsXTUeHaV07W0i3PY9MBGD2jgi
x5Ox7tSz1gttwOEkM1vvLorywnu0Akz2COc1cUwdT2LarifaV5HFcliVueZ9jvK+MzfpaEi0po1a
/0U8KowvGccwf8h9gbZZG4/lO0qe1feqoY62b1RNPnCeFWUV6T5GGXGcD+FLldN5NbomeYOxXh5D
0y8HZFFj74Q4sIBsV8TxOm2p121wUZcPsE7yaB2WvX2yoL19weOjfYnt2PvRxq6WrCjDZ/ji6L7/
Vrip+4sapeZtwT6X/jnL6Xeu05hkAK8JSJtrlAHq5CnDOaZ7ijALerdrm3xq0CLqwKXhBnDmEhi7
q6DRB38/UDgsNqEr1Rp6VibfsSSpnIdACyJ8OLFSCXFQCl0M5zL08j85o1e7RxutAcjjamo9OPrQ
vVL3xLtDmi6updBo3XWFbi1Sq1WA0usQDuXRGjMcA0DK+fUqiqyiIE2bLgCMMaW9UpXG/Q9xifx7
U+hd/MSkgg1C+E6zHTsvuPfgmekrs1Ob7jw4WFRu8HUd+m3lxeWvwgNFSiCqdiNWlXaTvDa0EXVI
hhiors1WavYLupbee4f/iXJuqHDjxK7GOFvaReMF+yBF5Y3SzNBWaMnmw7guihSvFxwSBHZBBW23
71VNX2Qt6SKm2wg5p+l4+cjnhWGNzUJD3x0RnD7QSMjcAuoK3s1YVkRqCUrd0lvtrc1gCn7TitLU
n32oJs3ZYPnfqOXk7bsZYC+JdbYr9fwu8JPuUW21Kv8P17u8OYISH6mwdRUCR6hySvtHI/2o+y2D
0LSeJMjRcZeaaTasCjT973M1dPsVuqiFwScC4yti6T4XGDSIB2yO1f6hSdrJcqJCqHKNADNZ08aD
afsESFCk9/yHybaGnNpbazCJ1CkToriJqUEUc8DaTwu/pCIOEPhRi/ouGUv08Me6HrBBAoWDwLGP
mwD2UmZpn0Cf+bjdKLF0NngAYQNRV2X3XOEhqN2FqqLsrTYS7h7PDFxEa5SnYAA3Q9juMrdGyUgv
kwGOlu9I/84a3WF8ac0CYyPm6+WvURT1ZJNJBaJMK3Xrs1nXvrY10zr9VSsQrxeeyqtQhlcbPMeE
btDQepxX2QwKJwXajcNJ9XVx9IDsYivM/kONGunme3M0tXDvJV68hGy4er7oWDlEMzR1JimdeR7E
C+M7LannyUoy5Wec+y81xYtwo6PWIBcC06vHWUysJGi3Dkke/iSzSrFqolwgEsM5ZRmm53kxpri8
J0a58gYhTnpdDQuh93UeQNmDftU0s0lfY642N1JjSqxSh4gNEW6rsYeewj7PfjaBpT1plezvVUsa
e20ULS5fCKHj/9Oab7df7XnOR7cb7ApVTG71qcU8tTb+qtzjRt/hgmWnZ30wcn1lFLTDtCYP31Gd
j3aVGpHkjUjZ9FCMO3CPFdYCC9XE+faafgK9YIsSJwg9eGmXP8GKHAWHPD8/N6LS/Y1r1C64vBLt
JteO6segqSrUoPP01+2ZTzP7OzZiWHwSaVCBU5ziwFkNN+gKFAUrvTg7sGm8Zy/LaJDwqeTX0Qj8
feG3ub9JM3KFTwYE7a+3R59v7Wn0iWPIp2dfs9/mkxaYDAFrO1PAgGqZZrl9jBO9vbNkC/339mDX
e1tFjoPnCVwyxKL53k5zLUITWE3OWtGU3k6N9P6Xgl+Ov4oxq5D3aLLpC7WE66L1hHkk5GeHU8yA
IXU5QQRZGmlyD5+kEearREBDj3Cz+1TKkugLyabiqUPp1NkMMpHvRe5N/okmUv6pSWH9XyPviVsA
r4g8l3D/SlQywj0r9fWsP+EUK1B50DAxU+raXKmito9urfgLyJr550WbjXYrnQFgWQA45vpsWaja
Y9IYw0kUybjqykAcUiPuvgx17i0RaedfFxE4im8ovUzdP9uckxvtMUaGII7ts97Vk/OB6QYrAIy9
s6Whpr+bPubdCxvqqq/GjOypfmFwNds8C7NrA5J2lweVW75g/g1VYpWqgzBQDsjsiLCsTP0DMMlO
+5KrPbE68fzobkDOGO+5r9MDrRwfn5pexvaI5ZaqYm7ZR0608zgCj8LwLB5YA2c2tGyd/hO5f4sz
/WQKss4NBBp/qorff0UjXPuWNH1vnW8fl+sLCZ1wKJKQNVlZUIyXWxdZclzDnKx+aVCV+j2BFh8r
8oOXuO6HtdJL6wGzyujL7UH/XPeX9xFpE7iFCQbGOZ3fxGnjO8XoZPkLGqFVsU4rD8/Kxg59Wo2N
Le4CFDc3yGCl/i4dKmHfO+hfHQqpVMYenkpbrDSrGYo96Wx/wFM66Q/6oNT96fbvNK+uTRDFDseI
6Bb2kph2498PhgAZE5dSP+MHW8AvoIpT7w3sFBeO7PwEQRq1uJYn7iEFXx7ny3G0OkdUk/7+uS1l
NOxwsP4pgJ7hmdtiUr7w+H80KY7qNB9wmrTyLweDY47LGFJDZyVT0HqI/Sy4s1GZGBZuxY8m9fc4
szencbQowedaP5MLlNhsugAS8GCWgzd5nYMou/2tPhoORoiKatr0rs7bdIgd2EXvjMY5zPWMkK0I
H4QIkx8qHs9LVdvrJaQkD5txelWnIWfxUxhltR2EOpmGF3ffOqXA26Sl3vr6r1Oi3+DY1MVRHreZ
2OWXKktVryK6yS9+X2KdpTX1yKVO121yvtHfbw82ffaLI0mVkpAEbIfGVuMduxzMQgZac9AtejHy
uMH/Mc3cdxI/eDxOYw6PwMXCFxFGxW8s7s1u4QBc3ULT4GCFaK/S/zXmXV9gA8YYU494IWtCacfV
ZWpsMiSPMGT2E29fF3F2p3nWuFBE/GjSiElSEAcV54CPu5x06ODFK+0qegnqyqN4CFF/i0+9/zKi
qPiSx1Na3zWqhfmLKK1/DVU4fVMZBSyeCZ4E6O3l6DbaMIg3lclLGlHGNbo4W+N9pXw3ZVncNYFc
qsldHZFpPEJrNi0oXzHvQgLy9IIUfOELhARHuQ+wFy12PZYPwGjibHAXHs6rU4JW2YTBstkQ8FHn
BVrdqmydwADlrMqvUyonqfnTHYsl8vYVJ4O2/AS7m8IeWH+0yy6XEWcrFIHLdHhxQsoj/6ERatib
scQYdhNVbfPJSqikHfTGcr2tQUuNGmtnlWW5z4Q73Cd2KDCOsjo5HhCZr61NLYrB2aJUJ7uArHeo
xvvSKpPqxXGweMlVtdKgpSsNnkntiDZZpStk9Xgbk9HXez1OQko0RWahUFlF34NQ+kscn6sPiS/K
xHUh3pzgEvOVrYjT7doLmpfRUmxwGb39pqHXtC+tplrIh6+HYp9QToUzropr9APmfn4nCH9e4KPU
L0EQuzrW1fKEIo5odrevoOtI6w+tS51AOsC8HDH7kgBvQ4D4evXSjKgu771eJgfEil28xbywrn5j
34QJKUiXUewDoynOQP9H6uZjT7FD82Sag98dxyDbqNJWjoOalhgslbIHPtD6JmI9pj/+iHzMwdbS
avTfgmjtQBVgKHZKPUldRUogy+cSVmO6gGy5umomkqhLyEoOShI0j1w54lWMA3vzotmybdcaFGNY
YEXzuder/Oug4/ttor65R/FdW7hdr4Lm6euhnspJpEJO5/rygGhuWvoeIkYvRUAtb62htFmuEGjD
yacK1VLu0wCTpoVBr6706TTS1oRBxAGl9XA5aFMSVNqFXr9opdb0e3w/M9ApGM8bG8K17imDkr3D
yuyfnxLGJeuh/k804JIrXI5bVQLvK6NqX3QEvTGdR9TuHt3cOweizreW7A0xQUtfqqhcHRNTY0ju
1AmJSwQ327ltgJB/LTzlJWuoaaJ6BJZj5bZKku68zk6K7e2TcpVx0k21LboqaBbCFoGNezlLUEfg
27IheB0ArT+EJU1yLeiiRyp9n8Iq31tmqD3j8C6fKNSJQ8OUn8qqkwsf+aquA76aCfMzJhnMqdd1
+TuwC0nZ7nH0Kn05bs0k1LHoCSQW4B4iXTjNjoF8HIqy8Fb41/YU7IGIwC6wpLuwJFf7jV+C3gM4
NepLeMTOnvI67AraBX30avBex9DvvGTfhWOw14qxenPbwdgSvi9dj1e9PtJCrqvJzWMqbPHH5QJI
xOjasLeT1xjt6+cS5cpoVaipcVd1Oap+nmIqIVp9bVmszBrzgcop7E8OAKpg3RRlueUb0vZd2B1X
B96c1AUotyF4RC1g/j5Enqt1ql8UrwUm4TVG8w5OBNJo7JWUpiNXQdnYNcqRie1vimyoykOPwUK8
xaJUeXH6MvpZmorzI1Vq+tBGQCK+1pOg2csu6RaKB38SzIu4k/97esfYRQDH+fyXC1jiQS7HMhjO
YD/LDLMaYjVQPSFYNnq2slu1oc+1Lr1EA3nUOZOnuiuS32arpG98Gzk8DID8v+BAo/9r3xSwAOdr
wmtxlfEIzj4uUHWAgY3bI9Vv44SDLthJl7iwTOan6R2KKWg43v5011+OEacmJsh5HH3msJTMdDGZ
V5r+nIRe6uJfH3iPGPbgR5piEgfSqzfwovj/jAl5YYoJ4dHO7q4mblO9tfv+HJKfnmzLGeARFN1X
bUCDjENv/r493tVLyKraUDQA3VDnhm52+cUnYErNd+zP5ijufZnJfB1ayfCqF7ZSUhJFKY8dLD+X
lVX86yPM0ADliUXZaBaY/cuhUXwJHfCRw5lqnDw0jiI2ODyLH3mhyl3cCPNObX3nNc3M+vX2pKcL
eb7NSTQA6oMMAFI3e4OtVPMcRzKylo7x0eyKsqIPr2kbxdeNf43ZEPGmWgW4idxmyvMvZ+kXpYtH
7DCe40aTb1rv1A+erdTNBpdvc6l28cGOZTBoCxZYlym5uByMgLyN0QEbzoBrqJnXjqw0sLBNU6yk
2gSfqrh0l9jBH44JT3Li8dkgsWc7qKtb1JPamgn64kdfOfgeO7QmlV0eV6aOYya6tZvb3+/6eWGz
grx26AxB0ZxLujkVhBPXGYcztyYGuwY0X7ca9HXVpParR3v+UIpI/Lg96Aeb5mLQ2euqhRa+o1HF
2hL9ngs9f85kbHxJhuH99kBXCzrxuyeE4USsnf728iOKEiMLJJD7F4H1ZrVygw6HZy9GKnIX5kXS
rS2PSuXh9qB/JNH+PhP0uybe/gQu59bjNrgclSx31BLbLl6jHtgOtp1UAIHmJkQPYRFhi1lSIr1D
LUg/lIEmlZ0zlpp6l+lQcvd+YMjyftS+2lZRfYXxbX82cQvY0eseH0s0w0pcvhMbrVX0d+0AQnZv
Dep+KA0k6UZFUPsiUkSjtgFBEJx90+sPtedjhWgFWISv/CLygzUdO+OzgXpLdwD1Wn1pwwRCLI9O
9xa5geH97ILeH7/jy1P8zNHMfez11nDXIJECuS8L3YkXFu3PRfH3oqH1gia2oFJIJ2uqQF0umk2b
1XCYymvP6bZ2sLzEVwCUtntfUluzd0RJk2suzrS7PlLUBwqtSr5uXFMG92j1WSHGtGjdr1SkNL6n
SpsvnZSr2HRqY0JRpydAwoHo4izyN4vW9obSKl4rocTJLkBZGfPveui9vUY+nq6KQijNJjLG9r2v
rfSLkojOxqNb6PWhQq/xX1Gt1B9UFU8Fen8mMmTzH6QWRSBtx6tftQygCX7AOeBxL8Oax0vHMd6k
suoWrouruHAakz4bDD3Kd0Rjs8/k43JVdnnevnaZhohmiOAUfMvWTPBbRmHc3Npa3P50owJh9RL7
8U8+BNt+NxatCVpfG/NqjWY/NscLj/38Spl+F53PSZGJx4hOyuX26YuutgyvK17tuk0/+WPjHSgA
YPbNkzv8azTDYFQt/2jPEYqiI385WEV3F8SwIl8xlDDePa9xfpi+0fkbiaofEtY2Qt4L52N+TzMk
7sqIOoK7RPBubtUojZpuh102r/9H2nntyI0s6/qJCNCbW5ZtqaWW1OpiSzeENCbpvX/687EPsHcX
iyhCsweDwYJmsLIymRkZGfEbCO3TrnKy8sKjXD7WkE7/qgif+cfE7PJ+o6873zjvTyWcFYS92O1z
EssBWGSKaR0aZt7p0nctctL6pDam9aS1dv1DsSLkaVKuJQJqZuUfEQjJtz7qm1ne9fBsbJp9PHxR
MryRJan8kFbb2Fnf5WRWWDYGOxl+TJHAAtGoTKt5qTWAO3baG2y53H8h15WM84j9srxT9Sb+laJG
6Zx6vHXs04hM6LM9RihKxGqt1IdJ7wCeN2OvZ3s6/CqKpkMFgnKqW7s665gzSz2vG6fuhxMsErzV
D+DEW1ySY6Vv90NBA+hotbLzYo+hHJ0mP6somwklOkh6F8SnOGcnzM5rZXvoBSaSJ3SepebTMARO
/6TQJPqHh6Zd/NNH46g/j/TSiq9GPeqM21UoIOMnTrG2+mT69Dv+vn9NLe9GDD/n5gvPqLmMQafs
ehOHcmuV9iSc76j74E1u6ZL4Dowt/VioYWEe6F8haX9/yJtNDHcGriTbiYc1lelFmlqqU47hZZm/
DFlYmm6DRtxTM2ZJe0iFiRO14muD/E0RWKYd/8PInFW6c0AFaOheTxbZ7EmR/C574V7uOSmF7MqN
2j5ZmSJTshnpQiTYv/7hfAG+z+1jzg+v6fmCux4Vh3IZIFcuvbSxWen4QKrFLxoBVX7wRx0FQ2P0
n8vRsbe4ystg+DYuhVRSOgxnuCGuxw2qjnrdkImLZPjFC0g6bZ9Wnf017IL8cH9hbyol/38s2ohc
CTzLlxYlY6/YRalI0ks1FPXHpm6KX4hepAcpVBEuUUo8TVN0N4wdHnpyhEKhYj40hlVv6fEtI9X8
O1T64iioYbBxUx+L9VGy4Dn4L9jB2tp5Akz4mtQwsXMA1JWr10IPd5loJ/UxDbmINj71yjq8ITOA
o1CkwRB7/n3veqrDhAdjB3Hw0hJmdkM6P0uMYDq2Ufxkjjri5mmLnZnZGP/yGM5OCBz1G5v8dgnm
nzBLvrLZgNYtfkKrlfDMnDS+6LFR7PEa7D+niS21bqVxEcad5Peuasb1XneQ6N/YB/Oeeh+qKcTy
9GXh6ewRLJdNnzDFfq8Bp3wpRSLDqOnlxzxp/WMwJNUX8OzOQwRb9zgQlXad0YSHVilxmEYcY8eu
ynb3f87tCWAZePaTg/NahKhx/TVi7JLtBj3/i0Bh96Ok5NZJB1l7DPy0erk/1Nqqs/d5PEEvIsIs
4igem3HoK2FyGSb8HHAKSX/Ult6jMFzFJzif0w8qu1C8miTeeqMu4+m85kiOE7y1ucl4U+Eoe7w7
Bie+2JOZHNPKiZ7loJ1l8FPjw1Q7pedLirOxy+b5LD40bTZE6iw60vCpFinBMKRJK9VGcrHAj/K6
yasQC4BpbNCa12mId+r8wOiaJIT24dTJd0UflC1R/pXvOxcCUCqEljEz+a6/r6Ro812bp5cmUJyn
JC3jJ2vEsbKZpC3c0coizy0OPMvmG1NbIklSFS+HsFSySxV3xanVZF/s4taXUCaMIRaZwUReZA+I
Yt3fV2vrzF2FJhtyWDRXFvsqpgfGw9ZIL7nvdz9Tf3DAFyJrAf+geAjsUv1YUMj6AeJE+ZQUgGvu
D782bZPiP61VGY20ZTWL1RdS2ZjJBVBlOnwcYPTwfOWPHqaBOsI+4Fm7L2lcmRuRdG3eMB5I+SDP
EEwWl1fcYXbZakF2UQJDe9SVyjEPVtUXp7w0608z8OMHis85OL8APq2sZN/vT9xc2d88Jt5wJBap
0fzv3wVy3nARlOs0u2DnKsm7Ps8Gscd2+x8f29QE1uZY/odoRUY/N5PhCxo3HeU+mqvnyK1cHFX8
FlkhFRhVJ9OXEizvuHFhr5wcxqIcMgdp4tViW9VObw1IgOcXaajyl4nko3J9p8nBnIn84f5S3jyZ
Z7UaQjBhgoII78VFAhTA5Q2sUIu8QlLxPMr7KopOYd8Eh8bAKcrNw6T/gimE9HnoyFpOpMrGB6uy
zWjHzoySjdfM7SU9/x4AhLTuZPoIS+CTir1rVzVB6I2+0FJEdPrOP4WcwsJ1dLi5YNXqcDg4cRFy
Nw0N3hEVkPcWoXbJ2VK4vdnoKr2MOWmCYvbW27neaKMc+nanaoIyR9T8Naa59Qig1fdPbTSMwwnq
MS3MrCoqY9eaahQ9ZMibb+yG1d9AZRoQM6kDGNrr36CN0Jiw5g69qjamfU8ue5YwxPwVx92vXp6s
l1BLMSvP/GDaiTIO/jTIsASos/EhZv8QGKPXw+d90edGEgkvk4V1INyXkUtPt9p3TeP8UFqpfFRp
EGxE1psiBkg0+lpzsgLFCZbu4grLQa9OdVRJF1EF2IZBG5N36LfHpwQ/iZdUH6xDZpfYlQRy86hX
eXRuxhjgqZD7p56NuVHXXvsI4EjmtgG/6AatM/D0qMDGCU8bOqVzg0xT9sOYT/JRy2D/a+loPQo/
rs75aOd74tGWFuBNCsN6zH2SuWWFBM6y26kY2FlE5hR4sRmK71kTOxfJyfTHxNKTF1MCVLcPwzL5
a5iAv94PETfRlqHBNVNImiGTrN31DpjUEZ6GwQ5Qhjo/N5le8yVKykYlsupGV9in++PdXGswBLjV
OP5Aiecnw/V42hQqnWJKoUc218OoSRoqiaqM6ooh7yeUGr4Egt1wf9CVSeKFgPrhXNxE/WOOye+u
lNgGdTr0auQ5rWU+yZjp7atSMZ9HuYZPIm1JGa3N8U0NnqQFULw1//t3w41gfs2aAqAXScJ+1GRp
2qnUF3AFCzpnZwo5PWJ95mwE15uLhZUFMzif4hmztKy1S0UPaXWwYy/DHvoIOxe4bzvJJwUtj60C
3NoMwUKQ9No0L+hQX89Qb2tCalpIl86C/zRQOH9Ggd/YdVNknevOiHlgY1Nw/yuunBLqijY08xlK
eFOMmgJT0tDdkS5SK6H1Lpwo9jS0U/YCS9c9dUKt22VZrn60ItPaiNMrNyl5LgJ3Jrq1lKGXkglZ
0ctqZJj+ReTg6VwVTk3lNsilBruiVvyfJs8NAChGkroOuXGzK8D4UnAdRrqtTdKf7q/Fzceea4Hs
aBLit2fW4gME5KRj0WjBxcRO98EcUVZywxoYyj5pAEFspIQ352cejX3FY2fe10vbK18thwaVmODS
ijj8Z7J89FGssuvT3diav/FvabbsM7dGXFxMFZrzcY2X18WWQufgd6l8Kv34Q5tlbekGxeg831/P
tfFm3S0VqIk9W5Neb2g5jQpR1XpwCcvil5Da8dg1VvwdNRGZ4bC6+/Ph5j6jgdoHhfylmDYNaqil
sYguclOH3/TKST+klqiOEoYqNjT72o4e7o94u2F4qqKXwAU3t1GW1iH4dfYU3IroYkLod0unU1Q3
QsDGxURB3vp6N+FhllpCnwBNLVjM3PDXq2mD8VWorkYXOyLWSZHU+B9QNmuK/VAh9763LV97UAKc
Yo73Z3n7GRmYpJfseg4VN4D3UY2N2jTCSzA0gOHGwkmkvaSHsXLoIqt+6RVlKjZW9iYszZMFggdH
hwMCjOF6sjIwksnGLffSNE3+4octbF5jdJzPljTY3/0pGf/2tQojTT0JENW6P+HbjJqKG91jNPwh
rQAenz/Fu7sGEjgM7xg7CJIb/2da2fHXNA00cZJS3/iNLyJmUBTS1S+aFVSpW4/1cFCzutz4HSvb
i5eaAfKfmx0c4uL8YCHdpm1tRRdaUFN3qCIjFgc57kfacZK18UK8ydfmOZOvzhkkvIYlDqHiMq2d
Qoov3AcYFDjZUP/WWInYNUe13OlaqOoINjTFzywTPh2BuIgv99d9ZaPxLidjB5yHRMWy/oEV6GTH
E/UtZJxb9WsxFcEpFnSBdmPXi6M8JYnyp1nqXFvlDgIOwMHif11/aYX+xSBpRnyZyraq99Dc6b+a
dpE/I5iYn+2qdv4SI+KYJ9j4cKXD2g82QFVrs+bCB9/C1JEfWdw6yRA7iJ5LyaX0ebdCb7aST3km
598bJ8aKzoz7/Hh/necH6lWxi0mD10UGEywi8XJxD8RYTcRA6JNLqkdRfYiyTh3PJYph/+F7YjtC
i4DHKYJai3EAlxh5bQ/ppdLr9jt2wKjJ4uD5CP04Pk8qvu335zV/rMW86OPyCJoJMyg+LIIG5tAd
RE07vWAcmg2u0djpwwye36FeY33u9Vby2MZbuLP1UWc+HbwPlJHmg/UuWLSy1tkDvN9LjbBg7tZ6
VH+OYx+30qQyoh25efREH3Wr+XP73gPIyFHlhStzKdDJvB63VAZDIACZXiAJDOJX7OvYTnZCxSuw
lzTxTLZc6XuZzKX9Lbd6j9ZlXGXVzle69qEeSsTXJUQut959K0FLJ5vkJcrjizfm4meZuaqI1GE5
FA2y/aEYVMsFuGB3H1Hjqobd/U++MtobNXfWsEXSdxkych1kSVuwc/MAaeyvIikty23L3or/NnxV
DzeupbXhqG9QyIMVzKovdhgNviqXKwCMZtPgiytpPCN3vmzU/0r4x/24P7eVYwp0iTMKbAqG6LIJ
1dexMRhtl1MrNVMH4IMS6w9KOGjGxrlZnRXaLxQsoICQO13vJLx284jol1/GIi5+KI5kuaFW0/PP
lW7jllm514HTI2UF2QQbd3kREjBabBE4qLKLaU9th9lG2X2ckDA/J1NCfYIj9L1XM3RpJ63d8B5Z
ibPcpbMHkvHGrJlX4d05zdQU8yFtzC5ymZqyq5sVByD2rVM9ifC5xQxkY2+uBAYCugN7gAwf2Oz8
g94NOIyAcbWEoqSFPME3R5jJvualeRZTEn8K/KIUB/p/QGfvb5u1eULsJRZRwiAULooPSlM24aiV
BVFwLHcIVoSHQovzvTbWaIdI09ar6WY8vieaTlxc+JdC1l+MhzN8TVkpUS46je6PuZrXQHV0cARu
MshYDaHIsdWfvdmwDEl0IVeYCXfg4K5XVtLt0BYoFFzEJKJjkIz1Uxw0Kc2LoQa8fn89b7NBGrA0
wUChAuHHdXOxcRKtyYHVK+olUsb62crK/ouNOJV1TFMAVbs+Lozy3ClKdFQSGLmKWVoPYB/+lCtB
ZkaGxikFHTV3bBaxR6PNm3L9aZeO1+nZmfTBMyQs0wit2YNdGyd5tKNqa/Lz2b+6U+dRSccM2s/w
35Y6ihlWm7SgdPUy2G3iRUEXnQa7tr60Y42YqRiG8jcUrsEd5GbysqKK9gP02E+27BtQfUqzcdE1
Gf65/0lutxx3H8ka/aO55rWEIOQxPBG5NbSLlCXh764OE39vhr2jHkjoRHqucF5t9/fHvN1zjEkb
A9lDsHJkp9d7DgF8BUkiU7tghGn9itD//Fz28bDHmWvL+u8m8LPmVC2hjYD0BBy12HBqF03zDapf
OiSQml0jRJbsq17aMuC7CVCMM/uZEhLJ0AAhX09J2K2MN4QwLnKSFI/AKPSfossqtxZK/bdhBHHi
tpq2dQWsfTxzFp6hk40N3/JaM6VxyGN+0aVp5RhDSQMFKfLqqkO0urZeh9bBcPjPvx0NfGh4QOYR
X1+kaFVT0qoRFepRYaE/SsLSy1PSD9WuzDsUeu4Pdvv16AoxMdIEghNx43pV8wZ0QorywQV+nCqh
ZQeK7tBUtWz+dX+gm7uUlyFgmFnqGU0zrprrgYDtA/+ZDOMSarLwwXTNNQecl+RvAbHsmNmBau57
DVbNYNlWcrg/+u3mYXTi4qwbxx231FSjMlpkQWsalyJUhlMtFcm56svynGco6IkagJDrmGN5vD/q
7ea5GnXpypnEZZgkqsSo8tg9B5OTPeStrsODUY1/o3KcTvfHW1tj9ijVAACpxJzFGleNEvWKmZs0
FqfkkNhqcKBcGrqlKepPSo9mVeSjs1074Ra/cm2mzJUCCO5JMyf3+utGHQJmQzuZFyEbycFKdDnc
BRlusYfcaetvwSj6LWTX+pCckFlOFszN4lrtBmTEcI02L2US62fUdf0D8qPQHgBImqB9Y7P8fX95
1zYRjVTgx2TxYNoXZ0UaAVzGqPhcmsK0va4a1PQILqFVd5FQG+OgpHkO4KLGFnGLd7U+NMPyclJQ
Wlys78CMSmPUjQvshwBpOr/6EsQ4uB2qSqkfpIBvLuBE2Of7M55DzdV9OhvRzcUGg6I7B3f+Bu+S
wngc7SxqgtTrSiGfDXkwB0B7+T82bcPGTZLU4MnaW3tTQZg+dcw/3c9vrA8KPYRf7GWXOIS2a2Rz
GKTCa0OhuqNeN54SKu2BP0PGr0u1F6UatY9WWgUbI9+sNyPTo6JiRq44QzCuJ67lgwHNty+9CFP3
nVZjsFz2XX7S+jB80KdCfAgxStu4tFdWexbTnGtnXKjgQq8HLYvChuRYV16AWJtX5aJ8NPwI18eO
xreThMrB1ILiUA1j+U3vG+l4/2Pfpo4gBOYOKNVaEHRANa/HLzJhOFmsVZ45tWrrNpbk/GOCMZ6e
ZA1BtpNFsoSIqGlINalLmGVnSWli8yEe/T/1QQWEAbydShddB025KcYXQ6zzAeLag6FWt66YNFef
xvBXpPTGxg14+6nJUbFzmdu/s4DVYtZTkvdlU/u1pyaNscdwJ3dj06n2YSBVD01bfCb3KT7dX+q3
SHx9sGj3voF+5zIAfYDrpcYVzaGFoldeEgWFsxOk0sjiW61yyDSnfkz0Up8wR62c2J1iiNfAfOq5
oBeEMF/1QYKrHpvoGu4ItZB4JilBq92OJOuLFhiSj6R713/ImrqSAUq1huIWmHXGO1mPRsvt0N9v
djaILWsX5PH0nNRV9PX+DG+iMx8QIR5adbD4aBIuJggQFfirJRpPT3DKddp2OA4DXbNpquqDbBd/
XgWfB5zZBzMPg/L//JnfhSoAWk6FW2DjISuqe0VNm5UrQDoKS5Y+UBltyl3XltFBiZCb3wW2hj1U
Iotv96e9spmYMZipue3B42txA3dd7eeDXLQe4LDgiV/6A4lzceqgxB/ktlLPfqNuoeNubv1ZcBr4
ClEaoXOoedczH0REsjzorZeUjh/ucgI6aBmj0tx2lPUPvZXaJ02NfeFSenq9P983UsdiI1P04cXF
39hqLFMcpF5rqqld4lGHD176WE7P9lC11q7MBFXNoqzHYy6GJHabNOgfB8WpfgaNEvwrVUXXPbS1
0sJWxPfmb1R2h6fI95Nja+T52VRw2daKL0F+lCXVOUewKU9hC3zdvT+F26hL2QphRtCbc6BfUnjw
mu6qNAkTz4jH6EcD9e6xSYoAxVBErg+4LyV7paWFAhM7cMtJUx/uj79yUmDz0D2iMAE43pwz9Hcb
12n8OhdynnqFrQVfyl4OPgeSUj6kauO4UK2tjcrSWy62+GRA9HiXUxk04S3NC/JuwDaJUU6xlcwD
LlA91qoVn/Mu69zQxH7WlSo9f3IcEXwvVQvPA78bZWmXIZrxNYYs/DlRrfp5nKqhdXs0L/bFZJUX
ehLTHj6Bs08Ms9mDAJW+0h2OWzevkzbeDSgknCtNTZ+R30921jiZiJ1p3HJhWuqPcYyc8cZnfYsw
y2nS6GRFQdmhHrc4ioPkYKNQqKnnWHVuuro/Wv2+MKs8cxuj7n+CCnMenDZGqpWOpCYOVYNQ0MNg
hpl2HKMAp5G0K8Lf9VRIr0jK6tUROqBuuENB5WOGBGFcgqSj9gFgUglaTg3MT4WKxOZGZe5N5W45
E0DNVFN49yo3+lOl07RVnvQxyU9Y4YKhRhris8go7VRqx+fRcvJxPytkfqZpEwVuS1fmIdWE/10Y
+fi17vX+lybTJtybPm6m+yidzKMqS8muDNJ//2w3A8Dm6UGti+Isiao87/Z3m6sGtdbJRZC9xnUj
P9EdUiSXHFOR3TFL7d/1nxcu5xFn+B7AKQI/Fa/rESU5hPeU1dlr1A6Ti+VHgMbmkH6VeXQcwLsz
61bqtkzy5t3z/pu8jari0kWaxoPrrd/xbp4h93PR11n2ivuAgwCkPBW/jUYUr1ZuRxtP52WEWI41
V73ejeWInqoIWuevqZ3MYpMSW/RgdHbxrNSq/qPMeqQD//wz0mD8n+ktghIbGhcL9LJezVBrLo5E
TcKty9w4D6AEv3ZpXW5cnKtzxH6Nmp1JF3l5fSOdmahFaCeveY9mVNwaRvPJhgcrdlMCAns/gegp
N+BSy8v6bV3JUObKAMWr5c4xsqhUIjtJXqUp+CVROtz11Ny/wuM37O9ZnPfhgx/61hZyanXr/M+w
oB+vP2cjV4DArDp57doiUHaGnaJliXR0Hp8Cf9DD4/1PuazwXM+SyV4PN5/4uMY84RVwbV3uKl8z
oUKLVNr4gmvTmsvboMah/txIygVN1OGOGaavxSCTgDaj8dBNsfgARij8fn9Kax+OQw/PiCIZZfVF
aIcWW4g4kNPXSNWHv/CMrT9kmtphMmWLE+Lh5y4K243prW1QwLm8kPgLGR71ehnNtE6EgXjka69l
5M0GjngPGXycj0i1i+zYZGW1cVHfvMfmL0d1g4cvjUl4RYtH/xibeQP0M3lFZiH4ZSXDibLjA+1J
a0c9O92JsTCF6zjjwBUm2UWDFn7WbiEnV78rJVDgPAAZKbxeT3xymgohfjt6RT28RY1bT9qPAv8/
e2fbRbGFM1v9tPRHYbfQdruBRRk8YVQxBtGrb2rwHNK24MI1J/WbmU7yrsCHyRsosW9E2LUz8gaJ
YgMjo7UETupxY/ejXESv1JHlXQttqd7XoRIM+/sbd20taQXQIp0fRdSzr9cyKdqsFKhavOqS2nxs
B79oj5SUSmRp0tLfCG/rgxmcRjxDOCSLHQsTuQUBOkavZjPpvyQ/kT7IuTBfoBG2h/vzWjscFB5B
MfD8Ipue1/fdDdVoo5lNksZXw3cPFIHDP4agHL/Qlx2Gk2N05cYXW9snoDDhRJPacToWu7JMceO1
siB+bZsKVn+A/8LvEdyXTRPAsZq9VFVDdWoQit+i2a0tK8dhpgtQi0NN53qudu2X3MBK/BpGjWgw
KCiUw5QZWMLxCazz/YV9AzIt8wwSdTrqaLcDmZvX4d3KciP62Qh69BU1yWpXoEj4nXpVc8ytUjtJ
+J/sCQKtDj1h7J/1tjW7XRiY9pe6tMuPPJkMdWePVmi7vP+mC7YF5sbz5QYWO0cpsj1QX3hXcnkv
7pextmeSIb9wnOz+sUcR45xK1fRPHFXhv9C04yepMrSvnTNWBbYRStPuikALVExq+o3fsnaMqQTD
uqcizNNmsVhN38tKrjvRa5Ij2OfmgSx4D/dyvUWaWN0D7wZa7IEQ5e86xj/tlS5G/XMqpqTYqzRV
lYc2r4No43TN/2/LPcBrzabQxJUHqfJ6D8gw/ZoIAdXXpOwwG57UGs8Qv0L8eNcOhY2qe40g+BCF
n+Ucsef7O3DlaJNdI97K+5jHx3IDZoMEeTlJbC+n7OSGAO/6Y6dFwEZbtep/WKmpbhVfV+YLVB9k
FLgAupdLjJKe0VWrmsL2JKsrxF70iVHgvKsHeFT0Ao+HYabMXPqaYuAnIHd+8nJ/zvOTYbHg4LE4
2xRVIIQs+WcOxbKwAsXixaiS/eiGwXAjMwOQO9bV4OVlr7s6yiOZC8R+Ko9NNBjJVi977TfQL0NR
4k1MY+laX9EEyyToP57QSxGgQa6Kx8yym3+NKMybJ4fCePgXz3Al3s1dYOUJBBV/cn8hVqIsnx6o
BLU1YMfLMrg6GIEA1ud4SgPXeR/6GHDlu7oIy59QtpziWDjCqA9DZIT2xlW5FvnQnZhxjm/1Q3tx
p2gVsK0Kt3UPVzIzP6GMHFHAxMThS6ZzSXfSmMau0vEFsd8epvYBE0jFOE1SSEWprSxNOgksszXh
6g52OzPq+6QkcrSRpa2EAl7kUAu41jmjN98pbgVQVM32RGomH2JDmDml6k7/t0WcekNjbO1zMAJm
C3OkpRxwHQjiRJJgjqS+p1GYKPcGIHKORNkrH6UuEzNxC11ZfVe0ihNuDL22HWdLjxk7PiPmFsnE
JCQoHnwtj7JOYu7bxk8+9Pg9AU3KUAZ5mtGT/yYkGT/rQkm+DYmkROf7m3EtLABbh1UP4ICvtbjy
EznHXAXYqSe62PDiTBqPjZwH0gvsluQxZ2ue/Kyrfo1+HxsP98dei4KkNfCGgGTNNp3XK6+KrK0S
/FI8nA/6eq9yu2a7KE7AtospDpE5xbv8v8wXAWmQLG+c1MXXnvQYOgdkRC/2hyr8UHQKIrJxrjq7
kSfdQbGx9EDZKqOzStu8+3F/xmv7mnSfphuewLCuF6MjgpopgdJJXpRCHN2bDjzR2FXxBYzOnY6P
y8Ylt/baYSgwYAR8jtKyee3rEYLIWu94kpicL1qTRLqLzXD5CdehJt+rdZI2B8cQWrsTw2x8JySp
lfddyy1yuj/3N0L54gLQZBIIHl/8GgBF15+779jNpST5HkpgSu3KpW090Kex6tcyUZsPHT5PzxGe
RbtsDMtzST8/OtsSrGE3LSGwuVGWywfJ9uWNvtFaskWeRYsQLMXMrlh8Fd3KMFYvNMkzhBPCnZy6
T1RlA2yTQtWM9l3dpZ/ziQ74XsMYTIdOZzhfkqBLtFOIe/rWkVw5FnPaNxPU6Q/Tir9eJ3+mS/Vj
IXmJ33dYXjlGpP+DcPXkZtTCqj3PhWGrXr6S5M3DcRvBd8DoYZFvhgNqx+2IEVyXYvK1MyXf6g8C
eMeWnsja5OajRyMSFQuA99eTwyhNLTWrcLxkVtZws1GRHwEh+biGl/n0kgalrD3f33grhw7FcWwG
50omIPvFnef7DVRlPyDxkIppL01SgWUDpmvqA/CmMf7zI053lYwdgadZ7nv+Ne/eFpKZhAV0EUYz
Y/tfoVUTTHBHrTKQRn3+H+oIs4wtgFqbK4THzPVoVBZ8qriT4wUYT/wsszg8GkVR/i58EW60dFe/
HG9DPh6lWWQcr4fqpL4CPpr5XhJEzgdkcMSPUSNjJaGqlP2I87R+/PMPB6yJli5ZK2LFi00Jjz+j
iEPwSqy499QuCzRXDtPqnJC+Gbv7g80rtYxOOvk4JAxSDm7k6+lNQgyaaIlOKVQnZx8DvohPLfrX
+gmBDP1LqOtlQ6sDUCMoQLn4pEaFvDXjtXjNhQjhFHlOethLFW5zoCuWU/z2mq60xEGp0sLfVWor
wGdUE5oUhh8iBp5W1PDOcd0nnq+LLjhgydfY/2X5eRgh3TDDu5bsAjvrehSHyFPbEQAnBjo1HogF
Ns/7DPHFdmP9104pUroIGdAupNi0+NjIneLXhtkY5F5LoqcOSmaf9Aj2yk4Y/ZfBwEWjUEBlFXLZ
Igr5JTuh9oXj2Y2p7zLNSiLXAhz+bbJG50/l3HnFg+n+38EW8bxD2ttsMt/27Kz9HRTWaLg+Bown
XQ0dqjq5Xf75UtL9oQD/JiQDC+N6K6eZNYJiUmxv1At5X/ijf4nG4SUHQrVRDVvbrzPBfcZ50EcD
h3g9VBymYHlQdPWkSlVPaVPJn6Y+FBY+lVV2yqSmm+1Ak8KVelr2LsouCNgFUfHX/cO7ksMD7nkL
uVB/eBhc/4zR9FVTVIPjUQL11V2SWIGziwmc/t4WYZ18HYOwLF+Gsoq2QMErYZGhSdKBc0FpWL6r
AblkbRwMVFAbUiktMpWXHiGQndEb6WelyPqv96e6ck44IRi0IfeG1McSA5IHxRS2viN5qYh4p0y2
+Br7gfK1TFVn65isZAWk5vPb6E12a1nshHzmp5mq+56EAXODnAo6oUcZJuYW/WRlEcHBIU1DcRqU
yZIxpIZWY/SRAjkLzeUB4ayWLneVgok6G9Tq6hcwmJO68fqaN8Ui4tN1gLzLG4SW9pu7xbubGkUx
X9CeFnTHTC17xpsXp0N16KwHA3MRba+MnRp8wp46TM7pUCb/3P+Qa2knkZVWC/RWqrzLuvWklGZV
Dr54tSpL6Y5YlbWO21edcHZ27DtfFUOoD1SR4F/KMz07Rovpx9BXCXoyTpf6G1Fj7RuYcKjo9rIq
sBmuz5CJ1qaKEot4DaVR+zoqiIXQYQZRYMaDvYuMSfl+fwFu8FoExhl5SbOXFxGnd/5F7z5AICzs
BiqLD4ATgPUQw794TfmvyzPqewGVoMHMHPHFsoXm71t1VJtXo++l9pcftXb+iE6WAbEs71Plg9z1
bX60WwjtbtD1Y3BqeyH5BzhhIySjfjLbxkvbKfQagDLJp77spBepLuLPSKpRJ3YLIEbi0Yr8pvp9
f5pr24xm9qxCAgeS4tP1LEVM9bKfiYe5WfhWjJxt6QxPqTJm34cus76mipU+DIlpPXYi1Q73B1+L
FujTz2Jxc5he9pnK2vI7RJPFa+Qo9cUH6uCqVpbVbkytd2OslQwK5U1w4Ph5gb5bsljDVhlU8LS+
l1VoxroqiHSohp2KsrhI+09WI+qcJ5WNQmkHa753W5K/aGMXr02YAhdNAeCeVPkWuxgspSwTTXzP
V4r8YNa2AEOrOv1BDowtZPjaixZJZxhP5Gv0n5bANPQ1DSXoVJ7zph0+toOuf1ELALv2CCA89aXs
2arH9AAHKnoKUsgqZoJCd11Jkyv8htw5HES+Zbm4chciazuLz1Bihpa1eO6gHN1UbWf7HjAddFxN
rc7kM47k2CB0Y1EormxBcB5pkG4s/erAhHEqmrwjbxQzm8HUczmxHK+TcBufytxysXDS9kKVki9q
MAaHGqPiv+9v8LXTBaeDLgn5DjT9eT+8iyF0c3M9FR2brnOMfVxmMv2Q0qkeUzMd97YU2fmXySdT
3qtSG5Xn+6OvxUxIvzN5nKSdzX89eqXW9DejxvEmv4PtkEhtb7qFAaQDg6qg3wWlJW15yawdM5JW
zjQdXW6tRdSs+7qOdVyyPSuvjMJtJw3YKdUW+WPdG8pXx2zCn4YZGPUxkxBSd3O1HZ/vT3vtkFHB
QY0TD4FZZOt62rkGC64aTMcLjWw6dyQJzSFtrb9byGH5/v5Yq9ckHsuUgWc+Arfl9WBhAf0ANQDJ
Kwc7eMxRO/b6IhZnMkzbwi5eyZ1PVQ5htRrRO64tJDEdOf6mqQO46o3fsjbx979lke5qZZr5zbzb
YigLD5qvKy8TPtiPmtkpH7M8LWe8sNGeVVypuv2YRgk66aXl/5K1uqXzUij7dAANMyGn/dTOfMON
M7i2IR1IVTB4QV/yjLperFE4iTpgQuJBK46/y35u1K4JSU3epQoMr72V5VK7oV6wcgRhAM1YVShr
+Ndo12PqzZR2lhqKVzTrU0yFRjvVD2gWEGCa0X8dNfsogrRrjhXZnbxxAleCDhKlcwV5li5S3pS2
353/nC2fIkIseVY2VPWuF4r2We5NHMVEjuR1qc11VmrbWXi4vxdWVpqBYa3wygKUvawqmQJvW+gK
wWsXtjjSI7J5ZCfkYAJKo3Gn3jSt1//biItTV0cJBKQwFa+ZVKDIqgiy8r0cgJw+KCis9ehGNM7L
/THn/bLIkSllgYOG+skCL5l6lWLVjeqzvNn/I+28duQ21rV9RQSYwynZYYLSKKxu+YSwly3GYk7F
q98PtYF/T3OIJsb/iWBYAqpZ8QtvQAP3h1FrkKVnVWJHf3+crdnU/teaCTIZKP7bPZQAHHfKUEZX
Jtt7Ah/X/NXXJvYSs6EU+sGdvXCnxbSVuqIDSq2Bkg+51LoGMBRoCBuCnMML0/AgCcbnB1UtrCMw
ZTtIFDDViBi23wov9U6ELiNuj2Ys9pDDy6q9meFXP2P15QqtwjzT+BmqUqgpl9hEJOxaCxNIT/fE
C7ammZYa5VCECyBfLqfp1WnpB3XqXTtJrkPtpi8L+tOXocg/Duhw8UCWexCWjbcKXSsCEZisRIZr
BlvlVqmMhjq59kZmtEGXJpNyGpuuyT/YkURo1XKk/ZcqZvPJ0uY4fp6woNnL0LdmmGYtHu4LzZU4
7fajXRKBrE1BP9nYEWc+oXr5fezq6Gq2qrG3q7YOzOvBlsvy1Qx3g2UAmdWTa2zm3n8Tt5/Us0i1
/txIqxIkdn0ofYK20fpQeaX22LmphMExpSiI4umQFbSDyJr+dJUSp0TN7OVeD3xzOqi+2wuB3n1j
NmZkplEoMb9QquY0P2VN7JpnYXSJCOhKze9lFJLk0VRdOAAQzhbIze2ElEltAar1GK4B1XDKdbUp
TpPA8iHIwdjFH0y738m43niu/B4Tg58lrYSx6azOVBjHUQQAjJtS9wA1+klj2V8riHe6n2M8Vz4M
Krqnj52EFVTAsEv9znMyYqU+jKZHNe3nOVDqDByg4inV3xjqjnuqQ1urANQJfg20XVouq59Y8P2C
fkt6jTO7T4MsNWVQirB6UJpemjtxy+ZgC7SKPHQBAa4GQyDFES3ikFcNV5XoczvjL3+a80F0Z6zc
il/37/KtI7BQG4lAgDm8UUipB0s6uOykV1EXcX6wWiL3r8JdyG73B/pdXVzfnUs3AhQX0TeYhtu9
lY2NBV1UZFerVpyEgp+u/VnYo+mB7FjKqoANuzHQwaufuySdHkMjrY5AyctgtBBsKGNjOO38pCWb
f/OToJmTBlODBS91+5Na9PgNu7CTq2mm2vAoU9mLU29MShOodvxckzaHX0YjiwLb7jTngTzYSxCw
rMv4cP+nbN31GAT9v1+yilXzrupjY1TTq/tHmjTDk4WBzictjBN44qnZ1v9ij9nAvhdqIX3mdf9k
eUvIV/L0qheilj7EpfQwF4PxtwWqIXj/p/F2m1zpCMiQft1OMtGzN3cQ7K9FYSEk2xLppwA0QNT6
Kn0TMwCgqO5stq0oFw0eTiolSgZfXeyT1s26VorkKiioFB+RBM26M/ix4ROuxFZ8SuoxkjSMYL0E
UzEVdGnuf/TWsVrwaqhdoCD+RobDmNsJT+sqvupWB3FWdxX30aPC3j7cH2frsqB7BD+YHh9di2Vf
vXrBFMXuQ5UTfDVKZfjPWMmvQ5HjIqyJYY/othmD8TRQLYKhQBC0Wki1g0dY5HF01ds++ulOJu5K
VZOfDLstDnVUT/WhjTXzaaKz+Z+ql9Uj/8bzdpZ2eYLWZ5byGL0gQt0Fa3v7xTSf6WCCcr/Ortsb
RyS7Uz5amzCwxIVaBDa4TzuAoK+Mx/tzvbWpXo+8OqOWF4c9gs3RFZSjrQfZVGAMK0AA6F/CPFLO
yizkU2b0YRyoueqKf3FF4LGArssCSSGXv/1wDfQq9dcuBqGtdSfPmfqPc9ZnL0MXDh2tqbHe0zXZ
mmp3sR6EjAIcRV8VQ2si236KKDKX3Wx8g6zrfmvzuX4Kw2QaTpErjOQY9bmyZym2udMoVWjecm1w
fpdd/2pXewp15orAB+JaoXa48yCj+SEqahUHuMx7xDApjg9cplF8jozC+i9qA9h7xZkcqp1zvHUv
IxOHKgi/gpbHMkWvfomsxphCqckUSHMsAyFsE+wTGqKBM2j4viKbsrPLNiedjuZSrUEdes1NpPAI
eUzNk6uTReXXCVXNwE2q6ZcuaGz7M9Wcg6o05b+4pFE6oGiDhA1c2tXeniiJdsgcxNd0TuYrfaRe
/TJ6tTF/DUGdNQez1Zo9gdStu4tulaaxYYHQrL/UlGZjRNaQXJH6bn82aWvXvju7TK0h3H5nITen
FccQqr8E0kgG3y5kqYsiafCnvuaUe3RfVM78QvwIFbmcDC4xUAtz5tOl0NWdc7tVEyNpJYJHGg7k
h7ua28qKynBAv/2q09eYfITVs/Eo1bk/DnnTm2dLq9zYj0ali55KEH6BhgLXJ7A9+OeYoam83L/G
trb0gg+nHsnPog17OxPEXmU3zB73SB2mL0MWux8qBW+kUwen8a8MfvH1/oBb60zDlUdjQU/Tobwd
MFRyPSxTg+KLVbl6ILUk7h6wdVHEucjI3HcQYhvXNM8umtBUKOASr/nYtWtUJMgcICOuW/epB6AV
+q0TSZfjO7fyU9/jvPbg5GGi4SWSYU9//3u3ri+SQjzNwKhRclqbpnhjkSKrZhJ91Ep4yAxnUAKZ
gljvcP385Y2NcoQEbD9jdiGD2S3n0gdqt0f/3Zh2HmkTiAZLDYx7tc6OGSmdQb31gtJt4h4dXcJV
bmYgXSdkcZx/AZxYROUXqhZ5HLWa21VGVasWqsxBaURj+cGGp3Ea0qp7hsyoHzpN2RMP3ahW4PRF
P5jmEZJba2A29pxW0VeDe4ljT/3Ujr3m+HLoRnHOsC9QIU5+UXupGQFtjSH8rM2dvpc/bP+EpVLC
A7GgJG8/2cBkq4sy8BRAJPuvY+3m1bnOzTR60J1u7L8Daw0VLK887yVWIAGe0zopm4f7u23jOANQ
Rd+AMJPC5vqRdobBSpwZXG6ZT81DA6rjCUn07BCFsDn1QZ93rrONi3QJAhG0xpQeu+XVOqPhHBtI
W4aXliv9L8w9s1n6lqOW0yFXKgv5YWRcx+dp1udk5+ZaDw22geIEumAMDQpgXbseoGEAdG6qiw2n
+ipLMXzCW6ANjBAZoDhss4fKCsV7T/PvUYHL8B7TMwLFcbvKRBzIZcdWeWHv548TReqHwUj653TU
7A+qUcApAjuMQ7FqPU1RLoJElunP+4u88eULO5daK3VzvBKXs/4qDOkmoZYo6DWXpkV1AFwGIuKj
m/9ES3X6ZBiyO1BQCN8JuVgg18QCzgIfpD+xXmmNmpgJ/rO9DKXdHEcZTrDnS/kYx/qPWPbzo4Wj
vV8IIKj3v3a9pelO/KZ8gvxe4pF1ucUrLbXXqOFemNzxsWuN6DGcVOU4VeqfonLbx/vDrR+MZThI
waTfQDuWMsjt5OpR2nYxiMiLN8rxwbFT3a+lOx1KJ6YfauTpC2V18TJ6vbvzoW9CA4YmsgbKby1n
GJz77dBqihbElHTyUoXe8NTPQhwcxfSCtM61H2qoZqcqzwRCHLVl+6niSjKsUX+YFH2Pdbp+LX7/
EmpbPJkWriTrUkg8zRAKx266hJPU/+mITB8so0kvbb0L3vx9Jb1O4ZaxCIxR6eQeIdhcpXDZkAC8
xWH04g2TVwZGMs/IZAwohwfZ7BAL5VVOsdt1i8TzE6ua/+phluHyNiBl+RiXXvyjoaMtgj5M689G
hfrjgRDZUJ4yMYo/LAvdcT/VtcL0WdIuCsY+tH7c3zRb84UcIy8Qh2RR3bldOdeVtal31nRhTrH2
lZWmoCWNH8UZWdXmj/uDLVfM7YTx1EF4AbdAwEYH7XYwKwK9bhu9BowMCyTdUIaD1hHR+KpU3ee4
ibVzUaPx3mX6HAV4/E1f7v+AtyeSgh3Cdr+/ln7l6mtzujKgM1L9MqLEcExhI30QQqr+WKn2ryQp
h6/3x3t73zEevC94yFsy0TSx6jkGjnRROjc82k4mgpZBjyh2eyclghLnxvgT3R908yNR8kG4FQQz
VfDbWcaZHJ8Ns9MvFRojEGm0/FH0ovtkzV11LFjandP/dgthqgedkKYW9dA31AHMpZSckoFxiWCz
XNu57VofVLP2IqcBvar7H7e1hdBEhHpNaY/O72oLIWxjNEXWGrReGy1+qHqvq/wRxajG5w4OqbR2
NCUjc0zrI15czheRKM6eYeKbZaUdz3GhyE/NiobsahshV1shAWnYl0avtcQ3sR06SyoAASmSKv2+
FWiNWbtaY28ueIalFAfohHIg4emy8K9eT6FY7lJCNi/FHPa+rQ1JzLXi6Yc0VayLg6TAs9Pq8uxi
Cf7O6AzEIqPSk8UCxAFYvCzLq6E50YoSG7N1wT4l/QPf5fTJo5PwYlZ6cRyBS5zuL/ObPbyMByYd
UAGpJo/L7XiunFxJIGFdqBoXXKHOVKU+tm3JJ3co43NT5/POF75dU2CI1B6BL3BBUEy+HZGiQUWd
2rIvk6KMP4qqTD8bmFudFK2pD3lcDD8aUdh7ikAboyJWBWgCZiYaTmuoXCbmkdw5Vi4ycX6gkRIG
pUY9RoS2LoO6M/4RatdmOxfEmwPLFUw++Rs7hLmKuvyoV4uJ10SOozYIMpduzJ9VZ/MmGXX1Yxgc
58f9dXy7ZZeh8DUi5qMztk7e3Ew1mygZlUtoJ+ozVajqbEyxeW0M7FVH00TKjSTeJ16kQ3l/6I0t
BF4JWYFF05jBV1uoHCBPTgllXgMhaflV6KnyZ+8pov5HH2fa+7hJh8353WPi5ARmgfIMfON1ZC/r
FKlWvYmvZlqVv9xC9k/T5NQAW6VqEf24e+57Gx9JCgGmnOt+KXutltKcPGX0Kj2+TnEkYh/s8I9x
qrqfyJEXvqLm1s4p2dg6NAHQhkUgAtuQdWM17xpDzJHhXWSVRC2BCxIygdJjkewLk3tnZw23hsNE
jwQTxDSF0NXnDXbYRoAGSdIKIztaNXm7r+qh+gBhPa/ffywQhiZNIJJbwOerDVNldkU4B6SosnoR
Ho14UL41eTlNATbrf797o2CeCTSXNcP81zJvjyAyzX2jpQB5cr3MuqCJRDI8tWnh6JQ2oEdD98to
Mv2LQQEt/S4ncZmvPjD1ihzDYUe5NIxevHRxi41dAjyqgbwg4/xUCYwbd6KDZYluYj4PfNSiJwK+
m7bseglpwrex8ER8DanXxYE9JUpxarxeOc/pVFcf0XeE+FiUO5iItzsH1zzCkmW3wq9aY3s00SQk
XHTO3EbHwwkLBisom4kHRZPv3ziMxRXzvwQqVvV2MfVSo+Y6AjiJilh/tIrOOOkoH3zEpGMPmPj2
vC9DUSdaXke0Upa/f3V1N51rSqNqkmvajOIL21X+bJW4ftL0tv2oSwa9v2U2p/HVeKsDqI4VKHnV
ja9VOo61XzqD7PwIgqry4KaFvXO7vN0rfB10APDqnD+eptXXKRoXtMHXVd4ANKGPXBQGhZkXfpy5
5ae5ceUz+izm93d/JHnzkrfitYwB+Gr9NFQZFiRagg7MkDxoee+h02SUoLeVcq8ntDGhpMnkBA4F
AQsCyO0nVnanA9IFCNPzWT+8ypiCnNZb5adlbu4cvc2xltbicsWgE7n6rpr9IJpxjq9SGOYHhF+U
j3k36sEo272cY2sojaY4ATEPEXTm28/yMOJAqlCJr3M8CY5bCybBt/qxXfoSEyCX+yu2cQz4KpOX
dqGgElrcDpeyL3vdphcPxkb7Yo/ljxFDyUVpVPuejP2eYtgyUbd32KIo+n/DLV//6tRJu4ytKErj
azHOyuSjKy5OQh9H7w+XZs9nL6qwzWrHCs2ijB90/P/72NWZRwWDgk8LtMUekoHMVR/8kCf/C9zY
GVclU+xsm63J5eZczh/lWGiRt19bhKE7mv2cXr3GHZ8zL1W+Ra4zYOQsrT/RYwTd+/4PRLwUdDDU
c7bQ6gPLTgc1q3ImBumF39RJLz6WdoRQjAveebaH92KHeYggfXLDoI8FgHjdyPHM3qiHziJKowxp
+G2fDOrHXsb1eCx6HXC519cqcnDJNKcBJK49p4atCQaks/hCYKgCb+V2ggcFVkpYc825lTl+dFEl
/dZIp74I3Nf+ZjaUh/vzu3U4AVWQLyPJAGFhNb95riRG3Ib0DKtm+Aq/lazcMJP00Y7mYk/ffnMw
rDeZY3oo6IvcftzkegPULTW+lkrY9p+bbqgf9bKS1acpN9Kd0u7bwiMyE2BTsEPn0QAVvfo02LPa
2GMeexVllYcBEtoiD9DTsXzHAK7jT1Gd/+EKUUMAHVv+rxgT5I607MNEXe/x/jxvPF9QI6iDMtfo
Oqw/vSiKfBhytOc8rbStz0bkTa0fxaF3GkN2NhI3fZw8UASq9kQ+34DS2NJk5jxSIBygrq/v37AT
iZH3XXZNCz1MD3XYyR+mDRXKbjMPjSPuff7UJEXJNimrSzHWRXmYOsv7BCJ2+AgSYK8Vvyz06tKE
BUx55HdwRLv6diMYlXBKNE/ASwlLyADV00ZDidmOzvdnfeM0IeOICd4CNiCpNW7HiSYMeKx4zq+6
WSEbq6r41cwzGo++K8X8Tw8d7eX+iBvPAc0bemUI7MMeXWtl6BnPO/KC4ppHInyW0k4mvO5nXfih
Pv+d1J7ytQ0RG0ky19nhPm98LHwUgM0ktgghv8kb7LjIphnxb2MornWrdjLQbASEolwp4Bvbu3fz
xirCIKRgCrWLeGW9imBWW9EPHrObin48lrXH5q2tEmbu/UndOsoIk1GaICrCNGedr/epYTV5PYtr
k4T6qXEG25ftrP9DIhM9dWaRPEA/ASCUY54RLL2VIPPm9ASBV/7Y+SnLC/d668IPXdRiSAOJaMiT
Vi/gqE1qr6ZSw32b2JhzG2rnwXYSSsSu5Vt5jLr2MGKYcGqyKXrI8tn8Lofd5H69z5afgXYZzELA
FiTAy1X7KuwQXRUpGvS1C1yI7Gz0avKzUkV8LAeCqyl0tBjL5tL9r1p4WIm8fw4IeMiGIZmD+lgv
R2UPUp+8Qb8I1R2FD6HS1QLmOjx55dAMgZHP3YOKPXn4WOdp+a3r0Qf3E2Gke/phb/oszAPUQoDE
wLl5vdZY+smUap+lmXopk4iIxBSZICevYT59NUdkODl3Sm8/R4qti+/QQPMRtIQmtZcyaxXn3I4z
yITSU/rm0EVNEwYKorJ/KeZgU1TMbWMaA2NG9ybQptkQ/ijsuD7QlS1IP+7P6vr4Ll9C2rZkw6jC
8GLdruhQSn2sZapdytSS56aZEfTvNKQhn0YTXUC/mLvE3XuR18/S70E5GyDhbehSa7ObJBz6KE6F
duHUefFXSzbTdIQ5CIPOz6EDtI9pQpfLr6eC0P3+B6+jAca2WTq6kXQ52MWrLVzmTkJpQ9chq85a
9OCOyvSrBsQtDpMUe+yoDcAK8Q2+lQQCQDh4FW6n15jxwzD60bik7Vx+iVVTHFSEWVHBIbbjP+Oj
yTx/1QZpxpivjPNzrjf2TkyycWpRFEGshpdhoTEty/Hq1OKPN9UUlwzEvuTsPamaUh+qSX/GVrfR
jpPltanfGk75ofaccWe6N/YXC022x3yD111XIlAGHZ18nsxLD/3jo9XC8AgAySjfpZfYRhA6dnW4
v8CbI5LwQbgg63tTqC9yvSZgNUxQBVbj4aWTxmcc5UPzOso5/UnxvvYe7g+5OcF8HW8gtToMqm8n
uMkUGnVJaF6GcQT93EbVJMkVOkTVQsNQPnSzl2uHYTLDaz7Oe73urdFBp7gaPFTq2mu0nx03NfqZ
Ur94Yhzik5sbjveIbsGAgUI5hP/YUJDFIW46pwyaZEJC4f7XL5n06m2iTcBJhWRCtWKtT2QAQROt
HmuXvs/z6bvTGPkXE5RWYFZdHp3QyEn+QAFF9J86Jx6/td5c72n0bFwojIzuCm4MQFnWqPs8dssq
bjyehqbpzolWm5+dtnY+qVOoxUfZKHTCDJRU9y6TzXHJSrHYoHULkuN24XsxjtI2cuNSyjn86mKL
4EeDhVeCPoTJIeqm+s9obBDXvT/jW1scbANPIZUbpLNXd1iVj+iG0h6/SFmlSuGjzZs9QJ4DwaLQ
uNe/ZLoSdsd/M+iCnYXwvJBNb79VFUnSNcCoLzOinS96mhfoFwztWUv44FFv9wzutrY1/SfIlnTo
2V2rlmbaxpGLtLxxaULV+dF3aJV9KvRG7/zMFN1AT9Max8cey80AGYty587cmmKIK2CxPDi9b95F
1lxRq6EzL6mR4ebj5XIYDnYxTgN4P0VPAgnI8d9clqBWMCkAxUHVavVaOE3bD3paGBdkgmgfD5qc
UN9rE5hRndaan13AnntNqa33kK1C+gDXQaWbulpWr3Uh9bOXdLxNm6AZsRg6ae3U5IEWya49vX8X
OQA3yY/p9nFj3Q5Xj6jQTVZjXmormr/pSAVwZpX0j3aM2v6YO1a8V2vYup5IwxdJM7qaPIO3I0Zg
6oE0tval0KzwWa/6UhzKqfxYN81VqdL8rGlD5lKvngEvh+EeZnXjilhEqH7fjZSu1uIYdKfxOnNK
+9LKabLPyhDCp5sVc7w0xTQ3D7Ax1exgikTm75/qhXhGPsjrQItldWDtouGlyh37MiqlcYTsZhyE
KG3vwdOF/YvfYSvvzAWJrRhxYSORrHB0VvvXEi67p9bsi4u1QOLHWtwc0buZcfYI6+vc7Yk5b84t
8aPKwJqKhM7t0qZVmyJ7oTpoyqjpeRAafqnKRLkz9qw59p3JbE80V/5FzEzxmrIKqNClTb7aUYij
Zi4S0s6lHg01OdaWkQ2+Vnu/lDTqdb+yR2NnKTf28MIdoJayECUB1N1+qDRmlV2UOJdeGaMeyuiU
xn9VfSrigzr0oXIyCtkqZ8+cURvpG0cn6SjkHmVj46rg3gP+TS2JSuW6pDO5E3aKiWlfOqkbw4Pa
duI/jSCw/dQJeqU7YcXGDYz3LQAw0A8wp9cY4HiUmVXmmXOZ8/TL3KEootRT3PhWGn7twR/v8Ri2
vg7BHPQ/F47emxpKo7cTylK1c3G5cdHB05ruWdTDmARm1O11sbZ2Lhe9CgeH9Is2z+2CUh+UfUSp
+9JmyvwDWYik84G9JcM5SufpAXxoe6yicNwrbK+LJ8sJxd9+QbzRMIfwfzuuoU95b5uhdQFdbYa+
QqXI9At3mP7F4gEDQHiTtMNDmOZ2nKidvNEUJlLKuYjMRzQNMxkkduSFL0qSI3YOgH3njLwp1/z+
NkgBS3OQnMNYjQkwvhwzxbUuQ1SH48GSkejIXzPHOdoxFiaBLOfEPhh1nj95IpU/M09ouj80cVd/
qOBLyJ0YYiOCIR4nyeTYUq9YB8ZRNmlYpkfWBecf7ZvQmuFZCQu1f6gqb3aOvTqn4iiiHO83Vxfp
npTn1oY2wHLjlwPyA4Dj7Rq0iaJlbVOaFw3mHAhj2SPDYoVFZR1SIxJ7mitbw4GzXXCngJX483Y4
mlEtx7I3Lnnpmt2DYUBbPFcFDmIfTVHr+sP9QGJrcgFHLLR2XnXupNvh0rK2nByiwGV0yqjwh3J6
GJpZ/atAT/eH5fXq5zpU0hen9uZf90feupiAtrh0EhA9gbd+O3LnlgWiVo1zQUmJ2tvcUotyvPQP
INUJ4CHR7ijOvr0rqNFwDyLlRfEakN/teFEJf1wg+nrJjTD7XkTpkD1rcsZ2bO6j9q8wdNqeeHym
1PzeD2XTsIG4Lqge89zdDlyXhmS1c+siPLM6pJmdzocxAm73VR9JKh8A3pT2TgjxdheRuPPKcD9R
VmM73Y7pVL20qwJURDsn4xnZhMT2M+iSZ0dPO2XnA9/ehoA2UXuHvKbz1qxRk7WILFSkCvuCP1hz
snT6bvypDfrh/kRufRT1FV5uBN4ZaXUSjUnEGKfm9kUgU2MdFtpQ+qPxuvlY9bme75yMjaIT530p
nXHTL/JHq+Hc0e36AXeFq10qXfFcIoeUBiEEOC+Y1CE6WaWi6U9enVvlo+tQi/RTKbr/hGnXX+5/
+NujQloMIB2WCkpsIBluV7NGWN0soii5FpaafY5a5AeOWYWV9cHt+zIw5dyFO6fl7b2wZOLLci5S
J6hr3w6ZSJBipRjhUoeW9l3G8O6DhYT7vemwvaWimH4hAi+/UQU03r/MXHw8e/R8dIgHq/Ni1K2d
56atXNAEM59NpZZPInOUbx0QhfP7J5ZCJq1p7gSY8KtjkmfQhYspgz2rjY0/lmP0xUtDeejn/BtF
cuv7/eE2riB76SLyhlHCQx76dlJJMlQxyAwt9iLGs3rW+kkeBQueHOGvplPkNxJ4TORMe/fBsly3
xSU0vAg3iTvZzLir344MH14qjh3G1z6spH3KhjFyzp2TWP9iQkmRIJNCxwaOv5rQwah4UWILbRC8
v89oFU/+rME5yN2ZGkdiKdRn78/p1tkgQqJfQ4uJJGIVijWLgEI6GZB0Yd+MpwSUVXHGyMiKH4Dg
Os0juVr9cn/MrXVcCEcgKVDnoSx9O5siC7UiNCXiCZ3hfBhndQqEEqqBVXbei91bzbE1xZ7T+sbt
h64B2wZ0wVJ2X51IZQabrdfoCsTQuSbUfcryUU8M8dKCldm50TfHImOgbwc9E3zm7QemiFYoFDpA
n+Zj/UXN1CoIR4GQedmParGzZ7b2JmeCN5LtCfp0tYKFo0XoPMbJNdM78aeqZWV07vKkLg73V23r
oxDbAFNDoxUU7+oWbeO5aY0My6A8cYZTVpZOGBhdFxmPlpxb5/v7RyMzwWGVHitWSauvcrOul1GH
bDY2QNa3cU7qX0UlrTnQCiKPnU/bmkKQwvg78GUOnfnb9ar0eXC7MYHbmmJ3IrNMqqccLf/321yR
PNPwWSAgbI91cLpQH9CcyvFY6TRLPHiRk3zkVnU/ztqE/BmY02IAm5E3yZ8RHoDN8f6cLiu0vsWc
xVhmKSfyQ5ZpeNWBUVW+cphr5ZJhXyd8xWiHY6XX5XPZDhAsJ68+mZ2anDG7ztqjwHH2x/0fsHXw
qcjQQQafxr28OhdaFGdVmHKBx30VfgzhhHzMzCj9UFgz0kSRTdOiQTbm/qBbgQh1t6UvAY3LwFLg
9rPNQsN8OmR1qSQ22ceybBa+uB4b57yl+umHRSgi10+HWdefaeeIT6GFGMa1UOf2n53fsmzb9RJQ
dVwAjiSkBLS3vyWiWjUgNYaxAbLok98w3Q+QP/EVGHKtQznZi86RlnW4TEvrrIBSFMFkSO0Y0tSR
Qe7U2aG2ij34+huczPLcIAhG69UAnYQL0O3vokuU68k82pfSSQr1mzIB+KKD1PTD0coj56fd92ke
qH1nhRSE23jCNhwMGW49hvxu6EmRB1E7O/nO2m2EUXCoiIvoMnBu1rzYxCnRrLUiyM9Iu9a+J0WP
N5CZURAHSAw9o3am9KfaKlX3pNdNlj/eX6+N1xGFEmdBiRJ5vJF2mGaZua2SR1c5tdbHJPH6g924
RWCmRLEw1OUeYGnjiC7SDUuqhbgi0gW36+C0Wqfq1CkvPcge8ZdZVMNVL8fwoZa16n1MZZeKr1Aa
LPsLOqyjF9RztHfRb5xS7gaqJQuCFDn21R4t6G4N4TwrF2ynw/hQF55KyFqDr/x7zEDlBeQqdehT
2Wj25HQ3hwZcAUuECq61bgMMLYK6AzLZF2mg0/2QGzSIfS8x5uYFocTpn3E2U4KFtDH32odbtwRX
8/8NvboceRtSfeiIZdNpGI5uHyFipYbWqYxDxUPOInN+1fAWPrVm0ZzVosMDcbZReri/4Za5Xd0P
dKgRA6S8Sv1iXW7MQwH+OcP9SJcLL7iSpvHSVloa+VTms/P9wbZOF+OQ5CKBg+LTaqGtxFLrJhoR
7oAQqX5V9UJX/EmDwHYYzCx6NtvOzf6BHjuei6po9Z3htw4XoRgdERtoNJ60q72O/kleNggDhk2X
nrxKpJ/noqgpiBXNtxTglr3zzG9NLshL5nYBzMAzuR1wrmE+lXMVXR3YtA+j4YUHQ7bWoUZuP7g/
tdtDgU5iVjmp64hCsXLPcGYLLalpzP7T6EvgrnuT7Wvd4Ly/ecYQS1Fm4R8tcu+33yXniIc9rcLL
qOrjovZrxPI0Km00Hx0rnfcUE7bWDXIcElVUEpbn/HY4nAmaqIzG8IJik+ccAD3pU1Aq85T6g6cM
f1DE7N8vXMl7uUTTQCcJ4tcADr3tEGdfUj+rFmSajp4dsgpjUBkjbh+FstzZmxv3MNq2sB0XfDvU
tNWUmo0uVQWOx8VpRRww9PwE37F87OfqoZWD970wEudkZAqOcW4Jn/f9WxUJDhBmiyAEXPfVHFdw
Z0LXaaNrp8n0oe0lXsqx0KjO1+EepG3jGqCAhu3DEm1jDr06FlZjOLiloOnd62VTfHIixfnb1rvI
fAmlESd+7XoiPyKS6QyHuq3ejasn9kAMjPI8RFrK5mt9BlSaxASjn7WttPGcN46Bz0VMC6mauv5J
44v3Otwbp/O3dN8igAGjZn3xRbowtTwJAW9aqfFH7o7zlznGQbrg6vn73RcB6jEARFGwWUL+VR5j
O1HfGl6TXvskVsKAGBzWDp2csfInNa936pZbS0mRlMiS5wMU//K+vorwTX1Kp66BkJHPvdF8LStL
qF9sbDrHH82cOIvD0TCI/4aa1p4bDPbMncx+42qgQEyotNwPbN7V+FUbhmGU46ReRaaMfFwe4l+m
FOZ3x2it4STsKd5rg26uJX09EEdA6qBmrD55ue21TEmvZmHLCR4dBXle7iGfP4fppO0oNWyNBuaP
jtmC8IF2fjta2E2NMSUYFdftBE4wmOpodj4L4Qr9r2QczZ0y4vZwtFthzkLA/q2t+2o9Q90LSy1K
0quBwub8Iuu5CZ+T0rP+drt4z59yb7Dl718NlveiikcVFdzSBEXtj9yAxaFry/mhdsp4L7TfGo0O
PWm3Sk2Pd+t2NDx+Z3NQICIWVRZ2X6c0T11aCdDYXvTOC/dMjbZOBk05la71Yv2yxl8IDA0V2cjk
CihvEL5VEbrrha2VvjAiOz1Ho+uVhq+Lof1bzdux+xcnw6PDyhfTDeMtu/3cCp2SMqocdCDaxvmz
daRzxkYpO2JnbbyQcil7t/rm/NIbotZFlQ2FgtsBO9PuMadzs+uoNep88DJF2L4e48cTCLV29sC0
m8Nh+UGp+zdDapW4DFU8dBWt66uNzi1kikabs6BVHRF07tjstDSXM72KktHaIykjRuZatVfZqgy7
Fgn8NL96/YgJvCqT2XgexzbZieI2rjO2KAL4C/oKsO7qo2hJRUNTG+IaisnOT1piWunkJ3gvnhA5
nuen0snN7Hj/xdgclG7F/0qfUV6/XbjRiJ16WCgr/RQWlCUmM/Z8pZ8w5e3KzLBP2twUe6SUjeXj
yiYo5upeks/VoBHiZ5Zeq9lVsZq4nH1tTHuzIesLq+RgxQWaSfe/cuM80v5fZPQWA1KAHLdfqeE/
lMpkyK6zKIuv5kw3I5gSnKECq+Ya+ugpma2d43DkjEzdLPdwHZvjG4v8Ae8UmKzV+POEjBkwq/xK
ZUHUJ6vq5NHJWmF8zOc5+x/OzmtHbmRJw09EgN7csqq62mvUcpRuCGkMfdIl7dPvRy2w28Umimjh
DM7FNDBRyXSREb+pD/GoIwLmR1WouodGKXr36/UPsPXFFy/C5aHHbK8ldzwgkjIJG9gqUW09JpoQ
X0jcw9BPVfnzeqit7QIOeanb8kyg/nf5rRVTciB1swhEGGnjsZjQFjq1DinI9TibQwL3QF8JuSLy
j8s4ZWPz/JCOCKLYtX51XeP6dtuJY5kK2GV/EIsCO+iR39LTq+OtyKUN1dUrgt7IIyI4YwBX0nF8
Whx7ELbNcS2+e6DWF73/VawIgG3XCTMP6szKtLssG9qzFGyls9bE4vP1gS333vpsA6yB2BwpMf2m
9cKctRgST1UEWZ/a4PLQx3DVKP+QDcIEVTWO/zamMd5dD7o5QvCQKP/xCqB1eDlzDeKoZZfbcIyy
1nzMZd79M1lNPx0tqVh7gqlbBxxvOPrdnOHc/6ubvxjNMdcwHggA7+bOuYErM/kJuBRxUGc9glAL
OqW7ef8IjYVgzqMKIOkaAOnRMkT8CRaVqzZl4qNLlvkLsuChihxrJwvf+pqwr34bfoLZXdOkKNTY
ejiHReCBDRYHG8DsqbSGAs0cI34vK5nXEx12kEYMDbVGd7VeXPqtVRUNIihaxMIfk9zof+hx3tQH
t1a7l6Hu9hSMt+bvdcRl+K/yxAQnGNfObREYXWsVN0Zf54Wfxg0oywL/inuei3t6J5shEbVSuS+A
Mq1t+9Ja9tjryjKw1Tg6tLE3PodKolFwgCF9N2mp+HR9uWwG5EFBfgF7FFTn5RiB08yV5hVlEDtx
cQZnCbu9xPzcm8zikStjD+SyuWRexVsdMYMVFbkZiTLonEiEWCQ2Dd4jwhY/c61ydzyitu4DqqtU
prC8WDoil4ObWiYuApMVOGrRFMfGHtG7bhePhvd/RO5tqsgoCy8s9ss41dh5eCXrZdAArASmGv/V
GEl4X9IgepSTtyPJsTUqUIxAJ3/LY63fSrOEmqKJvgyMvE/1Uy5F/LNGoGovVdpaGrzmSVzYboxt
NarBwlPKMVJG5VpZcdMXwvNLscgDjjAyq6ONzeDpDz7kq5CrCRORQOGLIytInSb6WJR1+Cmd2+5W
68cXUTfGH5xfpCS/s+tF8le7nDfyS2/udFOgIoG6y9FJHePGDoum/mQ1erZHY9yct4XeSr0fOMC6
rxwros6ieGDph5bzV6p02GJmdWXtXHFbCd8CPwRSS0/5TZscykQWtpMlgg4ER/gA+0vtznllgw4k
w3+UVt9i7h3Gpfok5mqvCbm1aF5HX53SqtMu6YpLajQb6seozKL2pihQb/YzxxvVowdxaCdD2vqu
ywcFFIA+3hvqu2jsXIXtJoIR0ttw1hVtqG9Erzp/FIcXEti8xeVzdXTVsqDcTBIfFBpeaH97EFKq
vzzKJHs4uc1vuMAsga5RCl5repHiLdDZjo1XJ4Vyjovm3hzLmzwXznNclqH4g123qNNyBUCuddfH
V1PNocJrqQzMMexrPx/C8jhFCOw1tezsQ2x5zfH6Pt/K/ei8kWOC3wIgs3yBVzdrI8UASzergrlN
3ZMyDtNtrgDszFoRn2enKb95VajsBN3cGK+CrtIxURtZVbdKGaDv19yjVt4eBBzd/1BqNdCut9uP
QPwRRta5bv9guEgLIkgLvwrJj8vhlpFdRXHelgFec83oK03o+tXgZn5KYnFUOca7A5Ire9fS5sag
2807xQL0sW4qV9lQ0dOMOHBcSvpnVNoc9zS3prpz/W3O5qs4q9n0ZpWXe2qTtAz1ya775G/IPZrr
o4hZhyeM0OunLJLynQJfSz6IxgaQfpj6b0VUEnPqKnVe3g9zoYzndOyEelMbY2U8Jirs6p1jdStx
Qa+aOjp3Iufq8vdXS5ZXQ9uNjZcFpgXd71ffYlnypHZWZaPGQ19vTyl7a/JoTfO6BLCGw8EqMZPm
yEUYSxG4ORZmPsBgEsK68ew9P+Gt04bLiM9JlQK3pNU1b2uIOYwpjz4nK5NfstSj+ba02Yk3GOm1
0amxjO72+n7YDEnTHT4l2rjoPVx+y1mfDHXyZBGUbVXEHzyrMor/+lKT7X0ke3c4oMJnNDuX/e8O
xPrByeyhTIObEh221dsvRenYwaUZ32TMA6yf7Rzr5Q3ZVKH9q5l9OR8RGsv1c9ez7D7kQ6456QFW
imHldKOGuPOdcnSac1O3cfIIn6T7cv2rbK2wRbxl6cTxPl0X4VppR2iVhKywCq6emLy596c0n+4g
D3ifrsfamoHf0kNgcelFraEPxaj0bjdNOY/voac4mxvC/ei6Vfhogj3V6fXNDsX+PzgH6drQ2GQL
UaVZzQBvbikSQ8mDriynBhfRuBo+6dJMQ1+lTn7wsvSH686FvTParb3kUIxG+hAeJM/Iy/UWS0q2
NXo0QQ/D1fsKdEwqyUFTx2bcibT1XbGGA9XBhqJ7sjolcIOVSlpNRdC6XRke9SSc/tOSXH2QWSh+
WK02na9P5NbQwEOybuBQAWxdDc3JIZvLKWErKYUcP8ZybvJzU7piOFwPtLU6l07QQjWk9L0WlebG
tuZM8PyWWW4gNKo1SXfrqlPX3rTxNOwtlc0PCfmZA4K8HLLh5ZQVVQ/H387LQMhxPCfguR7c2Qa9
lsgEi980HsfwTz4lhI+lE00BbS0l1WQAj1RdEYGW4ql7msuQXoXZ5eW/17/k5tCAei1pJLUhY3Wy
o/40ilzy5LYVmdCc6WIok0ljJpgGyjG2j6mA1bKz9ZaX0/rwo/CNNgZlS0CCq3VSZEaZTYNBkuwA
urPUVHR+aM/t0ZndKTv0YNFRxArD2yLNqr+oDVa/ro96K0lA0xl7TJ6SXNnLQn51fwJF5k6hnh+o
CbbIfihVrbrJUhn9qNMKOI6KkF56hHRpf70eeOtzL8CbRYUKYuMafZNOKZczJYfALRX1xBNBN327
lx7UtNZqv7QAread1GRzrGgdw1dC4BVRu8uxqlVl9I5UikAKZ0hvMk863r2iVF3zU0kxPzugDgEs
2y/yLvuT1Br+PmSFxe4LCOZl7DqvrEEreaXMRld/j6y0cB48kAWgR9xcfMfNvDX83gBptdOr2jog
PJ5gMBAXIsy62qnaU2tPSkudH6XQ/lTGWTs+uDYH34s3Tyn4iuvzukFApKOB0QUPJA5adu3lSKsW
Ko6bpVT7m0H7ao3xnTno1PpVvN4eY6fJfjRpH9+nqtN81TMRPQJLLj5p3WR9vP5L3k73b71S9X/7
8hCPLn+IloylMwMqCxC8q29yQ3EeXIkOil83adj4WGKYiAyiBffX9bhvVzZxf1fuuG7MN9raWElY
SY/NRGA4fXXWczNMT2xcSx7ypJuXqa6ynSx446MvMXnJIIMBxGwtneg4UqpW5yRBuLSqVEWb/q2G
ZE7uixoA6Skc7VGelcGOeQwohXuI8Zqhr6aI7OiBrtmBDWz/HPinSEYspWFjtQYS6gECcbkkcFLS
Vh0/Ofm3gKboV1lrn5wkyZ+mJs7hFzvqFCT2wL9EtC098jRpd12HN38OJyyYCTbAgoW5XAnqTF4F
Mz2l+iEzx++dOb/VKRsPXya3l41PTT41bL8nF0VjonSq7CCwDqufFXzrOkRjcBbbu7jfZgjwbMja
wAFSGHyjGAfmXzYIH6PMOrp2zaOs0oobumjpHthoM5ANTxOsIynJmq/e6I1t1WkdB7Xh1bcJVYz0
5JRWUp2vL/udOGuhhXJSQTQBsQ/qWJE5bKwsGbC9y5HQuB5oa38t1Eik6ACPcshczqbbqCpcyDEJ
2gzldp+am6qezVlxhpvatnLxnOXqrrbO2yoFS5kslY3NAwmLv8ugteaSgkRooUblUMYPc2qMvzwt
j57HUoz5GcOhmBL9MPdngXv8njrx5gpmxHCHQItxba5WsJ5YnWbUSFnLviu/OkY8PPaYg1k3YwQG
w8/b2DCfoxI1r1NK3dj0tbEfbOG7oav9KypVvldbmyIReH2usqUHyj+rSZCmmoahh6ZmOljia67O
DT0Y2B0nu2BzX5/wrZUFBJ9qAuUuNs3q28cAkFttTrNADjIcn2YLJdo7OhSjt1cR2o6Eui7IdxAX
67co53aYIb/OqCLTno4VaE/5Xy6Vaq+/8/ZWhumw5K1I6Fu89VZDSnOUghwlA46j5+gzxeV3pZd/
T/Pk7CFXt4ZkUEMgr2UjvGGf5KFCJ7CzsoCfMeSo5y+ahA4divcTtBkSUiD0WvDpwAvmcoeoRq/q
QBnSQMpWve3d3J3OBWnsUQ6NeW/llv4A4qHbM/N6m0Ffhl2l7YUNZFs4nAZJHDvTi1dizfiz0S3E
KyonrpLnzI370NcHte7OPR6YHxDRCO2dM2kr10BiBnomEAdUOpZZeJVGp7STra6K0wBtL+7UKELu
QaAS9hlkVNP6c2eFCmZumK3fXN8bWwuJxwrtV/Ygb+n1TdsNcWnVehokILsfgD+S0+gOelwHawRz
/yfRlnbaUgxZcvfLYXrxZFvpMKZBD3/oVE+j98lLqoli4ph8uj6wrXmlfYA5CYPinlzNa9mL2rQq
pMRHOw5BQOvYZ/g6CXIK0yey9EPrGMBmqyzLEx+ikHNQtdh0X67/iq3Pix8EZXiki8hrV5+30bpu
7k0RB25oReADxkSrPmL8PTi+0ZewR6+HW07Ny+cgDkIWSGQyA9AQ6+egDsVXYqCBrD8lp397S/06
dKjDp4m0vwCDTnfCbY7uVbjVqo1qc9LwhIMnahtZcxprILofq3kG6MGDN9m7xbY2Ca1J8n+a2guf
6nL1FK109UYrYeR3Zpk/FrqKpyLlO1Um5yb1lB9OWA/WKVYae09/anOkZH/w3niUqOZqHrkGpxFG
D3h2yx5eeryKYHMpVX50her+Qf7/2ykTzhj75E1JZhoAsDbEimttOLiRZj3A/FD9YkjjY+yMzrvb
6YA8Fvb0gn5EXWB18KIxNQk7w0Z7Nk0xHuMCgZmjgirGTla/9Q0X4XDw1aQQLNLL6XMGSV0ctY+g
lXXyIW2aYinEKBki3lLXO31nWFt7geN0YQMibsUpcBnOw2E+7GreECOdsMkfZ9P6qUxoeLnukH6d
R2P3EN8cIJwL6A5cyc66HmlkVA6w/VuUsaP+Ju9jrzooWSn/o0wTyuP1rb4ZDHbb0t/jwlyXtaow
jkoHUH4Q60ZTnOxJLSdfT5Rc+uUo9lSctz4mfD5QnUudl2r25cdsUDnrysRE/d0qh6NYuDKOHWUn
e1FPnnmA/3t9dHvxVieLBnllSjteNw66LR+sWf5nNWH2UdRoVWvoc+58zO1wC1WTut2iV3g5vG7U
lFkxsLmIM8f+B4DckzXZWnIQnT1hymD1f3Bw8gbAg5nUDVze8nteXfe1jfOQRsMh6G2hTYcKkYvP
bSZD70zebew87reeHixIeHIg46hdreZOL712GKgpBLlWqyedqtxtBUz9wY5VT/Fdoy3vkH/z/LnW
lZ/vn0ao2lQZOcbAXK22fDl4udr0ShZM0vieK6Oa+jY2mg+mNupPMlLzb9fjbd0QVCORuqDXQhK5
SouzrGgtoYzQGxy7/pefJcWxKDM0Nu3SuCXLQ7YvbPT5dD3s1l7kdaGBTsV4FEzJ5XS2DvbkptMB
sOxG/W4cKBUdGltJPogU6/KdtboZbGlCcGgDjF8fo+jPJm2kxjmAub4N4LCyIS2n706NY3bjzR+M
TMcwe5HT5FmzWju5mgiZ4lcaZBFUg1Z6xUdXyWnptFb8J9c7LTygHnBFaHmsDuxijIq5b7QsGJWu
nm8dN5t/2lUs/koq3fLllDmzr/eRvked3Vw0kJYXRztYjWuBsdlN8F90bd5SEPph5Anv4Cl19JF2
Pnq3izaEbxfTnuri1pHDYvm/qKtkBuVZJ+XZxaM0rZvvZum6zyyw+TwnBg66Ba9YZ2eVbo4TSQ/u
JoiWXBqXq1Qr8ia2pZoHAgF0F2EWr/lHxDL53s+Z50+xNtyIAfkN//oS2jh+aPRQx8Nxhhatt6zn
V2ddLwS1yzrJArseX5D8qo69m9UIw/S9VpwgK8ffMq20OlwB8nxPTm3ZeauEmOAkwotDGVItyyvh
VfBJn4YkFW2GH1sd39W8AuR9qTj5Xut749suTRBIwHSAUOleHXR2wwOEMAxSsYsTnprhaQC3VPvD
0MuvgweSQWTW8P36p904CkAsICa0nHfM6+rccbtRwLGA8URaN5Z+nMtwelKSRWrALGUVv7+OQjig
NotekgHE5/JjjmVm4UtYsWQbSPuellrfYrBTe8yqjZ2B5RQcWYqt5A9rDYFem9uxL+o8CMuREq9W
po1zI8fJd1JEd/yojvVw55jbnL6ly7GwHDFkWC0TJVIMq0mgjyQD8pEvYHjQg1KINJ2iAUXEH24d
qT3SmZgk7WTFW6HxfWVPLpTkN54Ubp/NLuLPeWA4UX0YZR19Ap9fn7pqzm6LONGOCOIkv64vnK1t
8TroarkCngUw30MgRQ7KXTg6cVUfsyTqb/8gjglQd2GovE0bgf7Ow2QYgFA8/Hs/ZFmt9x/tOG13
7sTN8SwEJ7BD5Bpr+Q/Xaxw4uG4OVnAy1OPQqnP0UgID9XYWymYg2KnATZD1gH2z2gJxbsu6E0WQ
4MF5zoQ1RidkEp091cnNVbGUwtAQgtS8hiXluRViLRSLAOnh6EuBpbh2WupYua+lraPfc1W3GsbT
VE93juuNEfIMZItTLIVVvbY5CFFs4HYuECnDWZ6+vOHm7TEZgCJcXxobZxd9TOCWaMksR+dqCYY4
JRROrHvf2i4D7Yz7s98XPK78vi47b2dQW8FIy2CHQNwgMVwFK2Nt5opRvG+yreQBsGfxwJu4vaEY
nnx5/7gQlWdg7GaMhJaZfXXjOPQOGlETarKy6Owq2XCw2lL50tlGv3N0bI6KvgxdDO7XNwL2RanS
k+pRlwnD2jgnZucem6pXH6c0THfW/VaoxVcYM0UmjIL95aj0DlFkb+iQs2qMF/g8SnZ0cIeOfTWM
qh/Xv+DG2kfhmwSXKg9l+/XLVrSeGbl9qnzTOjesDn1vVoav6DEKawqCv3dz7erjPcUMdY8Athzz
q2yByGS7i38cI11dA24ocrWK0iiwvGSgPdNXH3JH/QVwavoyz/KTkHpS+nnYvsjYk4frw9649iCG
wJfkLmfoaxSVEkZTJaOeMozWNnfp7FXNEWNqkR1ysA6firRM9T8ISS2Wu3bJzygmXM6qKns17uMs
DqQ+V/8UXZ0dVLxNQt8dOvUFtIq1k0FsTC3VA441LjttKZJcBqysEZO6iIDVYDaPYYvhgFhMY0pT
MW9DIAwxpCbz7vqHfXuioYvDk5CTlAPgjRgqAp1uU/aq+21yRfqCsSK8PjGOxs/rYd6MDewbUwce
hVyTItCqhmAgvSYUK66C1m7yT57QXOn3o1PRLZkM+YAtNQ5AbWG9+6pYxV19U6y3kAmIgHnnkaWA
wHGsj+4wlOdCEcMpdRK1gwof7nzTN4t1CcrjZfEP+83fupzIfERDJDaNKuhDpz7KXLGOIELio2jl
9MHDHeC9Rx3xlnIoZzd0cKp5l/G0QW1RZIuqwLZiq7+t3cpQfSntSvmQhMABdo67rbnkBlwIkyjT
0JO6DJclSUkTJKsDC1bRMYPdcYRsJ26zxmrOZWXaBxPwz8f3LiD2P0IJOocs68hdnT4UmCu0vscy
cGk+gVf3HrIQk2XfHor0QGNMgaS2S0V/c7AvCjgotSxIKk7bNfsBTkATF7pTBpqHdsIxtjT5wnmj
TsdaTuWn6yN8sxOXYNShmEqV43k9wj5xm0GfRBXk9IHGE2pVZu7b2ZiZ773vLwOtrU6zypr6os2r
oNZ09yuw1OqjU4EvnKWijjux3m4FBgXSGtE5DlG4AJdrhZMzbTjXqsBB0OfjgM/JDTzwDFOmSL9P
R7fbATy/XZtUYTnHeGgu9aZ1F2TUrb6JjBDEJgzcO8niuDMcMQ1+lafWg1O2ysc62bOtefOIX0q/
r4Kunn5UD4VXL6SxoilnyG+l0h2cBE7SyZ0a8bWr8+hX7PFa6wsr3DlYt5YoGTc5IpVuGuurzWhQ
rhjB28F3MEQ7++iz9McRs1X7mMEk/vb+JUp7CYlL+IWkb6vTNHRzstYUpiY0ufpjNiqTc6xLIaLj
9TibHxQSHlQHGgXITK9WjWI4ChQ48HxTWh68wsN+25v/bdTwF7AzFZPs0oonX63Enibg8l++SHKW
qfz/yO7qnqrnXo9CfOKDhvX6tVrAQ/ZcqDd6F1W3OTD5zzOydRV+BgLnVV3rlM/Xh761YVi9uMdT
uKCZt5wSrzJksxu8qkoMeEmD9aDrlfmsN2570hFw4cLUxXvTScT0Ue8nE/8tDrFu3VXYs1mcM4Jy
gin9Sl18rGHO6D4HVfbZURv3cUjDvU73xiApkPACIDad9TWgLnMrrJY6CHPDIJ2HBAHPsxar4j4c
Gz32s9Ge92hBG9uEaV3UkxZcDbW2y88KQVuMAiZxMHVN2B9Uo2vOPU5Ijp9Jc0+LfeMkfx1s/eCu
q6HBt8QDpFlJBC7iRq9vG9nme5bKG4sVghN1QyaD+t0aUNMVCQlBUgK8N6paO/Qwcu+0rmn/pjYU
oWeQomzht5BtdL/JmtZ9SWkyeOd3L1h+xMI0QBKTbGc5kV8t2KartUSPgcAOAnFwN8rmcyRD95aE
hHqtBH57Pd7mTJJdoZtETGq1l/E6nAXboQfUXWV6fVIkp5zf5p5+O8+eEO99AyzbYwGkAQBdinrL
j3k1ON2qJXKxsMnmKekOE+IpL2pfq3dNG2vP2ZRHO9txc3A8sBBQWFiC9nIwvoqnOdGYDTODK7O+
eRw7U2n9ChSKACQ+enuWP8unWh123BxQkSjVwPVbSwvale40Oc7IPDhg6KUp3Jc5dNSPGsr5f3Gp
z6fQaJ3/3j9/FL0gwsCGISlY7cTIVkVmxxM7EcjPk1dpKsi+1PohcKm+ux5q65jhWEOBhmYQ8hDL
319/zdJI62HCsljKVIyPuLQmyn2JtOz0RI48hj/UTjGVdGfNbH5V6s0g+IAMv/HusMpm8JCgLIK0
UtXPMilgWkp1zH5pte5+rkNEitXYUXaiblyZIJOprfAyp7ayPuAcnAeKxmiLANhH8gXvn9qXnV65
R3dItPwQIvwa+/Hk6uVtrBRZvJPnbQ4a6CadKR29mzcmpE1ehpqi4g6dl7kPUgq2DAh811ck/p9d
PMMvzVHA33kyb+0XQF58aCpXoIhWMwy3T8ZVTCWQFVzcdTLOT1OnRl8iWNN/MEJA1xwDMCEpta1y
Hy+vDBFXUCpopOTflUyrjw0CkX/NFAruLIoF4yFDIWAHp7E1rSxfWE4crZTmVlFdRQ2NDkGOYNTD
5BBOQjmSAUXfNLUdb6gXKKfOMOXf4CqzT9c3z9aMkkGDe8FEarG8vNw8YoZijlA2bdteOk8YMstD
lALZ9Kuqmo56U1RHOIzNTu9/40rjYIGgt0RlNa+iNr1az0oSMV7yvFuQpMPLAN7vKCaEH45Ji/GZ
n4mOGy1GRu4F8Ljz6/q4Ny5vsmiQRZS5aMqvS69z1ms4yfELhD676X3SQ9Z0Ys99d/N46d/o3Nyk
0rz41tUePY3NBuk9uvGR4zaHLp+67q6Zm6w8JU0pstvrw9rYKYRzEepYoLEAjC6nk/KLPuJvitig
5bKSylLG+qMdmiF+dkWZz1n0/gPpIuBqJudhtnkq0zjuOGSPrecoo98pXvutanj/NX1b3ooxEb+y
GoHO62PdOPfZMtjVwmmDlvBbD/3VuQ+VXs8yxNQDI5IuxKeuc7MbMevd19obvH+ytLB2Fs3GZiEi
IglUX9CkXHul0CAfpdmaGeoFTfxBReXNPMGQyX8mFCX+E0oPiry0+3jnG2/tltdhV3dp19dC0QCJ
BV7U/Cyr0nkQpswy3y77+mcVNg+u232wZNvdCzUp69OffGYX0AwJKHePcbmkWjHpoS6Z4blHdnl0
igfcjqafUjWnM0phw7urXL8bnot6+cJ/X5cQaVYjBDpkiBB28hcCNxPZSaQFkE8gK18f2capC1sP
mxaAHUjOrN+f4FJDdNFBkYDQuQ/rqrg3GjyG/VaJujNkTAmNLQ7de6SZtD8Z5f+HXj9APUQdEzqc
eaBB5AK/WXvOyVNM6xvs3XEn1taqXcjh/A81dl5HlxNo9ZS+sWRFE7To+vaQzrrs7/U679ubRnG8
Y6boSMH3tWbNf3AaLVTsheZAE2MNxRVd5FEWpTfPXpoeRkuZfbeZrL/Nrt2zQdw6+HjcAs/jMUSr
X78cZEg/vNNiJGTBPjV3bj23d+hKOR9z+ugv15fNZijsHRkSJF4KTJehlJKuFqQ/GuV2kZ7duUaK
LOvM58ThIvmTUAtADnLyAuK8DOXMLFyETThw5rrv/T6bzBs7Nrv+Js6h7O+cM1v7AY3a/4u2SrNA
F42qmwI+0mHXtX5Xgbh80sLBPCQ56Bh8GorQ11rdOVdWK3ZSoLfi/dyUNNdoG3DUkHitxkrLRVGj
nugwLTTdhwRA07XVF9qji2G2Q5tt1B+pwFmfiqS11QM0/vY+z7B22DkXtiYYXhT5LVJGCM2uvoNe
4wma1mkRFEM73NAcch6435uTbWXKHuBrMxbMNZ5nCyFgDV+xM1k5tYZuACL6qZ8UXaodqqQ1UCWW
9Z6i/cYE46oLX45K7UJ2X6WZdqLFmezcJHBF6x7srPGe4IDlj7mFmVrXm/90XmN+lcqAsfH1hbxx
BvESpGuKFx/wIG35+6u72tJL3maY7AZDYtfPIMma7BiqESaSf49W3ta+Msd7b6WtmIsYOthLqNlI
+V3GxNprmhOpxkGI9vpTapnxeK4cUbqHEaS+8pR4oV4fxBA7w85oNzITWnuLWzL/t6RHl5Fn3ZgL
LQd2HVaZe6siKKD4g4zH21Q21XOqSW0Pv7cVcXmKLo9gnvjrLmZe6FXXqlEWxH3pnKLU9D60ehVh
RhPNX3Mh3i02SbmWXgnAJLC09DJWBdQJB8cx7xEJH2NH8z11rI6VMWvZaXK7/t1ueEswuHLQZUj0
uMkuP6ebTPXoLMu246Gv3mWd27b3IhNu9W1q8TH/9c61ygahBwW6EGFiXvargyhJFj1ILQLCPni8
oGGQ2PGhjIwqP+QuMmcHS5/y5mB5wvnnvZFZMFxiPMjA61F6vxxotMh1I5zdBRE2R9XB0dKs80HT
xbOfJPZoYJw1y5up1/YOhjen0ILlYY/AgoJcQq55GTgVrpuUYzEANZcN7kr9fdTJ2fQn/A9/XB/j
21BLmQ2F2UXI23xT2BuTqQlbL3aCzGynb1iljC9JFMYHr5/2VM02Q9H7XRhlWHKuiUd1M1hjr6VO
0NHjHJDpRv0G8p41PhTC3PMfe7MDl2GxEciRAdgAMr/8hFUKNmVGa+i768bxCXrV/J852NO3uFXL
L6yz3ez1zfFGQFo0lGLYFQtr7jIg+nZ528hMfB9iqziZTdvE/lx4xUPuVfMPRMjGO5Fm3nuPtiUq
uxEEEfc1hf3LqGEobTF6TfG99hr7KBA9V31EE3K/8uzilhNean8UEWblAoVZNDYuI1bsREyGq/x7
Uc2DP46d+1Q4XfQUTyk6TqW7d3i/uSQJQZbsUgth/8MsvYw3GTgtKKNbfB/tLqTOlCgndAHGL55u
dTdNHMF6KrIx5Znghe+E6i4GuUu/ZKlGc+a9UeIqRBrrLgP7VGmNP4v5IPdAumsWNAkNTigAXbgV
EWt846ddW5PS2a2h/dTGeropm0p+p6b3Q59m9WHkSfu9GlvlJsO87wugtfYx7dqPyBbJz9ePgd80
x1dVaX4HzW+ou5CTMC6i/375mUUpgYSoc/3D0nNbqXy0k8b+ITLiDpuUziuBcZSzbSYni57RdIN+
UmS0vhO26fBhzhEbv406t+z+lhLgzrGQnvvVCe3ml5MB4MoW1MnY3ylJCWKB7+z1z81gQwdULOtb
p0i19TWz6J+NCon9v3eGtuyBy6GBoQcCAw9xOerWtEtpy6FKQi35MQ7umD4DaZA/EEq3wHt7IRSU
yVGjUyZT17pNjNo0TrWNj4hxEliwzQ+TWmnaX06iYNcwk5vEx0mk0XTQi2SuzrC3svBZm02tvEsj
Shx3xuik4V1V6IX2Mcv4o2P3hrWjgLI63bjlmSE2PEJMXPvkkJezNbetGjpOPf2MkrZ8AQqHrrqn
ZQ6sNS+6scUeOYgyzvojgmHlzOYWZMGyTFfbsEoGoeRGqfyw8qTCRq+deHb5SoYywL2mDLr56IB8
0Z4asoGjZwtvOlkYbQh/qcoUN00auT9Q4VK0Y4jlXOp7YurdAybQVXyTKnEjXoo2UzM0Fubog9WZ
jv1oudJwQNR4gzjHbq2Jb62JF8pDE1bmXH+YR1nV8kkWE7auBm2Ulzn1hvI2K7vCokudKlXhN2Yz
9mcaLs09QkRoHTX5qCV/zVo0PAm70V3fgf73y0ZobTqUZjN/NgUCHsdW6dmNSD3UN+k0jf2tLJQs
PJdpr7eHMY/KxzLP6zS96Spv7O5Hd26otA3GFNrPJUzivzPKX73v6GFTnxxDEclPfHQT12+zHLG3
vMisyMdFXjHTGxsZzOQTJJ78uzfxyR4EvXDnUFtFnj5VdVXqHUUBk+67L63aUh6MOnR+oDhixCej
9vIPdTN30p/CMLXPVgFY8NR6U27ejW6iVUept8V0gsYyVCeXJS19mY/ei8jJSH11sFrvjJdQFvqT
hYLwYYxao8EJypjkjZNFXXLX4Et4n8bprLy0XGPhbTnqSeHPyTzGn716qNyT0OzYPbYdANZHoaoV
hjyhXXj9CeNFFWqOY47OQ2+WmnOI9DYUB1wQUtOfp9H9alAOtR+cSffqzzyTzO7ZKi1h0uafs3u9
Mw3xqYrZrY+NaMZn1Wq6zs+tOPH8Au+W6K7u9dHj6mtq62QapVaclc5z0ic10zP7uYJnnB9MpZnn
2zZxU8+XblwfrWIW5W1vjspD0tFzO/RqOogfURVHHV7apvvLtVtnOtR2Wf3Fwbl8NaSdxpNZ6vH0
YMgmz5+dcpj/QX8l7u7C3xIrflrSzsx8GGahg9VcnwzugdsKF84oDsfieR7Qscl9I+NYrY5KEcfR
k0lKEn5GCUzr7rAE9LQnU20UcRcWaKmUB7SVRPE5Kgoluhn7eox/ar0NAbFVHdS7j63MQ/00hDw4
Kt8p0KP8iphYF+v+oLVOqR8KcNLWJxV0of1QlKCo7py6jP6HvS9ZkiRJrvuVkb57w/cFMj0HM/Mt
tozcM+rikqvvq/l+BMgbv4AiPPCOC08UQITCP6j5JT7P6sFUeZVUsAfTAAYYya7KzoqIdHdbVNVU
n74HyChoa3uKrde1N6IpyEXoyLOiVCEdYsHoyZDrarAZBn2ssGviMG1CqvcQImpJVpuQ/mwCOY2Y
rE8BMui8Rj1zikLxNgqhezej/gfp6B5AQD+GUZacNhfl1wCoeDTahZHCBiWdelvuG1G5wVlzGh4l
pVKAOOnFLrkdql47qIIS1Tutg1ciQDrJqHObodhsQDFljRT98m3DwKAI/M0gl7l4ldR58toh568d
RDFIHiZk8HQyCkk+0zJJNHeWzEgiYmPoT/pcKPd10iQSlnckNUyf5kSjQQWyWHRRG5yTMjPBgylD
jShBroWXoDxAv7KTqWBVA6ZojiXKp7l7NiVw9VKeCvmRA5tokkgvzdEDLXA9kZ6HwUg0HHPzTZ2O
NXfEqI38WckUiTVtOy385+3U1gRpVtDKI5zCYT8cBvOiR/9nTbiKdkymBloZuYoKRrHUjrRM0J1m
FuvU77kRcsAN0KaknSCUAyGqXsW+zkAiGkFY0+rVCzOuIPqVNXKg7iquJ33uJOKs6psY3Mz3WpZM
nGWzokWO1oCimhp1qN2AVjUZ0HI9Gb1JtEHryxCqZTMWpJyk5UWoQmHoIbMATgLFWC8n6IERl6cr
q15gKN/LlQP/j7ZGtP1b2WXZy70nDoWM41oToIc8H6N83oKBPuguZh5VIIYMUvEBehfKGxybimpi
MU3OKPFCfG7R2CsDsz4DzaVFYcZdrZqLo2illkZLvUk0WxnVrnImuK6eVnqtjo6A+mVMDChrVmRK
wYTgZaiGAA8aqMZ9ARjHtB1as0e/fKapHcqY1tJpVwJNPcxtW+yaFLAuu9LjUfcLacB6lvJSBj8q
ZOibKzUuQDcEuFKv24FYAHbOK0OQdn2PBLfEOOjnpSdoq2bxQRTq2SiIBj0meRcuCVMU/CH3Ryz4
jI4GOMdU910yVGXsgvNEFQyWVRFUar8fB63KFijwaaj7Lx1noMRcVKK+jBlQHw86a0IDYxJqvPfK
sM1u6loKu4tACbDHTbgRicDb6KNTtq1SkbzozO7M8WF1CFzuApk8tIUgh4Bm13UnldL2kByLdOkx
ULI4JjD6D1JrpdDG0rPX7z/wV0ESLoWUKDLd4G4DAGm5lc+SXGhPSKKwreRHWMXigU9tuDWiuPnQ
ove+dyvJSCPn+1dcnVXwcKj0gUkAXT/LCV5ZJZrSJOpThLTRk5WpkUYEoxoOUp9Lu1YwsaurGi3q
ZaXA87dSdWZ631OTX4S55iK7gzMLKicLl8HqYMab0NRQG0oew6gVrpJMTdo97HlZMsi35CbEoJFE
dQut1yyoq2VzbdfgUOrtJgS1MUmVJPuga31Q+0HdVzcqQLg9Uqyt1b8FQ2SWKmukrIvvBiESRSeO
YND92Gr4S13oegZbZubldga2sPcQfxXnCPS/mkywcy7aAKgPLwJV6/izT0adV8mkPc4QK2gWDyuF
x1SOmu0g9A0WUt2V58S9v1qruCYYLJekEzIJULr+cgE1XWFOcl4Zj4sn6cCgbw3xphOQyCClFXbd
mRn86nIWsv2Aky8RNsiK11DkQhtQw2uE5Kltq7Gm6aTHp1yMRqZDy/HMee8dGvL5asFEgFoTwHUZ
gCfEX6tnC4e5yOcoFh/HxJpGp6qkojuOAh/mrYYjzGBrkBsTdzJWisYKOTM/AIXRyxRFGIgBTmi4
HjOS5GjEvo5qBaf0hSRsbg5yVXSSl02hbl3NNUL0mCQCIr6CVIoSVa/xVAUawvMeDQgjKbtAjG8r
eLLQDtKZ5wfLzPKcykAnpjYIOKSTGIFlkuhqXQMeWaFahuNNlfBNmUdzdKM2ldYcw0Iuu4LMytiV
DPhqMaQChIQFyEwpQ5D4uQrcKCnjQEZLrxbIgg21Uy3paav3kuHIqMfPCR1VbiD1DWOR8cTOe60f
S9aVYNactkFS9RyaWnBh91YQ5sWTETUa/4VZK9gqFFxgN/AdYKKvWP3irkoghTZMp0qYQjueC4EE
UYw27Fl5AguUcKaetXYJ0HEEWYeygBgXUu516axtolEaolY8CSXOCo4+paEzCal8RCdhFrqiOfdM
NjMlIWmk1CHhepmq9vdt5npj4x7QWw8TjeLOUlZbLcQhFIUwswr5FOqhQtFhn94UoKMjcimqCDn6
/Byk6KuUy/sVFyOC5OqSc1mlBtNK6sAeyOWToSKqiFsT54moiZ2hhFQYCCVnl4elRIu4vRNiIdlK
nRpC+SeTzniLbzw5Rn6hyMVmRx/QyiHnWpTDmGTKKWjj2Bd5jtNF30yXwFaJ2w56pt73R3qtSI9S
BDYn/APQ1hhubQ0uaiajG7RBV09TYvEXo830g4Vzj75Fx4whkrhLTIu1bTpnbomDCo64jdDYndxX
MwsGQNAcYCqCM6mMVd70002h1xKtCsjUIi740siGAqr7UB1TT4D7RFQuCs02yxrcQnNfDB/ycpwN
Z26UQLw/MxrrjMYyGqhUoqMGNhf+erUMeDoBwgaTfIoiM7gDlmTR7VF55dVRq1h2VEbTzNIgiaCe
XTb3qJImNrQiROlM88Q3lgGaJnCyXTikgExa5XJUKy4TbRi1U8d785g0skEDC6wICAJrUOdJZpl2
7vef/RtjbsGZAs6LIAgk9asx55UgQlta1E9VHL8lg1puRbWEuGSOziqGRF17lyH5e/z+Rb/xnCCX
kFH8Q9v18qBfTnQvISUh5p1+6sdB9FQxAvf7MM/jFVLbKoHwT3iuDeYb5g3oxGVQFQwvCnFfXhF6
FGHWg1fmVDR8buxiauatrg/g7EgNKTgAh9WmVEk06HeiE6ekYqNMZ8roy0h+4WbRx6SheA5lI6CL
vyrxdkoNdguOh4a8fea2AHlsEKOXdMQhi4HzUyJ5rBRsGrXizG5/H8/1pQHDWsimQCKirhPnnYIE
WxqE5ikeA7AHJQVWxFWUqRpQH6kmdzaYGtLmwKVAoZPemYrd4wQ/0GSQokMJQsrIh8iN4PV60M1v
oFeQu5iIqDfEDueGND6P6tB2CSnaSLqa0UFhUimaw0txGMCQ+EvXDjp9UKRapMpQA1ibyropO8Eo
MwxjBReeaF2bkGhUM6AirDQ9SEAOnQnGvl47uCIYe1BBgsY0qmNfrh09VAMJQn3aqR/QVzSrQgsO
mHZy2ijPN1YmSx6HsoRbwbW5GRzpGaOwjgWBOUXV00QyHjUBtMGtNotYAmKPs7F+svqoc2WzbFkI
iTYnjMbZ+f7YfsMf4mLYkvpC2g6nuKohRcimTsFY6Sd9aEA82Gnd6LeWBE7NstbVFtwoXYYsVift
QZlQWF6L7WbLqGgBXhdXZfiLjRNuB24KelKiCSe1OseAckrts0nST/UEZoZID2o7qqbMAfOlRGY0
j7pQiD2n7PSN8X4fcOxQw0Cb5coijmiKj5Em0U8IEQ1XL8XhKQEbDlI8aNH5ZSVXGKJlckH7j9S9
9nVLN1LECm+SVD9JpZzcDVMykUKeEp+DS/3M3H5tfpZrSWCBgsfHuXAVYtQW4FcCZv6UgYceuACw
IIKtqKFTWvqxFgo0nDtQNGthfGb9fvvC4GUBmhita8rK9EYKckJqr+knYeAWG+O+8AwrN0hRWCNB
L67dD81joEn5GXv7vi+/tHroUsVF4dARU6IP4ct9q/VdDGRJnX1QR82oboAjtiSigLEQRd9OzEip
oc7jTLkyqE6dq7XBsLZSiS2C7vlWjaQWC34AcbXLeyWxFaHtlU+m5W+ex78NX8vjp7vhv/stfn4u
qwm50ahd/fi7i+q1uG6b19d2/1j9dvnoP7/1d1/+iE/+/JvZY/v4xQ92AdDjdNm9NtPVK++y9v2a
uIflnf+/L/7m9f233EzV608/POOY1C6/LYzL4oefX/JffvoBLfmfWZXl9//84uExx+c+/s+P//f3
//XjP3z8P7//Lx//11cffH3k7U8/KOKPiDVw4jCAXcW6XMh6htflFdn80VwYGFHBXpShESL88Jui
bNropx8E6Udk20H4jPodPoH9AkvNSzQV4DX5R7wbh2YTkFG00i8wwz8MwRfT8Mdp+Q0Se8cSDGH8
px/Q5fiFt0YojmWz6BKhx1KG7v0a/VX2UTC1lnHdppHGSWyBkkoMA8uv0ehwJ8utisKKnh0iyI9e
FmCl3w+SNj7BtWu0TwKFQdgSRLmdwg9N248neQyG6wkO7UYrlcrpBj75IC4D0+Mk3QhSON9KA/Ar
Y8TDyyDr5q2KWoEdTcLYg4o1nBy9xs9ADbS+gooYNfo22ylxZG7yNujRbJ7FSojqWdOJrJK1wEbk
2j+kJtKn6MuOKoPFhaF90HJp7FiozrJOM9ieCxmqLduk1hodPSM83+hw3hlpar0FSWpVzaaTI82U
UTFDoyJRBy5ApE2IPdRWq5SAsAi0jlqrVpe5UuiRD9fQ3XFwE+YE7KvqZT6khotb4fs8UDVao559
VKsJxUlVGhjgmpWvj7GgoaWgRSqnBgMtQUmVtZW04V1ZuIESH1RQAW4TVWK5WI3HwXiwlO7YggF5
Qjsd0ev6rVY+gO1/uESyfNNz86lJpx26ce0g385lvBn69tbIRaqlXWMPI/CKYnMtRsGLEFj9Bjmc
h6oM0L1S9fJFo5pURTqQoJfHYHKiP8niaO5ACrrBUF2YkXo9WnWF41nnRGhusidQXT6hpJCxqDKf
NTmB0IZmjI9i3r7oOk9plVvSadT4Ka4tf5CFTd6EKYnCILsapClxtXosXwpRv9aL5k2dpVtEINeB
JnpAE9lp0zg8MMHYL+D/apmrrIsVtSdqjF89oz/eSaCY5U05Sj+NoF7pVX7T5FK9S+ThUVOmKSRx
4NUQG26rrmMDqJXcPkcL01bpkpSMZXyDuj36s8F7FyKjPYiyHQyN+FYOmC9IpKC/KkmpEI2oI+lQ
bCJ1WroaeAPjHkUqpYXbUoNpAzpmmkJlMesf+izTuxch7q6b0GBhcaq1ttNo23MVDBPgyConk8s2
hMiB9xPUJmJB1CAS11AOQIFBUFAqhoQRMPOWgBBvVOq830k4pj8KolEceR/qtql0oa9F6JElTSVN
KWlH6LuATI3FEc/vQI5Vg42vQokgb0kddgcU+fGTYR2NpLbIMHFvUPk9UDx2o+RXyjCxPJSh+zmQ
OptU1srVZRdmsaONXCSalfJtpwDmlanxSZxQqAXkhJhllBOwiWw4Cqh2V3W7gkeRV3XxTunSnJjt
PNFcNXdQLEa5t4dCpAq5uIhr/JCnjbiZldRcmpZKBnpKjZQ9IDsjVD3IqM4GUdPKcHOZX9RSymUy
1gEKqqNKeZ7thHZukZRvUG1Cj6ltCIUFatxuQtkxvAYvl+kX0yjfCLmGKFyzAopmzY4AeQq8hjFk
EbHa7iWLw/s8bnwhewPCWLrJgJi281oX7gpd5b5UWx6Yt+4riHE7WQ6o3ahIXpobrNPNzh1AUkJR
KtVsnlQj7fVmYAE3Z4D0IcM8A8iBkpUJKcdZUT2IPJqOBAI/V+Gq8SQFoeF00dBTsN/KJzBtX4Vp
4QFnjOJIlXhRMT6FeXpZRgPaR0SdRQlLorK95j3q0lOeQqRMNAFSzYPEfc/J8OQ5wNAxnhucIa/4
jPy7P9Upy6LoLqz4M5T70qe04F7SqDVpBhk4XlRccjVm6oizn6xdxCg4F5J2JQi8oqIAby+rnTea
4oPYYDuKVunFgP2VMuYgHkaW9kFJiibziiLQDomRVUc8TkNHCGkecijY2YmUBB4SxoC4mQpk5pDJ
04PBM0LJ8NQovhP1mZWtLJ+sWAbptmpEwU1bzOGG51Lk5LFskVFHGapvg/A2C7L7pFbRy4iiqaKf
wA2So7RrqoVXybECTr/UUO8j+M8jkv3KbTV0sOpm+IT+YOxdNcLATTpKtkkNAI/Ru2ocajTPevV5
6GsG02Mi19Zqgl9ZQG4rYwR8gYgi7GOWtgiIJLR9lKM+jAQsD9pzAckIyNcG6qAwUMQpUFJPxZrl
c224sRT3hzJuUnMvl6V0CxFIsMepiSC4uagdMivpDnlfABenN4FyHBs0t7VNgzpoOllOKEyNPzRa
ssXZvDNJrYQwGhbPDg0wwc5Q6DmYi4cMG5OLLBFCwPx7SyPggYi9OdUmd8RB7r4KQ1vN84MatF7T
hW6VA67QZ54kJ4WnzFnfQRMFvTo87NGRMHhKpr8JVllvlVEUWTgiUCYcDBlOXKuCZ7YQVSoBjnCA
tqHc6udtk9fSkQsoQOsDhgDP0I/6XTsOA24orq5mrokk4I/9nMRO0FfGrdBNgYNGHc5aEdFlGfLB
S1Qe2IFZ63ehmJaPgpLNN6FpxDZ0UfO9gi5y5B6HyJ/SQgC6JQ43YJuINqBzFg5ChiShEJvVKZ70
UCARQhF4z8kM/FTNZTjsVr9qASHYLYWvu1Yqi6dI0ufrGATTTNRHzgo1EB0zN4OjZYoZ0wsx8KEY
Nz+/B4H/oSPdhaD3b/4QRX4d6P6Pj//793//8R8//sNvPv733/+3j/+EuPfvPo93l49/Cnct/UcL
yFOEvGiYBDJzKR99CnfxCopYyAuhOAk4vIzD6D9Hu9KPYKNaUnLYwgi68Zk/BLuS/OMCRVZF9Kmj
dxHH1F8S7L5nuf94UFqauoDeRAsL0gsoNyDF8eVBaVaTBDAgRXb1Pidav01CL0brmozaoA9ghZ6z
vLjOCpFUSMOroje2ng6C5kUpslBIHW2KmS1qcgEBJK6KaT+jvk8VfdOYjtrZumqDqpZXrObXfeIq
gisEXpPahUG1Gjz5INE0WaQ7RrJpCl8ZdoHuD5EddBRBld66+bitZj8usYW8eLrJGwA899HWuOM3
+cv4qL2Nj4UrqIcpv4yT06T6eXDmCPsuDfy9EVpOC5/Vj5F0CQGQUGUw5tn8w/Rq3Jcf6g8IorV7
8bUHh9YT0FXGU/mh/NC9AgCAFsD5aWxJdJ3TMHC66XWKWSmDzhp1LqaV3pBsu+RZTxUy124y79FW
gqhiKv02daXQ0zrwUb/BJ4NWPyJjckR88tla/fnE8/kJ5x0O/J1HWve5wVlxJQgx6Qioq+bSzDzR
3GrCbSUfAZU5zG/CpfnQ7fKb+S49KbaQkfTUxrTuaTETq6ZiTnFSqK4GoMUCAnm5hiO+IGcO8Wdv
c5X9+je6zXML5CsGwn//C+ScVViju//zWYUlf7TaQZA3ADAA/GQLadFSWvnMKMBb1rmO47E7yoOG
Ek2VEFSKmRZosGaz+YuKo+9G+ourrYz0v/Bqq5LBp8uhoxj+BQp34PFaWbxGnctQ7WPV7ajuTnSw
VYoQnGHTU8uGiaczvjQas9AJWci0M+bpE+npenQ/u4E1RinP0rkK8kh1VXewRbsG5LqjSPbyjHQZ
0R4m2u6QxGtV2t+Yj+NLgAPfLdjXuxEAELBeEJyl0k11DR6KOkRy021MojxBMnCkCH1AelLf5q/h
ZSvRXIcAD01vhcOCMd7GtyJOw0gSgOjgtfcQZX76Qa1wNiMKQu6EjCFBucOwQUfeBHbKbUAh24Dq
N+GufYtyJtxC1uYKYSAvCeL+Y3iaH6uRdSotDgPrr0KVBhndBaTbNXcApVYZ2RkN0R+kO/7Su+nF
dD9sQ5Zfgf0qI/FVWlMVSAmN3CgOqLRBxTxnFCDgOqEIiOdT4ksRg15J/Bbh1bfquXiunpuEQIAT
/wG/pR9exIMCt9vbE7IKnCrVbabTJKRZ6pYCbTQ2qiCeIsUHeRszbpKhAOk66a5bN6hYDGjfVozI
ObG789O8su9/nea/xGk+Z03WHVF/bmvyZZH7Z2MGuioN6WYg49YliLofcbRFzdmt5PAVDQrHCWJQ
pDX47IExWKaCgr6U78dX5y65cg5/jkuuqnc/PyZKSuiOFoGoXLfVopILXJpSqC63JzoyTm/uZzs6
0O7Ms5290Mo5/MkXei/RrJ0AKHBwKAEfHzgWV6MYyyW6rjhyHj0YjahilgOBoACAx2riyfE4Orwa
Q5STuE6VIpgdYY4rAnoTjTTNZKJBSaiZXEy5PwFwtokEVaRqDPyXPkc1ME6wvM2hrvqK6iZMchKk
BQvSm1FWM0dMIfP5/TXxzk7+vcdZ+XBIMOhxEyeqayk0p9FAwFk049Q0Q7QXt0CznkK6IIsZnFkP
nVsiPowx8lRHOI4AOd+CGOO+eMxyYrAypeec7je36efDvZrXMM9EC0A+1YVqQoUWLfwVZCQraHLd
XJgPumd68kOFs4F5MTz1+9Ft9vEZDNC5KV9z6v2FT/matepfe8qXFfedFbku+COBXUB9HmFe/QhQ
H+oS1SPvSLQ/h6E4t7TWpfxfY2mde1ZUFj+P1//kZ10Vnj/ZYQM1Q3TjgTIZDetfXoj30H6eh1R1
Hx5EenERkpacTrfX12eyEivg7tfXWZmT0Cz03lquM23Cq9aPaE3AluOGXus/VX7jqwjbwQVNe5+T
kbiCq9CAgLODDLvqUJDHxw2zBdfe6PhHgBwPFblHtp0U5NDSgVhng3pZ/sZq+3xg1valAbS0LmFf
SuCurmD/gpB2l5YTHaXITlEepGB2nAG3pMVltakvGpGKKppQSHBr+Gds8Zl7eSc9+ez0Fv6K93Ju
wawhPn/qgvmm3/5s/N9RoZ89M/plkIrMsWB6p4UT3PAPPpxM6aoW6Jnt8ZwI+Ln5XrMMDUnNUWrF
fLdsfM5HZl2gzyQGSwNToBUZM/g7iCeg1Jx4CloDlZu0R/KQ1gysRxmOS2fJFM5N+soE/JvvmLMz
toCV/owztsIFf2VS1jhJrndWn8ZYIUVOS1fEsZgGnqoy6U2hkFTLZyb8i1fJylz+6qvk7CCs7Oqf
YxC+lUAEUQQg/8j5I5+0FvdQklSaB16pLmMfSvKhcgZ3/yEnLXtwEkZeQ5uAcomZFyd6yW2FeNfX
B4WaZGLedqIPHvNuE+J930SC1+Bb9vqPN6WuMGNZ15q8nHFTANqRhsHRUP1SI6MT3eguis09i3r8
hA6MLd9gIz/o+8YRL8s3iH1THfKi3oSt3zoKuROcl9pTThrrqOUFtPZSUtvmbYDDyWVgX95lVDrq
9rRBvsTzBSpQk+k+ONTp6JksdlsCzAgSLi1xjyFJnHEbOa9o1bVninKv/YpeUoWoN0ekpgQbsfNr
uQ+YemzJq0BdP3UNG7U8phNqn1oCOAPWtflistcM3s6mDdlwFjjRE1z1U+hyJ8ZvBRjCjenzUduT
fHc0mWFrtm/BQxm0wn3oLCM2d1oi+j2FPLOPWih+tmjsok5/j/49W2falXFY0mWSK/r3yVu76Zz7
no4bPM9zSp91tjsN7P5gknukt+j98SqnrorLFaT0IWQKZ+ze46Udj4m22dgmwduVTbbk3kSn9Auy
OVxfXqJli7SORnR7y+3l62GgKdm+jBdARzgdbRi3W7bt6MudDNOfEzAEsIS+AHZDcnwKSi47kJs7
D9uO7DMfveUMDoIN9GG/TfyG1TayQxfRblvsll9WscaJfCBtHuq3qUGbIBnotEl2id81+F9Ufki3
SajgjEcZ6cNkN22Ui+Wyyx0GFMVOepcSBV8peTmcNDe4MMmj99aRuzvxMmbJSERC6l1GaoxxZXMm
Ptin1G9tnfR26Z84A5CFzZvBMfYYZoGOxA+JO5GJeAX1BjzfmZ2w+IV1mPzZ7ly3SFXdjD7FZXdq
hNsZnhQPsHf80o3JxX5ks1PsBpsdDRcKWJsT921pg1t0Jsem7EzUd85SrDmX/lUsxbnxWQF1m7au
WwgZL+OzLKpgb1wM9l4gnNT0g8Rmhg59unmcdtRWXOyBgohOeNxtNteXZ4bnvNFa+fi/Gq2/Gq3/
nEZrFTv+mpvynH1YQbF/TfsJTqVvGHOUtdCiDbolMMmt4k1BbYM5gkwSfFPDGia6i3/kdu/0Tmd3
9uzM+J7fgd7bQe2JLq9Nmxpesn1/31KRWl6b6OyUj4UvOZJjbmYmU4lpjmxHNLdTO7YTJti9Z1z1
Xu8JVGcIaJiF72AR97RLVHxkiNQ0DuRp2Eh1suuY3dvaprcfQ2Yx0148qe4m/mAL1xO8aM8kZ8C/
VjRnqNPgzI6IIUNUA2t6QA8MuX1U6GOFf1+O+Aga3Necmkc0GJGr1D1eAdSIwKgnVyXdyWhh3lmH
+llxZ7qDpy3I7ri7P+lICkTEyxA+3JUEotvvXhtu+mV7pyFWQD7DIIgAJ6qRy468LGPzttzQ9Rvc
N14f8PoSVLy8vGQ02VCwVzqhk7k5gleQ1jmdU9nLsESM39YMsGYnZ5W7BAUmBdeB+32/jfk8M9er
UD42x6gImxKZf8xeh9HrqIk/y8wrcOXLTG57tlQ4l2lUN4Nd+YVvupU/sslWHBGlRxlJlApROAiv
vMwJbbAU4acC+fXcjhhIOCjg3k6E6V/+rXYjR0AyI3Fim9MMr+PdTklje/ZyN8Wro5fuceatLCZe
5MD22aIzIwRNnXo3PQhQdgXQ+kJyAVV2uD/bE0OkH9gykZ3R1miIaBqUjsvD4EvCXcV2gMfQ8Wey
Eb0xAxE3FFop6KBt5UJ3JUdEIijze6diAIIiAtew7E3MTOm0VPYqSgvgaezII/WN6M8H5bLc1b68
a10KvjxWUCSAyYzbkTaFFxOC8Nyu3cLJbWfw20N7EB2RFRv8pv0lAyyWRpscnyq3JpbwEnq2TKQZ
AkkEhjS+6/FzZpdsxG/sUU1uSUyBDGat3WIotsg7IQCV3dI2bQB9bQMPhKB92TxIDHjGztrFjmfR
nug300XnkNgPfRqRxD0ngn3eVKwSVn81FX+xpgLdJd83FevDbtCBxz0GuQVOSByGgtu628Pgj05w
Of7sGKCS5MiwEcsr2kPgLvZBYqINJnQ3cEU6ASVRsMQB7xR9BqXAsmhtP1Zo+cBxHOjYbAM3j/UM
CDUFZ6m7YcW+3Q++/gAANVEJSJzpvJkuADtg2BWhXTgKomecL7B7J4riP36leiGSg/wQXbU020Bj
zW1dbD5HcYG+8tGv6aOoT833nQNrdw6G8k5Kvj4LfeY+12ehpk/MAqT6qqsgJbDs6I7iJL8f6OIe
O1t7np2eVXCLs6M9ZP4MqwSheqawxU4uXzoFiQPt3IzlGD1OVTtj3E0cAJ7dEP8fwlKCA4IFbMT3
0C7dcBPbmcPd2pWeFtubwrJCxw4utnSj6+VzOdApy3vjyxjOF5A6Vu/xOdhe6Wn5DZKXODU+HzHM
jZ3TgAkY8H6bu8u7Pr2Tvy7vKPEVOcvf4SZz4o3k1S6+44qxDdyvm+O+Y8xL5tQ0w98p7iy1c7ty
cE94xgJeIHM63MFi9QOG7gZcE3/2ubs8z5K5CDcJm71yuR9n+Y77xJOUeNdy5fc/F4ufWD4HY3vo
PQCecc4FWQUCCAMJhZgeUz9HzLCb6RI/gKnqUttwP7tKrtSH0of5hm9tD/xG2gxsdEwXCZv3IGfE
yX4JZgBUYhLr3AKzoNKIpvBynQ2PAfut22j7f7fRJWsPsw3rThfvImO+Qm9ZjwC/wzMO8EsVbWlD
RRaQ5EqjEgoKKYts4Rg7qRPZkc2SS+jeEIEJcO+L66rhEBoH/J1e5oLHzJ4c9F7gtRaUoXDJi1PG
/nIWVx25S54C3IBwAoldXE1MojvTqd40BBYBjfYBggY0IB1R292E7LoE6sfNkOUpXGhtuTGDmw/g
1wKKoGTC3rIbjJyGkURJxkIWqKTC3nA1arm1z3d8Z7jX+xqusoEb2w/woTJuvKEpe5AcDQ/NMUDc
rrDsl/0V2DHAT6mj0BBAqK23RX8PuVue0MTA4JZx+8zrPNRz4XI7bBDcLQONAiuR2qps49LCHViu
ZRO4vp4QA1mDmd56Afw84jIPqXCf+8qG7yRXflCf9WfOpucQK5OzdGfues/Hubqk6LkggD9RhF85
2SKVw/az8+D0trDH1CLyDF0oMB+FzehmNn0rYB/e3jJ6+YJyOr2+PTwm5PZ2IC+I+gJMGO285FY/
sO0S7aHRllwtKRZObparoKmDlLiWhfDQQLpnifXuLK9hSIOwZZnV9uBZxxAzDMosjMViAHREsr2j
MRNvbxzkm9zBK7clJmaxhctoBf+PvS/ZjVzJsvyV/AEmSBrHTQNtpJM+a3BJEdKGkEISRyONxpnL
Qm/6C3rbQK0LjVrUotFV6D+I/KU+5pGdofCIluN1var3HiqgTOmFBnej2bU7nnsPjgbNAzjN1Edd
CF7PFsArpPeGgKyT5RonKd3xCts/eFKYUC2HCEVe5sFZhjhMkFcGBYtGBurZYbWyQ/SQbcna+qgg
NVSGeCxvr/umN2Fjtl6ylOk9unDDBVmwi/jitVrkcCIiyH6JD+Da8AhSURN818UR2r61SPAyypmU
BYb6nDE98udvsvwGx1y2fmxQJzlm6+qFfoxJ5IWVHqq8FKigHOOT8aOMPeSFrvYwPkG81BdmMPvi
xgwwHM7TthoUbLfHgCv8u11hrHJK4yVmKOLuWt5OuqnmlgdPGu1uocX88uLoqUKrST0GjzUog3zd
hTX0HbzXq+m2C8Wh8LtdE2oU2g6/B00YapsqhJ6GZs6ggSvYKqnr4Pkit5lLlCA+EGa43DMuxiv9
oB/SbXev7c1dvkXr1r7/UIUjVfBX7kKmSJFZvXQRG0hdKPWwRrE2qWVhGfIwx721oAu/vLaCf8Vb
gwpETAZ8WIjNMg4cXDJ5SjLBCN96oy1GL7kbAvwW0rk9/ma47D1rNW6gmcPiEC/kGtslErY+Enft
Ah5seRv7BXxs5KU/DB9E2Pk1/M4U+i3H60MKFuCVgHrJcIknGO0Z0vQoPA9utYB44pxwgknYPBUI
arivXyGOw/2XIVAWaitkQyGFSJdK7xZf+0CetECqVZpOqZpldl3+F9KMMPk1gDyYbIh/9RBE+Axh
ejEhx6ngFcsQrGJ4lePHIoPSriHA0ih32AzMA12AkRDLlE715LvhgHCLv+6BhQzsrUzS2kc1FsN3
x498nVb4jHAjkJ54hxTriF2Tfz4uZsQKLmIOQuUVltfVhcJ2EabG2JECe1545JJ9gJpbRR5DOIOz
giQwqDYZ8CLwBGJUFjBavL4Md7qVSj1ocFwn+2iKjjuzVPCS9v2wUVYJLvPxIyjWfdh67qrcqwBL
lnf92tzhuGTSnSaPyhUM+SI6WCgOQJT2ke+s8P+jKDqAq34xqGg0/5BjCTKIMPeOT/B/aVzz22il
XMMwb9htvxw30jBLgZOvoCA0iY5OBZySAI2FSxkMzrhET4i8mxVmLU6YaAXNFS3kaWRQ2nqw1QN7
8UkKcgqnYAgThIBwOrAFbDvvugseLtOg9LzipUOiGlOpYGkwfg3n5/opRLkNE1rW1HuGHGOD5G4b
10kopVpGyPUHuduwigh2IOs30gwpN/J35Xcdr1nK/zZXWahfS8spo8EkRBiFaBC/7UHszjiEZ2Ps
02lzP2PsnzH210577Uw2Tvb7v7V9GMDRzsWAbFwG51cajgZO3qNUk/ruHCgTfENnLK38+RtL+zN4
+Rm8/AxefgYvP4OXtwNs3vYRygzoe9mgk8qOpjAWu1J9A2qAnPQqtOETn2kCPPceJwWb/6/3OB+E
nZQKfgZhP4Own0EY/K6fQdhvH4Sd9aJPClX/Ki/6ZDbWF5DomwrAaYuGihnNzB1RKRk841j34CtZ
OC+35EIWViVyDPVHimQFqrvmsYbIEZvayBvPPuYFoo5hItc0Iw8j89tfskbA6Tn+pxeZl829l8ql
6vOHeY30NvolF2Y4IG3QIYkzAvRY+THgbzIhI3MeX/KsGxkfn8N9nX3Sk+7EP+6Tni1/nXaC/Act
f2nuD50R8PBhlKGqmhio+m0EOWCaoab3rRR+ZOuQr5M5t7u757vJe0JSFcTE9A7f4D6y6RvABAd8
JjK1LvN9yEOtZv/peqYXNX618ZBUv1HoBaAE6/ICTC6hc9l+0C/JnuzGK+OGLzgS2jWQIzbKVQ1S
S/Ty8vJTgVLhJbKaBb1EKmpez2t1BUzqeg5BZ4NUfxdUyI4mgeZVqwlg1tqXkJARwXUSUPx1T+f1
fUHtq9fXQ0IPKANgrYr/nPpXr6gBEDxDjsIeA87jTsI2lWBzt0Hie9vRyHt+zjxgP1D5Q/b/Tvh3
KG0gL2jKBwaEE6iQTn6VP5FPf3WHvTjuEV65DfAJvyFBBVfP74M9fpxFf3MyJ7F9keYuyNE6A1hl
+bFBycd7GBajX9GPNg1u0IjzoacxvR7pzbGXPQR4mS62FPiXLRA0t+iRWcQ08lOUPGTZrkdxJShR
vMoWKQoTeJYMOde7Z0BtpuOuvQL7ki1epzNw02MJ9Tun+s2TnDjVI5kUDN1FPcB64B+jF8Csw2Ft
H9JH60q90q/Gy2YBFhEQmGA+G1ofVUyJ0jxQONs754DmQAPDwjLZTTM+VZ8sFPl8BVjsDANM0eHl
oXFQv7IwdZP29++fgJza+H0w8GbdJ4662zV2zyPcjWmvpajTvsgSKPM+aagZ+RhEt0tj75YFLCgW
ip8f8kOy06ms3KWoCMmctsQHv7+mY4Pde3t54ta3IjZIzmVtBRUqw0MlCqUQErRbBzguWc8DIIY2
yyPWxGvRxq8tKiCBtA9DsAZ2CR1TqGyiCtgcizIEMp9hqcDEoEY0oIRZ7FAzgtdUhuY9WlTPiAJm
AZ3Z0xPLnpWJaqcK1i+rBQ7WK4u0qBvsJORnQslWVgdkfagEcGlYxNcSvtSjEhfdofYDPFp7IdFo
zW2Br7K8LYvMEcrPspwu4Uyy/C1B9lLeU4+h+h4KvogNn1zFN8Ld1IZfE1oi8TwtM8CvG1QwGz/d
jsjSPVoX82IpIT+Ox2HuUfjFKToonDao+/XBsZyGJLRccbEaj7Ak0JoDv2ZcSLxCvyBrFS5CiULx
Kw+HzfNztHh9vd2+sPD6sswxJJbi/kFHpT4+JbiDh1fXb4BQk9lxmfOWdl9+xlQ11OcKFAq6pfy3
rALJXDnKi0iui2M9GSXbf6V46SctEp1RYlQhgchjEuARg4B+3aXc3uGWLGsqq2cpTbwUqgSKd72G
xjhwb6Lcu1XpLfNvbw+Vz4LjE0InXj0/l+i9kzry/XvwYw/x6908Nmi+yXyqmI/Ykw4Lra+LC8OC
1wWkWdiHlUSBhSDN9eet/uHMm56zlscOsTfv+tNa/ntZy7PycALZ/1Xk4Zwy1k+cp9/utpxTu0cQ
8RvB/al2f19q98RD+p1Z9XOO0nFQxBvp+vdwlM45nfqJo/R7cTrPuf2n5C2/X7ffltmE71xVG6Rt
mChmojHhRDuaVR1j6AhcPefqoQdy56Ial6uL8tDstCVA3v4LkBSLgr7kuxieHLAHfncLGL2XruFe
LNka2B4KsA/Cu0+jZ4YNsGSYWRVawbyrkInJKIB6/S4/4ipKT3YZJLegSw3T3EuueFiVNLsSNb0q
EOmhWfOMK3v28U7isz/Y41k/LC2DGhksC2BRQx/vt4kBhzUsbaWDpU5eedMBImN8sP2P0jWXWNjR
hzPuiRuEHwhA8mW+sY5Y0drrdhIHmgWyTaTH9BraTrSzAbQCbk82D/jZBUBWAdu5CPkl5KhDhVwC
LgHl8QjONPbGMEYHQaWBOjE0tcDtFu87cmcf7sRb+EM93JGL8bt79+bkTu7dpOZgtDF6zOuwkezY
XN0hr3H3EXE0sHcqsiBheGkg49J7x+zkZXh5xdEuo3mIR86EE9JsvbeSkytSR5hkVJhYyUWwWh/e
P8Ozj3liM/8NH9OUO/rec54kCkAbkFqdQKqmXkgsab7HGGwaYIA7fZLJl6fVXqeP99sQrG/Qbqs9
UjaYToOfXDwB7Ihfqzzk0GRaYVo8kLBZGQG71LfW0to4S3aIW1ot3989uaL3VnxiHecIVE3OiBVj
tm2wQULv/ZeX1BXvvv5JmN/mFeikbWgP4WIYFM0nL797ks1k2tbwVHwtgcA0lxKhKZHoha8tA20j
YeMygk+CxL9umEdeBbrykbEYtsTToBwiSrziel4ICnAa7YdFdP3+ws/syymtTDdaqpLM2Bd2dY/W
satzAfaPrcbXy+mepOA5aK5bUuMNNi26iGegQjEty6uQ20MKVaE3UjJmxN5PyKsGKxqikw30j9QM
nmZk917wv5dLzLq5FfSew6cVFKtEQ5vMECaIwteCXsMWosHpgDzeq0pVwPJez5wukVmAd6THPbEN
Cp+VTE3wENAqIJenH136sUYCWGaLH3byO72PofTQ77IJansvD08JBfXfP6xz9849UeO//3vnSk3y
xlP+pffunPieKNxfX3xPlO4fU3xP1PW/lfiesY6nXIW/yDqeU8DHTNYbQfvdKGD9x7uCQpQteXy/
I8Qrc0VrTGswwqcE7UlNWGFwD5KNH6DrvANclFvoOx+9FLJIdaZzQVOlwvhesX198xPtXMytXilk
RH8t8+p9ho6iGb2w02J3nOx1wRZkWQJsL+H8LpqpRgybAs7zYKIR6mkjDrEA1zhNMhhyAK/R0yU1
PGZqkGXvR/eApAf7vYrn0P1XEM/6fehsVJR/MWgZXTlgTfEOKv5zWo2hbDXKkLBPA3WZYX5IjC4S
FGlkojVb6Msc8Q+47hcMEGv8EN0fOhxo3Vd93X+UfnSNH7yvbDF388zmnGj9qU4xhTLCyfigeUf7
nn3U+JsKpge8MPhcwW5VdPegHrtpZG8Nuo3xHZt+/L9VLNmFPaK3nATSRlRU9gY8uPjLGt+WXpPs
xJH9iPLVHmqKn335SC7l72B+MILCG7SAAcQvYf4cxQyUDBc6ioMORbehN6K9S1bZMXJL/htwf3Qk
oS3cRsdAf2ywGPBX6J0qqRt+Qe9raw0GasQ8mve37P9hn76K04l9YrHGuiqHOKmIkmr6FNNV7V3f
gPpUuoYNLf1AfkPKCFuUq4eHD5P/gXiYXMfh9Dw+PmOCDWx4Rp+vXtcppJ57CYSB+efO9qzgn9il
/0iC/8OxUY7z9RRPjGotorLnDKd4dOdlpkJ+yEOT7lsW3Kxu0EOEXiI0kB+d/hTne/P0VMMxu3q9
u8PogZcXB7OfcsTD0Up6eOin3a5fX1/RS3hYeq9gIcOxwnvTqbzP3gEteiladDj68MoQDW6yXput
D8liomd03tmnO7Hof6ynO6+0Tmz9T6V1VmmdhIa/mdI66ymcxJi/qqfwQ0fbBQEpCG1AAnpMTrxx
r6LISotphC2ElWpw3WOE8LBWFVTC+tEKVFqsz+joH46cBbvk397y5HFTXWktsOAZYWJrz6PqYCqF
I0DA0j4ZCdpPe60PWaYJP88ZC8oZM1INDaNGDfAaqsbHYcCg/ZqVjaeo/JL1+hNPaq8Hc3Ro2nlD
3aFXz634hw7D1xUbJ8VkluW5GTVQnJhE0qMPF5CcxOMrQqcd8oMtGnuXHGNAbh8lKGG9ByvWOcTb
Mcv/nUP3ZgknDh0TtjFZBpaAwFqq6Ot4IRvl5Di7gsqxMLJvMAZO6Are1eG1ABbifR9Al17Reys4
8ZrY2DV5UmMFOxkdP1/t5EDEiwAz/Vo51eZ2ndGrM295bt9P3Y5ff9+Pk8zfe+oTf6LhXTsoCp5a
C2p4csCF1R5yX0h11IAV1OGM+yIHI2CST08Hf48+PukaMnpVAk2Q+gBITEscifR+TaT9keUASOn1
7v2d+rGueyMeJ6Z9dHqQCJdY5h2s9ZP0MOGVwe1ESkO6tB/9sPcwj4jTSzlk8ZOBwUJybGO4FzIO
kY3dy+WN9ATk0geZj/HQiH5393p4fX+lZwVZnvkbhfPrC/LZIz2xpL/RkZ5Tk5K17O1G/fZq8txt
PdHrLM7JkHPIIKO7y+2ZPO+ZFz/FNv+yFz8STbxzy4/4iDdCmY3EVKMBJgm3pcEF1jCmBINJvHyX
fWjpVnbBp16xrwCp6jByDPM1MO6L0z2GM0jE07OsONwv3r8p5+70KfL3t7vT2hkn4nSI/K/hRJyx
RsfNe3Niv4I1OiskJzqWzallcyGFRPUwSiwGkBfeEixA48nRt9ImKPRh9BHzhyZAdBMSIHkQ7YFF
DIFlPKA33zvjmZxd06k2/T2s6US//pqX6RfRXP7nrmnFY5E+ln+inXh57P5Uvf7p0D62adOmn5pv
Od2/5Yb/Tx/SPOUvz+nj6W/JFfyNF/53QgRvQvO+w4/595//8fM/gxjzH9+SYuryj76wYiqarf3Z
0Gzwuevo1LYdOYj7Cy0mfgRCd5CI27YGynci+7j/xotJ/myA+dJ0LUtzLFOXMIm/EWMaf1Yldbtr
mIZrWqpp/hJizOPkgq/qGisyiU00FbTQWIQk8PzWNMZ1h/ZGZ9Zu9DIFx7QoRQZIaTTzZ55GyDi2
JrDxsRaPXjbwovIcbY7gjqV6bq/KXq2HIK14qXgMDDULkJMz3OHCsi4NM5ltr1RJk3txPuloYdGn
CuzTyoPoGzWjpT5UTyqZcwyuqUiDst1MlGvXduYEAUrSM6oX/cQXnWomz8zijgm+rtIswPUuJGd7
Cypi0ISzoG5B7esNej92C57WtXKvJKZ7kY5xK6ikjl/lRW9bNC5BZVZP43z55sgvv+zV2/ZQ6bZ+
u4OgLnUIktMaktPOKcuCwMmmc12AW1pNI6/RO+ExZvRnYoZvjbY8J0PXNEiL6qqQInISMhSiaLua
p9oNK41mUSZgRR9J0wWKnmAOSs+U4MxTSRX87WPhUSw8mEEMRydHTNIbq9DprJyJMKcbS+XTJi6r
/n4kjkKCIXJr0Gl0uQBNXZunu07EJApLzR4YbQhHBInGqQXhbYQ8bEqGjTtFJS2mBiNJ6sJA0rp2
7CUIxysMPLcHxHzxVBkHI3Ugejo3ACi2JzMCFTeZqkXKS0bLaRDoXGSuBYI808wrf541ED3n3TC3
XsLt0qIGM7KLRmtcjEcifNKpGkV7xZ07DAUyON/okV1fW0k0PiRxYcN3bzryaKaWeDVYniEEMbgN
QEQfdYy+v5ffnZ0FhkHdRLpQN4jcz2/v2DA2Wosy3HjTxuVrNFebWMEuzbq7VPIo/XJwv0g9X/CX
8tCKl5d298j/CGrWwJa8o2b/2+d/+ct//fzPn//h8798/qe//N2fPv/3z//78//6/D//8l8+/9Pn
/yG/9Y3+la/2V/1rgZbYBrsjLhAoHnF/cDZf9K9Uv6am4za5KCkZlgPN91f9C51NTMMmODRcNVyM
v+pezfkzKIJNNExpOjhGgGL7JaqXyJD76w2T74j+KleSJUObE+cUjVhomSi1ITdfHC1qO3cB0edK
4am8T+c70+x4/mgowmyCsp6aCbNt9dFMRk+pIvUpLoUBrVvpY26v3cScOj93lbJeDi4rml1hMq5M
FHUGkz+ZeZuNla9YVpFhjpttG9qLPVZTd10ko108gmaNR58II7W1j6205miO0tIGSzG4KdhFoqnt
UPpxYYqc02owGdtq9lRjyTFj2rTRGSmzV6XpK/zNm4P+gXL91h02LFd1dWnmDJhC7Lp6cnVsjaVd
YiXOSzRUZVYvW2YUxrIw+kbYy7mJ23TwQIhWpK+FGqV6dEYLnvBk4P1tG/YR19YhOCks5turO2fE
aSzVSp8zLSc5wIkV2uYSCnOv1FkgxiEWGPWXtLGB+X+GMvPycjDI1GBSsjFbA1m3VgKCLFpVNRHa
HpjIGj97f4++VS+oiRIoFQciZGmGK8Xy2zWOSQojIIjybCmiV3U/nu3YroPCMVqi0lK0lvWQIyhr
V++/78nZyPc1XMPGSFlVd53vLATvpspGZdR5jifIHDpdVF40HxMj0ktwcmZpl16UUdKi4ShJKl23
zmhVGQO/uT54e9tw4Drp8ITAKGLLbXljoGKzTxV1TMizYhd2TTxzUC3zERdJaVfVnNrFPlW0StuR
vJ66Qw6aHngWTZIW2JT3N+JbU4kDMHXLcEzgWU0Lu3Fqm1srVTNQ10efIncuTRFWNWfRtFAi1rhT
ODlixKm8/5bfP7xjgx3dMh34A8Q9TaMmdhIV2aSKZ8MacMuDCYz3Wh6YYugaY5E6kWE9iA67jlmG
lm1bD5U69QLoyrRS+XBGELQTTYYNQLoYtwQXFQzw5JRoO3bnzHR5qzwlqbCZAvb0RF4INlZJU3nd
kBmz4aWsmXSAdV04NzU1U4CFDoxbGaCkiibKg8sSJkq/NiuhX7M+LZun9/dMurJvBUbTCEgWVcPU
bOhwYp3okm6IHKHW8/g0ilZACNQuV7FZ6jgQU6GjIL1y4OCXlJemHSr5JeVxd26zZHr56zJAZA9d
BmdbJ6BNcy3zWFJ/I7el2iZRNnL3k5rppvVgEIH31UHoiEUIwmJ92Q9OD3IilRlCB4hLFI2d02JW
tcZrSTnat9mgdsrh/d35qzL9urIjoyYYQGDijlfLsU5iAbSCl5WdJk0oZl1N0A1ojlKfdKqhd9Vr
M5cQSa9qYj40yG1iwrwGIK8ZtxrbwOzAiMbovOTtSLa6MZaZeskiM46r5VQPONV9NKa5Nk5epI+N
ft/UNavjhch0o6wXrOhmHXXOSrUazH4XppoWWzJqFbEu3emoz3ILmVlyEZVMq8ddHie9C6PX9Vaq
oZM+g7Jd1rNlpxi0qmQcklQUvekKz1bwZwCIsMHGl7ioHIifNeW4FLorkm6VH3dzSJieYUyqMk4K
ptr1ugJBrsBBWuxLvcN2a7CPnb0nTWHiBZRMl4LC51nFuakccRFqCU3LtJmWjXDL1Le4XWQdrVKN
YBlW3Vp4f3UccdxuFuMzDOuA/Z1rBxXXwK57Uq9sVcktfcGdCm/J8jEj/Vod9AhtpcXImiYNi7Eu
suKWVF3mkr01ta7BVxkwijrGBja9gH2ZUpLPoLcb4HPXfpLDce6vh2y0CXzpLGmdKvKUrooHldGa
wP7rl27tchu9lbVlmPWNObn9XN2o6iSvZKTlqm7tq7YZKusm5aplxD7kHAohSEStaZnHNKcRr5Ot
142zNq1x0B80c5xaZ2+wIeJXpetmub7IykYBozVXVWvETN02cWp9UVYTztYfRn0GtFNVRl71Xg1x
Nx1vMoAu2eZu0zYzFUU2pOtScR2Baa1pojahoRbt8GSpLJ/QzmxEHN2UzC6Z+FjWtaOgbVOzbOz+
zIQ8tbrkbmxtHZbaMN9lUlhgKIjMTsPJM8OIcEBT2Tr48kU0ihSe40NpF7kFDgUXNo3TXqgW06ho
4srGMvQ81+mQK717A7VSOQdeukoRsNSMTZrE8XAwp9TM/CkdojA1erJMEfWumBj7JSKn6toWlu6N
rpns7bQtVK82enETQaiXRmxWDcXtS54ywYuPsZpWftmpakmjRBiB5mo2At/S3DhcfahyXMdy4NbW
GlLu20aS4HRVRQSZPRqLrEq7izkrWuBvatIunEklBSTWYp8S3h10zeAbYSjxhvVNuzAbY/RgSuJl
X3VoonAH58qW1UHkdtLntKkjv0h4TCejLEEH79ZrZ9ZZgEAvErTkpoGXdqbSM7LSDga85MpRpuRJ
jFUX6lMSPdduXoT5qBUzndzMDJJMrQ7csHTgJ2K1bqhCqvh2GGfnsVBKk7qkYzeDo6cLVW/VtaG6
CSDSikK2RmvOgWib8qXJ7OhKVcwUHkdL3GeNgd+d2hrXrns9S9KAT6Wy0BrWXje90a6kKvCbaezW
pBFIfphswOBP240S52Pa6+60gsHrPjWg4kXHdMdb9CGkLAH8GHmAF6c1bdCgR4pYM9esTN/Q2uxq
7AlYa01Wbcym1WovcpLqUc0avh1tQ900liYlNDJB4mvE/bAeRTfuVDvvVw6rlHWak0T3HWi/Z20Y
CGC+s6MloIDnyv3A6+GlRgXN01NtfmyarNKpG3EEAPPcQHKTApQb8HlE53OQc45rq4tBeapqPN1P
mg1FzDiGsA+kIGvDUQu+FmMtAp13+sYs2EgzYt6Zw/RJ7RA6GxquT990rc/sWkXTzch6DDKdKrIw
7BZUmokh7ic+ogVa1bs2bmiX52Oee3Yam5wqHTEe+64G25lelGEFK0t1lbVXo1bmV00ytQC/tG18
WydT/VGMnOm0HrvRizTBM5phfYQiOxbluHhjMnvG6AyXrt4khVfOffaYMT4jNaWyu7JKa8p5r125
leGsuC4crxNqtDbS0nhsHGvcZrMmevB4GR3eNGpp1Cm1N8VdvLUcpUppoeXuo1BsVfWdmtcoMGZN
fWkNVh5A0VuW56azvWy1KrnkFcMI8SERt3pV8rDvRi3MeG89ChLdDtmc3c41m52wRiaDZjWLXyZs
SJi0dtctKlOdELm7ZkSFUU8bLQeQX036fmW5OQ9r2zUBHLAb99YtW/eJjJzcZCKqnvq5n186CLjf
25W+M6KMhCoshV+PdXtgpFKoOZT9VhFN/jCrVRmSQovgW3WzsU8m1YAtG6GR1Cx1FFjt3FoCbIna
S1NmYW524hbeGcH6e32tqSUJMos09wWP6ku3TMRSmwr3wJiYN3GT1YvRhsqlWcnSfWmo7RqNDsNl
2UTiRgA29YnkPZSDXk/93pgYLk9NhguNtN1mFPawSoeRABneOWUYWczwk9pCjDRA561mRUTbCOrt
atad5NaB3r6vZ6e9gcGPl7hs9m7WlPYSpj4NCjcyt+lQaMRrmYtuonkqCeRdlMEcK9VlnjvJZTxW
yLa4vFADASLGe952BkZgmPO8Fa7RbdJoyGmssOomJrPLoLPZuCB27iy1aoy9ns/GhdPHJEw6oTwr
kQ4vcjuZxpy63sRGTQdvXseZ42xzk/Q2ZhFXIi9QyHd5tB0UHl+6nVbsFWMq7wpk1fE3MUUaXbtr
GDyYrLOz/ehmCKBMrqVrt+L6Q6dE3eAVyaDupt7ublO979FBpRfE8NxEszdGVAkncFVWumuWONyv
MFt7pj1LBt9xZwa+0bl1Md2DROW+UhpV20xKbWOvLXVoxbZ2+6EItFFow6o0anYBgKtyZZduCqLw
USTVInG5uM7itGcLUVRTsmFpXqW+IkoTMU0UaUpo900zX09OKboklK6H6rv1WBUYv9HzaojzdY6Y
SYD30Ibn4pmsi9CbV3RZ45FOi28Ge67QGKAW1hYOd6T5gwYXcdMizGrvzDSZHQE9InhrWnCc4lKJ
o2XfWvba1Ee1zG5mMkU6RhSPtep2ax3KTl05SB1PYV1MpQBzY2N2B1eJ84wOely4ggoligvk/gx3
PKREcS2qJ0ZxVU2aMoeDRabMU+1aV7eDm42lp4tatXd2AXXqV1MNMGo5p+tMbzGqW7PzdatMY5Nd
FJNiuTPB9pfqyHxN1VneYzYL10120bZG5rT+ZGVWodOyayrcB2du0BWnTTqYCbSuSLZ5wjOLspKP
gK62Y11Swqb5YNldli/L1DArZNfNYQf+DmKBPzAdlyQ2NDAuOWpiI8jLhLbKY8HBb92Z9kT1YUTu
ttXbvWK6o+2xLDIaahs5Ed40xdadxhXx3LtwTYhAujSsqkgji7hP9E734MIlSuW1jdI11kDtxLqe
FKOy4Zh1zpQWHjRpi1+oVCUd009QQrWD0fG84NSMa210FzmzNTtZcH2sTHOnKb3V3YJWg0XLrHaM
x7jvH+Y5iW/jhD/ELjczpIUHdhgGG/OmnUiEKowHkNCdJQ6oh8ybYtKLvSBpF/SJcD1e85lT2yIq
p4yZ7CDKwvKFsNBZ6KQG9Gvfsk9tHM2BXRUgWozHaMdz2BVPG5uh9mcYG+PSbRJysE0hhJ/2TgTH
L4HA0DFOh2et4vkVr8vGWTS2HW+bqqwOXd208aIb4z5aWSWLbaqw0V2xKqt9vawxYb6OzEOZq9rC
bZNqk0emstMB+N3o3Oq9Km5UL3cRFvm6HvWPZWd34TzqekFVG0bYV92+Bv+CZlX7JneGdoU6aUTd
ZlBHr87jzDOspufU1ViE/B9Tym7VWHi4xVQp2mGORPoc6U2BEd9K0vsCl3Kg85SLPaw8jH9q5ZiP
m8G/wBKia1idNOhsF/P0S57cZWmsPVimivH7ueaGleqywOZ2doneHjTWMiv5qJbstkCnD40RuAW2
HmX31aC3FUXnTXVP1EisO51EI43EmDleWnTGOuI6HjpWo8BIx95DIYpcZAhL1v2gpZ/yhNgPeRRr
H3ONDNteK4lv8rpakSme7iq70DFNxZ1HTkmm1jsrikCr2UA5SiE0Phk5QyA2lUxabYwUeqp6R0H7
mJWmsFAMIcuqNMu08hqRjiBqKuYKgYA9ZGgeK6BHqKWkmbkreKM/JUnS5rLwpKFRuLATx8vxul5p
WZCJZOLmilkdalkI4fsCw0VgvteMV+0HjqgNBCOcEPUBhncQ1FWcAe2ubW75Lc+UZVqb+q2VGRhZ
Nfd5R9NJ4RemOWZPXe9wmAdEnkHVIXlGq8gk28Z0xIZPs1ZQEcOl2Y5Nx59yvR1TrzEEHNu0L8ZP
bTvhruBSIk7ruEmM535w8UM36/vF/2HuS5bjRrr13sX7/APIEVjYC6CqWMVZpEhJ3CBESZ2YgcSQ
icTubvwU3vkJrr2yIxz3Ddqv5A+k/tstdoQUvXHcjo5mkzUAmcjhnG842ZaWnTtjNNxyxbIimFfC
fuMsttmhUfl0wT3yt4QgHMF5VZkhODfENCVKz61WPE5jXX9SOLUhrUY27uqAmOB6diq8n5DlxYds
QgyXyMnl9ZlDUHWO1a9FMSqTw+1glhih57COpLtmuQtJOmfMoFpME4h+P/QWGKEZewyilOdNXvLK
HrSVvYkbHCxWIUgb9lsaa9MMel2KmJq12fqxHee2uqFd6MYdsooMKkUMXhzgmw7hrGt/RgJatvxG
ziyLkio0Bftcg4IlbWpJtJTZoRvaagmuqryTHQ5kIJiZfYLDT5sRZ9VhwxV+l4fYtzZyC7u837XW
Z0114aMMkE46zksc9re1BenAkmXUczwfhrk3xUetK97BlIGpoiyWb8baIbGL6eR00IjV2tOcg239
bTTjYsU+r6qiaffC+LC6zwJKlD3rSVlM7W7wnATlbQkKAM+Bk24s5jKZ59YtqOc1oPnfGhKrAP04
li1OPujzRXwUSHHze7NgtD6RXgI/mOoYMAOhYbb0F+CoA2TCAus4MmHMw1V91TwLFnkGzG7FfDMg
z4pPc+9yggr9kfMrQWablU5ii8ByPD3OOQCF6HJCQLlcB2UceJ7OepxNdbYWAcXTwpZXduUzi+bW
ojIiWEvfXrAZzYMkrmspHVMpRtZk92wSfSH3sjN5gRJJ82x8l+1YMSHGQe6gzaHvoxLrMZm6XSVq
fQWq0yN072OsmD4uEERFEOBPqvG+P+TcUoaT11tEI7Xjew0JX1Hve0iRuhjYQdtFlytCPxRIIrXM
bDLZLO7nJOQm5nvlVwZjKh2axz6a6weyduOU0A70UcJnzJ19KPPma9BWiLJmEeRDte/kGOc7O9BW
LclKzfQOkP/s9+U09udxoe2tCIQ9wtlZXHZBxtKKyvmqDL3HUUqsmU6TjYMzBs7nvowXp04GIZxK
WNt7niytq9qzYQpoOi1R71rA67b62q9BhsNnB97gcHvsozi8gq3+biyIWxAgkHqPCBQZYlb2QpwN
kk/NLmui5Zms2eLhcdHOhHcRzj8XO1e07ZchiNWQjKVFatCuxCIbGcoQRqMhHMbjnIvKftVk2RAX
RNS0Tdcq1wcwLTYjh2aGFvphpiZu0yzgXbfnPhiP4dipT7WtOQBLlVHdpQAUC4EMVfnxuolkMO9o
IObp47i6QePh9FkD+28YG4sAKaQXnAPcutbIvMHIGsThV0s/8yVxrFJ7Vcn6nOgREtJ1FunQR/a6
b7xJqZ9xfngrYpMoMuVna+DxYNSiScKWyBxNXxtUfwVg9ryWdsDYyOJ3MwmgRcvX/iDDfrn1eNg7
HmdRvC/nzn0j5RYUVGWvLwmW4fEJyaXL36kS6ktEXYwWR0Qw8nzgkAE8Y4lk/oxZXt51jmVXS0P0
Vz2E6PnIrctxyrIZyMi6FiiTWATuIVrEfOuGOkcTQESZxKmmw2qqmjxZKhHfhYAPUQOs7NwpBGiB
k4OYLj44xsEEimrkx5aXKITnBnFvMo06V7QNPsphhBlNLesuH+r1nrNx9QkYDNSsA51T7Og8WtAy
ddtD5F3Y2J60HDos8+26jInO3ILbjWuoWQdkw2nfKk8PkL0wlQQM1OBOW2ax9JImAwoz9SpDsUQ9
GgQFrR+v2NzPl5qGNtoFQvfqUEKs8d4tagoPfmrRyqaS6okPeaSTBgH4jSFbxDtGPIKYlngcOiKr
LMbRTZUp8h029BLqQMAlt2sDBCBZZd/LfWXX0u9Y0ODcSbPgM1qI8aSXoOl3lvW/uTFv9xRi89RN
wn9SWC3sxTK1Q7+rjY3uRjFMMy4nBNRmvAAK1NDuitUZvYjyulLPMck8DnMKs/iCkJw+exRiOV9I
P96yZizTsIjoZ9NOc7tvRxX7tBBjCbzZ8cLvZufLMamHaMr2c15ENdbfgdUXZUi9OEzSiUeS5f1y
DeSqwok2vGt8UvdN+KmIW+2Tpg+H6w7FEoK9csIjKYjpgC0zC0Szb8Iyf1+JZUB12gr7s0V8vsvZ
YKKt3+SNYw4wNKNddh3VDfto/BCiZspcf2Jj030cpq5L8qIF9jhh2kSxthjy9fBJExdoxFYLzmFD
5HE1zGuTjsBdnlo9kxOkQbbeDUWlblAFpDufhMGhbYOqLoELqCPJgugRiHGhMAy0fO7pyvYLD8Y7
O3h6qsZuomlpI7dFa0FzEnELiEeNY3QcWd7K3RoTBE5NES9nraC2vgPfXewGgFu7AUOdp4aJeY/w
JbxofZcfmtKFH/PMLx/jbAqTfpwDkJ8Cpquozn4DgR3sIKKaHiKE+2chz8LnTtvqY4CPQNS0oOMo
Ix+HhkdXiyHFWW8nzLpo/tw13XTbz4HPkmjqAtQcGdbbWJMKEU3ImzPsB0OLNGNku0iJC6Bo5NIZ
OnwoAXbsogWJiumKFu78POweSVTz+zKHVinlQPVPfd+GoktKV1eMffEz0P9hX/XAg4ZnbFBVY3eg
WzOvPiKj7Zr+buBjx8XNVOYGq/wYRbEB6WygYIBUavFlg+qpfdmz7oZ7v1GOji4b5ci6AEzcKZjz
plxPUVb66SErFie+iJZ31bHsombiacaHYMJpY1ZwN2DxqmL5pJoGNGoZh4UMdnYy4YqwMQp8kQ6V
HILlNPsFKGYioUk4cN666Em27cb1mr6qlxrrmMgDsUOc1zZASb3UKOhjuO7saakQxpeHxUPNgEmD
IkEcx+3avO++BYZ4NUKvE9RK78fe+SrPISLSFWj2XmchyA2MQQMaRJd6Dcw7yyJokA4FW+QwPHaR
y2y5c6uIkPdRyYqlvC7Lbpy73ehkJMN90LN5NM9ztdrQJ/iWvvCp6zhCsmTtc6wMxwxEZxmnQKy3
lnCpg7g+y/VilfkwE71SkRRZVOG1umuVXC7IBHsyztzyY1bLdAniSNlfKBF+5JjBGirOJFjmWOA4
eApO5ke2uxCQ0AldqK9V12+ERoPHhMffVHGNB0460FK/YLV/pPe3K0LwALJyY9mjjTn98YoA56Ip
yHX7rXm9oi1Ej0SLiXYAazqqnEPpNtlgITTNixKk4C+a/BdaGc49xZHAyxj6SA4RyI93AG5onPwo
u+e2FgRqlxI6D9Ba1geIzC9YJqCQQQA+VJ+bUrTQngx9M4TiGJGSAH4xOXQpm0bG5/hUW6y1veBL
Bfz2FwKM8C0bH250soLCM6LgwuVb4nRhDrwS5HLPY0Yl2MMtAqxnYJQT1GupM97g5ohqLF4DjNR0
fhdVqyf3ru+z0xiD2NJpsyJeuWhy7ChZ0saBzKYUkSap72QTayzElMULxj8lpQ/b82CNa3xrBfgS
adXPueA3hgkoQUUEghr0s+BQNr5W0v4TR23AE65d2dKHaMqZ6Q9Tr3vMuYmgvCbqrfgBCiXUjvZB
eMjyheBOqQw97mPoDR4HyUPIgsJFbH/qTDVWn+u4VPwIrBZIEVSYyMqvM7PgXUXOgE4evG7keKiI
GtihjwbLxtSjV9FTv2jaj8N6a1ocMmgpaRi91LZ+M5EmABuqnjv/wLAXAPmdBiPt3VqvRfdlCqIK
+befOrM+Ktpuo6ghXdgMx0U2tfb7tZHhpA8xI7N7gOplQHcAsWJ4IMyuUEG1BYkXe8ZdDf1jMs6F
RKspJgfieCgccMFiygL8Bs1WiK4ARYWumCaFNCcVwEYxVPOYlvjttX90sXTV5593wo+LCfpAMqg1
FCSJkLEFf5HOhG7l0ktD3ttGdZAKvcplaB4ttkqhVMOs/8UUeWPMfLkk1LEBDRASgx9+K+QKyg6S
lH5R78c5xAgBdDBhQGGGoH942fNO7DNHgGInsmZgnY+1zVpMbM4D9JIblnq6VXLEJgbcgUf2Dqom
au8ATeNdCLMF/rK0o7z+/ti0cS26cqmjFnq2dQy2x6GrZXsQSLK3jST2JWjxAJs97kQgG18fKwnE
81caNv5Sc+YPYcXWeCUFC+im4MVa8VahBXnJCKIKeCwSWFlnyTRXrE8zF2TlNRhPPvi9yQfZR0lM
aVzCMjaYwpwH9cwWkfRYE8jFoBvCr5AnKYZwH8zEF5CEqOSDqvZyV6m2q7/ysl6Hu6aTzfDZAThy
N9yGAbKAqGxj0YNZZhySYecEMqbBQArbJbIJmvCSBUOIMnntEIdpuUzzkCUdMqa1TPLWDqCC9VJZ
TAa7Ds7XyUJEyctDTMOZ38t68hyQ0RLObj7rY5eHGVa5TCPBzSFngJwcp5+tOL8zx1DEqfOVR7oA
7KeUBxsrDbCvIcv63smOFo8zrzVQAD7RMPXQu3U+kXoacRBjQR2k5MABjtgfccBvF7j1IovbIDgL
XZjTgyZjlAf7vuoa/uCF1RV5iBECLe8XaFKmKzJOLbkD6aXmr2KQcnhYlYWwGbRgF+bju3hZ6+os
K6CWPKwgEnFwPTTKjOapAo5louewAYD9NafQJ+BwYInY+VsMT6MDtlm7MSyR3rVGRDvoikQtz7IG
oOA1OHpSVWeAtoDK5t/yqGUTenkJWTTwq5V1FkMa7OTY5++YDCYZ7NsWemV1muOsyOvLViwVhDKl
1RC6XzqR6aI4ENTSKuSdmIYBB+0CVdTRAWNFMsD/dt1wnnqMCheD2OIS0WKeDUiWTk6PJC/OXNEs
EvleDGzE72xfzOJjR2YAMycMDkey1CHDgV5x7pcSXzJ5Fi3ypqZK4cf0+kdSFDVeC2KoBCGw6EZu
ntfZxNSel3IAsncMF0KUSn0pqlmdQREUNnUiuCXeJVDNFGiOZgKbyucl8zKI01LksdA33vWuV7dl
RhAjH1TFCO1P1ezjyN5IcNQF6ofF8aZxVMMk8upR6SwjK1CDekRPEW+wZF9h1Ta5uCAsG1R9GRam
COvbsnRI6PfQwrgRVcG/S3MY3W7JW2QMdB/o3BdmF4ArGKJdO0FQ0H6kGiiPQcZRxwA8dGRMOkBX
h56l0VxgB0mBD21fgvtnEMYbE28ROM9HtD7tc2Da8lDmbusxVk8VfnRjPpH7tlHbks/tpCOVxm7q
MABW4GTybIqHBu/rX5uaQ+aA7jPlFrlhLxkzXK3OQwB8LTJRPJew5zkVH8J62fq55XGJoJnMZMCj
IC2oUP4NLE0szWEoighf4qLQKzhwo1zMBE+Qz2Z+nMp2Llr0F2qe4aBu0MfhchWVarvlAk+6BymF
kYUrMLxknjOybANMDmR78kAX8bc6hmRg2lkb4q3YYiPjcA+2HXHZ9Ht7hoEx8wwBb46/CWh+5H0l
eBazlLsYgtKkV9CX4eD519GTrRD243TpkmyNA/T80hkzRg1K50Afh4cTi3XTe1E2iuqKBcVA7r93
NXl9+z87+fV9UB7S6kpRULcqDVuwJc9VIftiOCta5tFoQ9cF19IUiEtwjzBV48gW8fqguhVJETKU
yUPDcwJy5ZEMhRW4R3kTo8ALesnSpsZbaB+HuCvIJjMbJ1XgNR63bgQERimSnMAAZnjpwQ4V/NFC
89qmnBYzcvO+a6ULj0gStxg2eH20r8MDyoga/SOBXOCHUPXW+EX6HF2hQ8BqCCR4LvFH34HFzB9W
UoC0g34qZ1v3vg6kdfYz7hKN3L4lLAZAcojxFcPoGqd8u/XXDiWrW/FLV7OOqz0JRFuVJ6RCaunP
dCAoPu0KIGb28lXc1o8Oz7ewkIQ9h1K3GD6gNJqt8YPNMFxHqCO3L6R2+8GtjvCjboNtOjSr2O6/
naXO3cNc61rjSFkNAeB9blio2bEavQqnC/Y6VopyjCd19r3LwX0MuJ3lVQWHHaDDxcu+qLDP2xDK
geABkVsZ2V1vyNTi6ONRZ7i4KGGracEQ4YCHU42wGunOqw5MdYCVoITE/oq/VX6WZXTASRx08ecs
HuulO068C5omrWNeNyjpMmrkzxBozXh/Dr4EPxA0ivq6MTP+66FGlE8icCHUgwbegPragvNARueG
ElcPc2TKj7LNFqQMmV+3sQ9eR255MwPSUCfRkNdztK8bbLHNfiEtsCJAKtiqlk9Q15VYb6B17Krq
+F2eDhAuH8rDnNdt13/xfIRX5diXObrjjL3MGdNFNXp9hCAiWx9ZHnVueoByI3fyCNpsa/oS6xFd
xEBTV2hRpd0o9nINNgHdBBALr4VLv40aZHXbEH/VY0dj5fDpcKZbe6eioJvYFQMc7zcFpNUkKeoV
vEXMadXGyZAXXjZXDCAY3iHBkGBQWzGPUOgGkCuaZA1FDdHk3EI6SU86Myu+Y32V8mbIZyHeNIJX
yI2hXoTMtml81bXpVNc1ckfgj9t8mriDWRH+tGjCUslkBpzsegSEgm4Gzb513lwwHM63p3NUQdtf
1sDmAPj4Gq385BCeZeTcZeMwFNcxKzfRM2SZWH5UlTEJQgDJns/2S1ZC/XaQrhf1uGtB1EoOXVoW
Qf6rcQoPKDjs1Xj4K+ErWgVeeds2GpFtfQ5WIsTge+3JcgIhes2KoIAwFDhHk6l31To7cj8gmEZi
voJCk09YbzG+iOtX9EDJg60NEEcSLP7fpZA1+BpcGMLdzvVPMva5CZ/5Usv6WkrTe3C1FBwI+Q2y
nHLJAN7ErBbJWENPT9KoDtXwiLzdVdP7QJtS4xgR4Vm+3DmF2MZ8jW1hDWS+GYSh0E5CqNvEKaHr
WD2ufKYcdb6wO4DPmsKwQ0yplIBOZsYob8qYphZ/BCOWKAeny7L73pLXZ2l6qKwEVHY4RAbNetHS
fhf7xlA2YNQh+t8mbzE22zug2UCfZeWLYleEAcE7QC1vb8zYLPAOO7ebV6Kosx5TWSNazK7XyYf9
HgTyBrPhrrZXvg/Z7yJeobaXRsQBOMQGyylBheLFwxCYhHQIots5V9p1iQtaiEi5R6FHenKm3Wa5
JuvGwo3wneAHR1g2nSB5xfjmAfwM18jutzuvXvSn8euFxBBjSwNQiYf9mrG1RblCGl62IEfeVa8L
FvQ12zcbuPswGkhtNvHzOMiB812jG9NlCeRWIAfnVzxncnAF2fOC6i2My/mCayhbb7c1v0w40lXY
RyCYelHJ9nSzLe3ARG5jEkZRWhWJyEegfPu8rDch82uHAC3ZFr0qkpv6mY8hKS9yymr1q9O53yT0
gEKxPmAEg38AYvUX8CWf4EkAqkPv866TuGul9YLZ4Doss4bwbQbVr2CZLcx27z/PpTcQ6k+53XZ5
4HLQRMRChLj+G5AK8s2OuFHJ++9LY4nlaet/KJ/qv3VIKMdsgv0zwLU4eHyIoLa0/k+ojIsqAzIq
bP85RoJq6VBiqM84v1ExPDBYkWW+gXRzUeIJd5AJYJ58Xxx/3uwfIQQRwISKfwFGStjrMM7pj/eS
WUY9DJ76fsMP5VMhwi0eB5av2H7tEDr/qp//ekFYEwAcyAhWajzrN3afKh+CsG6C7O6V4NYVdvyT
epHxf5/ZP2/gi2/3jwe7tZBt1h4FAR8NYW95c8GlLrlupxpJ1uuK4aBHw1TyEIkJcVj4GEH52mfr
8G520I3tmrnd1vMXOwcZV4796Bd39ONIxx0hlUK1J1itYgFM/K3NxscBccoznG7zOqkc4jrM8WUG
52MORWQLPALAsh4zM2bYHBBakHy7EZADZl5Ta5DZHwTUogJbOaTtHraE3uDtAJOz8LrwDBx66l79
Mf3rMvuLRvxofwHoBEs7AjsZhAwjGALqHwcOpAatsSie96Sgmcbo/L6fgxgFQZaGq9rWK5Af23Cq
X9ey+cXT1WO/xEuLmxhaiz7fIrKf3xzfLv7HM99ujsERCoQQDusIM+zNZIZ8eQSl2fVPPSKQATJf
SLD4FQ1z5i/gtt7gzBjKn/WxAXXhVTLngzN5CpeMk3farBk5gk4q18dh081dR0D/gEAv3DZ1fFbN
YkN+uxH6G4gDNy3OXT+U1fq41nKDIgPEJsClCgC7QFS7Nt7gwlewNWqWZUNeBTgcwIproKdo10NI
MR4gEdxg4QqSNbg8zcvl40hvyWjUIX2H+TAPNxCtIIg86nTqRQPIbJQtgN3YDqEFQdyt0+UwVBDv
13UzUNB6OmuWo+ZwOH5qozbjj9AfbFGEijRgTgurEHC1n3f/j1P8pfdVgHII28QDXvbWGQXKq9Uh
hLpPawj0ASI8Gigw1K4ru/rEZuMw2H9+xbeWMKqAHwIJ3qzBMFC+vSIikzF3DXOfGJQEGIxu5pvh
5XtCKa1B5Ail9YoF3UHjPuor9eon+fltbJ7iH8YdU0ArFdyDggYUkPubSbEyOxuIUZvHhrfNxJKp
Q1jyDcoYg2gzBy8f7odMdcWtHaMtMepz0SFpiyZquwSpvKsRR1FtLmrElPcLEIjIJ6MLgWxPEQlw
PKJYl+4CgwjCvRIQ2GY/yGS48Qig6exdZ3PsdKesrKaNVLDYgW4oBVznE1YNDIj2z1v8ljKJGNhC
gBhoNVrLwrcGxkpmeevMqB4QegVwEkOBSf0Ftes2bjmcrvyYh24jCxasTfihpxd7MQHTuc2KuXQ0
u0ceuQ1pagpEtceiB58L9sUA7kWNsdpunMUqEPj7XeaazdgceqSgj4MKDabRz5v04zOElGfbnVgg
sKyFYYgKHT8ubMgozEQXYq/zsdrWsPUlxetH0c7vPIlmfvn3rycCbFHbP1LKN5X01II8i0bBfP09
oF90DgVk0CFm7OBOKvTfIg0ETv0ADwjOBCEpgpC/BDoMAu2wtUWJQHozryH93/YZVdXY8dvRbKHw
zxv4Y2QF5inGHsERW8C5z8HVvGFqID9bimEV1VG1ZKhECk5asSc5IBT4VXDx10vh0YFXlREHhqne
rvtNRhs/a6mPr0mWRYUJRFELNZu09KVVf6s+w/uuwb9vCzP8ufzNf7kqvgzd2P02vX3Xf8QqOdsJ
sT8p3/Bff/+fv/+v3/9tK9zw337/1//7LyjZ8H+2X38o2rB9x2vRhnArzICxFnNQJkzCoffvNRvo
Pzb/7jbglaQxizEHv9ds4OwfcQz7+wtvCXpvI8jhOJ3y//yf8BLQtQBhnIjxdCEn+DtlG16G3R8x
gqKwnMcIWzABBBQWiKt/nOcTqGaKWuQCGauH11MuxVkcQWgmoBOHSWCMz2jO9llY2htixRkkqCde
Tv0B8sj3dUn3UHHei6K1ECvn5nLoxCODWXCT+897Eo01nBdGQ7jNhhO4ImC8PKt3o7HdIYd6HXbW
7FtNHU+oZWXaQ7SWLIH6TfUoQGzj5hjF7Qela0iglmhJ5BzeWxkcidI9gkEKQWqD94jx0+Zsbs3T
5gJNwklCo8Gz96gBevP/d7j/MCnOvnXXn5tvf6kv9R9wTqAW0E/nxH9H/ZJ/+/1/oH7U/8Z0+Nc/
T4WXj75OBYqpgNolIRb4zTeO6fDvU0H+A3soOPZtFIJT3KbPP6dC/A8UFYnwN0qxs2Kr/mMqqH8o
8PnQKWDXxWdQDuWlOpf+1t2+jnHU3UKX//H7nysf4YP4qj8FLmqbn0hLXxPSCDDEtrD+KSUdRzgL
6rqHSnuAkO8TYmeoSSFesMGe2HCtUijXQ0gKY6jx04GJ+mtUZjjNBEV5lJ27I/A3DzAmhrInJTWN
ztaMlU8e7v9T5qiBtQASvaIJ44+6yZbHphxxGlSwvhc9NrlmK3sywjn4Hq4xnJ9u4yX1cG59q6G4
v7C8yj86Zde7cih3LSxclyh0RY442n3Zq8G2Xyj30FO2i33s7ShQpl+Qd1k/kUuAObFGXDWag1Cu
OdLA56k3cjjnU/s8BI8Wbaj0U52rQ1HyL65sb+PqNuePfZY170AOmL1gjT2tGnLn2fGvvWbNPR+L
5QZm82LeDR2MOaoPxbP2lt7NqlvfqTKXH4XXNUlVCbMw1bE/QuMm35W1lqfYyukc2nJQaCKaznuG
tUDEAMkXotJgLqNj1qGwL0Su8jDoQO7juUM9GBCGH2NL+XXGTZjafjc2izuz8H8eADKiCgKN1usW
rsVZ9aRIiNG13csgXy6Z6d1FQ9166IBN7+Cayy9nMWbw7NWpHMUXAKvQH8O0ddsqsVxZ1rSXWQXi
NuOkTjpe3EZAcKFQhp8k6LPynaviR4qyYukCeOxibkY0oYYgVupxPO9gGNn14XguGwg4g4F/JRGa
XQzCJpFs3xNBxFWc90Myd9Nyhmi6vVxo36cCwOsHt7YQnUkxpPASyoeygG0w0OKWQHKbwvnGLjvo
dMHuQnnrIh9DkNviGDrfmi/QSreJ8w1IBbGSc5o32Z4NrPs8N49y7L0GMTC8k2SmV45NOKM4nn7r
Y+oJ9JpzeAOAt9q1spuuFtwXDBQQIct2DS7WRVjUtOVTfYecaU4Xa5ujwkFcZ3adhwQmLDyPaZke
Q6fc42LRcbbywQeodR9EALFSoBp9AdbMnPftjPOQBXGowtOlSMyLpDHw1ETO8ARFeiaf0oW6c1TJ
oQeUGeBPPYPmES5beLeHPrhaUW54z6ZiPbMdLPcogJzdQP5nrvo4KnEitCmbdkfK5VMLSuMownq+
gbQNLm7rl3BnJ/8hwEdSRGRanxqGml0A9/gx85M61kUIm6QR6gZGXdDKUxV3jy1fcb4T1AIwEjR+
T1ea7/RC1TlyeZniuBWYQIoie2h6jRFdjlvsTw0EQPHwZeIg5ZG8rDvWTOEDIPLhlGVFECZKRO35
UPfhKQwgFNJl9cmpaavX0aIGQW2Cfa3LO5jpQ4uaDC7+itHzOS5JhZQZNu/cdThRA8BNUnpUvQ5A
f6djv7ZngD3xf0GnD8sqn9YoL+d94Em8946EmCIlxKbWmItG6fjkBKgPoUwzwZ0tq93KFVagiqBA
Xb6ON7DgD/dNUdjzQEFqlgMM29PC2gsB6ehFBjM5kskwfi9LZy6YHlA9goUK3URQs0xmlJxmh0PP
KXygxxYJ6ee8XfO0Y5CTxosGRRaO/UFAqHgRUaCepKB0r2t+SdfuCqBj8QlR7t3YVZ9IMaIiXlfR
a8VJf5nnOj9Bwnq/+tXveylvcth300hBylpjSidwDMLR4uy8q8eqSYSBa3HwqkoIcTDzdh2eYOeq
y4wGURporp555f3DMi4Fzp/g6r4dxwpi/kBfZFkmoJ93Djg0k5dDE8N42k4aBZE9Vt+ut8EJjP+t
Dsvngh45J+MexSMOZOZPmhylbPId5CASyac6LL155ig2gQMec3fp87k65gYl25KWFOSOTtV6wyLf
J65np4o4UKFxvwewMSfBpKddVdh+n0PFfbC9G05DDQE57HQfSCXKfRA0kG2XKFSYodBhvUbpoMtb
yXiCKjJkx2BpudAhhXVHwr8wTy09xut4z6PiBiV3irQTlu5HVjXXM0pA3Lq50B9QaQllCyl5GsHI
wEkowAQ0JTsMst0XNvvYClg9qJuOUEXH547HR+g+z0GhTvdqLQ8hjHFnAPpOasKJLZoEFyrG/2Vg
LHqIE2Sx0xA4HGD2OF9Y/Bsry1uBIhT7wZAMXlj9OYh1vyfQxFyXKOZ1zlHSa6caMUNVFK1fJmvK
HYpadWkpe1hccqTWUlSXpEJhmoRmUiQNG/H0ff/bQKtPeW/1npOGviftoA9w5cNBv7hvBdcLPAZh
frQIUI8rJeJTIYvoEkIW8MMSFlRu+AV84CjjnVkDPxXWqqWw4rzDVn4qIwB8eq3MZdTPV6BN/LkC
QzSw8B0m2QFyCsh9aFHliVqvw6gqb+YaZeuhNYB9FrHvya8Op6fDNjgeIhvVZ4vlc3CQ0FqAx+ny
32Bysw8iZD3KhTl3plYWXHeufupGyv4fdeeRJTmSZdkVIQ8AAZ2CKDVO3WyCY2buBgg4FwDb6WmP
etLb66tRWVWRXtmRp4Y19Qh3VQUR+fL/e/cxsU7do8OI+uhk/fecleXOyxA3MOAE4VHQUg9rz8bu
1cn0TFWu7YfRHaxAd9MiSrTEfmDgaN2k/tTeXeRftCfqC+opq9DkFPpeVb5zmrYxucYY7uy6bmqP
21o2Z8RR65ERDoGWCodR1efas47nNrQbpXYrYz86OZuc8OFIa3v2U5nT4fHa4ZflrSBm/LUzo75T
RO2wT3ziLoUQpI3Wya+xs5W1Nr7k2zTd5bPkQDCu6if6t6a4TBbTc67jogLB78UO+sKUWb2LpXxn
Vc7BnnSdfqveHRHXtjvXnCIrJ8UIZMLPQllcWLbsY6mL6moW4xzDBlniRK8BoXDxXdqGjhPrQktu
l3y1Dx1FVpRppneYSy99HzTS4qV3ND3/vNDncXBMFZa2czp9pws3FC0ejAJiQyGnY5fXB1gr5wnq
FxwYFm9FPwVCSHlttyqU6SpOzdxageYsQwTMIpLFVF4hZrd23VDTZ11OG1yM+3V23PsJwsBuwQa6
c9L1S9O1IzO+YBtqUDzr3Tqe5Uj2TiMxYuXIS9I3esAitpfmWpf1jZfixx609TzaWh5ikZ73k92/
GsV2Pbt1gGsDDbzeE9Ko0ED1iDar8cOHdxpqxaztzaHi3+5CVy8PyPeO5brVWAb0CP3SF+IKN8py
HmLekZ2sCnbgfvL3uGLiqVCfnfY+tjUGGzO7SHDYyiKx9RhS/PVhXe0HTNI7Z+FKLoMhdowrrvKp
eC58o9xlPrZ9z6XiSpuzt5YtmpZbRrzILTZSc9MVt3VT9WEOhwB1l15FdTr/7A1TRUKNLbbIGrdt
iV1TkNDqUn8z/yuOXup9NbP/Yjun1ZyuK8ruoBZGjhykeugTh+8/nwVdqBmNWJCUdDLp4EJjcdkb
SywoLXQTBE3JBthH7q3UeCo094B4oI02zhK34OJ+Zmo5E4g4R8VaObFys5fREnGhT+8C+3Uzlj/n
Pv1OCtjhen7IsAgheev3vaRaWYtVRAjE7pNETeHWQirUdKfdiZnCd5qnqxVcEv786mSl5i6bGMN3
2SRjvAHjqeTG45+xPZABechpADcjgjpsqa8ZLr2gNYzuZVtT/OfyJkXnRYNIhmRmAsUS5XPddCQf
tt1L6pqnHHY13otgtS/EkzSHoZQex8lqTkaXL7falqpX87JsajNoik9tFE/IhzXoE4a80niTPQod
zJ0s6NMBNehTa0szNkb8UTQLwiUv8xtczf1JM2r7sIJby0OeOv8HdnXsfJVmfpfMyN/LJQkYUIbZ
Wp2o9rmpzRh3F++cgDpULu1NwWPI2WLJMGtaMqizFNiC3bn9r1n42y6dOsz+3cXpYVk70blbvOr5
TPFWazeqBzQ0OsYnv+5Uatp1BZ4hQqY73+pz4T2PnjPzZRb9xu3thKJo8+JOc3q84FMX9V5vg+Wa
hlcjH1To+vNtZUzGLtvKZo+8Sjtrdq+jHvWr6w5s07NXwKuicGn3ZuM28dg+rGLhayNMYxpiG304
5GaAN5Ee9/gxj/gzfLhS3MJNd9YrT7XBsI6hY5k4q+QJWHDjYVWSJ6SS+3XO31acUbf5aJPKVsyn
or6sTOtc7AqVxqPybiRq6vNgzUzZwF5dU5MA7VDK4CVYdk7ZXK/u9F7os7Ozlu168BM2PCaLxxns
0gFhVX6cOu+OLcAM8GOeR9R+cdl0yyveJM4V4H3qKcd7h+MksMYEe3xNod9rKlDwEij5+2XfZOI6
k8PDCAVsxynS4XVuLd4T+QPMMXtHNWCqc/rkdkZM+gM1C8oMltPI1QAHozL/LKV0Qk+k/K5SuDvf
SXfD0jyhW3qp9YKl3He+Z8N/NJvigd0wqqW0At7To+dsdJbNi3yK5zyYKov3uFwhuimAWIgDk2BT
fM8Wp1ugxu2+UrTq3br8MFPIoWa2alEBVyZEbwPHSW7ml82Rv+YUP0rYv6q293qdnAA1l5FmsISl
XsuYw26rV8PxY1p7xmmw7Qg9acsu7LGw5u6LaaQkCvj2qWi8sCv9q8xU1Gq+WI6t0RI1t7Gobpn2
gDgvizdoFKXnxixgSYQaFrh8act4TNy3hKePvcYpr/vGWeNZml+jOb1QGN1OTJ7v3G27N215xj31
ZuadFZU11Q9SvsjzEjTPZm7sGbW9WoXr0barqcs9E+VMr2qOQs0LPuQJS1imXwtHws5i891Tcra/
PFmtJ5zVios4kecHB4KzvT39nHIDIzqv6QUZ45feEYBV/qPxvPHadodp73ZlirFvQzKet6v7gW3D
vLh+55rTUFGezLxKfmjbLF43ELKB7UjtLNHAhmlmqyhPJyg8It32a1b5x77f2mdz4h0DXClApzkL
hjfdpcBcZyNjq8L+tfiV/VppOKx3ky9/ZPlIU2BjlQ5oFjkk/unreuN0YqXarutnp7PeGU9WxzRv
qlPXmDaQBKhb80ppjL8CYWRqpqGZuc0V8kTrWE+jG7mInO5NPSE8sGj0I6uefKptJ99xwtNu/G1l
13VHF4okTJObUZh1Hni69qGSYryfRtzII1Swb8Ac0wmfjXHtY7B+6oa0PuhgbAPTtrc66HhJg9nO
u1c5L/ph1LfiyMs43/JCgSXAgENZt3k1ijjs1o+GnWgCrfjQxE5bdw+qb/J3prw6J6/ePtiZmfOU
DdpD43fb2eMogDCVM33f1nYsKtzLeDM9SACJvvfyQYvGRqJuNtw8Cdp2y+59s6Rw7J0i9BejOZca
zlUGvM5n3wr3bEyDf+IqyjzMXBey2jDzodvAiwiLoIwn5ENVtNQWdtjWW2FkaF67cI/NZYe2rN91
k/LOELoAoFSzImNZc+UWZIs7heCgjFsvazvc456mBXUyzGfYd86bA6/huk/HMVxnu4zcruhORepr
UV8Zw5GYHJf9qEh2zFXyZ7CAHyCf5P3irh+2RvcPqai27/ysPyJbF1HpizRUGctV0dUo4EbXikGL
Uvk1kZNOUSeq64oKJZI6LbpkOzZI9uZxC82K472z7fBG8mWzJ1r0Y+AVWdQuk/HTnlzvRJHvR5pr
bwepdd7Bbtt2nwHLO9LMF291N4V5nUBXrit8y6mgqqSXpsGsykY/tJYqO2n6IA89II6vRm/agw/u
6RPIrdyNjTntnT5rsxjvuPlc5JXzaAyCqArNZ7ly5yWo61Q8bDqdpJn2TKiWPr3TEvoLbPdaZBDL
dejcZb5bDNXdW2brvrK8lK/+bMunNEvcGx2W7b4xB/GQTCmLQAmR6CE3feu4IVx/qYEzm1aq8RWW
Wm0RVEX1WJQWJZ1nWJpPfWUCLLJlXt2gTRSvws6MazwcGMllanH8apJcP8LaNG4XYSk3ttK1uCqa
qXdBn2v5nnFGc4dLpXmwaNnQE8CN9IYxUitCCczwx8XXkQYY6NLHzEHjGNpMlg16TCI1Y4FJ41wK
EEb//fHB/zia+UVK9BfjsP8FtByOOUOx/80Q4P/+ufWP0Ojfp2CaAYXcchD9mBexj207/zEGIzri
b+jDkYNdRAuOLi55Nn9v/hvO3xxgvBbzZ2ymyFn+cw7GXI1xAKpb30Fm65m6+O80/38TI7nwcxG9
MYazGEH71h/k7D91/puklstaJfdsKcYPB2v78+SJkgOGNaZOaI0wJ5rFTf6FbuAyT/jP4Ruycz4V
uYAwfC6A7ojfhm+IT/Bm1P79bFF6eXjNH7s1lf8i//KffshFDYL8y2OSwtX981CjM5POS0fvvkgt
68fq9gPwOQAD//Zo/3+nJxc9wO8/5TK8F77Ox6B7+cdPmbyk6yfLu69QZJuBh/7ynrbSHKe+0g96
7b7/6SH7+/Dmz8Oa3+QJf1w5Bkk8UgxBBTayf/y4IqfLvE3uvQEU56wv4jFFe341TJ76F7/rn129
P32Q+E2X4NQ+NYRy71XZG1EGMhiiCGvIX/+af/b0Ue4JnNQW+SrWb7eIgQGou8y5rwB1PFzs1qiF
8Jidyq3VdgBFS+D1eAeiv/7UP/RA/+WeMQL2eSORleq/fWyZbxLKpnc/VKKPFAALO+hGhLVJZgs8
Y37xOPV+EgOMdV9tmmw7pkDpp0wdF+1WMjEkLjfrnKMmP0FNMoCo1hUl/l9/y396bTxoHJ6gSSn0
3x+svp863Lb3zdQNO1EUsLe93IIAp3vy24RxeNcKSz/89Yf+k7vu6Sh6+LzLePz3K7NS+WTNYt6L
XrVnhn5ZJD1d/QvJyz95ZTxd8PI7xKFYrn/RFv5pzelpL2TrpN/7uN/BjNpMu7j6X3kv++dLVsnp
r38TqoP/8o66SNFo9PHOoFz9fZFrszTv+1ZeLRtqvbi3bfXDz72yOfVe5TX8RJ9GOUEO7hQxvpny
2ABN2tD4FMZ0WHW9+7Y9Kp9oq+qZMtK1sHiqmpuz77cBemzeZ8mVA9/Sj7B00nWQm+88FHgsAfgh
ybzb8npExZkxJiJ0QLbPrlO1z+B/gPKBluq/YRwyIbVTT0dQoIkBeuiGxTkwNWqAZWbMSZdizJ/G
VucxqCzjiO0G/G+qT0YR6lIOZuSYzhYPY0czj3d3uQIDIu7bBeAVXgVZfNhGLpfQojlthA0a7L3X
CfFM6nftBQxJxEMvOg7AA51GEoSMvrrPNV7GfcEfmJfOWI8CXdnqHbECnaeyw7NJiwGzfogN1KvC
ZpX8L0iyxl9WVmMvKIxR+0oB1n33eW4dvXp088hWNi0Zr9eyR66jf6Te4dRigISxqEWG9Ox0TVMd
YVViSRCFme/Q7ybHWneVFraDyVBpsDPMTknRqGxfN8bcRCnk0W+P6SwsCM0w01h249ZcmUrSBJcs
ZmswZoAXAnwv2i+gzWsRIaW3D75T5O4J963ydgua7/ea/NclqHCRNpGF6t4Jei+jOWWPtf8opN3d
pVXa3TQVnwDhzC2f6tzxh6DxNO+Z7SXd868jz/NaR715mpquYI97gqK46O+2ebDPYC7Tj8x3K/C4
eVYb1KRL8aOWIFx3AJ1mBzDcMl1Jb5iL2JxbyJtwjZgk6zrnbzC+viouKOc2yjMdRhytFE3buR69
jMjGovUhDUYkgWBwpAXGptrPakjwYAwr9Hb0MGMeimJZKs7WmYAqmLs1t3cr0i97Xmg3W3VLrk5a
9xCEFfEgQTW4MhZLYb667YTEZMvyJQ8QjNMAbDr8YczBjeSmKSazvO6UoqNa2aoBYVp46nGUxXjV
iUZ86zyh611hG+pMJ0HdNLnoaLpMJqkoAPq2jnShi58HHlVJWNDmF+MeZgR9IB/VmrbLbZy9gW/R
x4YFhFkHFczaLIA2J/2hM6qaV0wnOiE0ZlSF0ew38xSs6eJtQQpd81t5aBSDbqaTf0GpFowFANSz
w0jPgyWk5yArxbR8ycWwns2iHN7V2MlHF5gTKNQcrz3UBtKGIEGUz0wL7ftCbPLTXyo8aPRNhj7K
/YbT58LTfAQTsNygcqcnDb+4OU6AoUHVrFbLrAxrbLB5dvWp60n6xjcYXuvZHZ2QkbN7wgDXAUs0
Gv/dLwFkoDLGVo7lcqz6yMLr95bU45bFAEw52o+pXxT0hXT9uiz0/p2BgzLCeqnyXyu3IQ8SBH9P
hpk3X06hJW8QQbpLAIyZvreDYb1wjkB1VPh5fZvTP0ZL4DN/Y5KBBjE0LfbEcOCO33mazUBTq135
lmhZds2xOKtDZgW2g79ny5xd0my92iHRFCmIVdHSCU9d+7mx5vlJLy/P4KJPL6BWsdisGAexksl2
4xcs3aqH6WapF2NxknuGVli4u0tKHQ6xqZD7iryDIazVnF3rQjrgAjUPxF8zzBY61wRPIX03xpC7
wpbGt+onxnwZy/ISrRDe/cjs1QUnbprqDghGea+aFS2ItDXjyqFoB3c6o2+IJzxpK754P8XmWNaF
4jLN5X3Bc++BFGrLOu5Hy74bVKWRwTOm27ORWjUZyKhZj/NmuzCIWMnb92rqG+a9FjoJbecTjcEK
1DXw893QaexKXnl9D2sbvMNWj0GroOpCpHN7JR7tipYqSNbBvBl7ynAWZ5Eh7JqxVJyAPGbDtbTU
oO9sbco/7dZs/RCSd40fmpdigaTotTwP/tZd9jom06h3FKgStQHSmzXXPBtCut81RHgrLpd8229C
tWlo0UiFdWWBClMM3cqDLWf9rNW5uTDbTp233i7XKwulP1P5zaE5NQlH+zkX2vAC5sG36T/SD4qb
XJfvU1UVd3pdzr+IcTN+UYhD3FvAaqQhovxMHackzfIIJmJ5EVt41n0LF7CORWNiEnrx5KA/AVzJ
y6il9SkPnUcQHF0/WejhZRJGTk/WI9fLQMaV0biUdrojp0H8BMVprHQQ+mI5OCie8nBxySwIN5Xo
y0GUbaHFjte7N+WwpLDAvRIqPG4Mwgp0H1dWPEM+EuFcWd1rno/uEpkQP16BYgEtnN18GqEV8PRE
5BewT9Z4D0eUzp3th13VMkK0RMYIpUEIAgOwdj7AexV1nJjKbcF8DYTc+SldpaB3RhoZsFWqGRtK
tbLDjwPDFeEUrRbrFxhAbE2Tw5OokzoWADMj3mmxrACvF7zTCwuAkVfPPrSj8igTeqEJyE6KmV7Q
hpf1CLffzpLArS42YBu394AmfHOqEE3RTKuX88UIUhSYYKgAnqQw+ZLJjDipFlaQQUohTk3L2OXp
Qw/dtW7i2tgNBrkm+2Ro2KgcBOr5QSa1o13pJerz08JO4MeNXeTLkSwR8YpM12M6O4DDGpkZ/NCp
FLBsYqBOQpsOK+jFVA4J6TG0t58qZJ91e7sZXUnLHGr4/VYZ7rvZKWC5eF3VLaA0tYVszCVjFRcL
NAWTKpjZdB0hCOEmODsEg7Fqt6ZTGmsI3QulBr4g6gahcC9ijJ0ZhKYTgSchm9EEd2+qQc/3roU4
YxCKLi0TRENFoOCN72US03QAQFdyOEGqvTdXzPJ3mGwATHB2z8DXN0urHZSRV48ObB0PSYAiVAJL
rMtfGvwGS32PHjZ7TlAZ+YFlMwzZQ+lItxCGyFbvIIozK/Z4Mayo1Uc2NTC3nvyavbUB152pxGxj
5CaDvu/mtMN26XeIWgNzY0RX7CZDd4vbNS+umqWoT3PaaAC6NqufQt+vKrp1OMMvMQ5p+2vgQhd8
hYyxTTPVdhNKsjrwh1t2CUt3Wo2riTyfGTAlPO6QEngywhGBT8X0ueNENo6bc5sbbK+X9Jjyudjo
y9KB3DSWZXS32R4pmx0vXqY9LZjt+nPlzDME5Nwv5mgrZf5jwlBe/lsiz39Lkf0/rsfkcvb56x4T
Ouv/87u01Lz8tb9LS8XfUJVyrCHNziGv7OLQ+Hsynvc3WoY+8nv+m0Oj6D+aS5bztz94QTR8MHD5
4pJZ+u8ia/Nvf4hNEZ26F8IN3arflKR/qSxFeP8PRy9ut8tZEhMWxzzS33Tjt7MeBxMJHKbvQqfP
sadmrL5z2dgnlMzNh2iM6ZWtmYlvzrhyXJd34V/GnObY33pDkpAKIK3PBEZ4SGoLwoVszV6zfNt2
NkSLqy3PJbMK4bo/DOhw+7ZM6uyMcAgdpzmWVwok0LdKLf1eow1+9LdRu7GTon/QBtXdGExQgkKq
6U43LGR/ztS+DBsbVK2yPFb2ZEfm4mpxMcoh7omKe85HpkXtqDMDNgjhYOlEMrDpS3dPMWI9WlA1
9rSk88/G9SZo61IdBW/3YWkZH6sV0M0yOvaBibJ5RezSFjfDVu3A4vPeDuratJFSmUacLu4DXQVJ
tqQBUhiFKFY8Ac9q4XXORfLhe8gJdAD0SzIlAZzKjCG5+ZP5Hd89lbEsp7At3VMPvwMk0rjLjQ3Q
h5OdcO7eOumzWpsHKAb9IUttdTdBRt5VvqLo0VOlXut+Xq/q2kv59tP4i4ErfF4MZQdjM0VQVi2h
nKtaP8FX6o/WVHVHbbWemq1Wb+A+RQgMS9srA4ZyJm4IhrL3gHHq+6Qi8WJrvPZZ1foau85EeAUL
1RPrP3IIByk70SKlOsFHdJAfDtPLCAxHMmqgRqD57d/6U/Y1dVXMSsvi46G3K5NKhJonkJG5Y/I1
ZXO2p/4c74Vo/aAuU23fJhOIiNa6tenkR2YDgWoYfxAnBVmjE6FamWbpCzOrKo0Wq4uUnU033bS8
pC2b77pQmRbTpyvkg10IGZONcq2zHJ/Y+nQWxi3bCStv2PO28zgvZ7yaoVbZYdn2n5mJKo94kiKu
q/l5Nr2MqX46ZVdaN2gtes2WLzEYJL2YSE9x4XhHr3OnF8IkirOReeqceFydIFVsTA4Ic4m+dafP
bRXR0ohyWceq+2l23uUwx8lJmOlydLsTVmK+NVOnmCAHjVEiZ7GRqaWZJcmpmbJ4qefiuvc5K0mU
oxFELoZZyOXaVPO+DKVZu6YjAZCgPdeLZsOY7la8CvTi9o5XE5jhrnuJsjKw13KG94Mjq6dmseZd
yXYoRjOgg2IhFWuWQ2fCwDJn/1dPtAEIYvjc+Xg2bCbkC4AWJFfucp3NC0pSarjZdNJ4Vui+zQlN
5mTzwolsjpVVnAXBuSewkbhHNapfFOkhQWriKFshboamvRlm6shFI7WjcLuvQeuf3Vk1t4Zn39cm
Jz0E5RfHJmNHzj1bjNX/g52vuBocmT/0ej4hKBU6mUsNuyGA9gtGgbONsyKUBIoR8CL0H9toOWeY
t9Yela/L5JE+x5ikBETwiwBxvJn4m/cz9PiXCQXiDvn29DiZ9jUWPq5VpkV1W59cpBJlLb7zSh57
K5PXTrpYL0W9mVFb3o6wKyICGnKaD1aGmEd91WtC96LTxYu9QAqdek+eqVd3QlIFj5b2w++kvqv7
YkN0nT1haI6cUTaM5VErG7xNkddI90pK2b5YK8VA3vRfZZbf27U93UlEcZlvXWvCOMp1BNdvVgyc
cp7JsX0ED/yzZi7tTt2NPZctEVfwPB0gHEHVJIeMLf1kt6PFo+70R60s5peOPOpr7AsaqiGtpk7p
3F2ylMWXmP3+SqaVHqil3GgMNciuRanipnTScyHdYT8VDA+oenWCd+qccBsmY6exRRA15AvxRlB9
Y1yvUHPNetv3qwebRRE+tWRIF5AvZDCxXXWQJZoJNRRZ7FTNzaYYNTicWnbkbRhRapneeRUE4cBW
zx5W1zXfJXhWDk7ZaNzMTtXfDqhLrLS4T8yureOy9CV/d+OQjVTCBwAW1MgbieskhIdqKP+R2nJF
IjP0v+gn2r8Wbhtza//emHOadp5aPu1c8z7WlnYSQpozP2RzozIl67NLj9C8VYz+2jj2Xlo+Vq78
OY5Aoy1SdyJtNOqXZtzmhxYe0cuwEtBNu++Y9TqpN1Ct7jUqehnCwkMXm2/ODw3ZOhaOCn3N8r66
9XNSWQ1U+42DK8vAzdwVXyojwXuQY0U97ZaRnpUpBgm3Mz9atCltOGnm8AJXykn5qUkGWUOkgkyJ
0kXNRjLbQw3sRQsHVWrefoBITzzYor0JNANXpstqFkFbcZ9gYXiwVsFbvLmadpHe2vXdqE0zQ92C
Jl3TaNFg0RQITFkBbgTp2F+JfEhVaCS9+czkXd0xZ2UZkNU0f066p7wgqefkYBRdC8LSs58so0Hx
VrQZhyKO7o5/GJtE++iwaTzMptk/asKrH8w2Gx4pRbzAVLUTls40oGwiWCEx4FnnOotW49vLLW4e
pIHdgNi8QHZnJ1tBG8N4aTrJI0Yr5+y3izjJrV8+uB4ZGzBty1/rhlClQ9v8nfI/rVEpB/HsouZF
qp6arJBziubf6MUdVPjG8L1wGer5wZzsuPMwPTBkQhec+I859feQ6zeAOB60wmUnJusPSB3gH798
dlbAyLJXzm4V2gHF3b60fyI1izTd3Y+ElgNB/NTN3Zy4dAozaeW0d5L1FkFtcuUV00g3Sx0tY/4A
xUQjsGKhQKSrtZ+XcvEs6AzcVSmt5GDZkiH0Mnciaqv56KDFR8RttZfH99rupr2PPpg0P/Yvf5z3
6OHsZ8uY8DcoJa51smvvoVukuxphicfMIuacMtzPueE897xORIbT+nnMGXTFzDb8O4iVw4ekexPK
iW0mKc0unraCRJ08946Z7TQ8glR/6dj2u9FXzi/wJAC93e257CbFxan6fatP1k8bLHFM7TWwg/YV
OWIUaUNnnO1mKx+hROL4YXAX9cQmqGZDgpMZn26uv/hixNaD2/em8XvrkOYM/pm5L29lIg/62u1N
3kswtlep1+zJImeV9GuEqHQtXiT3GCXlaqZnNqH615yvVCkbMOzNbNM9ycaEpyH5S392oFTpYPW3
JqlaebvYV0IU9YNN4zVAI5/dGRgh37oeuwHqmuY5haZ5q3CuHxwikaLBWYywVYtFQtKYf801w6p5
4Cy/gaJ+VphLKAXqzvvmeCx4Ve3O2Zst5WxDsIUNwDojjqRw5ts1PekFUOW62tu4V9j1nENFAzzm
2F/epU2fnbbGBJtKRgNq+zy9pfkzVTE+7TZGXIwkIk2mmImMfaxNeT9tKxMzkfk3aus26Cl08fEz
Gs0zA0QyZBviOZgZ4GdpWcal0GKL/mQOrRzdDcaVd3wFB6GNMVSlR7+kB751gsi6i1p+3Lo99qg5
DxjpJUcg5sZ3YQ3DAbDm2ZViPPWpFOeJxKugX53lUGRrhRqqnY4MTM1XUDoVPCLOn4FGIgStF0J0
cDx0gxd4m5Qx3bdyDS36uMFM1/kqnQbcCZuep4R6y8QgHIAOTWxtlqCnMrsFbymOB8hyK528P55z
2azte79ILW7tcZ/CZv+hxhLN0LbSfYl48NNI1+lqUkUZ2aW5YkTmUCdY+rcEFHnRW/DXbIynPRRU
FZsKYlFAnJz2BDRo3Y6AGFMihlZGNjmCmEM7dCPeUtxzgdVu06vquzrErCGBlDs9fHRXTvpTnRam
yQdJpldkRwojKoGWcuF078UAXB+T7NwBlhLuE4RvEopGPy0egI9Ve81LXAYwDEP01cK/v9Lg4M5X
oJ1aT4Qtc3zaLU2xPpXKxSUnckLIcAvscnzYTKN6MIhlJW8TrZM7kdr9h5kvvNBaXjTfJoCVj6Kx
Lz1sR+2WpnuahwZkhPJh4m81hQa2K9wN4PZDxvniRssQS63OVcWg44I0qG7ocfQn0Enlk8kxgIWJ
Qx0biBVWiFliVabWO1cHOXpGhE82A/ZuBk3t2ta1r5JhemsFfPPSG5lt+7CUDniONnr10EWDWnfq
W5IkzMOS0Z0RbepDR8spVYQ2nww251M3Otu+1CryBvtGOyu8bqGmkDhNg6efE3a+uIL+dazzrDvk
tqVBV+pgibTuVCHqJIkob70tmrzBZwehcdkSg3Lgj9hQ9Z5Dy35QhfHqqHkrIg6sD3rnfyILbgKT
hqE/K+ZaYwUsEx1p6JickxlOcSzKFp2lZ7TWW2ToAveS0tCtadp5dqJ2eNwygfDNOnlDbsejY9xx
YHif/J9iSY9mPuznSflHWUlqXAP/ga4eCJ5mVAmnj5h6yFhLYskjz0dBN0iNP/iib8lc2yFcs1dN
QfYsOrS7TmH9UnmG+Q2pKvTYwKg2WmYCTv8CzSZp8Z+52TfwUN5JvUVvwqzwQKidHZPM8UrD3b1a
rOnFHzQzRiyaBn6VYIIjoKZQU0WMmAWoLi29w7Yy54w4F9vX7shaBccxyhmJPLem5MjFoSJAL1xH
OlqWCPYPrWik8RpV70A4/JU11QxpjPrcmWUo+gL/WG0/9lul7TSGGvvOsN/mS54oC2Fxcbu+k5FE
UhSA+cwK4RBrL3q9bnFrNvaeW99EhHfZgGSLJ1qOW8bSRoMx90fOChzoMX239UMD7XQBGlYTv6QM
vdw3oPHzuNNnN0x1QnSMxMn3/MUu3i45d/n2tdJHx48xAvKqc0IH5za561yb807nvghZ05Jz7SQ/
Ag2dPnOowaFtjDagzU7EwP52qZ+TfGsu2o3rzv6D6c+civrEuwb3H3jTeC2Lqry16dqg/5cYXkAk
7pwReZ/dM/J2uzZiWtSEYlivgfuUcFIpMLvxhtzhr3xCJNKtWOIhaoMyNM9C4nIpnM6PVq97hoXy
2GsNncYOm0hm/D/uziRHbi7tzlvxAswfvCTvJTmNPnuqzdQ3IaRMJfu+59QeewceeW7AQwP2Fqq2
5IeqH2VFZCDDqqGrQRVQJTFIXt7mfc95TvOtJUDjwKGS8Sp5HbgpIKP2qj+QMOBwhyxIQ3APsIIG
C+EZD2IEKmPpPaaZntJ9zwGUw4u+xoLKzjm6N4CkXo2cl+2Sv8NADk75MYQWUpdriisEFwekPiix
Kck/XRu6QDfecvW+Ed+jdnGaTcZfMY65bT5E63hGHVL2nb+muJ5veXsmO+LUWjl9RvCuU4HkSecP
oss/VaK6qkoGmUbk8saELQClWZQ7mkO3rLcrrEafEuOHZgwwxXU50Smpox9jQJWIMtc1iu+/bLSa
NBq2lRDkcNUsxiQBf2KtaHBMdeU1iG/KFHRqA4zIOPOM+cr284OhfIytFq64uvWQVG2nluwNcJqH
LqGV5w/0rwWxXWWQ51ch9b511cp+z3CTH1AYk0Pt+9OOZvK0UXHzOLiye2iSfAlNd55cBIfrvCBZ
1Ac7FSf+HWgh41D6CMSmOaDBkTVfhizemXV8ixHlpXSQZOuF5KTKfe2nMZqvMb4+AVavP9BG/tz6
EktiWrCPHVy6uyDA71PqBWsoV4fOqporjuiUp+2F9WLVpGVbgdoVscJIFbfTtsuMD24d2cylmvjB
8e2Hsh2i3obMuCpTev1GM2+I7gMSTgmGTJ1+myUl31OwtCp7fVxFlZTrkFiztcbyvOoD/UosvYEi
1KMbIwseklKsTDeYCAnJKP5FUbCJEfjdlWnmbzApfxl98x7UqH5wEH7x5VHiwabIkV5N42ZG0PQc
6UmOTw8LwvfAJF80CfNPpTF+b0Fe0dUgwJJ2N88I39wqKsdqJWKqGHVbX1Wkdq5KIKBUKDBFquo6
qIik8ZWFCtcMDkFKRU9PCP+JS3avZGYeVAFcO5D6N8HC82BlDo6njF80beKW5OJET26GPH/sasjW
mtKjnZJ1dCvQa0ir2w7MKPeLXRBAJWCYgzkyyrFOu/sJ6RwbD9C0Hb3L3uxIB6cbxpd+PU4m00jB
AbPjAyVpqHsN2ZT9dKbw2YwKtcIAjUc0cOoVUxTmaZpnD1Vl0sXj42Q/BTK+yzVEDO1HiXhczR05
Ab5sP2YtbsQofTIR5oOlhcRKLCogdXGra+UHlat9bWrq1SE9y4r8fVLO32ivKfaYHDDmzDLXMwWL
FWeeeq8p6wkTSPCX6/YB/hN/TYTxbdmHzyQCBqvO5LnZbMmeQExfVT3FApXK9Sz6/gPArRujbXZW
STwg0Bq01SNuQyuCAT2mm8DO888kvNDpsMabJmgcFo5p2M2T+b1K1HXmt7fC/8vul57TGP1MsyJa
a8sItHqKlfhKCUdmjy5l3t7ITtmbml7iDS30D6D7bwZ3qLd+AwR9zrK9387zNrRLltokDjhyLmlI
u0hlnyOFbiZBdViknPvSNC4xPmIDI23NncwvKjRfAaCI23ASi0EKbRs+ifq26wrt1mn+0qv+SbPa
jRvEwNvr6sWu8n5XNm267jgLYvaOMzpPpRuurCH/wTpLHiCC4cE060OSj9/G2S43aJpIuqt+1hbG
JjXeU4ReQRN67prxyYiRBrQKCIPKQvMQY8q9i3BX34rKkJ8xTwUEJlqMFuuRVvZ32mTmwe3vumzu
SPkKnkHA41Oq9PF2mJpxg6km3VH/ZtuC99fuoVvrN0PHYjI20xqEBTzZUt1nmboLCXBzw2Tm6ZUs
04NBjIxU+jeSK1YE+8htV/rNgYSC9aj9xArQMP6r0QMrRJet3hvJ6zR/7fRvfWFsItbGOUnzTWYm
KCryHToANpB41T01N+nCiSfuoM16SljhYxOn2lWgqZnxeGszm3/WocFiLdLSl7Az1CbLTf3aNur5
A+VMc0NEBClO8CAo4WuYxYjevB34ssC8fcJTcE/TFM4DaKw7MNNoQJrxy+CzQ5fhDbH0zP2dRujP
iIWPlsGTYWWHbo6bbTFr4Y2VYLbk8Y84suUBkRM/tAjzzxj8malK1T112pN0YRJM47ZObTSe4C7W
KvMJurdE/QnDBMU0x7gOxHyV8CUCjYifSdpEfBXc6LWx7rr+JfcLYsYZlByPXlz6MEZBAhwu1But
CPapG/DE5nibGSUFDgXM1EC1L5BX6eF8rQj5WfsR/tXZ1vfd6IubcCQfqoCD/jixUcJ7PvSMwGxA
htLUq2LW57vAL5zD6GOh5ziVstEumw9GH2tXER0D2r0pOOiRBvsa+fXPRqbrieqKGMdnmqYIBUpr
/JbwsXMAiVEGfJoCeVARg7BYtem+i5IrtHLblhVXBhxg7W9lQpMf37Tdqe46GMLpbqZTtCt7se1J
0G4j2B0TFRXK4gb7X8Z753W2uWhYP9WkgWzqPMj+Qs9yAw6f2tfwsWtltTH9gVW5br7k7JqiiX0z
JsEeYrBtX489bYvcqSn3R/bzmFq029lKkMyn7WO7Al+sWKkogtXkf+akBuI2UAUFBEx/8A0xbVcU
Zk1WvYicMN0GEM3KmBfWupb5gBNwJmhv1ZFDLpbyX3lHGlZ9g+1tpm4yMKn0VOcwZjd3FEhfizKv
15pfMfFifba3cyOah7aHT5KGWE3wgQYbkxPXYXLaesNm7bPdaeah1bLqoGkCnxSUlGlnCWfYjOHQ
Iiko3Dt4SB0er9jlu86BIdDVQBNRocT8Yo+s0wM0yXXBduoK5cXS3a9UGKKA6/I7H3UUmGbyIbZ6
1Tr7eOLoLKoEYQZiG0I3lflD06uC3R2+7zX5INihq4Ea/1zo30nwutUytfHxJF255JY9GrLFz+Qy
zSPIJJzYqmKkia6/9kcuMYFXxMXr/+TlYq8hVRPxASwakpti/VFLG/0lZG9TrnyfdIglC5PTJBUx
p+tKMt/c5Fk2ln4bprb+ndQdtQejMDwV0N++JtSe12lhEvqXlOl1qCjuE4ApKYdG5jcD3fQdJSG5
j2s2mh0T4YPvRl8yTOm3MPXyDyGnmx+93lSE1XJO2EhXKzdTZ2K4jdFhEHrYQ4aBtHCXtm2yIzUZ
VYeQ0d00dOVThy/zeiABcEd1qmFXm0LQJv/oLh/repPN+fegqj0L6PomRHm1amSlXYVNbN8zILqd
cOkn8ML04hPbvvKmizL5zSgm2OnILcGhuHF8jcNQUGfyrYepBFRFLXLQCUhHQo1haf40Ivy9Rasx
su/IQaC0oxE82OniXSoC8hNSx1mh53EeB6jGL71sug168WJX+Lj7BjBCO5xz1kqYHcvi4qkJMvHR
SpziyjDK5ik35HSL1Lm4KaLZf6kNSifUgGBUglZHYMWozvKXwaaQbUW2uSnn5kurCZ3phpCwly4q
Mrjewt9TKjVvivFrDBjwuw3Hk5ORag9GpncfmsAKyK0f6cnlERCDhDRHRSLUTUNwIUsYm4ukwde2
EtWUrNMMfccClWGPh03Bi/x+OOhIJ25E0JG0McqcHYKdPpc8gGuQONmBEkM7rrUlRM/R5/Qj0jZ9
+x9JbJN15lC9nWNco1nv5jdELEjqmnOwNYMAXaMGLySsrdr7pUT4/1pusZgY3lFb/Ne//fe//ydw
Xv/zP/ztv/EfC9nrf/39v/ztf//9P//tf/xu71n+mn9n3Nk6UgoOikrpQsL9/Kf4QkrodwZqpV/G
Hv63f6ovNPlvOmwA7CJC0mlCnPBP9QXK5H9D6I+dREhbIDw07D+SXyw+hv/rc4DyiAbXhuuFjguv
A2P8WGhvpK3Fqp5FXjFO1QFBfn5QNUUmgvDiT4VeldvMRfPT5XmyrSknrwHNF15OxMvTHPs/f3uY
Z5wrJ6zQf/yahT1JUAY6SHXqKIGCNLaW28deQtToE6Y6dqWZHNPPZpH6PxHLNwMV0uxOWiPBxVLa
wYdsao0XReT0sCEkOpYr3+n0LxgpMxy444ATI55SnPIl2kV0kiPJD+s8zYfn93/6wmd78yDhEgrO
x4YpTffEdQMrv1OJMUVeqreuTpLpUH6u+6JqCEa3NY9zD44AVKvuVR5l/UcyEYtgjWTyh0x6455M
JeML5dLxsxzNmSSoIq1/pmHh77VF7YrfP3kliTd6llY4f5mapKRYMH7Uw177+v6NHKtx/vEKkJgu
I9VFFrOAF393XoiQeixew8hTBi52Z8EN2FKK3ftXWf6Wk2GHdw1qnW5Im38tv+I3f4eOtwRR4hh5
eN6TTW9hiueQW93UcXQJLnpsJfl1Q+ibTEsxvmE+n9Ja+yRyS0dxQ1rUvaa4MFcta1ejiRa+hvzy
5/dFrQlQva3/Yu8d35fTJVBVa3hovdNaN0HRTRyhi8IbTZVdYMSfeVFouYhNxOiHQ+SUq2tYNMfm
uY69GHLIbrDMYTtP1bB5/4bOXoXmDG0dtXSUlmH/24vCf61HoyKiPA0o4vD/qFHt4Y7+06swmdlc
RsfGiGnxxMhkCMWBZRaxxwRF9G3H7sp34kvQb7FMZsejbrHfYSrir9FNdZrO1pITHuVhwlBYdrq5
kYUHLW5xf4w6YQIZD7AyjJU9OeMWiDJA5JQ86vfv9NhntIxGZHbCcCw2ZDahl8t8/NvzZJ8a26pP
Ym8IjdeujIlhNfp2D7JrQLYfdeu+ryMM4/alL+7tZyBxidmCrAxjQaeefHECuQFqHYcXqetfoUOD
PUrsL3Pbfxe+filW8tzFJBBJ2xJSWJBYj++ygCoX2ZAevGwqH+lHAIIIp50U2k8dmen6zx+pFBJH
rTBgiZvLI//tkfaxE06NVcZeW6fQs/tWEqulY/RwSnQxlPFuZwsPTJohn3r/yuLYgPfrbbpCZ2bB
HSsN3ujJpUOyUwmFST1n/Avd9h2qmS1i6ZWDAbvLtM+kyKwNVMxjTufB1rfZ/Cmc4u+1yFZLRnuX
2Juke3n/R72dWpW9iDrZWtiM9dMvVvVVaNDCDj3g8tHXqeCIWC8F3JiMmf37l/olzTz+oKCVLqEk
qOQdSXbC8f37lGUdtGLxsryh0UHFAB8xmncDccIcxUP7YON1+6ZjYV+bWdY8xKjEd2RAjn88Biji
msv4Fky8Qp6svoOwaoc84NgLQ5EcyhLfW9KCFkBnFRJYn1s7Gc3RR8OuwwtXfjvUuTL2aO4ejyqd
qeNHkJmg8suR0Ye0aCINMbI2kSr6rZu58oHYFv3SM387iZFezE7DRGDCZHJ6QUQFud8iFPBqEkJe
BofcisLVnFs1SU4U2UAG5cpCyr1ggqoMqVW0QwGE6v/P3z17VAOWNsv/AsA5vnHauuZktVns2aVw
b0z0aFs0B0CfOjIKiJCEpOfX7ad4RAk0SDVukfL5mxyX6oUnYr7dwzo6iFsSK+Qyo8oTAXFXiolG
T9Z6UYTwdkWqg92uitgoum3XC6NGqpAhdx3cIiDevd6qqXfIbSE4psTEnk3NuspA+gG3wyBT+Bl5
99B5dHQ+Af3Sg9OMql9NDWX6FTI+57YGDvityCkz0AJwnVU25u2T3Vvjx4wGF/hPWee3RN5qHwlI
qj9mKQG/q6FrJozsQVm/liSx/Ts+4f/RY77MROybMekv/+TjB/d7NAlGbhtYGfkBHmpZY92kbEEb
ARA1xEewmqrI/PT+61++7OMvny0BsnEbADdt0V+5wr9Nuj5HUV0R4upVVpUcZj11d5OfXlq03s5l
XIU5zNFR/bi84OO7El1ZTa0uuKtOvCpKoNuiaisQYWl0YRAZbz+rZY+jL6sWuHEc58eXmiLodVWo
NR57+MNoJ3s1/qCkswo4LzjUZMlIfqJdhtwsPQjnG/U5hCkgaROxUxYoK5V/kHq1JxLwhXDSVcKh
6f0nfvZZ2DYw54WLwP78+AeGVR+qHqiXpzLAL13NyYZvGxCkO0eb9y915uWCX3BNiedeMLedXIoX
giypa1ovKQdUjTTCt05R//nWkkQlQ3COJX/OZAE5viHMUiHp2VHnUUFWd0lBBm2ZX5wd3m64uIrL
vOAs1GoK+MdXadkwEBg4dZ61+KTiLIAMw3C+nmO09vESVj/PJmXDQV1ak849xeUI7xDzwYr0Kwrk
t09EUYA1CfHpvDq3s/Ug9XadYSW7MA+fGRaSOc/mGMVe680nkuWili6FOA/66bQmz07baDwFQn9k
fmFYiDN3JCVBFA6HKZMkk5NVllau05tUsLyYyLa1m/uoSsxWB4ak+m0icAj5OOFuMYRSh6JJvi4i
1HlDUJmf0qqIt6q3xy8GsT6X7Pu8w5PJSLEL4/Bt2hZVjJORNKWRahmpLTtACfxYzEiKS4z1Sd70
Fx63OPO8Oao4rPasfBhhTibatrSCVK8l30YRB1+1qU4WvT5VtoWBvA+LfGS/gc9ha/W6wBM+wJte
+0EMai7oB/iACh9/s5uc/DFCPAtWwi2yfPvHHzBbA1P+qu0oZ4lI+H1LnE2BXo51waeF1oPwRqe8
kmPUXXjsYpl+T5770WVOxoNtL0rjkMsIxO47OZnBgxVqsCrlEEJtM9qrYLCFV1JvfrBxMaNkGehM
UBylvByMNFwByL5/5yeB9r8WQpgdLBl8E8uqeDJ3UR0O/UmgBi4LUMhx1lQrs0ZLtRmooD4rgT1/
FSL6jGGFa9i8XSuneO32JQjYvm3RyTh6YawHoqWjA84HAyNjai36M7B/7rZCDrwLJTINYiBSDOJU
YEpPFWzILsz35pmnSx1GKMvhpLgsgscv0cnnMSCIFuV9hUuDLJR4108mtu1BORg2Fyy+in9iza8J
IW36a7+9HpJ929GYiVNVbyesLTt0jc2mLh20aZNBWSpNDQJLjP5lyDMHUz6CrLABEBlJ+Rq2nQXj
tg92sMeMWyJJ86shHty9s7jfh7BprjRYPVvcsmRJo7/bvf/u3n5aTJdkHFgGVSGKAMsD+W3CLHWb
POJQHzydFPV1SCryo6IHRJSuGX94/1JvZ7LFaAYhaaF+UJw9WRWqsestNduDp9WTuQ+b9GeV9OLw
L1zEpvb069/26VeomVVbh3k7etTwhk2hhRi7DTgZ719lmXCOP0IqaaRKMR9RDaZefPzUppaVkz3D
6MHqegLqBhh5um6LGPU/bpsLg/LcK7LY9HHeoy1KPNDxxSCByAQ/x8guacm+nvtplwEUWJXYPi98
yScInuVLdnVWGyqqy9XQtR9fy42m2J9kMnl1QKS9GzjRVRUlxs6oUtpwuVZdu1PSfBeRMto1r0+B
4nPGfCWbooFIMWRuu47i2nQprASZsW9Jtn6NYf3UFx7KmcEkdAk0hhMof/z0JEQmJAOMRdjDQw1R
F2YGVsYgu3CVM7MttQaO27Avl8rRac20ygzNzgTPo6oV9imfiHFkQYmFuKiJ6/bZrmO0BZGl8CiV
LnjetKT/KvP8R5V0IP0jDE53ZWX1l6p3Z0YghT+cpNS0WIBPK5EyANtvQmnwwAeI706Mwx3ZZPmQ
Y3TZsHu8VF06U3Zwjy54MuSR5sR+k1WzR0kcvPzspnu0JZi38AddT+SZ4xLpcqJwGvmRuy53hAGb
O4Ue88KMde7NmxSdKP0wl1DvOh6iYWCrJkaY7RWya/FQTeYOM8ml53umbsn98gGQkMR5n3P/8WXS
iOxYNciZMpND89mAFWPRTYTxWDsH4sytrWEPRO8iB7xG9VZ+9lFyXRh+y1p+Ms1QWmPrQy0Y1wlI
uaPJWStrJ5+SbvZQfRgrd8imuwIUCLbcMjnQKCKXwkd9x30813WvXdhqnHvQloBD5ypsx292XYK6
eouVlDc+o/yC/rNDOGxemHHO9HAoI/x2lZPnPMVFlRuDJrwM+8ydr8eu2AmjARfuirZ9mC1FGSX1
045cBwBMXh/UBjWGMlP7GQyeuzKpsX0OkPMjL9al0S+qP9RTUeYWOy036mewb3p3sFPa4bezNpN7
QPhqfJtXhQkcAgpVtXl/dXg7izqUA8kP4hzHOcE8bfBJOxxzITXTq52EbIGo1PYuqAUibAKBKghV
p7tx9QlSjjkaxQe3KfVHcvSATJVk0CY7q5Pz3sahDYi7xlOpt4QSJ0T+fH3/h56+YcNRkAzJOcKI
zmyvLyvPb4t/FDlqmnFoe77QEIkLc94PbnOJmPb2KpD+CByjZeIomGknM8egssRskfF6yFE/gmFG
fthOqcj/cE2mKsaRjzYQ+WTM16f4sqxuM6eq68FDnmjfBhwwVzAY3C/oSe0rTU3dpwsPb9nV/v51
khvCLmZhJdJ4Mpknjp9emYrWZBeje8i47ec2SRN/hcg/0GA390gbU+RAAH3Y8fZr/g58QEFKxOgq
Yh/+0pgJ7QAgOLW/6kGeP9pV1whSAXJChwrR4ASaZRfh5GQ3A6+4DdWDyCJ0j2Wlor8a/nSxqNda
fDd51/yoaxHcNV1p34SDpsXoySRQJTX3OvrJ3KduFom6QShZ1NIiESZqaXgaSYMtuJa9l3Ul+UBg
LiZnJamERouSTRYb1InlXYQlCmlYPJbP7z9C53SCY/kmcM6RpNEJaznfHT/CrhNIcvOm89xI4J3n
6Dof3MHR763qWQtN7YsEMPxttmIFpQypvq66tNjQl4iLNVGs7rVezOULDgH+MDntWrbJ4shM0YYW
2iMZsGKJDrD1a5g0TXkLzm++wjEU6ivcwu2PMHTKam/brXvg9fJmEGiHnl6r+jMYQtoIWBjUuptr
/EgAZkrzrotNCXq/zdrrrMPkjHl/0hdUZoKdoXW1AF+c2Vtfuy7Alxw0sbbPEvBxq9JN82qrYmO4
C/FOFVg/puYr8jsBq6umarGmxA7eq8k7bHyD08kPdPxKkjuVCK8n2VoV6SH+vJ2HFhpK5EL0WVut
jVFWG+LUwMlttcCxckotfdd0zjqoKyweDqLBO/QyaGcLZ8aXH+h/McK6bKWHncAVl/q6vnhLwxRH
cDg468SEWruXxsDRsayC4io3+uJzlCSIn8ZhdJJ15pakzGRBLsVqtMp9lmdTeKD5BGWuzv36q2Fx
piBHKsTolM3mk68ELGgm59q5UEE8nVqW8aNMl8oc5xdMkCcTGH7byOhKo/P0TrXgAc16W9KF/MMd
B1ehjEUj1kYfQdtl+RW/TZMozKVR5DmbYgtRe87NXLn1XF1Ybt/sOP5xGcUN2dRE3VMcol+0Wedr
3eSlTVMedNXO20SD+tSGkQHYx/ZEyicdQTnaOU0NecBNmgunp2WxPZ7S+BZZ/WhV0lehFHl8p35V
iTToOf7Obkl0j14+FgX1V5ygWLN7rdsrVfz1/hzwpp+33DazABt5NrJs7E6uWbS9bQKb7z08ceTE
GfgB+RJ5BtTvNdd9zduyfyWggK8jRi15Xytz2mp+6T820JzW/lQilJc0Gzuz61EETjXEHnAbJL20
RnoBXruc/988IDpOTFqcyFBTHD8gXMH6HHcWpOkeG0dglTDQxICVgKrKOhEBRhxwcByH7HL9/nNa
hvKbK1OOX5Zsmn6/ZDy/DcIuoNg6+qr3UhgqkBYwVGhlY66s7GK97cxNUtgjFFHBdl1AwCc32ZrQ
nApqArWbh1Dm3L4f104090DF8a9+iwLY7+t8qsLXNuqi6s/vlK9sUVoRcsasd7IomP3UFOCoRg+p
fXUVTBhYZd5fDWD96wt7hjPzh2J3S8md5oMB1fX4Tgs/8MmsEBNcmiRcsxIR+Ocn0YX5480pkiHO
ZeiT61QlloLp8WXaqm6ZSoPZ88d2vHJCw7ohONsGNR+21yO2fybHKdn6LWD8XJJ8Xk0kCA2d32yz
3BDESVzcd5/7TZweGUjLbLNgZY9/U1pD5CsSfhPOYeB0RDo5JP54VRwVh6RsX2MqVz2wAXMAITL1
QfKdUMOWdLrEIgAnHi+cA87MPAxudBrLm2CKPnlEucUbH0hho6vtzit9zLuHNBnxdGZLtJ1ZIIzv
Jn3z/jf16289+aiWrSKbYGrsDoP++CEoiTnDLCeOOOh6QKd0P5PFLaTKpNkPs+Zf1XQj7yzNwoYT
456bKMZvrBALDgcme49CT9ByT6pbiG4TclQw7aiDtF3dzfZVn6j2eXIX2lAIs2UkyWlj9ItpTre+
TrMZbkN2lxvXQC/OGqvdGC0t+34ehm2U5xm1xJrPW7e3mdMm22rE0yDyybyzoj6/gP4988XTeVoa
NjwM+ebAklU6bgndnL2glvMWGzGnlB41rlvWeE2grq4TowoOiQaG5f1XsMwlp2/AAuQklGAV+CXI
/H1trdpMgvHxZ69sq+FOoIPcgpVlj2VkNl70uti/f70zXzx7TSq8uk4niJbK8Ru3w3meDT2G6BRo
/UZv/GKLvmD48ykMrhblNCqqiLisk32J7RoW+Ss9V8lsm+HrSCQqBpqUmHC/92/oTWGGyQViM8dz
tK6mTv7s8R3ls8nOvAkxC6espWu43NCTzKAaroNx7B+lGzLJ+IBAPxbBiNe+SiXZcFpi6RX69hqH
yvs/6NwTpvxKw4pmCH2Qk2+qL0JtyjRH9+qZOXWY+4VGa1xqwb05YyOLpc/HLoUSmMt8cTJhFBIw
UgQiF3AtJpaRt1DirpHWnd5QeiSJicIcBVPSbwyiCCPAv1b4TUucisCeBd0douUjStQJm3tzTG3M
qWoQZFVYGnFhf/pE+KkujaHliLqEBxy/oRgITYb2lNoFpIp10dZ84H5nXhgIb78kyusI7ARxBi4R
HSdjjhO8M6uuMDxbMY1gNAjviyBzbyKjDa+sNMFv/P5tnb0gJdhllUYAcvopseIF5N7Mhqd8J9w4
kd+shlgIYL2OXPd+eimd4I1cYHnldK7/ecGTkcXZX5A0YhpebmKttCOSFs35OrLs27iMop0YMB91
mRntbQF4Mo6Vs82ozQIRGZMN9rrqI9WOHAiKFNdUtsmic/B10x24ytWs7UZ54Y283bLxe39FHCwV
Cft0Q48BpDG7md8rGs7ZtQO+a2jHZD2WlvuvvIvfLmUeDzFyU3A5UJT3XCtrNxQX5r2eEvWihinc
aRlEtPff/duPnG9OIk/lA6dfcLoPhv3aTaGVGV5pquKqxduzGsduuvDhLB/G8eLw68vmDdjIUZQ6
GdJ+CUZ6gJHhKVmpdelXtpcDBue/5UQwGZhEEIK5j+/f2tu1kBYIn5COL4oOv3Ny0VwHGpU5iem1
s6kAWqeveimdzx0f+GdhkidI43L+7keafeFuz31Ptm2YilxPKtv2Se/FVAbIOyzH3ijL6MCsDago
LOZ7K0vpJ09Gd+F6554upH8aKCi56KGc3CholyR0x96kk+p8MjDmbKapGK6KjFanpQfdNgJh8OH9
h3vmk2DIcKYAjak4Z54sVtUMkkqHBQuntdI3hqqtbU57hZBUZ7hwnj4zRNElIjtGYcQFT+uBPrFT
QyTr2QNnru/z0L5DzFpeOA+euR+UvRCeIXYu2uKTd5YD/gUwL2av69LqwD4t3MwGvRAfXMq/cCnX
QEDNOYJ24C9F3m8HQICxwPxKbfa01jHAcIruqx0Z2W0bJ8GfvyXU7SZmBIMNjH16V8mQJgu8TPey
obn3Q79/KhvrEe646b0/HM7UPJYkGAafTQoE7puTMTgVjSB7UemeKvUZqIpbfzDDTF+DCtB3fKfh
LnAqsSpTp9/JFjc/3BXt6v0fceYd8htswzKXHQv2oOO5MxdtN2Ws4J5DpX4X9UW3GlRs7k2qp38+
bbJdIzqI0wEEWHWygkVl0CqskuwE2A3eIN2NqdPV+oUZ7I1miIVyaY9xLHRp6LIRO76jguTFrF82
HJPtlM+mhtlxNGG1yNw3rhs9DW/0NhiuDZvwkm6Im0PUAjXL4GQ9EGwhDsNU5jsw6+Hm/Sf9xmv0
64cxk5tsjHFnne6LHQhvU6Nnuje5XXwI7CG8lUPcH6KG1bhZ6o4w0K9hmj4agDFubUg8+3KkrJuX
sXzUJqTeLesoAhCE3dUgky2xyfWmzfEBX0raOTcseFmWoejk0AA8OSA7OaZVyva6Z7cO1IKyyz72
tlVzQPcv+X/OLDlLq5HSG9oZuu4nlzJmi4RwGQgPKygWU1oJd2Od5vct7I81vicy4uNMZ0kw2pf3
38i5m2QJUEuDc5E3n+wbOJSQIdDPAndG66/CaP6rkYM8AF/vt+9f6cw5hSMm/6DcD8RY6CefmQMw
IeHtGx6ZjPc4YOe9CLL2h+rH/FNqAvRM65RkbNoqf4mxML7IJp0Oph1dWBbOrHpMbBx1dUMsE+nJ
HY9hFBGH0BsgfesBJKN1nw+O2nTUSjZzTG+KzOtP79/6r/nyZB9Ds5rlAc6KZN1bftNvU3dp91oy
+tL0ShHVi0kiTG+tEX8UBDpFdgaT2nUWKcxqDtGoxFWRRmzviNMmvUiqKfHySr7SLiT3x6BHsnUn
3X1UrqZ+aBpMiF0ItRlQUFRSs+nsJH8FoTwO68xpwFP4fYMVvtZsMya0WCN1w6lc40kAQryf5Djs
5wmYwZ0lm/DaJoUjXTHMAZQ4WXbjJwMCTnOOq5bCsyybTVT45JLCx+1v8BUt1Le5mTCSAanMNhPk
dDIbhEZnegyFejB9OmF3wp5ESFMD38IqLhYWl5JwKNbp5I/aoWWo7KWt8htykfNnnF5KAYOPtAc2
0DVM46os9vPo4qbFUF48mtqgE53jzw6UdvLTH8sZsApRbvGLL+uivGq7APRSONYQ57KgpMPSusBy
bN8PLinAzw1qFDmCH0XlhGi4k5l2pq+EcLcxPeQvD/Zcitsmgno452P3ak36cE3ct7uxaeF9y/WF
K5WNZXMv5iI9vD/Gzux2OP4g42K9FujAT74uOLyaZviD6ZFqG1zRFsRCSJ7b/o+vsnzCsKGRIQnD
OFm/crsx/FjzTS8For8jFSnekofw4w8vYlCaEShuFg46KN6TWzHAadqF2SoPnpa+DYsQTANWkwtL
8ZuZj6vYpov0zZYGLpKTnejUxSXlNmF7veu/kitg3AMkEoeqowjw/v28md1pTfHhL+5ittlsFo+/
flJ6LZNEGM0r7NhcdWn5MdEJrShHQ7/u81ji+yUQxSHt/M8vvAi6OFAw82ItPdmcpnRXRTKYmjfV
oQCpDqfSruHzplXG5n7OXjSHiOZYiuTL+3f8j7P/0YyHxnyRrOD5MxZ5wcmMVyHrhGgbJR+cxuZQ
ShUn3DUwPu+6RovmTWzOGu1eUfd3dPbig2xkuS2jGUFvhlHUCnRwNSrT3AerJcs9K2L7azR31UOv
J4m1dom5KD5TTSFitUym3IfoNahmx6an2Fb5nAEn9sMKPLxpEGXWEMB8XSnDqCCQFRkgUdp9D4mw
yfZyO0WCPKQI5OJ1EvYHYnqDEnjkPGKMdINo0ydp9EFpbv8hzfj+1lPR5x4FBve+DghfjjHeMW83
LsHQEBU7L9FU8hgD98HHQETzT1XPZMiotjF+CpvKppwGqhPt4N6EhWU1d0yiJBs3EAgeWzlABXSR
LhAaTRQzgJ64GV/GTpovWR3or8C8NHXbxI1RrhbBprttE3hLZLmExtVECovc4BRtfoKLu9KYmJj9
Ax/fjdnKeD5oSTLcgiK2PrVyhnMeRKk6VMNMyXClJrLHOzchbCRDcgBhXE7hpm7N7qX/P9ydt5Lk
WprfX2VjfdyAFhFcGgBSleiqrJbVDqKrBbTW8JYODfINaNJeg8YaDAZf4c4r8Ye6nGAlMpmIXnPH
mLkTPT0nz8ERn/gLhF8qJ+zR2/A7Wem2IvoW9YZeVLiXUI3BgC1vKZ6YyGvgR92hWZHL2Vb0ha+t
ksSfUxVEBt8GxtTrrKIbqnnqY1yN0WfVLGt02XH4i5y2C+ovjVojrIdWRvtoopizVa3CP5Q4KT0n
VauIdle0yrtAg6JiB01S4r8O4NxfOTjndwO7l6oDDSG+MXWA0xML0T7TM5Tlj3yE0JXCOkfTvUx3
Y4xEzspRmW+z05MCVxPGINeqyoW3pDOKQqlmemvGR8AYIbcDJmTQ+0a0X4RiX1s9wmBepx3inGY6
FgvyXoFHP02xdGugj76SY56VIGAwk55QbqEdC3d7Xpg3gUorYJbXUv44KjqapKTqni2rHmpIQ6/a
Yt2ka/nffMuezh6IlAihkaoojONlqzGSenIyo86PeUcJSTGEaRfFMMSRmKofJmxWbsVYFzdig+q8
IHgfwzQZn1K9iX5e/wxnz6dMVUIlf+db8JZbizdHNIUAoeZIPhpIGN2ayOff6jKudb89yqxKQZgw
067pQ5wurx90VanXgfoYUlAl5tGQnQJvsbJ7L8yFeoQ5k3xM3uolN7eozInAb1QfEcprkRTElMkf
PHNzfS7nr5pOVZFQAODT69c7nYsWDN0kVrH6ONXwKwK6hmM2RrtMpFXZd7lBYZUSd+Hp1m+yuYFd
sjF1ajszq5t84nTgbAzCtEcY/7GSLTTqAJx+84dSRSzRGm9ive/hxNLVwU5eWIl+XisBp7uVovYM
F6euKxNpLY5HLY+amZap9uil46cxbnTUlPTI7XCDvpHiYNfk5Tg7YgeurubWu0GKDpae7BoheLm+
+OfnlB9CcYanHU7QWb9Ox1swsVpNe8Q0qX3QJrJlu+jQgMSRnppCAXfi4/UR5yBlOXWKkzMrkFIN
WJjTVecljIo0VLRHIPyTYyIodBcayNJi89U/5JV5GxW4gSRRgO4gqcf1wc/DbL45qTHM2xmqCMrv
dHTEG40hDQkJYUAU+JeFxb7zkVxCr9VDOWpMfZKW+nOgoldv89vKI/CaZDPI0Vpp7NLhevtLFluA
NFwIzVjQHnFowvejw2g979XocH3Cr7f+6XKjNqPD0YPpTXS1RHvgb671LUolj5WYIoGMel38RdGj
9JvGG4AgObhSpxHNxHeaolG+ECBItes1cQX8XsaiE0FEr/cdH5OHBE3PGsdxHVDpFyIEIG1hMqLc
WQIzRe87rGMU1BsNT0YyHAgGTSh8AdyOqWBNa3afSFKPQRkQ1O9DRRBzfaYXPi1hMb1feIIMDZjy
9NNiRUJsVZn64zjQ7kYEWkD4q7LesZPbLaBe2e7HAalDufvu583Hsagnp5ZknNau/5DzI8XvIEif
q6sidPbFFqtlLAX7vNQfgbFVxyyzfnKY+70RpOZtL6PGf324eZ8sPzDAcpoMtAYBPSmn084R4BqD
rtcfcaeDPiEa9V0sNJ0NzizdXB9q4bMLel2GMw70GQkMurLQxk/H0mYMNbeV8YhxqvYCWJ1EfQyO
UihbD3KOFZovNMIXZRTqD10yDvcKMptNZAk/oFgRIqO+qm182TNjV5RT79HyLOTSEwUbykzCkuj6
r720MDJYjJk7ynWzjIeMRAyL1hz1x97wJ/CKvrypwRNCqKvl7fWh5iRk8Q24UuYM8xX/szxksV70
elgoxmOM18DOx8prJ1BVvS0bCRPPEnWjJOr6lRDr/N004C4QbOBBB7dkWfHOkNXF2jXwj5jlhntA
JYzsp+j1WULrjkFGL0SM0g2N62ztFp1fxtP5UgomsqNBzDUO3OV0H9S6F3OP6sGxr4OjLKbaJu3K
8oY0rnCRhFaxlegnOx4966h00bOCusLKVjw/ZPMv0MDwzdEuFffTX4B7vSYjSBcc8eEhPYI37xRV
2GKHK6XbFljvymJfHI/QGnwx1wsdjdPxYjE1/DExg2NEy3+nmHW698tUdbrKRB9oohH/uztqBtDA
SNJ5kzWg4afjBeB7E5Lt8CgaEToHqYASSXQoBiuzR4CVNsY+9cpFco6fJE2hlgkNeUabQOM7HbMF
gVwLrRQeZW8Y3iNIgVtoiUukeu+PQtA6XpYUHyAeAsGN5cbgUehyxGmD0kMMOPN9TFe4XHvk+dVw
OGIiqPxMg94XXX2s04dIqbI14MCF142fTPgCxI+biV7I6U82cWmTKqWIjsFo4LsUBv7Wj1P5y4Ro
5U7MBN8tGlPaFxJK077pFYdYKQ3A8orwnjzZROU0UvY6Nsb7UGqNzYjZ9l7yivZo1Fl40yjjuIH1
/Cj6Na6OYaTU+DqZmHSAz7wBVyQhLIARbUZy+/v7jf4RahB06QDkLG9a2ZMwOMVp7qgoLyDXcf4I
UsNB1jXcToG2stkubG7aIaB10ZEjDH7dGG+SNdnXO4oCYXSkOtJsFHFoHBw8XiwqxrsxDT5e39rz
1l1cHowGTheduDklXmyzhKJ5Kk1meASWZqINmiMtLgYpJmx1vbKK5zEW+RHrZ9Eh4xFYFlWDENIT
/gDR0Ve8Echcp++GUJTc6xO6uHxvRlmU5Zq+hcIv19ERndNwzxuN+OQkGfssAYAZFNnLv2E4av9z
DKvT+1usnzj0HcqkYnQ0Rk19X7Z4QnTjaDhGIFg3LV56KwXh88cN0LquGwpSDFRrl52dpNeGjNQh
OqZcuBs4mY2bF3qw62WiQ21AFgaq5xrz6dImmfvFYNhfiXOL+90gEG+hKUTHCrLgrVlJXxCi0DeG
Ga1xzi99PRoGKCDNKjTwb06vECpQWYcNCwVGb7Qov6WY0UovyKQeQkn+cv3TXdiP9GxI12Wo0qAJ
FhlnUHetJiXc6ppUFFvE+vQN9sbdyn68EKbxJM/Ck+TTBAjyckNmXo2Zl8pFrkWQLcDcN58zSC5Y
ssXcVTbYCe0gEpJhuqNTy2x7ARdqrwsKMF6KglJcr4o/2wGe2TT1uWPMkqMbJHGnbdNZ2AyikBAP
9vW1ufAdIGBwRiGPz5qai6t8iD1t8gQKvV0FeB9rknY7yYFgy1Y7bEcIlCvjXfoWMIWge9CuVIBu
n373AJmfqjTjmBtWLw4ENJGN0FW0vT6rC6OACYfBPUOACEXnWb+5WmNsx4yy0tIjakQqrTBisZFE
6/cvcHNu+c5SJZRptPk0vRlFT0cJwWM1PVpiVN+EQs4R1a14k4tTuTErc1WL78KdMA9GmAB7nf2z
WLx0qEZIHH527CX6KaFRzEEXtspCN4g7E3TArsKS5pgOqrVXc4TSosTSvhXylLmk/Ro8J8q09ZgM
26hTpLuqNct36oQpwfXVv3CLmATHcy+LAiyEvtN16Vsz9X19zI5R0sa36OpatyMGSi6WOmvb98KH
5itT8aPlRPVxCchoTDWNpoah0ipC7j8TaMbieLpyF5+RXAn4YT+CI+Dufw0QTmcUBd7MdIvzoygW
CrBvRbvx2F5fprJ7Pc2TixdBjZuKrm2IdfJtAd76HlFQ6hyaVm6LqTG2hlD8rIo83AJ3wvDe4zNg
PxQe9C55RtK/QVyxmL77cN8cVZiClbzs0kqBNKDHiegbYcciedBaHzlDQGLHaaozW43Hya3pQKwc
7zMpkXmlCKFJV2d+Dfit05XCj74Bm2cVx6xRY7Zj1IW7Ii3QVxOAdqLqj9voSxBD4HVLuVE+TaNf
GHavqt43OgzSsRvk4aMn+8X72QTxxcvGut5a0PSPuSZ73+G5yRlFwxbuG0YgUoH0iLeWcF9aqrms
PdeSX1UKT+cw4QFehnlcHPHkSRwJ/bLAnurUer5+TC4NQ39v1jKGuUjicTqM1GQK3vNWSLJW4TPW
JuT1IW4W10eZ/18WcR+1ZJqXdEIoeorzr3hzSSnJmPK1suio5wVKxHkxHDCW7Rwlsuod5ra/xszY
tl5TfVSGLFkBa5yzVGYc2mvdD70vZH4Xzzw+kmIECS47VlgLwdqUhk9KgGgVlB59FykS/ZhCESMH
HfHgHrPRbFPonbmDJorQN1bqm0xV8hUR2AsPNXcTqmAqJCVQO9bizWsxJwoChSKjgTHXt6rmLNgK
+KrnUe8EVMlLmbaqiCkUKnAq1gJlpexVvGt0m0MkepuQ/9VLYmA6VwxhBAOkKYdf2NtDGY0yT6QZ
J84mq9e/46tG4emHBBVOpYMmNO0B1EtOP2TkpUMCn5MUr1arJ6UM9I+JPxcGfVoJiCah35i7ptyi
rW/AXD6A3ix2qD+HgtOHkHOcUvPaeFtmrfqSe6J03zC5rYwgPYdoEHAwa/UWY5/RE/AKr0GNB3ak
tzKY+lGOHztBhUBjFEL9LIUpfwY5z8ToO++8TawO0QO+uqPpFkrZ48MCEzl2Gysa77U28DU3C/QB
+g3OTK5XE/uBLy8EfauUI6YhvVmHPl6SiG+4k1gavR0AKDoIODqLN9yE9Y66B8a5CQJQR12qVKiz
1VT9MGHpFvw65LtI5ZwG9XyEfaCi9OAoJm3Sv+cIpZS2pwrVh7bB+diRxaD/JlYGvj+AMbG3LnBl
+u55Xf7cJJPeb1CTyPaNiSAJyvKeJsOZ9ZWEC7nDJ3gacEi+CXHGaamt5mh3SVzeCOJ6BtCQMs20
YxNrpUzd1h9/xFCESme0arqcEUpCOgJ3AdiYtq7NX6Na0Di9vkWssxtlPmpUt2exXp3a1GJjK4Kq
hZgTTEe9jEH5cB8gv1jmhZjYUmgmcH4nQ3fGdrKynWBhVvgx0sQEc+gMOTzAHFJ8SwcP00PcApWf
8jB4H7Su8Vo6JJHvVFOuczrGRsTeukvkr0U3eY0D1a3HoCARM4ygI+MpbKtJ28B3lJ9Dswmw1phw
D7RVpUIQcJSGW3lopoEGdVUydCLjwA627huaI9OnXEw4OGVXForrJWLyKCEvRWuoGeNk02Jn4jl5
juPtJh6K9EVFvlR2c9nEYqLnxGtAu8ce7kSCMYpjdIXyPIQZ3leAKLCwykFM7bSoGzu7UlXqDkPS
yJUDYgoDEkwDZyuoztK2Zov/CMZ5Eigk5DlQxzGCTNxk2C+4kYyphqOUqB+Uvhb88Ao/x9Gk8oPE
SRNc0W4g4GEx4UVK8EucGv8zWpnReyloB+qSlV7thYIyv6MqwijatFusTZ9OQMiA7I4w0JR0uo2h
KWcbXj/1GZlYj8uy9f1vXulDe+8hJdlVDw3KHoVeExxBKL37gJc9f+c3sdzfRJ4mYpAxAg3bTlWe
v7++x+YQ8+QWon03g0K4PWYAjrgMI1JdFYyxqYmsk97R8Hu8UeXq6NVhvlVRPNh60/hdzAtppWt4
YWtTdzXoMtNMmcWYT28/RJjLKtL76qgHU7fNNbFwpRy03/XZXRoFijjVHx5mkpPF7AxEgiK0cOgf
eJ1ywwaiD1lMa6iz81FwI5jBmkB6KCQsY6R6SjkdYtod20QbnVCRv+NTUrjXp3IWhM+6SuTxFBRN
0KFLdoDXoP/iy217zJEVckkGYDDSJ9jGZZWuZFvzy3O6J6iWAlHi61D3p352+m16qcYrNpGHY4Z6
rsNxxFgrtcxbAwdhyDIAw69P7Rx1TiX47YCLPChScjA97TAcJ3WQNhbsOcca/cZRYhmlBx6inQSc
85Om8SIWQVTZlNTzleTvwvpqCF6Q6AA6sBD4OZ20avhRXZnWcLSU7Bfm1vE9TpUSD7BormzK8xYb
05VJmolF2S+k66dD4asdl1olDMdBlvId/jrdLa619BjUfrwFSWA6pd9HT1nuVXufH+2A3WpdodTW
fsmFjTvzulF7nRkMoO5Of0hgScIYImp67LyJjDqKpf1cIF3ZuZdGmbF2IqC7eeKLlc3wd+60LhuO
Il5QN7Egf6ErbaykQxc+H4sJro92ITWCZfCN4BQmyFQQj5Y+JDt9ytPEburGw79DNJ+u79dLY3Eq
yB0tcElURE+XDfG31kD6bTzO3EIcyGTlIfWD7wGJ+Aoe57wyT9lEp0eIdQOUK7Adp0PpsZcKga9K
xx64KimSaGTiViWCyezOwojXDfuoQIZ0SAkc01ki76MoSMJdWA9N7kSsmGxPhpY/ljw/vT22Ho4M
RKXRLMcJjr/xUmUD3k1/mTxPe0hCnjCnGvpfw5TH37m72/E27YXpAKmVB84YJjW8n7DjWqsjzXfK
4s5B34BCrElJjwdhXvM3aY065J3ij/p4bP2kmg34fLenAGd7hfEexfL8HptffaUMcOk70oD9C2NE
pW+x/YWu7YQxFsajNWIDaXTQVGn06xvP7Naoh+fPLLVdkDmw20magMqcTo9mojYQSI7HOgFljnIU
Pnq+j3ylMPGP6Ig/J2Ke2cRM6Rp47sJtboCSod8Mqwye0uI2p6E0aUGLA6tGjI48Be22Skc1L85V
BsYh/bcPBz1NaLVwn2cR4UVaU+pJ1RnGKB4tyCQQosqPSqo0h6GH6nx9pAv3KGC0mVFDJEEqpSxe
d+xs66lIcGidwCt89Cw655FlsoHLEgKR3aHIesgFWv52pifogcy+X7LrFzGAmbI2Pl3/OefXHGV9
8nLeaNAKrMHpJ1ZLv+NSMLpjnGc4I2uVNRsq/jYsAkHqmXZLUWYuMhiLCyGTLYyO5VI7VmoQb/sO
F/BIBu8iNSaa4F0jrSTXF2Zlkuhrc3CD9NyyJ2/KflK2YaUeaR6O+9wUPyUJCmjXl+58i87VJeBT
8PBpIbzmQW8Of1vUlZhHtX7M8Ny7iaFe7FtfCXYGvkA7TETrh98dj5iQeisY7PlDLbWSvbpMplEd
9SOVfwm/VhOordhHTucn1r6Zrceuj3d++qGagB+iSo0ON/95ujWG0Ec3twuMo9GigIWlO8xsrNQP
pSS/oBM4uHWL12uQ5D+vj3vO7+LO4fMBkEM/VAXWejqwHjRoVlQsLH5K/S9VLY2jLyTVBjfMj6xw
/VTQknbD2pTvg9GjgqiQ7NJzVDfw8Md3UoAlpBUpLzUBFyJxQXY0Eafdeo2hYveoZSsX8nl5id8L
5hYBBS4s+raLa7KOMYQaWsU4lomQbXS4KY7R1tGzlyP5JfY0FyyvD12srqx32hibrlH74UZqCgHO
WYWJdg8I5voammcoDQXWMZcEMhwcAnXZaAWd1GuRqgZPAoWvo1WWAone0AIhkIqm/5bj8X40SrJT
nOkx6dxGPqoyThhKEq626N9hfx0b+UMiTzpcnCA0X3ATauUbE7+bfYbL7y6IItBepleFoz0Uod9T
WKnLyR01qzmOpYYxlJ6Rx9miFlUqll9a+gkJ5+lW17MqRWgtsADEl+AC5n7VtDGCKN5H2Pmmzwbq
LeUssIALN8alyYaaQP7ZaqFvd1UQP1H6TX8Yfqg2e1Hos49lhSf6JitC+cmbDGNL1J5+wx4yqOx+
8obU1ZnMTzrS4mSjAjM9y0qM81LdjMqrNE11MxRt5W16qZQOgB6iH2EhRSKPDRRWx0zVqkSTTC9u
67aKfpXEamhIy/70ucxl/SEq2zR28ylW3qUySnI7w8CxBNXlAQvJFh21wam8Ikh2SZ91ThIkOgb3
JXU8AENDs5GTQrsTfC8AolSofQtMT48l+/p+OKu/krQSyrIbgAxRn1FOjxRKiW1pJE34FMhatREE
U7tXUqP5UqsCKh5K19xUhqBs8pJWyZRLw0oF9uLwr2UhuiP0wxavOYI3BlIaYvikj/LHALAtWyrW
HaMP9fm5kfYBeHRH7f3UtfBRXQnlz6I05DMJXsAZg0lH5nYxeT3EYQTHUPGJvkB1P+QGvjqBjuAq
pZet5kX+PaRgYeUEnk1ZI27lVeX40cgmNTtdcSHhbHKm5Ke0CvwPuskSh7hGbfwqEbdaHnv4y8aR
ncVF/gPCZrnyWLyGESehKeOTvij052aO/DK9bypZ6vkF6hMS/+CxhtbUhE0ka/3DYI7SOykKKCh6
SGQptq76LTCXTntWatWsoQ+WHWLlVV7fdn6K9XWXZeq7yupnZ810Enu3IGxBPxCleipXlpdt+8iv
gZKGwWBLWd/6G23Q1chVc9U6xET7BIkTyuYuLuQFbADKrpkTVaCwwdmWCLD7RlPVK1/g7H1m6bkE
+TcsnkhqFoEyRZSqrwg6npDZ08ArWcBM4CKgIyPCDaFCtrLNzt7LuVzzWrShPYfC2vx73sQDvoDO
M05GylOtV+ThIF5n6fa++VCK+Ye4EuXnMu+1Z8zs6t8tS80jIyU39zl5MJf9DbyjK3gmo/KkIW/l
yrWoOYnX/7p+hZwHrowC8A7pVdaS2u5iPVMrHXq5KJWncPTzG9Fq+k+C0sMb9ZERTKbEdPJEU+4k
vu1XnrkvZqOGB7SH1+KuswRo/h1AlUgviUzo752uc1KobRT6rfLUTbL0JVO7cGsVtJGCRvA/XZ/z
WRy5GGoRAhFopaoaNcpTauL5OBRC6hCvrOH9zq8KclfiYopWqKICSTidUGhIIkI7rf4UjIq0jcUw
PQCZVh7HbKJbkTXlzpcVqLOF1z3kWdFsr0/yvJAF/oVqKu1rwOLn2L9Q7XnvdU99KtTB3ERmuguD
KLHVprwFyvncZeK7euoOuVo9dMaafc+lbYVmGF16WM06XdnFGne9IYhNFmhP0zRM920sKUekUoP7
Lm4mFw2C/jZOiuxdrIjp1ypJPmZ5OKuTVtFvh3GAqmbsI8gGYCi08k8/Q21hl2zAdnkSK6J6WzL6
vrFR5GgeKv4M8x7UBO0yGwrFMWvV+NX77b7hjoVY2GNRPzVYvrvlZEUvK99nXoG3V7k6191g/PCW
yMCUlqCvOvaBHwMrOsrt6O8GUbsz/VHZGyq+0liTpOMN+qz1oxYDvSijVNgoQpx9q30lXDsOy6MH
YwaeFRk59SrCyyW4CFxiGOgUVY9ZIZeBW49CEW/kgJDaiss4czKCee5+dDCmO6sQAijdaVmNjq9a
zReTv+u5A6LbI8inVlLcSTGTucXSq+GmmtDksUW11gkOqCoHDjYa2Z1nJL1ho48u7CvMPL6XwNDv
qM/3WKf7Yf1s8oq2dqP0RW+jRN29qO2kfrbEIrwrc+4oW0GCBJvxDCqYk1ZzOSny4+GTqYwNoNYo
vcXyTXPpWGWyTdhWyG5FYiHscr2YBmqYSRZR9KChaEuQR35bgGxOb4gTZsFC9h5V3NNNJ/pNJvVF
Gb/31biSD8MEZMNuAh+pvxBvc9nmuo9/drGcfMCWpaaYNcXNe7lplT2Bd/ISSpEKJDfEx8ZOI8sP
HFHHPcSW8DhZewCWtyG/FTsHetUwnoG7LHMKlKDyOo34re1AZRTMQ9I4XVdKOyULn9JwCB1FSDGY
b6RoQ9sy2Xh+Zd2Ns5Qhff7Olfo4dqgNrmlsnCVgWGfQZQDDMJMTeAcXsRZSqiHQHkF+L+DdgCT2
nlbARtK/YjeASLW+ndU9cv1bKkXvtIklzLu9OqxxMJfPPz8CSD6emcilQDtYfkkiJUGw6Ki87+mQ
O0OOpWFH2H2T1ph05nWlv4/NYbDlWFopIp+hXYhsKQdaM7GKp5lr9HQPNW2jeYaeGu8n+TFM7mvp
Iaf5Zyqtq3qCK1JSVRFdjaInvbHwzPoyxiow7cLxtfvUOJSVuVEzybbkz1EW7cS02rzeX/+uzcRf
4cJX3MT/+5//+rf/8rf//Oe/YCT+v/jn//TWQvz1L//lIa7pf4A9AaxLBk42gL7D303EVf4EbQsK
K7QSIXLIVDmyvGqCf/pHQfmDJ59IAEA+VQtAX/obF3GRv4feAIpU4KhJ8aXfcRFfXOjQOIB802Gc
u43soWXdMxvbSvYs2YMyrArbce5l+ug/uDSc1wQMFrfHX0NRHJkvPGa0pEZlak8RVzY9SgZwwg0B
XY3CSIyVRPd8FCS2uZ+QogVcQ857ehZK6FZdSB2GBpxC3l/VSIOhxbi7/iRfGIVgAWyDBTWWr7AI
hVuROXgJvALWadqnHt5OdVOvKv4urhSWDHzQXISj4meAm19MBu6L1vMA8RQa44+yvSsxjBrgCrZR
61A/tQFS3BSwFvMxudNaz21T0dX83M3FCsGTzsbvXS7Ee8y63l+f/yKj5oeBY6b9hvAviQ751ekq
N0GtpaYo+06USp6D/Or7fFZLscygd9lJI/CaMFz5sks9qtdBaZiChsMzYU7pTgftgqxvvMjzsa+L
zMOQC0gGinLtjINR76DUFm6vl2Bn4qg/dBaC45Wkv5shPztdyYIDJkul7SOj/9f19v/175TPzxA+
umSaf9HvWZTT31X18mg1UEacJENbys2tcatWEuK3RtTmAG2krp+JZ5iKZvDe2qAkzFEi/bMZCaND
ltPfmREGvxN0LtszDf8nCsC+4SaKH8p2W+T+13bShFs0pqanTkboyBW8DsqlEKobrxZkJCcUJNxW
lvt8i8/uwEAc+Mg0KZZw9V43mr4e8OBF0mFwFCVMdqWvrjlJcpG9DW3nb0rDniI6QjDUSpaFempm
o66FBHuCJk6bJNdRaIbH5ha5Qg8/joyVmsClb8XGnAWUZtD/fOm+zdFVNSwLY9A4UQGogL7sBFtM
Rx3Nwr74NyygSTsJ9DePMqqap0PRaY3FopQCx9AnoK4iVLU2ktf8Al9D7jfJwbyCJG0zQBQ49tyF
PB1GaosmiERWcFKt7F3Yi8ODYTbVJg5NddcUBr4vUoi5EYpOuCyZxoMXSfIWkBlaSveg5hBB6w9F
/L4JQOAFI+IMr0rNYS1oewR3v9LLCt3cF9qtKuEcAeWgvtWyQYSlrXR252MtAAQPZw3LS7bXb5nz
62/myfMszaDqmTRxOjWxi/OhDYbAaaCJAjQ3a0ee4sQ1rERGmha9LUFt72MUL1Z2yYW9r8MbQiqU
Cjr8wnnXvqnkyJWi135pBDChlGBvIW4Cbjha8yC/cIny7CKpAwT01ZXzdJR+MJIqk70A7BfwMwAj
w24aFIyWO0t3zFly1eNCc39/TWfRQHS4oYSf0b0KrRE7nsfASRFedaYhiu8Ey4zfJ51cklFI4edW
GZOtaWTh4frIFxaVd3km62FEBXVzEaTHnJGpH8MQ5N/YOkIGVrE2ynblNr5wwAEzzd1GHgmCqMUB
p+aUIKIrchmDrEZvXB72RimObhEJ/sr2XIpHAz2DBTErTs5949kD6fQDwpAnAGkK1Y4r6WsRJi74
OlfHN2dH3RGqfF6/p65ZbwWzCFFPyj7QWuhtAw2RXQYQckctrT0MckJ6imrIby73Xz8OoMCs7Dfn
lqc/zvLUEtQJP25qYcr205Te41KwpuD7ykV8e/0sh1l81RxwhD41ompns4m6BIkSWcVCc4RpnF5i
0QsOtebVd2LejR/KBImgvNVSN2yD9hiiZu02lfd9oKxJ8q4qh8qS2i2gomeeDHNjYMBxRPa6t4F+
pBuFNtk2jVJSu9b6eX1zzhH1yUNETE0cDPkImg6qGEvQKhfzmFQUF+zGNDcm7eofA+IYnzi4oeiG
RvvSeBnw4EiOxdxGgktz+loCW9KOxFmAaJPngvKjRKYFgNX2MXDaxHFqACPNFel9ktX038Zck0qn
tRoVJfywp9UjUbyEON+FierKau3ZECTwfConSiHXJ7jMkWfMPU53QGd4Kbizl0liOZF3GzXyP2Ur
yXgk5f0z00LdIgysG6KO3CWP6RzS/2pDgtM/hVAZQysDWAIBOa01deUmurDiFMupIYEtmSk6i/ex
lkvfilVYkp6ZD5+oHP8CKybgeD75G11NxpXhlnXGeQFQmEGrDUQX8KTlpZ42sVpnHGa77wdn6KS7
WNdbpx2wtG3btNph9pRDsPB0pzJL6FNxSpZsDSvH8rU6fXpgOBJc+sSvs1LE8lyOJmUeMgrTVuS0
2PRi7H+gOdU4hNvtXRtkkztIk3YvJ3V+i5xm4vRWWTlNmpubYqhT2y8iCTJVyvVRpPFNWJWNnQiq
9aGLu9JtNPUnffWVCsPyUp0t6OgsYOhO0UdE5u70LpE0gKGArAVbr0Z8dzPhe+JLoO6zPF75ShdH
QkqUxBbqC8Wm05Gasiyqruzh6QjZr3iMul1UVGDIA1FYGWn5+jInaK3wx3ku2BivUf2bN34s1FEC
7eI7YSlp+6+HATDCNkdqzR3C33WVoy4DiwdEHKR+IukzuQZpCtrS6nMiGZTud2rQARVN1F1ebKih
rSVK5zOb4aDI25DXU6Z7pZG9mZlVlPhr9VxWnj55im12ebWRcq+0xUSrjlTtplspQP985YKZ05yT
jc0B44iRD4NRIe5dbJJBncSmETKE6bPahbrwoUuH+3wuPFXWbRT2N7Gh7qKgvyOuWzlUZ7uG4wQv
juo4xAg6fosMLBm1drTwpnCUoFM2Cq5OTlTjMYYZwxqS6WxxGQqYB8ITDEnpZNGtiDwcRgyZKCbx
M7xsKytGI7QwAB/UghtH+LpRzV3t0MxRy+naGjjcUVcEp83FYS0ijU6uUmgzIPZDkrJdCS/JjaTM
vyn73t/lsexM1LjRhSwe0IZW78rKax4kv7VwnllXZbz0W6BRQWOem1bLg4MPZjkNfEMHFyLBlY16
qG2rbEWkgfDQTTyj2NGoEh8KfZtmBJpiNtiQNVZanufvmQm2i+uI0i9Y4DNVfxGynlgnaeFAN9Ef
uUqKe10u8m1FuuVCk/oRa5W3CyqAN3I0SA+6V9S7ppdGl8qB9n1Ild3rAfj3Xeacl/VqmfN//vkv
f/vnP//HP/z536hy/tc///ef/3pS6Zz//l+VTkGiMGlQ2psxfpQNyJv+XuoUJOUPulY89a9gZ549
9u//rXVaf1j8C5ruXAKl3sXRRqF7roLqf1jc0bNLGl8YOWtkBP/jfzipytSL//4PWZs+Qrxp6n/6
x9MrAn0AILo8Kcj0zC1GLkh29ZtLsRobii+TeUAaUfo2pmo+2jGF8xdJDfKV24h5vjmsr0NRnUUx
QaKmqgO5OR2qlqSoLMvhUGlq7fQmsa2oNb8Hgv/7ILP6CfZqNG8X85HpvzVTOBwKie2uyWG/EaJy
je13YdEARdHxozUNE0VdDAKmzZzKtD+wuM0PbK7EfS4r/XFQS++3AJtoFNJUmh8srlSdSHwZYegZ
MDmvzyGFmjO82J9xVwWIw5VHf/lp/hoGVjjaxoAIljFgo/dWYfgF9p2N8qENKs8RxazZvzkjj39d
y2+32rwq/++ynueC5BqR9oxeZC7G/IS82WoRIgnD2Kt7Le3HXds3lEmUWm8SN+ZXHYCcrXk+ns9K
B3yO1IM0u9Dpy66sXFtV1RrKXte91GkykrzZ83nz+7PiaBPHzCUL8AKnszKavA/qVNl3IaxFWYNN
yBXc26oghi7Grmtf6tIicl2ATNYhm1LtPR0uySCQjZ60jxE/u6doJzlhUFTvFLhoW12Ps6frs1vk
sa8fjXd15gazhBTdF+/6pNe4Hg3ZPhn77CsIofClaCdEELWhzjCzLTIU12MMXR4HvQPlL3uVpdvC
0FYfRd/0QT2qWkfvJEuM5yKVqCgq/hDyRo6B9xiWKhZ4wQiWAu/ztJ7zxXrfgg7tvkEh0oRjNcgy
Y9d1Ka18tuURpsrBjUcViyQLVtRS4aSxUo+aZ7sPxlrbAV2p7lMYG/tR8cKVJOH8iwEiB67PfcSl
ROPi9It5ulmJyVjvM78RN4LiG06LUMTPMc/xcWqmYk104dLMGIYeGYE1nddFqpCUI4wvv9pnoVG7
U9+NO6wt+30iDvGH65vj/HwxMyqs1PhJVHEjO53Z/+HuTHIjybb0vBXhzS1hfQPoTazxhu50tsEg
OTGwtfZa349qA1qFoJmAQpUgSFCD2kHWlvRZRDxUMjKQUVkjSUAigUyS7m5udu895z9/M6VtakZ9
vcOzEtfAopR8LPX/XKjH+gDyD3Y3zHnQzKBX//gmfVaYWOmUO22ypK1u0Ysmo1A2f3wlP/jOQP0A
mEijAHb8fmtStUTC6krshg7JMupVfLujCEZEbdQ/cV/64TvxBowXgfYR5H28HCPC4Eyayh1ZCMkx
VTppU0JdCvIx1n7CdPzB3cHdCToCWBxY1/e1cT3L6kSA025WJSZiIhtAiuP+J2f6jy4HvzkkGwza
AS+/u5zEwEKgtbLdWNiFOxrmyjZTOEeQsV/+8S364eWsRCSgEfCK7y9nFNGMp1q+k5xk3pajlviN
jvvXH7/Jxy7m68NGRbby1gHSQNg/3h1TXkrc5NNdaTlPZGXM55XVV+ejUM1rgprnV6Waqsd/w1sC
eXzhxNIdfgfMxnJkqOOc7rKljr00irH2RlyzA1EodjO2OBUtvyh/cp30nlzJx8OYghS4h6KUY+t3
zbBl9V2kN/m2xbbNDgZzlF/aMjFjt2WxjX64BmWk3dypeLhX3YMG9+vZwQkdqz0N0kZgUlaeqrIY
L+YRLzY3NMvmzCR14x6YKS08my1IxkS8qrAQAsFDS46/WRBnrTN7WeMkjVdXyOWv2ljVT0ZmNf1l
OpRwFpW8yNprMynIyuhqmi0/X5quRCugig4nhWyInwy6PPlaTXQmhQkPje6ZtRpeqI2SvieGU7dn
4cxYDRsXqbyVJgljqQGSEABrNu7kBbMBN4HYN3vzKEeazwBV37Y1X4lnKWI809TFgtdk9yIKWhEO
geJkU7If8tY+lUoaPhCSjPJbKAPhdpg0vdfke+jbKevm+7zXrQ5rnwzQ0KxTppb4nTP37eXIFUZi
ZZsoUobMT2J5PtplVxJPaoVDDhVr6k0/ElNd78AqMuDTusGDOYqtlttiZbbiRfXMVl6jkh/9bIG9
6OW6NadEN5uJClpujHEQkjt0P8ixwq+0g3hH+pGdGjY1aM0aEkrkVKHsRUlYbeY5wulWKiblVQdf
ldy8NYcHOVKqJcAkajpv8w7L38Ip5ldprhrFDUWb4gEci5ABYZrXh27GeoevsQwNN6yLztxFc18W
THu7ldwsGXHuM6qfr3vd7B+cMeueQ5ZZ65fEEJhuvTTDbTpb5XVchYzeFMZJqrbD2orpWqeOSjy4
dWLYx8FKk3SHZ2KGrLgstfMlHqXAJOO13Db2lCvoNSx721T1rSmVebizUQEySegqeVMbozni4Nz2
2zicrMGrWXHXgERR42n4vJx1WF7d4T69POaRUM6hI0WfaQCmLNClNGsDin0CaJu+ELeR2Umaayy1
dS9mrORJH4lIFernjqamshpJbFTEGjKPZdc+z2EEqZ6wljzxtdRMnijTjFeY/LNCzEI0L55elZU4
pCJjoQujAepW4Em9R1XL5tbmuYpNVCfipwUDE2XPBCFMPuHywbe9GOZsu2NHRoGv5016Y4xI8zxC
vWH3ZZ1mlaRPzThiEvdQyAx2IwnUnXHyeWSpMOFqMdMmRUU9+X2oTJPv6I20pSqKJJ+wAOlOs0Sk
+GEP0c4rpxpXy6jp5mVjEw/+GA9OwnKS+3kbw/Zvg5ipU+7aOVaCV0uoSLIf22bz2VTqstyZU9lg
iYdZ6B3xGFhYFPG84ByhL30cmEPm3M29PFU+zj54zpQR1kyeIUdZ58PGF5/gw6yhDo7Spm5q9foU
1HEsXrJpTm7yZDFgA48s91NlWYIxqCn093xGtwdsXVT8W1TN7GqhUQPmcy8IfhD2Ol/UMjaUBGeu
FxOPE7w34pRgc4hheb6pzJbpY67mqWA0FeMkpZfq9AJ9pps2VYK+1GtmdU7QsERMiGvEVePdNGAO
7vgVZkmG5uVDl4bHcNYs3J+jWDXdBuAsBo9pu6/n8P/nIAvVxE9Alv/y6//49R/++e9+/ad//g/A
Lf/tI8bCn3/FWEhs/2XNVWCnRwK9avL+BrFQ2P8CrrGSc6GsIwagf/mGsCi/6DAsEKitThIwEVbv
pW8Qi/ILwBn0Mybdq5/bqkX9DlL5I4hF+27EwsdaiVerEmHtoGjnvzvjRYa+i2iqYmuLyzmz7oaG
46yN2Z8GKSitDM8SKZWOfZLmgT6jRRNt9AkLYS+kKHiNGnNnlvk7k2HZnWrDwyUHXd9kbtLVB3cw
82Np6btFyQl5GWWMfyEc203rw1j1tF54LeeEHclsylYuUH5Ze0nKg5EjC0zfSbwYSkMsikv8I06z
ZENXtaNDRBfmZQa80SLCrqWxeA1NxzTO2qgWnjO8K47pl3koBYvRnQ964bUk09aGCJzG8SXFvGy0
ttqglbwpnAU1WwTvMtPcsK8u48naSL3hWW3+SBezYyK4p8DELSkks2Z+7mrGmml5KcHViLTrTur8
JK0uJ5VfM4VXxsZu0klcbgeXfPdbOdOKbd0oOVpsPd83k0lOAAUpiovLIuk5qUeEebhY6Zs0Lp1t
2z+X8nPGpUhKfpSzgW3mWkYHYwrT4/3kTBCrJe2IJt/h+HsZ5fKJk2pr6gTD8Ntdh2it9JYl2oIF
nynKfLPkpYvLFwLLsL0fS8JliHu7yRBGGHV3HheANymUEMEXumBSZaeq20loinTps8zN4BMZo3KH
oaqXyNd5j13EtcwNje3xrlauQjk6W9/YSYyt2RgH1aiuc+wzrOW1jofHPBYa+5uKQtEAGeA9ZXPT
Oe19UwhvnJsbCVs2ZWCoaeXB+lR0MMBwCsoJzpECkRk7EcemW6TDed0Xj1mq526pijPO4n3JszbX
ne8MzsaYkejVEdlp3ANrusMqMkDQ+WzNzm3cyXdfnptc59X4HULvmexKZxzfV4VhbnqlknnecsQB
GfEcDZ+Sq00L+a5rnNu8nLYZwRK1qm3zxNzWrRTM6nBeWOOBWDI1qbZO2JwNUzCwAgbb2osk3mKv
c0BbielOUW/T2WBYmXt2swSjUzI/LW6GNHINqrixqc5jBJNEK7zqBdZhpS4ha0xfK9XcZP21RpL1
UsaHIm1Vr2nsfarXm3BO9ENiWhAHKUgocpzF7zNoaiK1HuGJzNe6kWd70xFHgYzwZilq61jwMwff
AZy+S+sgzLjANSsx/LzsCWkainjTxJaKIwpF0gDHBrVwHW5qM36oIn6tUsjq+/LDRidvKCmyy1gn
/EJ2mnhTW1WL67E8xdyKmZDeqr+PJuetG6DhD5Z+iSZGuK2CmVc6RfM1Sq82WD/QLJvhvjTXp0CY
hTcOxbtZrB4T0LQOksPa1WxR+JYyIj8zjMLjTM8PdtcVW104yb4TBYd4WMabWEMDkBTSLus7C7+p
KfTtYqA9TxPjMgL1u0nIdgzosn17cjZVrfuZTVxyxQikwVwxKx9Npz0IiEtLEd5XOZFIpXWWTw7R
SDl5ncNBUhf3NwfHD5DHH2/A2FDgJsKQkR39Y18n0RPokPTKbUiusGRfDw4W3eazRSgYJjF8Ddl1
PheEPi13kvMzjSk5cR+ara/7P2JjBKYKtC1IOB/fXsMTxsJss9xiBLAVTnVGrTt4fWVv4pjntAxz
N94mLd4dbElTa23iRUnIyupaEMsSC66pPmOyiF1P12NfJmfvWdan8L3k26EPDKm+pUYbXLFYp6Rn
mMirYIXlyeJWCvMzIxqvzCm5r2TVzU0JrxEkCMucB+sxJBdq7spVcWPJ5aaI5rN1W+5ye99RCeVR
7mPZuzc4l7CgexJ5e7RoDHUW77pw8M3cF0p0qIboEA5zQNSanyD3b+uBEJP4ZbQ+0QURhEVdWO6z
yPDS6ZpnzB3MIqaefo40favAAsT869JMTS83WYb0mJZA5qEoLsDaFp3wXTWWN7Cx3pFunwh7OkWT
eQJJOzrhcIaKERrpMsh+jWpWEhJFsRwsjrYj7hM7hekT29Z+qG1GkksXh++VCUuW7VpKRBAZ7MUx
0EX+PIvqZr0gFJobSz9rJlRNrSABuC0erLLYGU5QLsZJbZuzSrv64wf0I0b49QEBp1lFwKwMnpSP
DwjzOoPAmbncpn0zuQO7thPbjYdf7UYulec/frMv5ca/9P5f3w0J7IrDA9kARX18N7lNhj5a7HJr
ltapT1p2vQx60hhftXLEGqz6bV2bG0nHVm2CdaNvpvBnV/zlkn7/IaCcwDFYjSK+g0UJdNMLOzHL
7dgL1GPJTptXcnZIVbHlB2xD5Zcbuh5n9XQ35Pk6yA1ymjuXecVzNZqbyuCwkFQ/xJSQTg0TA0x1
+H9aaG7HqoUuQzs1s1+Z0j6W5FNoL5dxO+7WAqEmtM21xvJJ1e6HKfRAS3AutX11KFBMabdk+UqN
4SnTud4B18Wvuv7sJPKlbIxbK1d9eHM/Gd1+oa1//5UQ0QKTGxun9VH4eF8KDELjQS7LbU9aV8lM
RItkbzJ7TjbszDF6WDSs/PNDG39ulWajTwLe56Wlzf44cVomh8kMKcYKd0p12H3i2Cox9tZ5sS3R
/9jjayeN13gvKvFBn0BvluF67n5mtP0dY+zr04UIltIZ2rKGlcvHqxgd9ie9Z6/t8eZL6/I4zfpW
1cUDNkBBmw+7QhueldE+5MbtaMwn2ZR2ckMN26lP5HOwC6A/35axuqta3IKa7jQN1JzKsFdr63yt
PRFS+238swTw74xHv31wVOnrpHYlSX4H/mmVlBSjMZXbsteecdI4GJLlpSS6qsqIlmAYcxdxQ4Ax
5y52ZFRb3QW0nIC50uKOBeBMvnzZ3KoW+weKjJ8cYl+IIr97POgfVtsKaEDfmyppea2ZTdSW2PWX
FI+dr+hs5k5KMz4VYA/ZUVMK9mDrVOj6PpWUbcQBolB69wn7+aKdnFH7ZLbyhvi/FF2c0l73mQh0
FdVEUV9JS+iGTXynCH2byXnAYbY3idWYzWYbA2MUCKdAXq50XE8AwfyxzV4GeMAYLf4bNqiVPcqM
hhP7d+Y7OfycTBN5iR8koleqMVUedmp4HLAIEHKOt77JvG08X0+UeVZ3S9Tc/OQj/GhHZrRhY4NO
VA6D8Y9PMdaJXTMrfIRqMr1KtvfsplhpPa9VtpLEB6XNA1qRV+jgvtZHrjqV90ZqbDAcf1+rbDPK
g598pLVK+Hj/iU5CSb9ymDRYYN9VEYuKTUa48Hwa8hF88jpM9Us8ETdASJdWmbzWPbc6606Ih/B8
/ck04QeHBu/O3YA1y4f4ne/bCL4qzY3B00fhaUkPZfvJKKggLSmQU/2KPtVWm93CZzHr6CCN5k8m
4dpao/3u8n/zAb7bHWs1mkStcGBkS+MtqFZhy20rehfuiq5KX6qZwiTeuaSiT9t9NpBQqj4QZ3ge
L/OuNya/MC/INV6XzLZpXtZdP9JIaeG5tjMsQyHC1B3CjtY6hY3AKJ4XS2l1R8OjCP6m+/pTkM1t
Kfjn369/81JWZExHcfcFafiX/zpPXjCUKN+7P/yt7Vt5ehJv7fe/9OGVAS2+fTr/qXv68B9B0SUd
dmxvzXz91qLd/hvesf7mv/aH/+7ty6vcztXbX//yUvYFS+T6LUrK4re4DeR62WRY9Junf32Tb3+8
XsVf/wKrZkV9/vuv//nX//njv/0K/Nhwa+CbER9PTDSeFmtlPb613V//YkGg4ewB80WQttL+KKm+
AT+a/AuIzOpLh8BgTfljo/8G/PAjxD0mNBV+wFAEZ7e/fRHf2ow/An4YtX14ZiVkp+vsF/7Gx92j
hbgN67SWtiQL1R4wSObCPTwr8JMv8D92qyl+KICj4Vo+TNBe3V6Mx3qq9sbQVm6YCejQWvkAQn1o
xfRgltE92btWn53Z6iMja2r8/kptGFIMingPxXIrqfN9vIy3aIyxb6ZRXeTVSL6rADTapMUxOj6V
YbSfJFr7Jo1x7XVO/UisrmNlW4wEBje2isyv5nYzSvOTjjsTqIXlZ415XKrGLVDUeEv+7qQGCFNy
pN5/zDtihHTcbhflVm1Nx9OUMPMYDe3Mji4iHa6LZriOlOY+bs2XqdMfZjl56534MKs9yKuKtHZY
dn1DsHpnP+c12geNaa8LSr+Ve+sitXN/bSbKKr6ZoMC6rU16+VC7tpqOfhknT2Wu3DKqVbBXat5a
bbzOy1A558sq4q51JedKnQqW95LJBEaV5zM2Sm4Sk7sWFTCe1djcQFQ/yUpcuTYJPNDto9cKJBFh
0uLHurKtq0RjBIeWnMhLP6wJ38hRz/MaoLnXxgSnEuQ3pqXpruyldNzMPDlSpuzNTNtKshV/yhyI
uonz0ITGGISqgnVTcyoS2Q6mKnP8BdfCYGbUtyvNjulJBgtb7m6tpRs3WKwNpA1GpbatraXdJn0y
HWOjS3Z1m23lgbTl2emHCw5A43Wya2Td2ks81fYOdFEKokmTdk5IxGwyEExdyZeE/0m0bh2Z7jnT
D3uuiyC18uysDNG56JBgsQ7PzPc4KwOcPp2vm/if2vP+dRvaj3fG/wu3M6qgP9zJ/iM66H/69R9/
/a9wBP/+13/47W725U+/IdjmLwbGoBRnkPqwZFuLz68b2coRhALGQFpjxyKFnkrl20aGVHoFlNGy
8C9o1L8hCerGL9AGgVuYZSOmxkDlT21kUGo/7GSwSRiLIxCEwkyhwwD+u9MXv2trMHsDlVIlizst
7O1nzW4kpnOaY1KFRpIOQhYNsx0kBQesnysaY2vSEbWRKGxSlVm2+CQZTlNCuulVJdAKSz3J+iza
lZ4fvbRRESN4tBbpVDH3m3dyHkaqj59grW5tZAGtOysJ4mK9w3VTaFF8xrC6dXsgQx2jG9RDcZZ8
iuxOKYNKL7t4M4oapnetV+GTWqUOqxQb+9KtFt2q3GEZptJfimlifUDdwUW1JkPPbXOtCTHdF2Pr
Z1qYXfRRy67ZGlqLIZcZ0h9qGLidiG1QTV8x6tpzWnvJz7TSaA4ZJUXtjvXoPDYZGiA3NNKELbnM
nWU/ZVNUMKeV59dGaafebcJWIeS8TM7TsOMIyKfhaCklZuMdVi4TcTAFOuZuiZV0HR5JVlDNfSQd
yEOQna3Vk1EGemO0ajA1RXcPa0WRXM62IdrVUPoGfFfS6V5d9PpaK6aW/NFelid3nrPhPuw1XQSt
7TT3ZFDqD0QmGHdWNI2PWe3UF6GZMPRSJhOw12i0WNpUZUkARj2lJ61yMJnvV9v2wQ2dhVOArrxy
7NLrSvvOidpDyQGiSWt5peBDhMqnrqQLK7wX02Wj54ewUr1wjvzY0Xd8igILuxpbJJJRk8DRidpQ
N0k+PYHNXMnKsWTLH+zl84I72g4vue60YFPlRLWrGpLXkToXyJp4XiT1kx0yCTdE71VKfWHMgAdz
f45Z/NYUy8XU97dy6JzFknKXt29pNV7W0V1uJm963cG+kO+TvjiKYQ0rsy/6rvNyCUOMJNwrgyR7
o65tw7i9r7N8AC0/1RAZG72+Yvm55giar2Hdz1zVU9QyGK2zcsqQVveTO5nqRjRqjMafHOOsOi42
yhrc9vzUAmHClHpOrBu5A3cmcgQxS6fegmNqN2a+lC+p3O619eC2R8a0sZUDdaCeug1BFf1CV4Jh
lK2bzEgqAh/Rq6LKtA09GIA+7iE7Ja5e9+9q1pybdnpJuVQdCqPFH3Nsx9t2tr0GUkIf9mdxNDQn
axhcPbIQX9X7zjk2KjRGvb9c28ZEo6zQnc8wheX5NOu2x/GlMKodZea8cqCE8+c80wPRcE8tAzuz
yxl0ccllFyPNJUjU7sakcCdrxsWJxk2RjHXLo6kPV+HS3WjWuJFo/2GO8LBoviQmf0xPOfoT26k9
2YouWkfy2Cx93Zk2zG43iW0ebCwsp5GsLik9RKRdLoW0qVO8gEjOZsjmEX2wM7Ssp8/Fu6lqdnAu
bnDMjPMXtQ8PGu7J0XyvmimNQf1iYTgrJ4cE0S5LFitmQhCjl9i0+FhxgLc+LXfSDg+oRF0zIswj
vhkd5baeipJBuPOM18kTT90B9yEWB+wFfIKFL2VXo6MTzNAA1db54MnjpIIuap5lV1eCaVi4IqK1
OcItKO7NrjsOekYiFDVVNqUb0VXqvjMrfyiWrS51kx8iahq4MlOuqdMUDwm1Z4bjm9HPQMp6r6pX
SWOMvqph+l5G2WWik+w45keaqN36TNv5GG5DA9kwT6nYKFC5DlPeT9cTb4MA/AGqnUL/M5zTbZ+0
JftMGb7F17n3LEYAbdbvjcW+EcvsDe24AeNzl+VCTpIzLPA2ZS55pc6TPLT5Sc6TZ/BMBhPEpFUM
QxNXq3OaRzZ5Z1Nb5lk20McuIau4vdcG5RGOwM4qRHpTjDVFsuPrQruqrORCFkcjkY9RZm+rIb/F
s3ANFaGAzubVsxPGzI1F2alKkLPtLlDaS2km0jiJrkdzODY1NXj3NAwFngxt39zk1nI+SO+o4z7N
WnNNQANM0M3QWJ+6ilpYMBoIvULtttPI5DKpxukQLUerZDOW2JeVNLlY0vq4pPKRsIAdnmgunleU
lFcxvM7SlI4Gxj9OfsrVndCa4xjbiG9LkUCXFK4+YGdgMQmU085iDiwvmcuQyUE3Qtr4hnmh7WsV
gRhFLjpvSVGrq+F7Oxn71M52yWiFB5KUmydhmIQHD/bOquoLjmlwbmnBUWgYPmEu4hBGimYEvki0
qvcYn7bjdkoxVuiqY4faCo8nl3N26S6Szji24QtOjEdlpDosyk03iFWw6RnpFDTMkpNY3S5Z/8xU
7yiTI6wQq6Nqy0Yfpw2MOfbj50XdO0txYU0XNnY7S3spCxJA5INuDy5MEV+p0I6XIsxcU9LjJ23p
tMyVxga+StZeZOGE6UrjYTo9PiVVe2xm6VlPq3eRKId+zkwseqAVm7o7d8mm7jp226nZWGJfj0XQ
R+btqOfqZ3tUIk+1jiR0e0lWXQgMXRDZauJT3xgP9tKorLaXmoDUVO6el6bfjK1UPhPPm5xhmkiD
obhtiOa1nfWNljtYUDTlfSw1o9+CAs9LhDnCcukoe9E7biunLK7Sl5CyEbkbzNq0IyyEXTB5Sszm
SQ117nIL+qCeq920q9nMYS4tfmfqtWdFx8iBdBONzi6yIAkPDhPc5L6RLG5SdoxGRsBSzsvPd7Lc
tZI3kSd1Wpp0RcyNNCA4YjWo5iyddgV+ltvWyChvcujM920Y2YdmmfbmaJxPVvNucMJlypL5U80M
Wk88gyDucj1WM3pg+0JpPmMr7rIxfVom9RCVwl3s2bnqwks7sj6jjN/XjrMRDK2m6dlWEobY5XSo
5SrA+NaTonhba8kZnlu3KcaeIGODJ5YUZGzlScVx7c7FGDSp/Jku+UU0JfvYvGua9tR3Cv77LJ+y
22cIQt1FM2iB+tcI6ahnGMl5a/dnZRddppVB76vDrh9n5daM7MSFoqPtx6QePVGvkZXGkXzTvWYd
WmbmbB8AoY10nnJ9pux3mbPFf0S+hNHkpRpsQCVY0lcGcSZnNyw8E2+oVLDvTk+CUKB84CLnmzyN
NnUGySF71FKbPKeCoa3qDg5sMpM+f37UGDkl5OeYy3CVtGmQ6qVXZA8G7fW0wKicklNtUw3Gx7zj
OGAWK9s7jLpfezPaIV4BtVKOeUllKyIoDymnHbwLFePkVtsYSbExhBIolYnLyXQpIdqyhiTAtBd5
tsnZXN6Z+M6nycNSfY7TdsaeNxEXkJs5p4h6N/VNNEO/zEo3h5LONlGeRtFbtjfoncptM/ExRouu
wz/ZYfa+T1XZnwcudD4ktnXf1MbNqMrhZ6PiTI7THZXJrjGgBaoKszspAGgLovCl19vZF8WwqaJX
Ztz+MlPpUkzKeeutB+ykzZuRD0IsQUCWi8tcjEe047yTl0/0RuugQ9/YzdVIKX6VpMgGBsaR9VIZ
yAjhVnS1dk6I391Qv0l6tJ3Li0E+CCIk8Vz1nRxD7lTf5NUzTD44gswsn6YymB0bHqbBI6ZsiQTX
irfQGPaZuGir+IwwkkMr59E9g4Hoah615a3vKr/Ou6AEhebu5SvuEQVaRBuR9QV0iSGxaBbutVqh
0i0uEwT5BbF5d8lY13tDtj1HTf2GV8Y/RNZ9EJTStTrtphAmRZFfZPVutDpPTJIX10W8LVPjycKy
R1pjlb1imvEAtl5xTfVnSb41eg6tpSpquGYdh3KOwYjVVR6sRO6k1WJ553iTqr12/TBeFSLjkOU8
CfXNHIVnuvWm2/Nj3ZyRdeWFGHCL4ZDa8Tlq310y93A0pt6TlwMBGG+COJoWOv/UgO2EVDmFQ6Mg
q6xfFkYYLjuVACsLu1hif4K1lFFX5rC5bPpY3Yx1eptMfP+G2MfT85hPOzxRztO42VoV5Jvc2A7N
G3ykAIcb3wxfwni86LRxE2mjl+a6l/YMIcviEFn5xmwcN4UUrQzXrbUTApNV9lsqYIw6jDsy1zks
rCvVEb6KxUKpFucps+PetnZ6lG2W4V1LaB3U+bZpzfMhko82++BJF/0W6YTfj82lkhKtIfBAsrU0
yGMNRoYiXc1m/KT0klvLuH4ZjZJBrhmSzms0xZ0dqXHJZb3Bh92tLOOIc87jNA/En6fWDpwq3Gdm
1PnaIl04Vk8lg7eekt7n1nVuD34ey8QWGlh9STUSuLx50goIhJZ9WUSJh3ZdSZvLMJStYFhQaru5
iIqzIm98OyrONUCwMu4jTzHnDb/4vkSkYc2CQ9iHpApolzHnjO5mxMZjEiRaTl5YnZ5Hi+Rpkwhq
NDfbIZYZlqqW4qb9iBsgW7VaAN5T+Qka4Eh+yrKU1a3lMhC62ePyQjmjFbeo76Ew6cHcKI4/oiWD
5TSc5Sq9Ho3LUW1YWl2S7BKjb3eOAT2rMfIbMrbCOjAl1qVNKwp1TfEX0cCxbGR9Y2UtlM8Kco8y
Lt2BAR/MScLr3/BfaYKE+JMsq1/qNtxCPTG49dOWORa0UTue/ZpZQ6qFuqvrkj0jjWPvsOvpKJGf
YDVMPod+o5gjFkOTdjAWea/3DrRo+7zXm8/FPO8EwD88XtLj6jji8CJT3mmfRERSQY1VFZEaajCm
A3E6ngb/h5p92aeRNlzX8HldVYXRhHWJtcsr4ReNuZ3tYxfqA5TR3lMpO/VCNvdJdcVsoY8rMxhC
qH/l3pz79yXZr/eOSF98UBCb6AlFidow7CXJ0JzuYgcu2crFaB9IiRiYShME+R6qeqjuCFKDh43j
YhNuGCfbghyCpWd6HVawqtFfSVRTi8MfQc2eKY+VWb/oS0GblKud4DsoFDzF9WQJmRbKcsNmwai7
m00WsqTJ7VmFfEv1BOXofQg9OCK7aAplKAM4f3gdg88LdOw49ZdLrhzDouZ86Vi4iTsqOB0HkzJb
l5DwqPj1tCd1Ue079THF/8Pct53mNHQGmh5vwxItB/mOqXJFLUR7Oy8DHSWYaXyfioTXs6NyCTKz
cpqvwqw/BUZeVG/FTde8vXXnT9X/A8MTphJ/iDb+J3DG/4X74v/+jiu7/tlXpNHQf0H2hpnLVy2y
ug5GviKNuvILdJBVl2QhAv3IleWXvo1IFPWXVSNqOcwBYdwypvsTExL8zD7iihqIIkobGLgYEwJT
fu/xXHXDZNB6mm6JukTaapwS1eWS6XHiI9l3GD/n+SQAPCIYgclRNSIBedACy7EWK4/2pjVnNLMM
AGvwlKKmlCNyGPhRFariW6IQD9AIoU6xvOfPWZ9ZD3aZLYknhUQnoMVinNGPjO+BI+pSssgnjMrO
foRSVy4cfo2tD6nXkGRSR75DCiAvEod0VooZlWg58jomKyFpMXN9z9B+iAarGyKILReWXkKhlUmp
qpzNUqK2iYu0ghCMUavK7GiHaa9t6raIAYB6aTzPx6SIEUvI6rix8hneuaEtdntJK2Dq+2iOCQP4
Etc4n1VznZVPNsBRArHf1EBMCiux4wDWapa7ADoGrE3IkHRr6SjG8BgDZoWFG8pJM/vG2BtPYQlj
+ha4yZhkFDnagh6X1lwq4kPapKW4KzS7Hh7nqZ2aT002ki1UNZOAJkeUkyC7I84obxynjDVBt4Yk
5rTktRpfOWRWP06C3WEfEgQVn8NXMP8Pd2eSW7myZdkJBT9YGKsub6Wrq7pwSd4hvGRdGY3Goh3I
VnZyADmFBLIZrZxBxpRy0f8L5JP8QcKLZnQ+8OH+nJeV8dg5e6/tlas9zMnl1nGNOXYpRLuCnkXO
P8ZOLQmWFtlBFWRdv40T4I176di0TpAcjAFPRhnlrUyq+3AG7MsKGft+s/AVs5clbvVPMzNmN92F
VJrUm8D00/TRGOPK6w5Lniogu7Rlax8wm6smR12UHckXOmrqLiYYS5d6OnNbUMf0lYm0rM5yXJvZ
z24QwHMTkdSHBW1RuqE0Kx5js1Vf6rVfjLkFVXVYq9UNE+flqSvZ8RwbVcrq0k+B2BA567vPoH6k
c5aEfGDPa9yLCeMZe4a4v+AZXoawvB3jmS64CLvbdhhgjHtpk1FRjZ51SxNVHZWtx10XVMOj3Y7h
szKr9mvu5TieWv/JJPxrjpg3idvGkdU3O0iCbiOcQTSRbQ6SCjXL5DWqoBIR4GTeE27EMFy34cuS
2Mllkth+vXVby8WU5Ybs6Jnt7seMAocQ0Uh3TXmas9JT7IFc9RmNTHtbkiH72RYynzZ2KlQc1UOW
bK1ycfbBGFjoU2gbV6OdnYraNPZgnhCSt/UxThGx133Huj5R2/A2/1yEbHZK2+62XxA0lqpHpmt7
F57K+SeELe+SoL7jc4HKohTTz6bN5WmeG3vX1LFgEyXw6eTmUNz3Vd809OyIEY1Mu6NmiYucUh9H
memd/KYEB0hedF6cdzixwhOxLqGDS3tUwZ64hr64Kk1ryneO16bVM89BPn5fh88hnKcxNq+0rsqO
MisxvBcCBmduL5BNqmIA/4iS04XdB3kOlXG1TDFtJwQTmX8dGsr3drYaOxoQS5H+LPDl6ciIvfZO
ezq8maZMspEulE/15oHXCyZlEzi+ZM1jaARUFbm99gQqqTQPU1jVBJSbmo6rDQue+MhZ5PZNP6pU
bRo8pf3GTEz7ebS0rHckpXW0aMZWrL67vEBcKmBFfKn6tJDnBaLYnNRTqshd6fkxW94lJQommgj8
0k+O1wXTISl0Y+MkSPL0gp5UY27iSfbs12RMQNgPf6zt/Ea0HS475TRSmmcLcPPlHpWVIs2u6+zy
xHSi4ur0dKISKmmNPvtPH7o/hu9/pgu80dg6CABW9iqojZWzwZfp9cg9tSe7cP0hXoPHoavUPt3l
bdtK9e0/cRxQTygX0RegFHt9HFT6E1W5jnEVWd3XNh3nrySTfeR6XrVmfxK7/DobZKArlmtFWK4S
hT+zEpZk0qU3MoaaNEJWp8qZoTRlfdd7Baz9tugvZ+Ttd++f2pvAA//XUT1BjcHn3bJ/lQZ/Pio5
PGHAHSKIpKrtjTImB1MaKPad8Jd8N4g8O4DBMijXGRDtyJF1yqiFffTp/d/x2lT8z5+xxg041AUr
Be3NJQ5LOHIOeDxm9MlTYOa0x5oCoUIwy+P7R/r9oQGsIThj+LnE6b31ygesm1ljLUakkjp8cPGt
7Zd+/ghE/vv52BxjtRRDWaHsevNo1n6FyqFv4sgLeR/60O63aVLHF7PCCfe3TwizN+oWrhz2ibcR
Ycvs5onr1QDzZNycCLT5jlfoI8DjX5wP4hjk9IhoUO+KN9JdBjKmSoOc8GojpvhJRBxvVByoG7so
1Ueslb+4RR6D8vXNRsWDU+v1m5D3KcNMwkEiCoZnw9QxIFxkNO9ftr86I+pQi5x4ezWEvTmj1u0c
qMFjSMcxx7ZiDjClTgXDFuqqBgHK9v3D/dU5AWYw2ZihNoJ99vqcPMY6gpdw1Yr0wx6Ja7iLjeUj
weD6o/+8hpAta6HDXcV6IQd5y18GahGOohb0/132t71Oi5M38HIztaeLWpvf3z+pvzgc2wIMc+w3
YXG9jRXyVeDQrvd8crON7GnqhHMyytA+ySFsrpx5Fh+QFH5fIrFymEi08Omte5k3FzFZxtzsejiJ
foh3qVTJF9tmqOhp6wrFah3ZuvrgiL8/JRyRjA8++Cxz0FJf37YkIzlE1xyxs5tmjwSTngjXYSNN
XNTvX8y/PLl10QBFIAIkZK8P5Yq612U++RHVN6POYhz3yDKGBz+QzT5h7vTo9/QoP1g9/uoEefh5
C7AhCAhir48qvTJhBRn8CG+0Phht1u/stuj2fVv2h/dP8PdXgNxLVnf+10TY8taD4CcsgBS96PN1
MtB09Nc6s9dn7x/l7TO5FgUOKV8emEaPN+HtyquCvpj8ime+1OnXQhbGIbSqGg13qa8r14j3/4nj
Ifkj6IL3gAX49QUEwl7OZKHHiOryGfmYLA5DJuZnzbJCI8RPqg8u4+/PCbUBGXYh+hQEP29xQNmw
GNqHPBPhqsELWRNaG9mpXzzg3h/PZYjhfjNDfzc/eFL+8risKrCiKLtIEnt9ogpOqJyHgk/AWImH
ssXPXpdhs0Z+qm8gAfS90WR/L/99rQtsEKFrxgMfOO+3ukBk4ewbaCsjlUlkfH1pOl/tsau379/E
398C20NPio2XbwGr55tzK6m9AJ3YIePJ1Dm6c/KdNQhrTjjFH1zFvzwSt4SGCwcjzuD1VdS5KWds
q7gRTat/YTuNkVwsPaZTTT78Bwdbf/afPwdcPQA6PCS8CFQ8bxlfk5fIwfJ6DhaXB7tc8Er1/rcx
cWC2OO0HwYa/v94Ee5hUCShsyVb036wkuY/ffzHqkN6KNjfmFDO8dBFHvn+nfi1Ir89pPQxKGJMy
2cHK9PoCpkzZy7QGGkvc6UjOw8oxiwbEpfMWCgTsR/RoXNNc++mzoTGGbjuzrwfGNakP/oLXw91A
GkfLMSQ1pJH3f95fXoS1pEA958L0ffPr3DWVoXc4a79lOujFg7mfPcbb7x/l91cRch+aQb72gufy
LeQzaMc4hVRCK74vjItmmfErmyiLrKBv72dfdc8Zqv4PvEq/nxouSohnq+yQz6r95v6Ohh8PeinQ
dHBZDymKl20flukHq9u6PL+6vfBSOQhIdt4wGwje69sr2PqqfBxWbsIS4IwuC5pQRDp03VbGKL+u
yIyoxAWTYcfDs9UWP96/tL+9MhbEViBNK+t+Rby9uYEobrMK1Q3Hbyt5gWeOtoWQ1nQ21TPKrgUZ
7e79I67/4pszBqzCjHEFqEO9erP2DGHcZukqJ4OyL+pHgTd0ifh2JOK4WDn6gPcP99tttACgsfEB
Ikl6Iai81xfYbh0VCLJpIkuN9jaMmV43zfS3P1LrUVhRKeLhM/zmpSnlqIM2RYJSkkmwd+rGOrhA
pzdWw9jYKar2e8ck9oPX4vfN7GptdHnvKJ84/Ft0Yr2oWGqRBFERJgkqxOk586xPNfYo0pAf3IpI
NBggwtcPacOI6/0L+9ZxTE0PgnVNSiDHiArn7QuiFPJta2ZmPBlrsCxq8mOaEE9TLO6EQ4Y2mt+p
/Lbrh/Fg9DbYu407duL7+z/jzf2lflyz21cvHvv5tRB6fX9zq0Eg5CwVgCBofQQcE0zm+NMHxepf
HQXGGAsBLGxkzG8WA5iU89Jm4BPcqYPH1KXtKrj/yEb9Zp0TPD8rXJgKgBIVAfKbxSCrbaQHNrIk
vL5hsq9jL/xCtlBQwowfJJxdmeZ1sPd0H3QfMLrevJXroUPiKKh2qMTZJq4/7duXu6xOIKpa/+La
SRukS6s2Tp4Yd3w0NKR4x5vsvSEHurPv37Tfj0YyrkkJSawcIOG3tb9HdyypJ9DnKmECQVSDk9Lc
zRFNev4Y5Nv3j/brSfzTksPJCeY9vCgedL01O+v1yUFVJ6raQjoKnMxoWAp0iMKZhCh/PGgzn9T5
kBNcxVRcevNDF/KDdl5NU/7ghaXRXQkZLpgxBoYi3hdpxpa/FbpX3da3E+tBe02Vyiho4YjfltQ7
+uj67eieYzluw70XW3iykSHJonmOc1PkX36d3n/tId+6b3gXjPN/GPL9b4wFvxkK+A//GPOBt2ET
ByeY3eq6/eHV/2PMZ/4jDELLBxHprC2cddH/DySOxR/xuaUZhgs2+IXo/WPsZ1j/8NaKjrEfoaTu
2rn4O4O/N0sGyyPfG+pD1iU6qRRxrx86rwnHnu6fHfnpLL9mo9MjRTCr9INl+PcPOIdZAehgKgmG
e5sQamd5j1oF7Z1X5j2igD450uy3UJwlLcSq2b//0424+edb8+cmNDQHfvj/f5vYFzMYZXGiXFnr
XvGW9h7TkB9jaaDlDQn2VgiOZqjgYBYqJ4vSajZIC0A4MyBdH6uWGT5VWtqd4z+IAbMLFTZgABEI
qVsp6io4F9Ykwr0Qmgy6QxGkNBk3KqxXD6RWRmxAdUR3pCCFoOIgIRxFpWOSJurPce1sioSPb4hm
yhi0RJnB7AwT8zIIS6NkGQhkpzZlFDKepC7m8Ruje01re+IR4VNRsXKEeqNNZ9L2lu0dkVcruLny
nBfIMnM24tA3EYtjWDINWu9uX4ZeF/nwL6WFkCILqpBaiR3VqkupnfgZraFaPvmdVUpnM/XUf2eY
Ofh7G6mADxxM0TEkxPyw+CHWgcJp4izSYz1PJLj5xhS0GwZtCK+pU/xiWiLXnfjIBuboF0f2NJ7Y
mtLxanuXTiWDicjOKndCio4By94EhnDg9olUDmBJis5GNyiC0pC3TPvM9LwaNNqrsuDE46jKGlmd
Ktcq0UOWnXdM8rDIdnm7WA06GQqq5HOfmFV/pDSfbWACkpj7n3Ou5INVqdo+ImYn7a1D+IeCq3NS
K6pdaww3Xs4E6aGshmReW9z1gAXLy5AfJrknN55p+OaBaw4EYAJcJfdt3IbANAq6RT9qZoZ083jM
LCZvee1UJ8RwlkFmLIGLJHOQ+xx8LWBQFVDKZjwwwq7mQq6hFORHbMAxTeEFvU70+YyJ4/g0iUlX
d+1iGM2559eGLOj565bkyy5Bp3rhYKAb7leco3dZtkPd3c35zAELo0RqVI4IpE6NZYXFpmd6TNhp
WdiIanDLtc6uCnoHD8xsj1o4AO7MrNlnfRh7J08lnXc9JWmLbquv6pZYj7wJ0ehnrqvU0SImDP6C
LqtG7CY2Aa3ciSTD8kaD0W5RHJVd6dMMk1O/vIQacVAbScgD5l1VMCbZKEb3xWVXcdtunKazwyuZ
qJYEjSYoqnsjc7Lhyl0DhB8E2rAKeHNQG0cjXkCmUklFLpKTTWqpItnVGipeg8UjLokS00GVXeps
RgG8OLPbHjtaTEmHukyMA2Fi0lyTSfwxM8sD2U7tfAQfiLQy99SCbWIRSOEHtoQWDvpBD23k8p1f
MYldN+bWIZN95p+1iDzlS9j1/XibaDMmD3gJZa3vITkKTHqm0TX5EKVDWXxGoFipk6GLInjMyUT2
WX0WK1ZsiB2zQ5Q9e+TzDJsUeUK33I1ILnoqi36AKajvRSUMyU4xVE4WXrFmsXXfSKYG5XAbGyGy
wFPX+rMMvi4KaMZyrEFuyQcC+IQx33fNBBRLZ45DxFMjW0CL7LaTfNd5i0kh2ISy63c+s+ox6pHm
Eyc3pl7qbbTVjriDmpUicQ0yJ6Ommnn4wjwyqtDHsVqYCfp7w2mT/SI7kgD9XvkmirrcyM9pLhjG
zulVEG9l4MbG2aQQY2zRYWQzV8cc2qPHwmE9GgX5OYe6zHxACIEfi/NCtfJUJyYpLYXgdkS+Ac8A
lKaw52BLK2EdIC5ILfEmNZR8Oowc2U+YYpYGaGr+khh6JrwD94JOytsQ2NoYXxI4HacI3scSzO7f
qrD5qoBJoc9By3ltKgZva1/PzgblBKionMFN5K6qBjj9YBKyp/e/X68/y38ch6kBzmjTXsvt159l
vvsmjgCLOXXRYiZty1bf5w0SzPcP8/qz/MdHkuHR2klnW/12WwLKM+j8mMMYnRF6x6Va5ePdsZeu
vBCp0Pb+/eO97iOspwW6gOkOm9B1P/h2Kxg3uNoWD/2/s+C5W6ATo2l3m2Zb+1YPcjUx4YHNqB7j
dvzgzr0u5n8dmpqAVQTUOLfubXemMWeNSJVnjCzicpePRblXBHDvkdx9lBn5+83jJB3BuAeYIV2n
N9swPtZsal0OZREedj2ndnGBTTP54IR+v5bridgMpn0qQfYNrx+RAYhn7zsLIvFx6dEiTwBWzbhy
n4VQYH8byVduztMzDbjzn7fxv3YtbyKde6eW/5///t///V//77+tSSL/49//G4zLf4N4+b9euYTX
f+GfRb0T/INeApMnBho0jX+V7n+4hL1/MDFcwxn/CAv5o6I3bOR69H0ZczMWZpu3Cuz+o6THP0wn
naBRE7UfPS52An9Dy7dKBV8Vvy4waYp5lHwwunn8yHN6/WyIrCemQtuwuzwLzw/gWXjNaIYx2wJF
Hl7sSXhzpI269y8oUxfGZg4fzxSNudu3V461eOLCg6VXbSVas2ZDc2NG6u2U6XIl0JEGt2NHhk0I
gFcl8V0hhNQQ98wS4pyJQvRsqcBHFbiJk3MkL5bCZlMPaYi/V4z6nk+SHVf4T2oHIwKcuWGbqG7u
v5S8wyN0tIota7CdYiO5rYd+mbbYlWfvs9nzyQg3TKHt5FDkE28FeuF4nq6d0Jla4tFqASV6lFWh
Hkc+7cgN6Q5h5A/mpbyumqokR63ugvzeRMNc3NkZcrevPQ34WzepPfPWHQjgO/earp+2Dq62emtb
U6X3lW675qzUUgcPA5hkt8fKj4ARHONYl18rKpr8TAWEPBGUp+KmOlJz6vBSN0raW4cy2p8v0Qu4
OV6jCjU5DalyGZMrK+gGxIOcXjO/uCo0lvNx6lT7w2GP0WHm1U2ffSnTpui24VKNHabCxaI9GblI
y+2zIu2s4hafdi4/p66f9VdAtgIjQjo1GseqxR/zMxh6NZzhelj6H2BPrSaJJqfIhMkwesTBvC3N
ABrvFmVZTaxtKsncm7BELc1ylifckp+TidgACOJiGfu4sRpuW1fxXZkiRfcgua5x5NIYntFiE/ei
dGxMeGz5sRkXIivjYf37suyvy0E3zhWdjXB5NkgazNh9TNkwxUC9Pav/jCS9j58XG3bCp06NDUQd
yAhjGaIf7LMHh83lqRid4lPSFuqIUWsEk+A/i9lrv1sNnrWNoTXo86RFvSgI3OLBvU0x2myEN+Fy
bkayUqsuwThQJcnEhZim8iZPGt95wusSDy8d4onx5CIGiNihw3FdfWboXoOhFQi7sXrXLn7wMqwe
yqmpEdyLvNkjLFmo0lS756bixjdS9H3UMxCNtk6Yrq51Pj6bycoIjgmz3HvBEG/lx9DNZAhAMqRK
vSqmQpo3owGRGiJO4Blya7JzwUeYtCqGd4l+0K2/EaNBTblzJ8SlV0UeNst1yXjYfmLrOrwU5Wzv
OmFkw6ZRMylSTVjqPS9X/MJfRYbaDqiJlLC7YsPGgnqZeYH0zknhbcINn0Ot7tChFejPU5WCXY6o
z3hnVUGd+Zzpudcg+pjYfA9EHwZH4Etga40W1exlN7eN/VOa0CX3ljFk8bmHCSXfpeY88L2fHIA3
17JvG3W2GH11RxcsZ4NAoADYO0yhzmaZMUSLoZfmztQ+OZT0hdkSDLPRvBg67dJtXjiY2dKBVeOq
Ra1xzlc/I0U05HpGdMMCANoU4Jg9FteHbA0XSTQVtvaQiJhwlwTEfdjhUHYbORj5RTGbeRNZeB+c
EwUnXkGoBXy7k7jBCGyivrd39thUz2x4RsAHBKqdDEfqm2aujBKYeE7P2sV230elg2V4sKvlR9wI
72R5GbS4IRu/N3agd0kzendVGjwvsTvf4X8iTjTjpK0IHbOxH21AIlVhEGdpLtreTB1LJz8EiuIC
EvLod5l1WICf7TKQ/Cn1eN+/TOHEzCCrjOxbEo/GE3vO5Frxb24RtGS7cnbmOxd+/wEzAuSSeJgv
wEwCT8+r8bZnV2+fx37/Ex6iklGc1WLfGUv70i5h85jT4yT+W1n2T21buFckjVkcLoEfAXr0R7aU
CuSLsyxs0Wqd/DRBnT9D5PPKzYTHcJPNk7eTqsrL88GT/ibOAveT8MZpOaDvwi1dlbQj7IbyCHOr
n261HXfXaQhbgQ0eRFsLU0WJRtWZfgxSPyrpabYIMFOfMXN0D7z8toxgr8VrIW4Ux4EG1/eg1OFV
1otkG7h1snVqe74swbl/HtN0WS19atxpfK0aC8yYX/td7t9ymbFlVmHxuW8HqmGrCYa9BqfKuCIx
hdzSHNAZzRXH3tQdvZkzoJvyaeQ7n2zbyUbc7Gsh7koDKo6ymHEyw9RsROjN0ocVD17ayxdpjnhg
As/bj2hV71oBrB3OhHmmfeN8DlLaUk4LQnnqrkYRjlSOvVGcYUNhNtNWcEpH6c4nxayK/6+wBYLl
R+0su7Nhrs1zZzTdR2llX0XX1ucYRS6KlE1MVI6u+mS1reCpN8WlL4brYg7Kh5awmO2MNHUzyCUl
dK5hJpHFF6qxvQ0eN3k7lENzIiyKKsBp7eoli3v/HAiUcTciud2qummuzbhIt3ZhJC9hRmerq3y9
60zX+FkutjmhOcWKAv65EbeT2XTFsZ0bqBcobbxNP+lkb5h5dlEuw88ky9lRgmXquvgltuwbfyz6
ewG7aZdnUjx1QAE3CJugqqlLaXXDMU/bbO0iVOZPUjKqSEpwirLH09WJ9JNhQA1TSb+d6koc8S9Q
KfT9ebcSMGirsLAg1GqAaKx25JBe4cMUNu6ej953m+whMiN8tnYt/rSwyJtTO9b7upY5Zn98c+2x
tSX6/q41cTRl6rruxXSivgnOWFDDC2y2xqEC5vGJCsjwPneN1AmBvTMSA7Okc1MgmUjZ1nULKGkD
Bz4TavVUljUtQ+llYbd1g6avttqA0t1u/USSJRC4FGpnZAFM1Z210Gl7IStOf02DCr9YP6fzWZYP
9XZUGGuN1vrZJkM271nlqh8Fn/urYPCeysbIXyqZsj43HX58H7j5EPdJd0Jinp3FsP1pymYY4Cc3
ZYEBZ4Cjwewuy8koNq6XtXs/VCqa5qm4qNo5eObVMOZdbjhACRxnYCCTlit1Wg2fplJnxrGkr5pu
Byvxvc1gsYHe+3Kev03pL/yEzhp1LUTcHRLZdt/ciZYhipV5s1hj+Vk0unL30rDDfd770JRn0e7i
tr228zxIdoxu4g0BecnW6EpYLdIS1QXDU35EkqPBHpcLNx4BZVdtXV/gdpgiIjTAcNqafCHP8C3A
46PexYVhgBOs7BIzc88qSospGfc0DIddr53xwomhwLbZ1IqIxMrxe5gX9T0UsfolKNzieQZ3/jzF
qbqbQhdaQ+Iv3V6bc/AE/l2daV3U+2lovi+Vb5IaIsttkpvBZWvV1WXjASrwwdZ8R6XvHIZCmGdp
MRLJEQ7oxXHKX0tSRLauBwKvhyF2p1ETbnrQKeSvV9Ujk8DlHCWg9YSW4pHcB0gfXWDiYl30D9sF
dk4H9kfDI3DQWHI3DCqMqE39JCKR947ioOcTmhG23nWhu/H6Lrixa3Kx88VPLiVyDyq5KeELa8aX
JN79yEo3J5I4U+EW7Vp3J7mFznlP6w6E9lA9CafCjVbTdAPckX4dKR0BDQW8Zr1tFY+9W5cHQaPx
qhkH8Xls6vKhRz0w0bVGRYJnDrc9glzqUb+e02sxSjqNVo6FJ/aVW2xqsOUEp5shnOxhgqfl5vbP
OnMH+s5UFVE/4dgcIRdLBpI0h0mqAYJmF2M5oKIbvWNbLJQKtaypFAxbHKVT4Z6lyQ9Ps0uIqjmn
WwjQP56C4dCr2H6s8rQIeSJbtW2ChAb7hPvv2bCl+9P15vKr3Q3jZRYqykNMFJ9nm+hVyIhxs8Fe
79FG7+v2i2MH1TkBPw3czAWkL7Z4fM2G7PRtRasq3Y7eklDD9TelPYorXH3yQKZLuKugTtz5iBGu
lGnxWPc1RsKkbDRcuRjD4gDDbYnKoc7OPXvBQsh4j4fQkX7tbyfMgHRfc9iiQwvzxZro0G+QnhpR
kEKc30JjKQH3pssF2gTfvCSug6T4erYlZzPTgABt4LDr42Edr8IBSdu0jCxTBslx7QmLh3+2ci3u
OgN6AG4ekZ9r3BbxypLqH8eWESsucPQi0PJmdzP4Fg5FPA/W9DT08yVB9AiyLdxSKUW1mZ7Nae3s
qFncGyfWxqFLhPeNZCaTDJCiGW6I8iuPYi5yACpL8tXv6WwfExPnzK5oCBIehTvjC59Bt0RFhl0i
C3MoK01eyuXkNi4uZAfu8h4/cPFikCJygjUgH5Kp5y1sKBTB77nmT6Al1c6L4/xosKo9JYObfdW5
le0aaHrPgCLr60EwGbE8CfvI8QA1SJUa18MyJNcBS7rYxHYTPoFWWEvWkczDmb3AtdHQDU5z34XR
kDYB1YJjXmVO4V+FjRi/WNSQu7nzxDcNiwpkQe6aMX32WF6XpqePGD3EBWO8+qEOQnDYQUL93ArS
t6OpVe1d24bE7NQlPiFTmZ+9Ilm587F3NJWkLc/3Jv4uWmbCVhWP94Ejx1tzKSHciDCc1XbC1sdr
6Wa7QZnEP5MKw0rRhY8YT9j9G3o8E8ofnuDTgT2mNf7ZNQciIwXmrRmnx0VHCNS56pvx0BqziEaz
ds87L1iwupniKbWs+Ih3Zr6fYyP/gaao3MyhQ1+74XEcTBV/cxOvp0XXp1deNRV3hEDZfGyyYYxI
fipuUzssecim/ksTtuFtFpvx3p5CCNNWcHQ9c7govSo5r0MX2UPAJdjUddndB6KKPyvVVZc2ad3n
4zhkF2mV8fE20mK+cnmSDds9K+MajFmfOZipGFc5n904rk6e0bcXuYMxp3Oa+36hUmEeZDX7ENa+
t2f5Jv6ny+fsMJZAS4g1LjfWkKE2wThSfkJHODqbZOGj7NewQ/yKPSDLd2XdhondP5FV0Hsbr5lh
JxZDUoiNFScL/8XohbcJAAxwHuzHfCZKKZtpuiVU0rA+AVma3pmiVKojRQs53Ppy0l862YjnYerH
x9ZaKhePN4jNXdJZwSerXoTmkZrCoxrcNjzN6Kjyrwsha+FZ3lHYj2FVOEchim6iMQoiCvN1/r3s
tb+NzX680bVwx0h3wU8TINFLn5Vmf5qWYMivG8ulfwQYixAIVc5lxODzq+o8Y36oDPK88snO6qjo
xuTJkHV7XlDH3tDoiA9dNnnGhjmH6R4dtyv8jSmT+WycpCsik6gugwGos4IFktnbBfks63PDFfA1
RjLLL+qhBvpCBldYHOTiOHv8Y8E2azr3u5eY3QF7aT7uclvzIQxVNW7A9fwampk/vAXwWQledjeF
Pn/SkwdW7NmTLnBRKgr3I2MUcBlTYM9gsaUiAy7pIMnytSw3tauZMsz4WiJttt3jJEUWsAz7+myZ
3JnWSFBan2CpuAg3qnyTsZfcymE0vpl9xVxjdtj3L850T9iRIHQc+h3NKGa4lW1eGaRs3eLiqw/2
6JCRLmv/cjDEdO+rurjiNNl6GVXx4rHW9zh0Z7mRQPKLqMyUfTIaElEaGt5bvqkkbwTMpAGSz/Nl
R9Pbj3AOmLge8yzbu0BI77wGBVbWoxzepbOwAazpurzxjKzoN0hGXZMUFiykm8KqZmfNvXD882FJ
F/NOlqGmydYh5D7R2uAMiwwKwSabBndAfY1p8l62fZPcEFY1sFPjsRqrLLKLVHg/RLUM9dchqQA2
E4fdkUGr0IlmkfS6pfnEdMILzoaiSJmwBXExxc/KHYjx5BH0YqCulU7BCJB+lyaHMsdse9Oz/RbH
2M8LeDJ6ZOuisF/Ep5TUwGUXmEgwf6TK9S/wTgY/x1zlWGQDYrwIX1CsTLuGOam80HHl37BXEDnU
0PGX4TLP+qNogpysiKGJg8uYnWx868ZO3EA4oTlwXEZWyT2gII6aYaj8XrM77rZLgLqgQaYG1NSB
paU3ls9edoraXCQhvFQ7tgiL8/lzjQDTuU2rvC3Pckh3w45jq73nL6G1SwatTmJMoS3BilmGu24k
/GqfFXYVH0xeJfdS94FaTrIoZqTLRQwTnI5Q5Z/KRljDwZkW2o/RMjCTvINMx8Gxg4LaDzjR5EBb
EFFQEvaVukEeATfNCQqykfLAxzhapEgnzlRvG8ZNnrVhdVgoYJzIm3u7OQN45MUXRJvWFMhsnMxH
z7Q81twabzWlVk4Sb+GzL7wJCVCDtaoWurL/0vtz0JmTH6OF6AXxtIWf4EwFewl4QLdgAzt/Bk/o
FUaEFz34NCKkIf6mNqcLulj558YMdA80aNZ4Vu1hb0wID4wSwEc4NEDjW94YCr+UDqzv38XNxKDf
YTSeNbrfwGa7wj16azf+J3qUI53NpL2jg5zh9gicbTms5d/cEjMw+HJnLQvqwCS2tmYTqLsyq+o9
z9lzsIhxa7lAGsiQ1GfB4siX2lXDkTaw96nq+4EsoiKd1mQEuiB0VPZMOC0yRGr0ltPjFFRqp2Xw
zEMImCMHtWDjEY/gh9G1DzXAHItpvE5RcXcm/JMFgfomZW3dpGX6JJnJRjpvfXzzBnneypB7JRYI
IxCEDunUG2e+BmihBCVZrfA6FeOhx0mwU0FHfIi7cOKVOUdWqIYdTXHrxu27GBIRM9lthTCAqlnO
4dEFHJpAKzELWisFYSgIHncBVMkvMI2Dvcs1Q8vRW3MI5Eg75uUil/wsLX0m4mCM/h93Z7Ibt7Zm
6VfJF+ABN7nZTaNvpAiFrLAkTwhLttn3PWeZlY9Qo0I9Qk5ykEiggEK9wT2vVB/DdTOtsGHh1KwK
9+A0sq+DQW7u5v+/tVaoZ1jcK/6wQoZ6T0QVhlyxhXE5c/7Js12xBgYixKeT1dYfcu0B+9v822Cb
/qHikIbRS57EdzHZlV5RoF218ww/yaYpngn1rOdqpcVb9vxI0XM+7lMH2bfxjRQ3Ft4zDAmL/pud
onbFcpGX3Qyidu3mwnzxw/amHfv4Iylx3mObK+aC04f1CqBivahJQOGSu/tkVWxE2soPPhDWGMxE
L9qDEPGwLOkRzamapctEbyk4IamFb/FKAkNsuVJz/xHIagjXtSC0eVaCFswHzfHuFUiKTTU5XpKs
uw2K4ahTVpxFrXUWKQ17ESn5krgylXIoVpCIHr7Jtgu3wk/sFywDMN6hOo4y/8uQ68Q5OzJfjKPx
2EzcjkCYuPA7tvBKTTRTa5X5nZX0n9nnKwhEWgofvIyzzIi8u8Cm2W4KirILy2pObMpeEl7kWe6i
yR778C6mf0PGZtCtxOinT2MWIWemO10Tc5YXH6I6gO8JCIu4H7PhJBriCzA+IfpF6XJc2YgxlHGK
C5+r4g4dByhU9OhD6CcKQZUkgy9cpRPryK/yz22k3uNCRxrGcMZOYmOmgnZHnT0pVpkRzmhiAqni
qBoxrkK9ewYmHm+DZti5fTsuTR1aSPq5XLsirfdtX2a3SWr3O2FQ9OnY7G6xkuEwlPMy4rMo1tjj
eYegq1deYYuvhYMhZUVW3VQItsuZWZjN1tLL16Ckf1VQ6tpZhVWgCs82SNiLuVY78Uot2ICF0lm3
dNUWXiv6BQHc3VyrzCfm1fa5ybudjFt3G0RlO9eb0GyXTQELOrPCagNothtiHG4MP4+pMSZ6SilW
GB1uqq1+RLcYSVLRaoOzIyTajuMc5hSC96Vbx1jD7nXXxRbSZNjmY9BvHD0ZFmMbP+Yqti0ow8VZ
jQX+j3gTLegvpTvLxzFxSErYdiM9k5D1BFIEyRTgZhljqAvdKh6TyR+IhzUd48KeKTYeqIkFlQ14
pZqPIhavmekXi4hgrXklzWTN/iBZtkFq3Mi0Ub44bq/MsF8N5nlHAuboZ+c84pH2Df2uuaCaNyvi
StuZbWhTcym8xzGK2Qz2TbUKLITvYxQWuByayTOsiliWytBzdxN7nod02zhNhsZJh8qBplPKcaZ7
eT/OE0RCnE7Zf2gx1FbEBMlkiIcpwEi+66gAT2lkN03kFh9FSWi7Rf4Olkk9L6VdpBtLBDDqOoDb
kjxgk+m+WbcBLse2jx0FuQXq0C3TLrhpErPZUSI89jWQCWhddRrC0NjzDNOvcoRigb3i1KIG/lk2
TXXTkUQL4M4GZAoMhZ7WsGKeKsTflJrtdVY12VnDlX3RcLiihkLraJFg7kBKnd7wdYXSydsyZ8Ru
0aB86ikkbxUH9meudDE5wHXfq7eo+YuVSd9wkYj+xdeUKShNKV1MEdsOj68mUtQcdZqc4n4sTd9h
P1k/ulRS9ySrVXOcS/ITje10HimBxW6dohourJCLuh8onyllsJ9WojWnH3Gr6XV8Ht1wWOljynAt
gi/2YHgLylMnkTqnWkGWMu0bzbkco3ERFiPGFJI0wy5CDCuxA8GWqpsQtabQFmpuvwZYBswS2hHu
sgqIr2DvVEZYckl8y+ZanuN0MHgUhE0DCxCaaEspA76bFHgX0nulHiSrVRsAf6U9Lio1did0mcu8
Ww2jxhQUxhpeeHjHrHw1VjeptHs6HEr6TR2CgNK7ir0epmNHpmocpAbWZfauysJMTX9HXUJZFHlr
nH7gDH6Bqr4FUww0ERbmBSTJ4DouhbxWaMHFdYqeDuTUae2G09oqGhpBcxd56+8/6BpLgVaCCBCC
kE5kzai430IBbmd0EcYSmOjAJha7hKTifj8Yo1AXv/+gKzKFrwFPDO9r6EKFZr+Oo3ftoQvzJJ38
EOMOP9XWqsMZ7RX3ucVbVVk43NRx5hmO/yA802jfEStdidFIC5cmgkGkHpplIMq8jnbvCtth5+Vg
upYqYLYuFVk5MwKgBelberqyFcvJn2AnwvZWbWJxp445VQdZGO6CZrri4wKaq86tqJvK+E7t/CV0
5teW+m+iR27/vwsbmfik3+A3/x1v/v/55z//+V/+9m9//iP0zb/8+c8/sjdi+r9/Z28UE5JGIkCx
wNYQhBBP9HeifvolbVIyO/wYcB7c/j+Rejz6QcGn7JxJjD8Nyr8baZl/mBbHkemHnB5w0/pL9M1b
pm4C/eGxEHZO/+O/ron61u4qBClRjwhSr85hm4/PftSvG4lFEZGYAnPXzqlus7hSXvqxN+/CDHpm
JnGHeW2stL+pmmI4OK5M7mlxF2uyx5zi+1Twl0bh/2uOawiofjuC/uvf/h0xxv/62/9g9PwrKBeS
jH/gH//+5z/9w9/+G7nF/4gb27/++U9vRtX0R34fVZRZ/0AfaplMj5i92PI/BhXS2T9MFR8Fho6N
wHvKNP57gI39xxROYzqGbjEWwQr/Y1Dp+h8aiNikmtQRD6G3+0uD6u2UOrm7qYRIIi0nwNhkZrrS
XHEoMzGOVDDcVarhzoe1n7cGkQMG5aSD24zZpvdaVke7xh3b6wAklLyON4ky1DdmxfnXlbG0cWEq
u9vc1woCgOvYITHAIrtVAzV+Z625Fv1NF0xKBbYkqkHIEDzk28WmzH2SMuqS04U2KifGcI0latSs
4lLz5maTPBW91B9k6jgkTVDkpM5vKu/YRFwJ1bgG4VjMD1SZHB7ftWqVSpdfSyuO7+D/5dEdLe1z
0opiK4OIc2ClRtVCkjP1Dror3i7o07PiAWnMI/ydv6aR9KNIzQ96drNalZFwmAbmse6s9NlITO0w
sBte4+BjkeOTew9BRHLuTG0zoc2cfLQRDltuFKySPrVPuFTBPnSRly41NBzvZHj9PJwm0xPMmVRQ
QUrDV08ncfVqaHJKfLUzpDedJNXBd6qKIw9lsmKjFpbYdnVvHPQW+cZ7Y2P60/9TmnO5QeCO6Pkl
79q0+Xl7gyq1DHXLqdI7Pyjh3HP/QWJzemiYuW8JZ6aLZcbpBPaRC0byT7mtYA1xEw7CXTT4YvHD
NPGL/dfb+Zqrwd1IRdbMK0xEFDP326spM5/6JnP2MYi7+hwIcoeDnp18Jbv8udLd6vz7z5vYyzff
fvo8vj0+OpPXEb6Nb4bHgEecpLVhHB1s8zaGnlHNBL36QMweaH6iEwuEKmYZU7PFAN14bxd4tTv6
/n1ZAlXS9ADZYVHffr5SIjkzc9s4RgotUzPDUZRuW/oKRjnFCRoLMWjyqA4EELajnd6C4j9UTkE0
IU3pjVe27TuD8ecXhjvCmsxmbTJKwvbk7RXh/6Dmem6aR4Xnc8byECtveiveKjewWZk1pvUN5tSa
CDF6wIOyaYqoXgvfx7of+CZfitoP6DN73Ws/RvV7FjC/eGDcJW61ibyeZsnV5cHpJIoHCnyUIuJs
3pQy21bkhL2GvkaYroj619qj0Uiab7rs+5GT+O9HzM+TKfpAplLiDw3C1XC8eHuD6j6TTuA3xtEm
Cuq+8uisafT9SKeJ9hkanX3iJeNK6L27CcAZ15FJFOE7b+1ltrwatxaBh4DLELOcJaY55QftbYPO
xBzxxr1zjGZXCz+9VURfr1vSIu5iZRyf7L6jD1b6XjfTWtmvtOAUmVGz1zME14u4jIol+urPjSfS
RU+z+kvYiOZoKpR4ClwjZgEFYu2dq/5pCQCpxdyGqYbXBdbz6tnFRicVGqPhXUXleD8SzHyi6mvs
ZW4yvVqcVGaNEdvvHOkuXlhv7xVQuGrSL7dM+Otr+cYYcsDAbjzAjC9mlW5zvXsdZSMOqtNXyQp1
ivF5tJXqnDmFRg6Fo3PPjHy48TDL8G6jVEsgZtqhPqvvT/6/GE4oMACiVTTc5FbZVzfFwGqV9kxt
H4scsNDss/Fggx+SctcGRP6iMrEbR9voo6z3cRgqO4Df6K+PabZFeB7KaWtFv2maln8YTlZTNpbe
a+ORg6q/z7Ixu8VbQr6CJYuDRYbDDTDIYeziYNHhLvCZ/oD9zkHx4vf29jFxDdD2GC1xIZyKr66h
A+iwcF0mjsiz9WVvqvlz0sbi4KUtRqduEtRndF2RuUqH0T9IUOsPfVpkX7Mm8MeFKY382fWmGafq
yvoc6U21hQTSTlaRG3sjrQzqzm22LbF7OSdpl23zeKATgpVNHMD8cBSZZXWAaxAtlmx7We2tsWM/
8M4EIi6mMldfla/p6Oak9kWHezXrx2lbRF7TacdqNAz6QYM4EL0VrH0g2dPAi48xJBWnzCs+h40V
36fTJgQrDmPfKI1GcI0h14FKG7RMMWKF4l/2ilLMMifpl3hujguP9fJrSav7kNXGU6m3xt4HFNk2
FZ00wiSqj7wrUHURbZnvbwVxX/qxGKFMF63ThSk1+aJdj76US0Xrh/sB39nFRCDPmnBEuyimF4iF
kxcXJsPYO0MQHVoN3tAclX1bh8WuwXIAUKA2lpHapU/UVqw7HANSOihZtkUCF50M2XvHCNz9AOKc
fKlxUbu/vAcKj2prWoHYObj6PgxOjjN4XWjLfGSJTlr8WWnUggPG2riqeiX7aLWK8pInNXIwf9o2
6Pw3oY5aySufZ0a7sIJUX4e+Vdy6MfadOCszVMLBs09tl2Zbm93pqSAaicQEOL0xIh2AYA8sdE+s
vnIN1ZIRyJI3AbXW0L4ZJ/f/dqzFIRS5vdMRHu5KqwrWBpNID6O0iqza2g3A88ty1PBhdtt+P3Y0
Rqj4WaeQPAJYx2L4mlp+dAhCXvckdXuKuBDvhV5U2z6QyqOddl/TMXIOHWpaWt4DMFjp2vS39ORz
EjXOTrShssKaD4g2FP7RdhrlJqFonk7us8TvZMadiMN2YebjTRApDjkQjci2hu/X56TQ2/skrNn7
cqb5aIm42GOtjoq29C1+ePlNEkryJvdL4wMH5p2LTmxZol0EeOoCb1/2Tnw2Ort7NaFvsU+qjX2J
EPegpLzBflgY2yQ0s7vIC9S1buCtSqnb6k++EU2JV1SqIa9Zu5NGGvuiKbgNl4em45A6dznnvYRR
JG+bQrXWaUXPsEGwQGjI4BUYvov52FX7mjDITxBKt3ErrD3PtCYYJcV/sSMPXVZGAtIZVygrXG9t
yKGGt+174iUM4yYwKnsHxtTP0T9iTK3hPT3zZBLtHQwZ9shxg2SWFyhDUyXVH2gW5reocJvtKG1l
l8dZvLQ6KQ+BBiE0oBp+6bIiu0sdJdt6htIugj4NSKgS4wppOPRo69Vrzcosa4YBM2LNpHJui9S5
b4lyu0mdot+UnYwWiIbVlctInqmaR4uIRFGBoBdJ9kwdsINukhyT2xpf5Dm1TP+MHxqBHEOg0I8w
GyreOZwujsL9NwvpiZJLdwu+Zu99M3dXEqiJaPvko6hIG5S++znx4ui+7i3rc9f4TzCogm6iTNZe
GrOjKEiAycu021xmRZ/X7JyCjrJycmEIB4laj5M5L+Pnkcn5UKjMpVXVftJLXzNnpIC1ryWmc1vm
/mwb4tNcwvq0pb6oW/0zpdDq3A5tfZalyovRgfLP+iJmEKpSjttkyPzPUcnsp4TRMOd7Tnsay16L
wsco2i3S1TCU3o0LjrU2CYM+FzFuds7gDSvUQu68atTqLuxodg6y9o4Kfv/b1krzQ2ukyV4hmpdI
41QZMhzTRxBFSxLYQlBjiIzaLh7tUHUPbm76Z4eKqU9zzeiXVo1sQHOKXaeaMPp+wURY9x5TSs64
Xo6dyTFON1hlMEEvnv0CrHHmToP9cvfiwTTvxqbc+eGYvLoFqnp04H64TuIxn6m2H7Gha+NXxLfG
k25U3ZfE67PbXgnso5lkygcow2FXdRo8bl/pWxXjw62QYzqzXJyixyDJV1ljmfiDYkybuACUbV1i
txXG9fmy00rjEQt3OkH582UqI9KhPkOspYj/A4K5/KTi4ItR97FoemPHkqN9NBNmdUfPHrSAhnLP
KjumLqaSuVJjJhDQ5GmwcNcVMe6SoSCTuhiim8qOGM3QDHR1BpF/lEpTwIEDYvE9MxxUoNtvzN55
SugNfUVaw/bLyjV8DtJWfc7M4D7ttGGNc/aK3ki7tz3d25hRLFcl/edbFMBAUvCYGzsCP9VaE6jb
7uZZkNcfBlQFVLhtY6mJxL5N/OTONLtw3za1ccIjjHWrsXhy9JU5XqKuyoExU2utMd12SfsBw0s6
paOzlGkwfg2cKRhtiAHtdU6ngEJM/oEi1woM4TzgUa3jFj4o1T2lm+M3GJAAGpuTY55K2k4a0/Jx
yBlRM/I0itBjbVP8J5IHb0zFCFcdib17tfOaWdJl6gM4Tb+262J4TUNOMbKPyUULxxKd32jX1Rlf
AAoYjVOQCeCKL1Ltq0eZ5VBQYK4DnUihzR308Nu0CocdGQNI3UsrWSPSRlPuFtFtGSjLhLjPWenI
6CB64BCX+J0tCvhuXbQ0B7qk+5qZfX+LoaQNJQYPqReGOMSWDD5okWrusqFhYtNad0XB10V00U9h
JXV2jNOhWgpQcnwoprc+Yfo/ow2Kj3054vPho3b4JMy4esjKOlhftnuFmQWnAu+rr6NL07GC8Z+n
FSbHlWKai8ygo2xHoThgF6HbnLp6KrVAKUeLKsYslbHABKQbPsaDouxgAKAtDa08ZEzN66ri1bNU
SFDE/zZ/x91qW+d9Zi40vcq2aPjMR7chOQdXSZSClxWyCMdt1ctim+tTI7jhMEhuTBPylo+Nw2qW
jdQn9Lw7hu30LqNiXHhFpt836LtPKTkkO2lky4wms7cgB4EkINuO8AIY3EznNbOdD4PemXtUBQo2
JkKcVcXcplFnjAw7w160Gd3XWUBX9pR62bQrnmpQnWeivkQDwNePfPvUa4J3xiEi4TlnW4G8rSxZ
u4us452rgXIJRGtHftIRwPp62UemY5s/0/rhl3p3xFo/MO3mPqz46eiqLHvWUD15lccIJL40nznm
KHcUr/xdEArz1dH6+oD4CjtGm5DXbVwrFc26TCMUZ6yKFykLPi52kdHE6tg9AKE2D9hFKUdCZcwV
CDPxZ7agfZq58DQzTbEaYhx1jesRrTnIOxm1JGcNRa80h9DFdiUIov6+SwOi8HS0Em3Lx2GKYbUf
EBpVX9RGaZ9qzQhuMjy3QCgKdhO2iiv5VtIbPcfIgb+klas8qex6swmjrk56kxdfs1KDmKh8P96G
nNQ/tZrVYSHRVgSzmZ6GCKYmdTU1RjL3ClLHoxgxYmsa0dbX7ey2oCsKEZirnwAvPB2XGr+DwtTO
lZ3L+zHO74bQOFux6RCm2MPFSg1+pOm4eKEq7LrQiCSwx0B/6kxjo7HElwIAQboVMWiuR/aOmQj0
DhlYQuIi4NGt/N5w1Wir2fawLCrYgZhizTOCg+5GRHAuvt6Skm3hJzISmiZDI2UTEQRPtkV8E3Ze
ZEy6dn9EOUsjVyvshUe2NhkAA7GSpE+CLQ6tRUobtAXeMrRqpQedCbCklC95FRIK68c1ETlGp6eL
utflF8ae62x7ri+8zXyA5Imh7TcWecRPqZkbBw9Xym+pA8K5wl3cfywSR4aP8aBOK4DdT/r8Xi+f
7NaviDbqxtZb9qGWFKRIJcon8pSsRS4qAgf7fljHVWzPXQXlrEf8aWLruwEIb6cBvB4IhwhXWhgX
ZAerXwvE1zS7Ub2e4nSyimAdiD4zI+oDjEWPO5sZMJktzcbQbgayzidbIMf6XJF2WRHeVvnVLkpT
+TH2MAJZBE7TH9uqcpo7t/X8wpkJtIvRmgaZ+hFju5Q/j5iCM3UQdkAElYAhWxl8DoTJqR0id160
Uw7SSKrACZYgNeYwZeLwff8Qm0Vlz7zKdI/EqzfHpOSXaLxlWyzFk2XTNvybyTlWG3p20Qk+R+Ec
7JJXR0NNTT7s9NtCtKPDIivqbDtFYDBefEE5+7L3wPg/WIcJp5TLb62I0zrFxJztvbYzbZKPEFdL
RAAL39TruwjlyqJUE3Fg0QzWAvrxnCRB8RyEJbhEoJKjNB3lWIb5RHc6NXtJzqbAhrVXYevVRWfK
uAExivPnJhriEnIqML8hwzSYjaa5jBAKvkrqNeFeNzNjb5pNtIjxTwhnKV5DH+vpwOslnYVrjm90
r+gWmesk2i175gQINciwIjV41pCVdKgjybTT5yZRN/hIOfWSPUpEmqjdn6SL4FlBcH/WDdLfzClE
x/Fd8v+my8hy1LPwxPhMMktK7lqHb95yzAcjm3lOZO8oV4mVGuVEFY4FIglqFR1Zp4ovDpcTK5U2
OfPtAl9oqMrNkPjfmtbWZ03RD1uWgzvwVwV/lzLdJr7jbpgdrLPXlWwUMOo7ZHzFGdtdb6NEbrxT
Wie8QQmcElocex+qLNFueWcJ4nEc5HKhrMV9Vjf1mcfO/WO3GS3L3veWdTRiA+VpySmR7jjOCbBR
dzkx1V1jFLdJTfBskSr8ixd/vlRCRGdwGK+g72EJXVTtnCJI3fC+kLEx3sLhUBF0PNV/SQPwGdI/
A9cGf+TmWPY0xLDkvjP7UN/3ih6vAJOC5fcH2xnVWfSie20t4qkTVnROJ3G7oAZl3Ec5+Or0aAmJ
BRCSEV4+y1Rytu+qOnlBYmd/aFM9WwZd8qgguN8areclc6yA4BZFaD4kaiS2nP80BLAqxQ8yxMGF
Y/8QAn7ORnYIuBnVLLbMg4wPjwDsVR9xakg6P+C4zQgmHIwRG9kNeDzE3OyyUHxfUXUXMnDCs7fF
VLHwe6vf4gE37PouO/tK8EL/wjgC0dRg9khpFuQbaIDaWnPTVa41w7pGPzVDWb460rXvK3+SU5vT
DZOAzF/x/MnjedyNeFN5vbBOnPjygze49VIxR3+YEeStvxrgnRu7r+qZ4qgBys2k6F8EUhnqWirb
xKEhjxn7hGDuei2xquTubMEp4mVn99FxCkL18PwJPl0KNF6s8LK4Q24WyxGQ9yOLM88TYiSZu22s
n/HNe5TxAKYWFUb0Sakie1HVOnFywh+oUhE38yXuXffuMtwLz3FPGXsLVLnT2x3FkyYLAc2p7uOH
KGOqUAHZPRwbClObIQ1nFvGolhSdwmykBxTh0CMAnim6o9x+n46wnp4Z1kgIOu9jjQKiDkZCOcf6
bNLnc9ZqiIwMBF5d1SLKqYCk5SmQAxt4g6Rc4nViXMvmI8duRLJ1jUNt6SEw792CzY4aUeZDFTSN
dFdLPpFFA/yNIuh4md3AlvINDMEHADP70FZs+VaXKuHliESlA5dbzJLEHeEOSHun7eTleMd6RLGw
7ngLtc7LT9hQoOhnlXRvMjXCmsOgbjleJmK8wqozYr59WIOezf0ex4MmFc6Osni7V2WdH3pNonDo
I340FrsiK9oXowTAIq9RvcMOwJ8ypKNnIyD0gzTJZYkD6YHimHKPMweHl6nSl+tj91qLNMSS31GS
287Iy+dYloS4EhaFExdx1uGYcvZxjXpvJh2Hmj5ZdYUhSdNOq2M6rTvNVNq6FCQpjWePMarsnVl5
GQexQZmXuestlWwqEVV4YtxHVZgeYjrApxb3JwD4pj00aJLXtjVNrLlloLiz4j3yQ+sECt0cfIdw
SZpu3TcVx2/KIq2YqSUBmWAmbBtbl8kIG7Vy1ydqcqcWcbZJ6sHfilx3Xq1xoGZDh7JNrQYDBJXY
7SE7CH0k3aypkzlQCkotRdgrpVKskxWSQDIzCnblrT3k4EXS8A8GfiPPsq8YIpeeUSVxb5vVdRws
DSYprOr9mnilyImbL0KGntw1Q8i3afqwe22M0cD8YqpVXNZ5y2tZo5CaMhqtgnBvhAIxz6ESTNJO
4EJKUv1hAUal4HWHnGl8TQXJooChDveX8UQfWqwyR1I4QE640xunXKfUYbdNmtsbuzAwVQMZ2zpF
t8xTlzhqtfUf2ij/PASNf8Omho2ZEUY3aj1uIgyjXqpcsvUlkubZzi25VV1HWzll4t8KTggzEffD
Q6Q5/YMr1ejgYACyNlPdXhthLXdJi+NUJu2DxcH6xskU7QtjKnhu6absL6P+93Xxn1u/9EAw66P5
aBPMcU1VJBomCoPhVkeP1+h5wEWVGW/qiVwO50Q/GO8QCeKtMc/UfNWnpgsYhwYXQmvqbcehtkTS
xIrRHYE0GMgo9MtdnObR/NJ3zpTUXBgBthEB/gEc/mzKFmJYKaH/nlWwmJo8bxsCXApwAk1FHM14
Td5eiVv0tqfkbMl91fduyGdwVjkFT7qYnq/j9aAGt1h1uqysCf4MIK/9LAgc8n8za0mwCBvKESGk
HXjH3z+Tn9AEHV4Gt2ZwDXUKGrhqMybdgNcJxlxH67IB7FsOtBjvkrCVmc9MmICjRM+RADwGm99/
8i/60BMBQK+VTyUC8bovJgy6QJms5RErUOuMASfFfCaUlOqGw55CK+iZIIW7g5Gu554bQ/Iil+hm
StURJu+r+WJIu27T+0O2IaG7fs9g/udGNENGN+lVmbSixbX7caFWjt/hZ/S9FtRgt4EbRdN8ohlb
3vhM+kQxRj4p9Qx4JMax+fLODdJ+HjPTvZnYTi4DHurtmFHNOMLCIICloZXxWA0JgLZdESSvef3q
UlPBUDS49UqF6RRFpPex9Vw2dyw4HZXM8j3Q9Bdj+M31TG/bDz3EBv1KG3W+PCYJELsf7IQTfnvn
O/9E8xAzAxHGnVcF1Mb1oLBpdZTE+GlHTAvQYthj3awuB5u0dMHAvdi7IctNWaXTlNdHubHxxrbY
UnvjtE5cYjMXKCW+ZCkZLsJp3jOO/8WgxTjaAubAYRyu8bqxh3e5nZHTLo6FVccP9AC/2MTV7aou
JXleGOmuRCO17pKSxGa/fWzxIgDLV2wdYXTqfv3eey5439fknLl3v797P7/MtNxtFThOTkiwOd3c
Hx9QXzaUI6LxqLLsztEKPEWBgv+ulL6WzNssCvcNcoYU+Lsgtvj3H35hzN5OcdjvwVQzudu81dek
jRsbqdlZhTy2SHZ9HIL6/PmysaTYri5R4Ra3qq9+xL8LCUJW5/odeaD+10iNs9vYSoLV76/nAhtc
XQ+VPJPJZWKfNPNquPohW7ax0vy7nk3R2jSa/CwKejadwn6hQkhF8wsPgZMXIe6aYrWxiiItCp0I
wpQ7YkeRcShhbFUz7IQ/Ir/64ILvzHKMOorZpZd16YQRlMWhtWOLTx0xn0tHmqsh6h+QVlB10jPE
ddBrzcYNi32nihyJgEgQgHReStYoR0FqtYJqkqqyCy7GYdyzlSaMui6ae390sufv2/jvTZMce5rF
iOZzU2bBcHQ8VA2/v20/z3owlwCUFiwtT/Oaz0qQwZUSF4M7GXTmDdK/aOPT83rypSbmSRy1Bz/z
iYsb8gQdSZW+syr86uOn8AJADo1i8zWn4DkkacquC+4qwk93Knz498MJYEa5ybtJuO75cbFizX/N
MVR65w2SP38+wUxgUUy4GsPZvloPh9ZFAdh58R1EFqPicgzGp4NDqINy71XYMn++HI96lMiH0vLT
b6LEJH+WFjEbR4yorFNuesUazarRLWrcWOhON5U4tCbZ3zgCD+x6SGDgZCCrrNgqQU9ZA63aGvsY
fklkVIHmOn2kyeTZKT/g7TY8juz90eQ2sS1QAzoc2Yiv5aKUJKVDkeGEM2PLAApE/EMZzS91paZ0
sQRCr12fLyUohWXhFbUDpEDhJU++2hbnmtDancmGf+9f8Ehz6s9lWgWYEeT8+X99bCGJmHzPWU4h
hN7OT61R6WlXGtGdAijb4OOgwgsI3dtS1RUb4Y7DS0q0L1Te4C+VwZPvDK5fLS5sNJCIm9AP6rVS
gu0z0eBmqB8vdYCyK4v1gFQsmSVlz9b+9192CpS+3vIZsM1MPPxlkwj09tsqRt1rqd3K44Bynfp7
XrUf6a35ezup+teEuQf3FzuIZrriRRvwo3YpraolalQ92wHZNhgkG8XKs6upWleRFi+8Mt4Oqlet
xySJN+rg40nyzlX/YpMOlC0FDvXmL2il0XCMztAqFrgmp/wVomealwzom6zHn2WWOpSCZnmp13vs
bJsHZDZfnGmkNI3Qv9Wd2e20rFEXOBtAmFRK/NCKqj6/c5HTQHk7tcPUkLgBmT0588urqX20R4RO
aF+PVcHZct5NpcHUwvVHirhZe3HubAk5ch/iiS4aRdM94LKySBABzI02+Io5BjLmd67pVzdO4iIH
3IpPKUE2bx83nzlKpRD/B/mpplMhdR98EYPMwkx4DPb0hPptrIXj3FJi2hB1yxI05QiR9Uktq270
m3Aqq1xQCznBG+9c4q9u24WtJ6+EqvI1U2hMjmq4lQgg6W4qao7xnRG6j06X9/uG/tn8ooSn5JPt
OV7f5yi5XtvRtDmSj/VR8fx30pR+xgX1STAEuU1YAeWdaQP8w37FMztcBpxOHC8gBh3Y/Ll1p45V
7BMhPVha+UH34KfeuQ3Tvvl69Fi2FAZsFtKsa0rRgYOMaQJrR8JPvRetIYXdoKk25xBQwUKN3elS
PCmd3DrpGhXE73Pj/8VVkPqLN7PJS+Jcb9YcksU9pQ8FdJSGV3ml20jkFdNHbgehgBfci4p9zGc9
7eWc9rC/hMd4L43w5zGLzMEGMZjY6J8n5KB0urZxFfuYW5TeZ0kOoqZO3UHVAgCJJHW6d7719Ejf
3nuLwC4EY1iITLKhq3NwCzOCWM1TjoNCmTIGH8H6LFCdLwI15hE/S3mvZH27phjp3PqB6OlrcXF4
j9TlzgxM5+PvL+gXnC0XxEiYXlnEJde4sRZIyr/1qBxHCQ5hub7zWo6gPJghdqu6qr7FKMzXnm4P
W2vsx2XceaehtvNvjuyyCSNVG5IG82KR4q237KvS3avoyUOO7zZS1DTfNNjfvINS/mJtsdlpqwDt
bG7Jy7k+GrYEBtSEgx7rtImWY4VBoVL4IAKkji+Kzv3EFq++8/AiGmaohbFcS9P/zd2Z7FiupW35
VhBzH7lvJGDgZjexY0eT0WZMrMjITDfLy30/Y8ANMIYRU8QA8Q8QoP8OzjXxOM4pyAadpGAEKpVU
VVknYqe3vfw17/u8yqWTxwWh3TzH8GBJ0QTwBHkz07SbFmDRYUoccXofDbry/0Sky0dm/gHKnfho
oli+f9grfPdpSpV97QinuHTUztiNqSn2GR6IHdoh69RPLFLcZLE+znPb7UQyfSQYlwXon/IBF6/m
kv6qbfn5EOJzMRxE6o2EGJTx958LV0tts/Y0r6e0yx+J14j3yK6Hh84RRZgViX4r5zzM23mz1Nve
hYOir4ER1SvgEFb7wt1m3gbTmTA27O5twOwRvmvT//pG1X6eZaGK1zmxYJJQIf/4ftkGWaBuM/1a
vIv53uUO2SLqjxkbHZ9PNqI5YVdntMVrmeUinPQVUc0m3fzrT/LzoQHpaEOh69yCoPl/uPcYrzNb
VNG2vmt31XRcP3sWVgFUO/Iq3sSBf/37fq6j+H2gpbfsHrxF7g8v+0lv8DSNhX5NKEoOQ7l8Q3kH
VBDOxE276czBFbfHqa1xIG+qjL/+7f+Ljh+uKL+b0QceR/NHkj2kiHEtSh61Odb6K2iPiJcW270a
PEDvcT9eICYTl640oQnMfR0Iq2lurRRYWVVK5W2u6nt3ksktFeavrszP/T6n9+YrwvaInvrde/Lt
+3OqsJmZBcGHAPIuAYhATEozCVJ1YaBYoMwgocVHcu1eYIExfvG9/HwfUCKqfDE6pTQ5YT88OHYP
3qzAQMSXYLN4KlKbtXjhqldOx9rP6aGX/0LF/mNml4tq3DIM6tLNRLUZSL9/VlMyuAoJ/urWygpA
qmliGn6XV8bOrdjBvw91sZiBEhy0nplC3wZFY/U3LYSEyKnln0I4vXXUnehAfCK54oo5iOHf7xwG
AfNpAhMYJ9n6+G4E44hU7//6jnK3wv/bdyBVouPgkOMh4vT+aTDh6LFTW8MyXEOXrC+9Vm9OltlA
eOvMu4UNl8+WQFxWcuxXH+qeeBtE89BqrDJQxCa1T0FtHRFa5aCyt/FOFc/QfCf7Zlo8AJd5+ZyL
lo5w1MT6wqKm2s+bRpp3WHPvpsb0RXjacvPeDiJcQhkFOfnDzFDis1fEzU6qdoNIebbmF7nq+pMY
nPEoUCudygziheq2fEK3MQ760igHTYh410yjHcoJaKscHe8aWEYVWACYw36x3AidT61xYwIxqoit
3blIyV/Z2GPDhVzWmwFiyGz/7gKDaT/duGB+mHfXjwoz10sO2jYarWG4kwRaeat1rQN82KEC9Xxk
88qrtLCZdAh6I1uysXH7HvgSZO/UDh0WwbXei69gjsuHd6FF0te6OJN1C/+hrNVTHkvm8Uje39xU
1z5mMnaONB4NXDM697Kx9OwXd/GPzw0vGzIkkFJR+JEP9OO72/ImgiK0Vr1uiEW6At3C5Mja2njT
kpE35vPb+/32d7mP/2888Nsveqvqpc2StO/+xT/78xeHr/3rd/8lKvusX26HL+3y4UsHWvxvoQrb
//N/9w//yZf3n3K/1F/++T99qxhObD8Nvl75rZN4O2v+wt3+rwmX+Je//wOZEv+w2ZH/DUbkLWDi
3//+3/74H/7t7/8B5/s//v6ff/yZf5qTCYhQcW8glHJdvqNtCPRn3IRp/sb/RKmI/HALCOW7/dOc
rKu/WZsvGcM7p+o2Pfof5mTN/I3SUsfmzEzWxBtl/j3m5O/rlS3RBYYFawHMPGTQ0jl8fwaC7iyr
GbTujVCQV6uK9uKIhhYBBrbflOWKBrSTvyjbv5/8b7+TEapNZh1YW2yDPx71dec6pVFq0806DuMu
U8s1TBspj998Szd/nIDfpsj94JR6/zUGCeLbAkDDPPO+RPvmfabVeTFJXRtvWvxul2kuD2uaQ8lZ
TT3M2aAT9YstREziiF3mzi7q5Fd19U8Xl6kCQAPKK9Y+FgPQ7y9u5Y7Dsq5Le+NWPXiQWni7qbas
nUruBNMaS1xIqephnCZZIJuRrDOyDhjygskUGjI9y24XwNSGgGahJYiu6uSTAUf9F1fqBysVV2or
+omY5j3CF8JE6/vPqWLboU00y5scTOXOLkHegV9X9lMprcOqr4w3PCxcgWc0V/gM0hDmBsN4SIHS
XD/3POlvpd4b2IFb0CRxMaM9yr0DGsph10NA3ANPzHeY/OqDqQ43k71Mz5qBdo3h48LXQI6e6NXy
xc7nu7/3JuDW5vLrJrnH+Lp/rLfI11OW0TAZTXjCvGhKTALOiuoT3TQw5bZQg8FspyszllOUlou6
K71i/sUR/X1htV1el8TebTNKNrBHctL3l7fq7IlEl1zcTEhDT0VhPeWJXkYoeYfd4mAlToDE2+2v
cp9/fgDAWXB60Bzz5aFX/eFr7VWvG+1SJjeTs4CsdLWnIh2wseSWEsZ55x2yPr1zYisnTQM7vdIy
Dv/ry7+lYH5TnPBXJ7nX3lbCzP/tP8AM385k2B0SsmGX3rWTV/BIE8UMm2Z1PiRlNkVu7BR7bbkz
k/y603FzLiV5alkb77RBX8Mqa6qTMJp0547Fcita90A5utfx1YRFrz33BSGOG7Fw9X5hav7pgGIX
x4GM/R9TMz339lx/c3IIjAXTDLb8ukXCf7dYQMa3mIvory/ODz0YF4efjhd3O8Ituu8fI2p1qP1J
BTz8OsvlcU4GZT9r3KQMdP1BIPDX+nZ+NWrzUzY4HFuE/kii135xGL/fBf+zfnz/FPxqhrN8P9vK
/ocqWBFtWo4I069JllTBUcRnxyji57H33Js+rimrUNhrl7rMTdvPVQRGVmNjcK0dlxunEdVHyzqn
nUeRRgjuNEQ0xd6xdTdPYDrW84F92PYuAa2NgcX48ouL+NMZyzTcIUGTRQAvMvVHMFLCjsQi7069
TqV12SpZgu2feytnSrYELWxJSOmDl5/zpqvOkNLBVc4zPDdnpDPemTQBqENT7cWa7O7MNjRGrG0s
yRm9zPqr98H3tdp2qfGga1A14I04rO5+6HFQzgjZlWN/beSy+YB4rN9PDRkeQSJg2SuJgtu4dE7l
Us8PEkkbJlaNHAOyijhqmxzqpTBLhkE1DrxrxTGaXUoy9Z+Z339Xhff/Gl+GDd83981WIv5Z+l29
Skq/3/8WEPaP/+T3fwdO5l/9/p+2+u3bgu39J/xRsRnWbyBHyNTbrA2czB7nwx8Vm278trVb7+U2
9AbV4Ej9W+ov9CLWfJA5mKKRAGXzgf5kFPEP8W57n1RuVTr/+nsqNgrG788nmjw+A4ZncsJwPnvM
Tr4/n0rwcVU9D4+Yh5wI1p/bXiqx251Qva3Xwzih7wGtS0Srt6GQ0+6IBlffL7Ay9p0j9VvyfvoL
fFncbouKHavTVr8ZYXOjQ9lnpniVA2GCSWMeCX+9yb219dNJMaN8jPUDxTVoPcdCBmopXxKGLD6s
USYpyXzdS4l9uj8iFPjQVkKQzbDKEAPdV71Nnoqsvk40B9sv6pumHRdIgvFxUhtrl6DFueGpABxK
0wZbsjbmk0Kcq7Z3TYTgu6InjdRXeSdw+7sF68wkz18SzcWc1RPDQ5JodoGUz7pnDwsCVlofLbNQ
NlpyV71tWFiCabx0vEx6XQOtAykuqIdBr/edi9jCRRoTNklMnvDUgoEVbXtMEbbz1rGRImZxelit
tj9IOqoHfeiyzp+Jublir6kjoTFMNE5qFx9kYX3N5WJfSELSPlYm2nPa5qTZ0c1e01mKcOid56GE
nwtWM7tEJXpVrenFasY3cAyv3G7Yp4l1dNrhg5Lrd8jlI8sab+JcY5uDWhT/SumlGNk3S1iGu7Ek
Fs6R0z2bKwSnE6xdbtPB2hFEtXwuK+9MyABjb8jSA1IoNyEXw8C+GEvlLh+GL3WaWX4+eezZ1GTB
BqfUNWxRe7SU4muf8Xf6OJeYHwPSW4udsnrrE5G6eXadIzZmxyDXpl/ryEDNP1RRWWZOhgUKrax5
IEp1DtfJseaPUHKaxaHBLjjQDmVs6W4wxWg4nrEeqU8gTSnJ0BLL6YOJMzh5nLR8tvkaXW9VdmkW
W2LX5VpBpKrEZRpMS7fWAtONUe+8FKkq2Q/DCJ4OOVcjSEr1cDuzvXbcL5OdryO+YGJFgfwr9r3W
zsN9x4LkfiRXxAeTsqnvmdvDfZcOZs56CEDuDnfuPJA4RUTeybXK6lpZoRkGwDmx+41ko/jrUhVX
w4Krt3Tr+lFdYbcXokxuJRbBLmxJAksPGESt6WJdnaUK42lBiOcwiYkj6ZQximULrJIaWERlGAWg
dMnGvq7Gs1I3KREPRi3a0KoxZ1KPG9xzVEr5vls2iZriYLczc+bIDSg8xV8ME76vBqA1Nicv1FF+
amjZ05UcKnc4Z4Ro0ePNhQgmZyruYlcOkTC0xvD1WopnBXXsbtJ67+gia4FkPMaMTcSq8X60q6p7
Udc4DjHU6C/A0BB0LpN6MWteGsVZIY7b4nlgrnfGUqUdSOiyjmSftDD7pPYl6efmluts7hiUtLu0
33Zk6sRD4yNLGW9wBedRr0Ln9HVspGT3VXq5H52lvlpEgn7VRryB4a96hoMp9lWWeF8dC1Pk2NfV
W9qUDkr9qY6WiS8IP2QOspawpYmwj9CCNb9zLD3dl5tOnAmSsWdENxONVyV8ZipiEneZ/WJAtQNC
yrrQgiV8WU+4TuO0QKCCIt+f03q9gww1YrfJnFsGesihWU1ISKDFGM0LQk9rdN1gkV4STBKEtzoI
lWhjeLro7daQ6PI5zJxaC71UhahCRgeVicu+RyIB8xFpQtHsFqZwGCF8vXTkJ6xiynXN8RSKhbtX
4CBqA2yXXgBOg5tnRU0cyjRx7Ismn4wbL+fUIt2j3A/x7AVmU2n0VXlkDFjI1pikuV7vH2MaVhKZ
42NuDf6kaLDlXe0tr90qGHUrp+kDW5fF2WddiC/M5NLDts9gimihNC84QOvipK3mrtNJaJuUSqU2
LnNs3SjaO0tt/M1vf6bo3U99iXxYdKYPhR63RSX0i7HJ7SApy24KPcwegZnFXAEYecM6ZcGi4Mog
c+yU6+uBqvfrZMSbqS0H0lxLLSg0sz4gogzRDeKaHDQtMq38q6t3exIIbnQNBCtAqOKUMrwOSe/S
ItkSxd1V3hBSOen7FbDtOlkCRJN175VDvOJAjMlDH7tb/PU2Gi1N82Hnlg88XYSw6iuRVBD/hAJt
Jpa3as+BC9K3CeJmfUWKt/pxu8Sh4xmf0Hk/lWJ+WVb73oa74ODMDJd24fH12I0hDp0vMjc2T8WY
LlGsJ2SWJ81n3sl4pyz9VNVTHeitfoPQfDhYuo4VG3SRBjVj5zpAwi08yJHdGf6IJBGvtmkGssQ5
KhSiWMy3qrVQIHd5lJSzskvykcBySAl091dxIgEYqtYDjl38UFn7Nk39l2TpqlMFppWbC7Rnoe6U
Kb0tVglaE852Cv0M9Q/kVrQhWRQvvHFdin3I1BrlMwJW863zeLHNKbgG9WUY5gs1rYxwhuxBQNbw
YVXcC5t9NM4awVZprTb55eCrZXuY6zeWW59NaOUwFV6w1spw8ZKdVpd9wLbdDKWq3EA/uDN6IteH
up1OZMIQKBJrOHDi8tmZ0yzoCZr3K9sLGqcCD+GU9x3fDhCATZiYFgGhQw/a6ph+via71Fl0v8lk
F/XrZpSskzma3bIOsVBWDL0ATEylih8D34HiW5gUyPxprUuU+XXU6Jgpq3IO+ExI8Wr3fq493hIF
qYMehynW6CCxcBc74vNaOAB+lb2BOTVCGeRF3pDJndPqj5lwb/gyPtWb51Yx7QOm69hHS8FkOztP
bWYjvio/i8z+WCgmrkMX8z62YFYTHumpMwZpKqLnhBYA3xp/96n9iBQqfdKL1vGr2WoIqcKYLj0W
/ITJTE+ru3TnicMeItyQPuaVXHnBKxfSgfaQVckYpvU7yQg7arfUuzzlwzheHocVgJdwyRNxr5nN
EPFgmyFN3D32q0uM1sSMQuHZ2VnvwkFqR/y17XDk7z/w5rbcoB+KC1sVwEaod+KRXBTQcdWZODQS
j1R3xV1ZCZp9TpYadH6II5yzTY/LF21d4kjBo5lr+ms/FhiyZVUe8RjtWnBvmKgWYfiChf8uj7Uv
RdpVIdmQu8WIF1JpnK/EoD2tqrXiaIKHH4IvF4FNFOI9lACe39F5yVwNwgIyu0tIE3bIioPHitV3
VDekoVu041eqbMrzoHpnV2To5armZtT0+Rx3DOPyxYHA7Gg32pp30Yzn+qOa0VFqZGYe9UIU17kY
yqteU6cAMOiTyoY/UFzcih3ncQ7YePK+LqxJUEE56rSpxpLuGa+rhRklbT54mnLnYfiPTAZwHzuu
2R0B0ZxUyzA74ZCKPHz3YzhErNa86PX+ZkjZYVGMG/SRVKcoIlD+k9DZZ8TpyMx7w541+DHM4OMw
iCSM9eyN6YR6l9fLS2cUzVWsKc7N2jQcg3F7kZCiwmunUDC2FkkwL+YJzs4WDqOEc50+DPn2fIxz
cSpKkIMiPYLMWXmn1vldOrvV3WrUH4syH0+z1Mj/mzaLTKMtJ5zGAtyNPR2dpf2k5lq+R+xUwoeP
GcKhLe7sisiWhtQ8kgW0ueHojMtdn1flhR0TzuDZ46PXvqrDeGel4mUxuRo12zuT8LjVbnaWo5w7
DEHZumWcpul+UeoPZN0J1uqsXQsND2WANCfdj1gl/UlT4b4remq0YcE8TDWjBgN0/ZWfp6172a/O
/Dy6QscpQO4QImych3N3p6SojBCvLplW+4mcmed5dUIMV9Iy5v0saQWtC+L5mi6jjJu2n76u8byA
J58nDkQdUVCCQ00HV95FcuxwM8kmP8U6gx+Qlw69V+2p1V7Oa4b7qR0hEUBVSO1onu3pjONVkT7n
a0Y5nVuacA7Ed5QdpJUaCrrgNO9c+5M9KGu6x7iXOWIX1xkjb7+lrqDZ0/G+WSSFGY20zmrSNvLI
RIrktRCFLDB1c24WXuIK7raeuFqTP+I+4FDz9rUkcy0NbIYlGpwl6L3mYS1WOg3igLpuuJLp4GhB
J0CwOhxJQ2VTaUgv9YKUWFm1vXSw603npfMMtpRq3nX2fSI1RvrUAbX9RZus+ZN0pDjnZVYmUW3b
gvfRUmBhvp9418w7pA25xK5buI89gbVEFMai2fMmmZ+XMnNftb5p46fWHMZocXCgdfn6NVvJ/WQJ
z4PRaQ+DKa4rY32eIUshBnCCQR2GQ9qyGF0dptnN5IRM73ryBHgrUv/Ufuk6F8YEHl3BSxs0Zf88
4BL3283HNwNxDZBmhllLiJvsnSdTpX7zWmu6IuWg2uNfVoOWN2iEQCDeE+gsQ0KJeY9Z3pMzaqQH
agb4EOXLavfdsfQoE4MCi9qh0hpCSePqntBW9qH064HT8gCaOL9FAUQWjEqyzz3nka/4xkhiXljp
wejR7gNfekBnbe7IDXtFenKKhUoMlqNdL6X5LG1SUlLMKaFr5Euo5wO/sXOfhEaM75ZfvIDDCggP
v+BZIwOhFXakGHQto3lblfEFYQrPqyJPmuyege18cIv1sjHsG3NYLV9rq6jVu8nH2PBYVDUZ5m4c
X1Qji9oSoFpgOfLrami3uULJkBYgvwtmBKw+VHRqtQWbYnyYs2K4GEHgE67NwVsBJNdNUlT0JRwW
+PbSzdsAbUF+UFRPHsaaoh7+nkqSXH+tC9xYhuQlP+v5pWd28yuNphotrfJVRXRReYmCrCF2LwbV
pSoFLwMJKx+OZUZLaJIH5iULWlDLObaJfBmb8nLFJO6XWXznwlQJxkFBi2+IY5Y37Wkd0xuLnDIc
GTqAp6m7SficUNC2QNLU+4DUgPi6JA2zoXppe+s1VUE4JQZ9FouJlT4oLyKkPzQ84pwuZOOIVOeX
ODMqLN5YC6KswBBu6RdVlt/WxLr6lai1/dCmWZRK45NHRKlpdDtDFSjdDFFGJtcsAl4lb13FSo9F
i/dnIM85UMv5k1ovr45BykIJ6Z1ZjUMA9apHxlo3fi7jKxAyB3sEDUFsFYec0+6dKZWXS+XwVsHp
S8nRKRc8k0+pouO93/rGFEJhwF6evsa1s0BJk6+wUIadMVdPhr5cTQM/vF2dNYDCgr/VaI9lmjP2
zua9tEaWdE5bb8MpKgQl2xAsX8cRuQG5eiEfEBuZ1n3uE3BFVkEptnCfsGMlld0dX3Mlex5qSA0y
d05ePqxYxJUzhShZy+k2B26f1YYGtG0KNxxaEs9ZQ8bUsjLZY68vQ4N4sJWPHFl6sSL5UGiA2Ijh
uYNimuq6j0wCUgALToZFGBogyowBjAq8ZHNu+vgl6wOzoe6IGOy6aulykcZmQJyTD8bYPHV9Qruh
rrY/9ODW0Iuh7jP7s2l4lT+AHvZz4YFHMsaPusG6g/CiajLWgFRvGZRxM9zaaGEAIZgN3o/sohjm
q5lcVBAn66vJmQQHcCH7oB/WKI4L2mKnWI/GAvwmFrZ6oSPr6SUDZTQeyt6pzPxcujDLkjm95pHf
F7RgqbU+KYZ+ImqYrtRV6qB07JzhEGQ0Fq58RMZ3vmcuZ+iYKDDSHdvvbqsFfE9vQzJHko08dx2T
jhNMbnqpKtPHvBmeFKZAoESo0RAreJm1UI6Qp2ene8aBPinY5zyX6bVapW+O3l2QRX+otuZP7w8x
UnWf+3fX6njjlXZYfIr4NXA7nTa0+0Scn496aQ1WOhIJoofHKRLMDgjpFQeIxdcDfAA0uqFKbDLA
qGAwOnAYWvXZmoEVLoW1M/Kvglp9GMagRTTv54oSlma/dyTlvFtfuCjku7l+dits0rVyEFOFxHF5
II7rEDv9HUvGHH/P9BHQ4Z0uGWhQVDCbgcW0LbeKC4M7MO7mXU3kl1/WRDWyJArHwo7PBVmxRCu0
pA2usx+b8WNSl1DjemQqdtkEQAzAHxjTLdnvK91TnF6nFn+YdMN1M1OhE08WuonHPLS8azsR8Qvv
kEqf+sIsmUHMZ2+GH07O51rat1WvhDXFC54gQsUYZJPTwbSqplqN1+4aS6kgkrPXNuBMwP32NLbW
haePIdkcmt917jnRPaYPnSHIz1kxXWTaZ8ny0286OBg26ZfkvLQuZZYjz55MIy8hFgetzSOnaOgC
qzP16XM6ejwZsxLvyZO+NuP2bWyJCdSGS5KMPqv9fL/0th6W2E1vkXYSQUJPrJjTZSvW8SJz1Cd+
bMIRRLIMSqtUrSJ6qyoi1qx5I1VmT5rERSoB6rpuC3+JmXNu4oZ2rTB3M8+vBoYy5FO9oobOOZHk
aSzaF0Os06l0l+vK4qmGQm7uPUvm+9lqfcdYKKisnWzLV69s713hnGo9jWRDL2lkM+hAxr3LOD4k
hSV3jYRzrJRkWQ5VE2Zueb24ZuR1Olk2trWduV9qYtnoqnTe53ZCUzaGvZldrloVdPEYyX5idDG6
V3o/ihvdyYcPWH9GOCBDutgtQcHAOw4royNv39udc2XUpFvd692Qdn6ZgrI78LBbdaSsS6G+QbXL
w1mKdTkUNq0UQ0cyYJuUxKla2p0XIUlJx5uhabR9acl+Z9Zm70QrOaNciabJu9Ce1XS6VQo1a49Q
v5wm5ZrHtRfNldV+HnS3SqGS13aYUq5ON2KiBguNdBXd6BfGljEqV6gkl3hdpPZSKeITE4jEPkF2
T9uHuYcw7if8UUfUtzH1PPSm6Qx7MAt1+qUFchnq5sR9Hg9NK+/gJlM8Gj3LBzEszXG02GgjK/MY
3JguvFOM0EABYHbuqUOtZW/1iAoboTb23s37dYioHjG30pRN4mSDY2hfE7GatV9VddnucuLjCYBI
XYoEdIuQV4oiKQKxjPdV3dMCl23Sp0wfTKx3zO5W9ax6in2bVBWZ3ky9ScsBfFQwPC1bQzKT0DiR
JWrwXiboHAmSTGGRVcDfKrV2GOjbQDnHyUl7Xr8EcEVMSboTBuZEv0KfabZXbanqRSQm4IQkh3sw
MXIavwmVP8FB+zEZSsdfFlxZR0ZFRnnsZeZOJ6dn4OiAffC1pdkpJbgUv1mN/FgRDnx08Q4A38JR
Cu6iUfjPTkooNNuC5ZwsOUtg3VIEliIIbQE6REUi8M6SNUJr1lC6DITB9ZYDXdrlz6hIy2EbY7ll
7mPsSbsgjUs3fpitzn3pRiq/YCm13IjSOk1J2yAESvLheicEHLYE3riKXYEwmEEP7Yp+DV+N9UM/
w6hwc9KW8xjEnyp538hxg3fEtTiIZC3DWPbyJtNc2ByGe06tjq+NJfB4gSNgvMV+Kfao8zwe0KS6
aEzjnCUkg8ULCyx7BXETk78WdysCeBqqk0a+KAHAzlMzbY8joOwLPMudX8h63LHbaoPKmThlIe95
ojL2wIhKDP8Ng2VUVT4DaNrc2KZAdZYDMpSNvFItwSCbW1WB11V6Ll5WozNDM6OJKlmpR2VTwoOE
fcJSpd3xfY3BnC/W51ZZh0eNBFvPB9oAStSbuJtaB1JVLyCftmp7MKbugdEwKFi1Udxg23Ae6RRU
32jmCc2HYt0hIO1OEpRVNDntNpopx4vYxI/v6fptqkwHvRVMneKNG6oNH6rEvdSHnvgybFiTUtSM
5pIKeGNMWWnMj+lofjH0dLrq04QMd1bvZzAaj15WLZE5Yu5idBDvNRuaYLWxMCqjKYNUqAwCBRuc
um32NtMgAr4IWpzKkaN8aqKhMtWAwRzTmp6Y32FyDzrdQDCNhUdmpixJ1F7720FdT/YwOP7cU8AM
yRrz8lqayK6VYl8aU3Jg7dQ9dkRf7RI9Se+9uD+j6nxzJ5impTldFMwYd8U8mvsO2PRbzLYgyrOU
2bqVuAEaAb71nGnx2MXGGMhxOSJcW45y9JxLu4SnvggT+NqS9MdsLJ4GiLGHjBuexWDH9W9ixVcH
Mu283CCyXkdUXkMXRzzR94GigjgaSoV3eEqiQmgINv6MMwfwkt14xUJNvYW3S3oayKGQcZOyM5G0
7cFiK1GlwvvijPHbNPZeVlFmp5q8T2pKdilCYcuKyB3rwFI459icF0BNXUvvLPdN10VJ0dGNrLMd
gEDg5HBl0140HSfMGNu0UoN+PXRrAX0rpShgiuOaUInt1kUpxEKOSY70O9CylH7qtG914r97dM9+
surah4XET9KqR8LKiDWDDsImJ9Tob3eNEEbn20tqs0fz5GfHKB9TY86pTpWUtZnzQW0Gcze7pJ1Y
c/IC8Ec9uaI2ssDU6496I5fIISF+V6XpYyySxZ9JhwrzjgVKGjtuB6w9lds+g/0nu84bTEOkRZpW
eU95btyXxWRHNIvJw2gbt7PI3pC3uz52/wepiQebcGKyAcsXoRvJrVFsxhKrmLYeeiUlVh9OtCya
L/p4PafqAPiIqaIvK4hhnsjAk6L7p88t6g+j7eUQxbo2bGNPQHyZlvhpTehZpZDOhQ798bacOzJj
kxy8HAtlv9IFEnLUQCN7akni52yJPUG2gTatzL/Uet65jdACs584oQTVBljk5DVJlw9FgTR9VhXr
mNdWvKvy6rMsSNOuC/OrmFhBxEpc3XQgcoIkS3czYwFJMsdjgrQzXBPwhMKp2yCfuo4TpPSOeZlS
MKFsDLJlgrNmb+xjGimHINwo7ilbJ+l1x87UIoCK1wX567da612OdQO6lZEZDap4YpCUnKx2EoCr
euNOkhjqp1WTBfo8fkikfVHyIiU50dQOFhKcsAHjHNnDqvi1qn4tErb6Crl67bKeazcDapN+MWyA
4n3dJAju8+o5k0iSFjue/KoZ5B7Mtn3V9MtN1yksUhJhzEEx2vdmbPZHE47YTTU0RUgFp4Sjh1QI
F/aAdKCcjCNJwFGc63nUpcsZR5lzBIxeBXqd2c8sEvk1wKROqSLRGHH+QYDpL+MRV+pcpayX7RQE
cVm9IlXweHXas3HoG2W9ZPrp4U/WQLPUHnHjmqKdu8ZMdnav58d5yIl/FRAQbt2E2XE26tMjDx5s
xU6ftsf4ua6nG7UqH7kbHlLcbgy+nU9bAkuYTAxn49agrG1rIxgS+aoTNPiB+by8omIK2S1uF4HT
HxClu4+nOj5g8NIjLS7Vo2J6fUiirPzUL+ljpmpfVscG7+gsT6ohYA1gENH3emUj4HI7zS+A9LHQ
ih9ay9iqovGQcb33Wp7bx9qEwxg0XuLSSgy1H6fj5yVhBGCvjGgwkpM3CHOfaSJBw7T88SPnZ65h
aquHW2fNkz1l3bybHeVjZq9JlI1Wdqx5qg8WAif2g10c7yklnCOPjxFoGfTeVbebS7JIX0dZJGDl
3OZB6RcGxrjZgVash3yjWq9dWe9nXcvD1ZTmbmI3cZEstsHxBlQi9/iLCcsgONqpReQ4WXVFNPXJ
waKVus4Js8N95w4PUjdF5FrCPaujk5+t1DnxsEAsySaDOgyPuZsPb+ZQs0PKN/zszCJs7VvGyB3r
Tsj1yQnhXUjE6WvradNdOXmXU8bexlNxLSbnxCiBto1CCy0vI0pogTQcx4xadYU2lidGG+YDOdcW
5G+qsqBn5E/6u/hDkfj/tfLLQoL1F+J9wsN+/y/8+7/+/h9/J1TsW8XX9k/+IfiCBvwbrk3U6Kgw
kWR+o/hSXO03rFR4tZAYmnj7tpyJv0m+LOT7GMm8/07emSXHjWRrekVIAxzzK4AIksFRHCRKLzBJ
FDHPjvH5rqDX072Fvlu6H1SZlSSURZrisdsyzbJMmQUgfDh+/Jx/AAlGdgT+8N+QL8X4A6gvpFQL
HwgXfzLntzBfrzk+OGRgsOPABrA1jLdU/tdrwBdGRNTz46rYJ7l7Muv7Vo8CSefoxdD8A2L+NTzx
51ugEREHOafAsa3gtpew1wQPmNzB8gF8OjhoJ7sYJxunnukKlfzbt1/1U+7ob9Qp7/qpY6AzQobu
AJTYQGxhXSVybc3vjSqNm08zSGWxR69prD45mVI0V/B+6eeZNOeb56J2JusOwLxbn2Vd3k0f63xs
LMA6eBZ353WhAK+voL7gTjFLY/hYuKVOFX1ow/7m7Q//ZSbgK1jIblmqagBt3pLe6ck4jYJdw752
H/L8GowWltz3b79jA9z+OTiswlXWAskilFA2gPGxLPHUWcJkPyvAMKz5tFyWK5O200zPo+WWU4ar
+Spe5st78/LLGviJSXYtw4a7IIS+WWkmGixpJdxkr3tfGq++0D3VH/0hqHx3t5xE9+4JEtvvQJA1
9skLlPifvxdYrK2pQgBGXgf9Bd5abTWrKtw83Ve7ZY8U6y4MsoMT1OfmgdrPw9ujuwE8/+ttmP6p
OhVVmknO5idaNYqfCAkk+2Znfqf8cxudLsEtCq5BcmZ5XTAG0y72nhFa8e4+vP3uDf3zr3eTdkIH
AAnlbmZWR2KH6xnvtmm/0tz4aJ8mu+FQf2zOijPzQ7efDlDz3/nFPydts9mwOfzrraCkX4+vkWp0
tVKR7MH3eVqgndJMlB7AlQAk/i55aFAh91xseL3Fl5c03gNX97Bh9qJ9d8o16Ka8HM/TD91ptHd2
b4/ITw7ML98G1B6GAqEH283X32ZDP0pRT8U5z4tO9b0bKHvngDTqqbPLrpRH5TE5l9chOQWdo5vw
2tiLc+WMq+hFdV/dIC93yp3He/ub1uX2+pNsh/6SCiUG+ynak68/iVkbujHv4R0sg1pdqKbT3soo
6eQ5rqDvOdi9xvKuKwJ+hsbZoyEigdn95vdXCqrnwsrSfUItMqcKjYKEty7P6Z2R/vVXufwiFPLg
oAGEsjfRfey4PiHozosi47sFk8Af2CN+Dzbxnf38SwyxV6kjHZYX2Hv0VDbLDb1GBUTkrOyiRjlx
C2sn3EMJEIGr8+3bMyV++VHrq/AGA9TLqQjH5PVUIaercZeFjxt9NQ7IoQT4Swf1HnUbUGbnyc72
u8A+mfflVX2lfV0e4t18np4058r+7Q95TfFhFm1MY+ESc/fGtZIa6evvUND0X4opV3bTvgy4iXgg
r4L8nXHdLhX04QR/w/iEtQccZRO4NIi1wGLYKmXS7trEX0wlePtnbGeON6CYt6Y7AjoYHdPXPwP8
iCgpK3Pw+JXv3OSn1enbL/jlJ0AwExzdK1GVTj5uva8ifSQgLQAfyXbRlNvUsWDdcqGt31nq27dg
BKvSESCcEOPBWGw2sJuP3SBnHO3LlAR/BDnmNw5F6N/7LetboHMxIeR3Ao7T699SN1hhtLIsdlNo
K1XQduwIX4BjfW8/bRf5+qKVSgWHzWSGthSXQZWihORSgICYCdrwyUB9Uh7vLas54jehP2avto0Q
J7UNGWiglFC1CiMXC5MLVa/WV3lJk+13R06H17rqPQhKkFilvR65xpEDaooy3y1VEz4SL2z8zJT3
9uR2MYOu0S2SGJNMin9a6yp5kVWkHe5x2mKmO1Pmy706tsNlvTby6GmKnZOZ4zsKBr+uOt63pk+w
DIkG9uZ91NcLERZWuqv1NglgZeNbTjb5zuH0j79qFcwg5qBYtbWT7NMG0ItuUCeWqrLLhAKn0pTp
qaF0+mlNvf+dFfGaXwX9Bbou8lPUILjnaOh4vR7Fmd61aWe6E6xa8N6Ec5U6WpUH9BD8kqVclzG9
zbeXB79ljZcvj2Dmi2MWcRdDW3mb20BkZ9h1UEnJgjCM8is9Km2B7nZXytlJgqaoW/rQNtARH8Vi
Aglii0sXTOh4wwCQ6XifL/RwgrxoVbQZTHWxQZVQPvFbV49mv7ZH61nOtX7NfUs7M8tcqifR0Gnf
9Liy4506AyZOLQQlg9iOcAeZnbjeQw5DSRFePZQyg2IVvheVUUWgHIWDy1Os95Kb+2DeQ+UEoYry
qHaKteeYnzeLQrHFlT1GUFY/pwU1xL4LPStNqGBjegEJGPxDtAQiBw3ykTkGy1Rkujvd6fis4TIR
azH1lFSP6U84uYxt3ywKkLRGkw0fuljRRLCkTXqDyGs/nYDPdq8XbBNoT4I/hjHjqgWoDINPBIKf
f236qIWy4+SExiwMu1urjyguhCpmUKhnGjb1KlvDA67PO+2EwYwLj/pdeN33BQhAZg88Ta4PGpZi
yjAjLqfWwxMNVx3GjTraV1YNqmk3jAbICRsn5Q9DnS4G8v2LWuzNWEOeN16G6qrko2oaFa74FDZA
ixjHSJcEOXXVT29lPe6TqYURGS+WRTFUorDsLzbeKcGQjuhaLIt549TOSFdhllRKF1fXJ08aYhVG
BL9ZH+a85m3jEkUSAqVKrcxCo4fONkplXxodBXtxqs22iqaFmtvPAkXOGpJwCsyht3s6t0PaATuO
3HQZffBpyuxnKVVAjmElBLgtUeGPbQRlk7PcHtwoPWnHGidGAcwI9dxCkoZAxmn8WegoIANtpRXf
VQ43jQaMrtdjDBsFfWoiztwZKV11tx0mfOeXUvHSSc0BVLh6cUdzCEfBSKe1RNsscyYcGBQjp40/
StraSTmHniiK9iGqh6T2hNHry8UwG+Bqxh5M2CllydDZwWadcmCWrECvabJ6b2oV5LCixACWQp9l
eOAFqByObsmtQJGL/snWyvKjZhT5k3AK86tdqSjRYSdBLU6alcYMcwCejnqi3bGnF/O0tfRU26X8
118LqwCcpXBv/t7DpqVH0NnDM2traQLcwAzNWyqQQl6RSXhreMyqkM0nSmxnEqWZfB/pOgjFdMqR
wOlZTjOdEPC3QQ9v7LNrVhPLG5CkUviUKZ0H2pRsr0aaReQ3daaWtIDqRPoj4C7VUxHNc4JYDO55
nYczBAxrgIExlwC2LnXaktepyZdCTpH5dIKgWhtDzKUgQAtXV793aZFEO1h2yh0dZyxJujjB9UpU
tjnRPkQPC558DH6xsZp8wFwqzfOTRE+hpYTVDMILLrqW7NLUUT8DzActpdiT/SDGZPhcm2kdBRCk
1Z2iFODsikiniYUG8RXNQ5W7IkN/YRZmSifNlPKh18Vw69C+Q8K1tFwAHAWY1JPGSOV5B8OPcj0U
5x9i6psRzg/IgLSmpBHoODr2fqQ00wRKt8e/PdDCCFhYEwsnweEyAQTDbUVFtdsY6dz3FalTI9yB
Ls6gFe3O7M1ZBHhPwzBqk7CrATMDIwpctW9QuymKwyTFdEdnWPkguoE25ZBIBXw7+KEfkVLSlKwz
I25PHVdauhdBqZHBQL6IvYsU0O8t9JYhjbSFUD3SLO1KIG0T+27p0iCc4I6ASqaPiHOnnOiZcdkp
zQAVPlY6PEi6plHVYoyEERWYLuCpkQhk2oYmHdwhRhE8DrkxGMiqAVaPKS13UU3pVeJIB6EudpMv
7ZK42c7FVKG4iuysuIPvtfLNxmYGcDS2/einQyMJplWRtL4z1BpRaemmyIdX1H2N+t4wd1Nh5Pp5
D+9SnBqNNsU+3W7nx4gSFlsNWEKP01ADrsqZWxBHpt600X6gAv7J7WpX85XZbWLfzur6Im9rodE3
dnLe7OQY42D3F46X4wCLbtdMWh1fIYCOkIJR9FA5erhjoTdnbtLx04XxGFH4N4Fg98lzkyoAiNnp
GLP06EpkZwb4kghATEtoH5deoTmPTij+K4Pa/cBPdYIeqiwVjIh50m/ymFasN4YGO1JzQIhCrZjD
px6IueVzBQVdFRsoHgRWjPS2JyaH0FomNCjApuOLxWa2aRKIWVViDwuW2vCpoTZ0Wgv0iS07lToE
Gw2BjhnmT0ITyBSAAVGToIheDCwM/CQN/tzJNHxxOSXc4XPUgy3cpYUDEI72uOwxuWssoGVVmzxW
4DUxHx+j6insFxy0LNwwtUM8Wc4CjTJV7VMNCWHMkcYcTGs/9PdIuyIBv3Bvf0qhCZ27zspgUVa1
QdIeXRGcBMV4PTh1Efu1GPUnCIlLfTJSWMAmNpzdIdCQMsBeqOiTe3rwEFeRWNENULYdAGy60wZi
Q6X9Y7YxNeXVwKVJZ6JJ99yhXSku8TSfVM36x2NvVt9ce3EsemNrWtJpswq9T47zT71A5B0gzsF2
yiu27iluicwxmhKD8lnSKQ9Xim+m72O3LnF3sfuGBn4hap8Vlz5KBDAGD5kmcg5jatMvw1QRf9Bp
ILPil9Q/BquuGYxx9YkATVZNfjM0i7G6XqjPsCq6xrNHoxV+Bw068g20pz+3hV70gaJ0BbB8Q/Qf
cd5N0ASFMGUEJopFdykHrbazYC/ewQmiExIaxrTQMyLO2WSLX+GGrZvD7jBO9BVMxp5SdQIE2Ckq
osiei/F9fdUmw+SccPpW3b7Hue9rC9mABiRb6qxv0x7HLLqin3Ksnno/lzK+bGQxu2Cn3eV2tvEr
9e1Rs55KGY/fE3PEMcbMgAD7MjXD2woHG9Z3ONr3iQV9QY10J9knWmaCjOqSUpwuYTtEC3pUVLQv
GjfuvwwNA/Kh7FX7eeGKEu863SoE5iSy6E+6YdA0NLZGHdldYoW+gjuNCxeOAKd3q0KrrmFhLzuV
atCDizTkcoKir/mY9RKup1phPIdav0XxsLdyAIZ6BL3HMzp7uskHAE8ItRvNd4hdC6Qa7NPpsE66
eG7iGbTR1FZuuUMqHiCbmqbDRa+ZqevVc2EewCiZhLhGdzEO58W4p5JHBJoF1hOWbO3qOE5m0t2Z
OTDJ0Klbax/3ZbirEokDcm6QDKng0238mufio6U7vXaTzKmSgY2c4UA9yyZRZrp06CukPomReijV
VPm+FJqsTG/R5TAGC2n/CLdgNgYWX5IMFlZXcTbi3KI69ZVeANf5MMjekqddLMV4klnjgGxbE46P
aIK5xq5z0Pr2uMaW80nTOroEwMO287F4U0kSxnTKYHFkdgIYuiVhxIVNVXFD1GZ3xTtnRUD3H/hp
NDg/pmnhOMJJNdZOlKbIjI/YeMHBKWxD/WzwpdFZqZVAvrBfXrQDnYnE6HxYbHBmMtFxIQxwC5Pd
OR5fdeXCli6ti0WwbQo0H0GR7OwhgQMWpJqJ4g/hNHTcXWYl87dBTK6+w7Bg+SLbyPiom+AwTjJu
N4O3qt+vSFmC7Kkrx7D1idomOq+VxhE/BThtCRPmmNIjwJrmmvwkTRiHvkhwCVyRXa32CKYE/Q4r
X/LoRNRLEV3jLqCPpwpgTuJ6yVV51/amtexNyE3jwXIrwrg2O2gyG13Tlic2nj7EHSN0cwJq6N5L
p1+SxzIq50dFpwxEy7m0lwNcdfW7O6cUnQsE2cZTKxwMxPFzsx261TF6NE8g56nJWWOpWrzvcU4D
wSkh1X6gQjnYVwKXUXc3CNTNfaRFDQWcxAB2wEZ92LhNCxV8JwgduCKeWxjdDxFl5XTStqQ4hzIU
+KOl2qJxJy85l6+NbCrEyZh1+gerIQ+5sq05VT8NSwsOy+1+uoLUWZaZZw7JofU5UZkbiOxc/r2Q
PFRedkBzcI8CP9x+xVxHgpY3VBcSJThda5+L0ohu2nyOcV2xln7EcgVnJ0wc8ynbqSMYbnxZhUIm
WWRa5JeK1bF1cBXNfc3SWhCW/ZSBHssx7fHbFA7AjjjiJJ97DLzAgEtMVG+nCYfbS5RMkv7aLcAV
eFahVEZg6aV9V6rtcju4vXMz9Z0Of8hS2+9mYS/9wRz0LP9Qpfr4SZ3zYdn1sSvd07krpHbZq9Wg
7hp7WjjrTAmQWYwzHnPZIKpxVxZ9g4WiAa32VmZJ+aWoQP2eCCd0nzUoq/kB7cq0vepUZiqwmU31
YGeisPYjZCLtegBwtpwNRYt9Jbu5g0SRuEqu5QEwIbzaBwURTC4CUzEETqxyKKZ2ZjzpeqZAxAHw
DMMdmnA9nleLkiiBTIyaHFAdOGAj8O3yytJbiYGh0q0NjiqOop0G+ty8rvIEyh4tf5DVOQAVxzf6
BJQg/rXVmtzAFC5gLy5FHx50kTvGRwBoHIp5HQ7fjNAi/Uh052MIPU8PksYaHnSzbfo7s64B5WPi
G/+oQ+7K+8Vtuu8YdEDLQk1qOeROomQnetQvd1UNPMY30jj6IVVjbAOw+rn+BFJ9CD+2Y1o8zk0c
J8GyJPWlmyzwfkygReDJ25E7ikHh4MmZgUCeFWqZPItuaRQfbWCzekS7QYfq7kR2eY7Bn/JZIYvC
XrOpwAmYS10M3EKS3jov+yliQ2t99mCA/YC1OYqxvaHwGD/kZg4kEg4ZdP6ykKkC/HZwPjXl0nwa
aqRJ91xOYapKON5hgGgJlH9UIgQWCqoxjTBKAZh4lgU653QNUMW1RH0q90Vb47qOhwD3B0yjp4sc
sBmOomlu6j7u1S6/rcsGm/S+0h5iXK1jX+Hhd5kaccrHmdlBjtAmq7zD2q5MblS3LcUhXRbZXQzI
O0etp1uATy5qxai+oepjU0eR9QDUC0XHLohwPoeIIuyl3FfCAmjGTUHCuqzopBvJkpo+3YoCQoTZ
KsquaUYHRwh1mDlWqsYQl0gNz9o5qgNzAjxdy9gtjeNEfjvUKAXM+LTcoCPgDH4dZRZ3uMWCVebh
5ld+7wA23+AqUiADLCenIe0Q2jMVl7nxGqeT7Ymx4lm9FKdz1AJ61ySWcMBKYoBe5muWz82ak1jM
iBOUA1RdPYSRQvVtATxskalAA8e3N3DsEBsQizvnzSyqFuhRH6toyAGPteLPdhzV94hMKOnpEClc
q2a2qglK2FS7gx1JIFRw7lYMsZgt4EfcCAbPqSNs7icRokdtp9FI1Y8W/JdOOrSisQni/jxlvf4R
68vls0VV9RF8ZhOdobipUftUZzaYgpPdiNjCKnEHXBqN+HkqDXaA3sHRMhcDvz4jtsAGZWnk+gz6
nINXswQMYSoV6lnE/UkH4Nk43ytXZ/9GEHWAE/UQD7oQMOaubwT1z3nIzJuwVewv4RKHt1YahuG5
ESsgtEO6XicL2FZaiH3GzsvgTzmQO+quPGm5tR+QaprkoctkfJMMuMR75lAuhziCf4tZAkrTHtcL
Lso1Y214Rd5RyJv6pb1Phgxel9GUWMXGYsShui+NO3KX5S4EZM+HaxMqKQKg0cSVbxy+1kY9fdOz
wmyDmOrk4A1ARc+0Buabv2hsIuBZVfMA3kP9rFNOJn0UJv2sepga/mNb4UHY7UoLEAgDdIF+Kuy6
qW7AaAtn1m50u8SGFRAyh2I3N/Xd2FTOhzaKi+sJKHvutVLNHt1ZVyfW91Q2dC7irvNUEJQ3tZ5i
3zvpdnTbNradBlWsICODsW3u4V9qXSJXQp5vmwvFPLu0rKskD6V5MlgFnqEd/g6d1xVLa/qu1bY3
ozlwlE8olHgdygvPSVRwi0I1NgLB6sxCBKjZ53j5ZqpDadWh+XQWtvSldmYsS272MaUB8pWImkxX
a/Xkc4NyR/DazTIzSRqRpSsNG/lEqzAuzL6jr44FELR4FdkFjJatxMbxE8kcbhBNBGBNkDSQ91hu
DNAkHr9ohQ6LtSmrCK2Wyor9DiWFO7S57S/9YNlVAKeLySXtaZ5tFLOhu5RLKQNq/ZQbhJTRj3Qw
uu9u27T1rujj5NnSq5n6tDYWD7J2p89NrBbXbpNPNYRcU15j5DEgfVLF3Q8oAcrnoR/BTWZVOq/k
R8v8UCH89GDWSCERAAob4R7RL7C2XAX0no6aoArTCSbHuRXO1aOk1qrCYsnVQ5KF4CuHPCRVE2Ho
fG9GA6WaBFe6c6tpnAwP3NqFsdmZCvDRNWGS5TIbOw5s8o5F791HanTUbB23y79YnZGst9ZVNVED
/YumCBbeyHBEbfW9m7Ny9km9NCIFlpnolJkUuTybrpTGXM5QZe1pKL/lI8hB1zCw1oBeQYlEz6c8
3C1zWX6YExUt4UniV7sy8GUSDNFICq32eh/7I9YK8cGthuJO2FQu+tTiwG/U2L7HXXG8R7+pmL02
Ss1dT2qpBWgbcT/UZeEiIVXlw1Mcw+VXGnsk96uir3GCn4tHjpfeaUUowN41xsGC6LxvoGEAvB4U
fcSezgWZnYfW+MkmmQu53KYpttGO+xlBvOK5DsfuVAhF73fUlEFy07NT/PVWuRPxPsKS2PJ1TCiu
K+5i90s85NdU2MILac6l6TWIynxBdHjp9kitFoclmuynVWDbhm2LefO5kdYEmaVKl3vYxOo5kBHt
UhnVGsi4ki9PSuywiSjO4ri+TP3nqh8dymJKOn91s2nGs7q16YMkKKNccJHHWdKmthx5pp6Pjo+a
V/cVUx2DTWvr07NLwYKnpf30MA2ZDvSfzirM0EV1vxlyYOOx79ranwiRUCXrrvpiKAnESG0EEg/w
FmcrAuBo3+k911dOtbq/LJR4KVmjJBMekEkrJ5V2UBIEnd6c5VNXkkkPbfHkqI39UdWQcEY1Zi7u
E7UrHwS8bEAqxlTQu58neyb5SgUsiLAr4pWOh/d4miXhlZzbDjEMvK+Bf+el+8WNY6gvCgRjJmDR
mlv0j+pvEfkTcMk2XQsUSlr+WPR2erBnt300x6lkZxrxDyqUhLiQzjgwGNdoL1J1Kb8XtNxLz6yK
ELffUtPPUhzlmp3blMlDGne96quVsG+RZeIGnCyhRL1V6uzGSHVybZUhGEDoW8BOYY2Peo22hGaS
/EKcgate43YzR0Li4AJf9Wmh0LFKeNmL8LM6jTjNnRhlnbaNYZavDjXfUYWbBN83IGWYoykJVSfj
iFqQGOs9sPdJtW/QY0r3Ssbg4MjuQlxOMs5yxUoFe84Sw83YaGRFmdQgrcu2cD/YlVs8LGrdIJKi
auG3qaetjfqUyPG1pzrFJU0Y2GlgP/7ZEGtSxnHWA5VKoeh7I/jHTkwehgfTx2pSIMA73NEwNagM
5Ciaft2zukEVb6dp6O3sRlFB2p/6MVG9igoCvzlMzCLIGUTpJWWfQgACAK17iHahBD5ZM2yFcECq
bJcUatifyiUUne8YXEcuif7We85Sv3RyAQ2scn1A0lyLZvjag33ROe7tGokmt87hzOXzzqZ6czpZ
yce3u5y/vIQ2O9hHQYeR/jT3w9cvUTKrzfu50IJZQZlGb5r4PHMS+ZuAC8APYFKAjgIoNOikboAp
KfEM/EyW70Sj1JeprYVA7/PqHWXLLUKBJvEql+gATQVAqm9BTGjBoaNF1yaoqgTGLgQwz5adGehq
Wb7Tj/71VSAH8MDC/WP1lNsifpRumeEj9GaAPmuJxlVNUzeiLzYN+Xut9u0MAU9xwXUIZHtXAWF7
g1Fl3VqwTxEiUsKYqguiDcjENNjavwOH+PUnCeAw4LLWvwArbN4DBbDCHRteYzbq+qlpc6Jo9Iqh
3KG28fai+7Wbr2OpaKAciUMSuLMNhKieO1qfYIACasv6Ldva5vBWRLEvZdR80MdKg0zXT+o7Hf1f
RxKBc4r4mJpjVovK9Ou1nmI0h/gd1YkS4co9d3TtrDHreP/2j/unt0DBtGw68eys7XwlKaEGE1UD
7H47HDKb7CZtteo3YR4/oWYrcgUsBAgMZzOESoehaOimaJAti+Nlfd3vy3Zs39lR//BbXJafoSIY
q6I4uglB5tiYI3UnJoomzF6p0vbexjPtx9sjtj7lJcyC37KqQ//E3LJ5t0CcRJKg9xLtB6tdJirv
obZP3LlEfCAykd9Kmpu33/fr8iMG2TpDB+7Rtn/CY18E1qXqChINfhVXB3GdmLZ+0ptNdx+WtnKz
ZDQZYschOXj7rb/uL4ZRI15gAQu4bbvo3X5xoyGPdSAsCJ26EXU5GEGJhxLU/K9X/T/NoNAAE7Ew
3iBR/OlwgPvBf//Xqp770wThtXzunw/5k09h/MF4Qy7FBgyw6YrD+0tBF2KEgzqu7gLcBFkLOJRX
/8mnMI0/VvykY2M1Zbw2PeBfIVXgmGB6sKYBlqv9joTuerS+WPa0vTmv8HtxUL0Ghr11JW1hGQh0
Palw4WF1KsOvU4tGnQsgjltZYn6wwXA4E9qWVV2/d6ispJDtyzVw/VC0gGkB51tX64s9QG0Ueh+6
htDaUbzjrj/tM27gYBESAbmVsw9YwBQjc9vV4VmHNTxCZ32DVIZV4RYUAawEJlA6F52jZ7FfFRkG
DaaxqkJaWX4u0eHyaTA8kk9HONLHjXqOvYQIgOZoPd3kEHp0MSH/R+ksCNWKekanhruoNeWnFtUr
OFRpgdLtnIinRBvGya86fYghp624JyyjKhjzc01no50vQhzOPhRAaL7IxYA0GCkZ2V4XjRMNIGNv
Kbn5VaFcmXupjkKTj8gF130y7sVvhV09z1IzLx1zdI3/DzYihIA3t+H/+mlB8l//9/+gXf2/XzKZ
fv4f/3QbUd0/4Cihj6ibNp4j68Hxp9uIKv4gCMJ2BXG+MnwIzn+5jeh/gKLGR57F9ROJzpr9U7va
YUsKDNbAM7JgOcPF72y816eaItagwLazNlmopetzteTVdAhLC/zOV2XWfyvP/feTt1DfKaFhksMG
OsRy/A7r9DtVni8vRvnmX3HhpZHIf/hoc4OFrVNkSSqlnA4ytRcvabTbTC+GdxKy//Tw9aR8EQUg
juEzkafjwTZjLkNVcZ1nob4/7stZA68eXiuZM0LKP5h2f+FqSJ0t+V8y8djzRD+q3xiWTfxyKAVW
bc+XO5UV7unNlLvKdd9L8//TuKx//mJcplIi9gRo6FDBXKeK5FJAmIX9r+jw29++yd1gP6fSYRIP
TdTQVKuxV3SzeQyOG/Y18r/49jmcEyuk+H/IVqkgB5Cda78zo+ua+/vk+nuZbxLoMQPlEKI5csjp
9YhTBOM68AMizZqvckAvyO/nEFFJJRyUc4QNkFI76idtE3cxy1bINpSHqTWFNwgqPlxajxuvLU8E
OKmWz2RiB2tIkpuiKJrL1jR+K13/94jpm+t1nfWOmcBmQFAHDfRWrQ5ZFk2/ZRTy98M3ocExoddb
vSoPSjG5tymX33tAe0eGtE2wnJwlRc9r6uHMjD9iswy0qns6bjo3gyJEUecAcnqUu2s3/GAuZX6W
iCUar497/mYHOP3Qpig89ge9UeUJxvfNidaTFhz39M2ouyxEwGE1A4NbJvi1XTcN98c9ehOOtZ6+
Dclsf6DpMaPXMrTljbHI4chx2QRkMAUqoKumP/RRnd6qNJhPZ81+L7U0/jk4bOmTUW7IWFUqPr5p
XUQs6UHm4fLhuJFZX/oiqNX1EkHJ59OBzruopIVa/Q2zrezr249fR+AfApuxicixPbpWrRJgRKQo
uqfkY3jo9aK4bRZ37uBIJurZ22/6D6Okb6Z4Uhfd7uglH6w0Ts81p1T3xYxW4XFP38xw4kgke0Zd
HsoaIPhJA3TpekpoOQfHPX9z6o6zQ9NBJeKU9Kd2fUrdRjb99+MevpnjXHGRbFYLeai5sn1GrmJ+
rBdNvHN2/aeB30wxquopzrJMMbKcvT+6UA6S8vcqC39H4k3EEXkzYyxvd4e0NcfnJkdFvawX+0aZ
G/Cc4DnmbA8Z3DxupMTmdWos2rloMY9uFPdSzzvp9W3+cNQsiM0Zb0RRFOMT0R7ytNlb4RQAvD1u
9WyrwDLtULAAzX5Yyu4TN9OdIrvDUV+95apzQwbAmPDVUDEvC5mfpK1x3EG4JaOZkBzm0NTkQa/F
05jNF0IZj/vqrdTBCEqlcwyOEnWIzuIpfp4WcJBHjchPxvOLiNkmAsgf4myAfxDPcZ17Q9R3Rz16
S/4a+zFt69qRB3eI6VANZ9zxT4579OZwpV5S8uyI5NXCXKfolc9mC7z0uIdvYi/yVtUAcFkeZK9m
l5iKTHi3ivrTcU/fxN5ew3FQplF3cNsTIOOeqDL/uCdvoq4pAIvCvmwPCmS+DM8KbISO3JKbmFvS
dhIxzhqoINnX/ZQ8VI525FRuAu5EcQDE0MJXS6UCxWXdxyt25Kgh0TZTudgyU/o8aUGKmT7Oj3TL
jxySbc07cVW06a0S4Xm7+upq8rbJkyNzpG3luW7nSUFkDiXI2LB3Y4VMOHL5fwro/O69UttMZi2A
lTUTg6KbQPzooaC2cGQQ3Ezm4AgHz6OsPZh1iTqirTzBA3g+bi43pxkl+lzSHWAudf1LPFcf0qo9
7tD/6X34IghWY1hZmRO1B8YGRdQf1IOPXICb61FNlbhz1rGOFXQD9e8UC3ZHDce2I+sAHiqjmsPd
LqMnuPAmJI3u23HP3oTXeYRYgf5wexATECyYAD9CzTguSm3tKh0jspMGmdMD7iYn8D12WT4cF0rW
Yv3L7N8CdEVFMW8P1ajeIM37GBbQKN4ekvUZ/5D6bwvhtQOUDZIptQWkcVUPabYs8kEANz+KQoAH
MCAkHXVfpw30+mc4WdEDYDTbA/QUmQVq7rp7GYfoH779U9Z9/k8/ZbP/UdEvJlXj+QPcTrMTX2hE
3R736M3+d6MMN8iOyaVzuzIdK5S1FViTxz19MzBRV6GxLDWOCrc8s5zueh6648qnW1PhcXHhshYc
cAvsaRQm4Tx1BbzS4z58EwWqdEJvIwQXPoMAjYBu6WF+VBiwtxo9BTT4aEk4hmob9cgJMJCnVOLj
Md9Ns+v1SiQR6ju41i31QcfvIEm2x1XTfpb3X25VGCZK5rY8uYXh3NC3quzL4755EwQidVCcSQsZ
a6BtnrTs+wp+/TsrcE2lft069BheD4iKCE1kTWN3CCHzgfWs9ca9La3SrD6GvWk/HPUTfhG/qdox
nGTXYK6L5Ags3qfYgkl41MPdze4H+SlRx2fk0wmqBPCQ1UDouEdvdr+IMUWMbLc5QDcNhqk8RZno
yEdvtn4Gtp3U1mkOavfUgRdN0yOX+OYei7NBp1YQIaAJFReNkZ0mdZ0cOdSbbW/06YAXo81Ql4j0
wn7F4yM9Lv+0tz7d6AGPFURjzv9hSVfp7i7Aa0QcdZTaW5/l3k1cKLOMt4PLTN7T1F2y46ZyK6aH
c8o0xhUjPmGz3jdKkEzhUVUzGxnDVwkAgytV22bvy9I8kbl+oXHPOmptbzU+4F9Z41RbDMgEAa5D
OsA6cjyM1x+t4QFpxw1D3WGqWDvO/3B2Zj2So1rX/kWWPIHNrWPIcGRWVdaQNd1Y3V1VNjYewAZj
//pvRUuv1EFXn9THxZGO+oJ0EWw2bNZez3loA6+8k7nqH/gX1UnIMR9JD48kywoUdj2HdgIS3CGC
3Y/IqxYdWDXYC+vIc2gnJGU6CAhCsUAS5AaQBp4203guECciebtKEN4TeQ32NgZ3BlgOlbSx3+gZ
c35JPM5l8EjEXpJAlB6p7BNA46+sv9uN9TeZJ3NTsZ0byGZR9czA35DnVOOhaLNRgi4Rm7EfBlwv
dL+EKcxHvBa8q09Te9UACdcjlsD8gMr9T7DIhOfYbpxCfy9HdNleO7W3px1tpMCFgZ7s9+VOkpY6
CiD/5/K62u3a59BwgwjqN7QTq1sL9wYY48sr7O/eh+A1ME6f/IZ2kmevOEOnW4T53uWVAhQE6PHZ
b2h31Su4qAask1fQ/9IDjIogVe8T4rd/uQaEKsokgMWTvJK9yg42g/YnhEmy16dTZ9mDymVt1mAV
jnN+JQzLnVoY1fgNfou1f1z7cdnvYvSK46IFZhksiUKlogcmxtF6/gFnnet+A/mrx0EOV5eD5Ekx
jYnn0M4iD0DSgocLVmJmOhifd8+LNH7bmGtFVmnI+TfWSkwLAGZWHfEgePKbcWeRo9eWre2ClQhX
hCOj9bke+vd+Q8f3P6YNIgWqbq+uIBKLA7i/6Cib0BDzl9/wTlICZgEOC1CS4UzOow+2IbC43nPy
0290J0JzoETBvZE4E7Xxz1Y1X4McXTJeY7uio21faKwjIa/dXP1BA3Q8c+07thOevBHBuBKsQqHY
z6iTMBeBWYrfdzvRiUZpOqYUP+gI9kR8YpZNsGefSG78VgxxolMu8OGKGTaujrO4iEz/YObWb7kQ
JzwBXRNbNCKG6Ly+3fuqTCX10orAgPh+oYNJAne4qMYpI4i/KAISoHntaH47qPzmkEGc8GySjgbV
pHArF9tM3kdygQNrngRYL72OzIJ2sJ18bs2StaccLX8QrwP3Yzz/YU4EQ22QiFyM8srRvQh4JnxR
Muknpspu4sV/7vVg4qnFzLfHkYVxwByjstmBHfBbqm74smAFbGmR115unwf03uN49tVr6NQ5U7ZJ
DIOBCaUjNu7hL4OGq+OuxuC1gsZt0fzmF0+dADb7vCWz1DjGZ+1hCXF67EHu8ovg1IlgeG1Vshsw
LdvcPJtq+taEiWfuTp3ghVEI2ucmLBYIOC+6Gl72JfarILkKFQpZn1zwRHK1yXCyTf0IvtwHv1/T
id0lgF0CnPIw3QmIDhWE/gX6af1WoatOGQwXgCnfTo/hgJMGaFOz8vwlndCE0ZMAWAq3PdiLfI1N
du6E9ot6V7TH9CD2IFpxWq/TiyFrD4M70MT85tsJTIFKN0RYGY6PMUxO+gqc5dyvSu9K9kQ6wwuD
I3LAt6sK4N1owaPwT6/vTpywxDkmRaczQ9Sz8btgstdwHQsA4/Ib3glMEJZItgJCcl1s9R6+VXAb
i/wOj243IpdxpKLbuRR+umkBm2EQuAGV8/tuJ6umUUVTkyBjz8laFYSSnz0sazwnxYlNGdTwyFGh
vMZZ96FK7Jth6jzXipNX9b5EA0jb2FEUv04VDutz/cFvSuL7vAYaoKGo4E5XtlSfY9t+iE3iObSb
MtcNQMMKQZ/r9qnS82d0BXtWAFzZiZ1FZxI4CcDhR/3AHvAE9KTfWdqVncxx10VMIeYXyx9oUD/2
+eR3kY6dsByBScvsgiIg3QHgEf1bvY4fvX5Ht63S7vPStlE3XcN2+WFV9rYGA8gvbG79U/88+yy5
JZyBNH9NmUEHf/AWqnLPoZ2IDGBRh5IlIjIazHt0In9gLLj4zYgTj3C5SWJ4PKAMqMOXJg2fduoZ
j7eGr39OCLCRYbKbfrpmMnyRYQC/3BiOmX7fHd8Pvth4bbtbQkP3yhnc7qVY1tjzScGV3YHyJfu2
A+q9G/PgpGG2/DXI1vmr36c76TICUTBLFfICScG4Xdm7Bi+iXkO7yrs+kRAo13K62qD+ZvLwI8xi
vfTKmau8M8SahO1IObCe4TA8CWC7Y7b/v37d/9NsQlZ9/3PCAIcupolxPoHh10EPGg6EM/Vb466I
COeHKOHg3V6pHj7mC1zpGvvNb8KdyGywNTWwJcd3GzrDhnU4blRVfmvclRBlOgawEC6J12mHY0vK
gIGk/XLy+3InOrNAmBGQbxTpLfyEuvjY55HfBv6v1n/0MW2BQkGOzOsNc29qOIhABeX34U7CXKtl
XTqyyWvVCdhQWPYMo0zPUsvfGKZ/FCuHWZO5qrEdap2g8wTobs5DP1EOAGH3i5xymCqGGr+nBe4b
5McXVc9+ic1lUJmuG4DNximCwsO4iDP6MaqNl2ojc7VENVqFKdG48bQrgxvY2u+nNFyk3yJ35URc
BE1lxnm6whkXxiHNX2SFCcn/Xiq31Pube7crJ1rDqhV7A12Ytiv/jB0MHonRWF8rnG7701IDEex3
K3Tbh5mN06qBj9e1quRDBhB0G7V+TxahE6hr3yy0v5W3AwnH/aXR9TGwMvGLJvRy3iXpBiSHvULe
uDYSVuJhUmYgPv7v2b8dIX43+06gQgKRBEKg782OIBTIqfnBDaDvfoM7SbSy6UyXzOJwocQJHt7P
W828ti/qin0GWBqmSwqxj1FwMmxCAZOljXiVPYDsuZ/vPTNLkI+YlFC0T/mu3sI62+tSSG/NvP88
b6GyHZBBsluxpr2BKOZH2Mn7VfYoc063Nd00ZObYdfWi22Mm5PMOoxyvlQIu2f2Xq3AnAjBVtDlk
Cap74wdQDP7wWSfUFeIkmw4SSbGhp/CoLrKAwx0O78eeH57cf7hgw2665pZE0dmuuuXFZOTF78Od
wMTdO0kAU5mukrOPZspKucrPfkO7gRnH8QA9q8I+OIBGMR468xrD7fcxj67y+wlpYaAEF3A8PYke
ssd8DaPzsDZ+BTJQde5HZwEA56FYp6uOgweo8H8uQfbFa05cKQ54IuANwhv72i4R+uX4IWhfo639
x5y4UhyxSPRUwkvnui3ZeLANj4p6kX7LxBXjROHYgayA9W1C8Q326k9pnXrlfRAu72dbbWFebQGK
vyCNHNnUfzB75XVPofltqv5xzIK/vowhW8NJKGsECDs9OcUj7zxHd6IyquaVoc8Xd9p8j859Jt9u
aiF+2SF34hK96HHaw9P0WsfvWdw8pLPwHNkJywx+HVFrsH93clrBbVpgoDuS+Oi3wJ3IZHW0dWrC
QmFUPwxmf7SRfPAa2lXkVACvtirDQtlJeyZx+J51zOuuDBun+4WyDxuF1hl6DdaOv6ztzgPzq+nB
euh+6H4kOUkMNtisnabzss/7Q6d643XnhIvX/eg1+BTw1cfzhrLkKZqC6yTqT37T7cQlZw2kghJq
DZDhCpryh436tdfBaPX+q6vQtFk9I3JUA+YPeCcIT79U6fKKkYOHeLdYJDDDvKDM/liFflugq+RH
Y0A9TAF+yI0v33oG/pTgMJP3m2wnKFmUj8s0INz3JjyMiXhKw9d0lLeF9u/zMc2ciES5UKDZC+/A
uwR893sPiel3Abt+fll0FdIzy+fweYMHknrl33ILmt/8Qfd1dl73IUOtorvCybxqDpzX9ROsstnj
vsI08sCNGD+g2aLiRUNH4bcZ/411u9vq+zjauMI5ZlzarymFx2uxd7L1izNXF4UXBNB9OH58YFuf
ZR2/GaPR78tdVVTDYDoFksF0Hca8B6Ys/i7INPttx9TZfaoUWKM9wotCRquTGAC0yzavdxDq2iEi
/WkAIfHd86yO4ZyB45vA9N0rHlzCZbZwDUgD5hvWTb8Gk7yA4NG8MvZtA/vN+nQlUXXTsHVt0vE6
hc1BDFR9MElLv4AU4peoqHMwQFdLHzObTTiuD0DQLOMfrYGL4/+emf8IZ+ocDFAk4dsWof7fZzGW
eCKWnxMf4+FQV/nSHGrwOZ6rcfTc9aizMfFKqXY0kEol7fwl2uI34NJ5lXqpa8206GGqmUa9dGcT
Wot6BaNvbvz6i0ADvs8xI7/xwbAqr8NKk19NGGromgCheuVnuKWq3ywi16IpgpGvylC8v25Eby8g
RrTfEgWT4P/9I//X6E7YJkJSBfQdpgbEyzKOgrYY+3Z99hvdOTTYYLJiBxYK73WwoadwhTuYeF79
6gOuWmrv0JK2pLg9NcaiuYs8B4nx23JctRRDMWMF1xQ12TVqB6AWpVEFbfZXMrzDdv6/5wHqSqZA
2qvbgbPxuoJOBpBz021vFwgv+NFaA2JMnunxEwrN8gM4m+HLALBCgKNRn/3I0757bJYka88DSEWP
Kq2DF3CUpS0Izg3v+dKN3zpAL1UheWh/LAEJpjMS/Vw9RTiOPxpQ8YICWIfqpjO3fhpn+rcl4D/S
4iDnKQWUarjuiXxUEj68I/MrMbliJm5Xk67CsBLnwp/gex3GMfjLa4G6QibBxkGxDkMDgQHButr9
Uq2rYYJ31WK4wriAERzgcF0s4jWb2/+IWFfCZKqI0xkXwjJsm/z9LVt9xPWq/+43Ic5ZfBg1yE4U
oyvZHu1WHyf+w2/k27/nHwsEDD4lTD1hqgGGstUjUI9+O6SrYKradWK0ggH/MJ+CEKwz7deHDR/N
+2+OGxrGdsbIBL7m25w/rZCl+U2Hk+5WGI1LPWLoiLXnZAbIN5/80p3rOdZMPEWfDRbfQHR9qGs8
I+d7v568PtxVMJFt5nUcS1aCRxwdQzM8mwE4UL/BnetxC3ThQDMMngaqyMiZssFvkbjWSHUDIIRF
A1mZDcmR5LJY209+3+wkObKrmIhowC/Z3ZBvgAOv3/xGdoKxbe2am3mkJTyaQU5Z5vYQDZWf4gBW
pfeLO12qABjkNoPIOJyPuQYBZm+s8EvOiXM0hVi8qgOmaNkSwh8zQpoTKEv8lQR6+8bfHIoSJzAt
qANUZBMt2ZJ0b+JRVJ+ktL5L3IlNJoM4nS0FHG3twX+KzrKNPaPHuSO3Sqx2N4aUUWgA1f3O1e53
cXQFTBx+6OscLbRc1AT44g+5e55AXf1SWmlYT1cCIy9sOtZp9KGNptyvSOgqmGD3JTpVpaQEOOhd
tds38+r3hgyP+/sFviWghUc1IWUoYT28yKov1pF6Hvv/Ptr9I5/VAwV9ZF9J2ZPk47a0zwB1fPCK
+9iJzChHi0jYYWicTUoV1VeV+p1rXQkTIFpTDpkEwea98Us0a32pROMnzwNS4H7C4XbcRlC6EDDC
++YMutNyBPWm8ZL8UlfENG9tMpseoWMY2iQz0DwXP2UXDKvvP3xdIVokgybltDKQudiBp34blStg
qlMJLCPfSAlQWH/KWx2eYBjuJ1SmroYJAC1WdRqj5yuZAMblySHEKcsvZboapgDF0zlesQzRt/Q0
6vbLuKd+2cFVMC1pkzZzj6ifQej8A9erDPzuuQ1mv13F1RhsQAaiYXy3JYiel2aOD4vo/Q5ursBg
r4IuVZW1JZUwEVs39gm9hX57uOsnMuwqyutI29KCHHGaulqelyp7jWTyH0nT9YcCfF7CTTTC7zlN
zUOCm+JFLZHnQnf2rL0BhixsAlJymFq11bAc0oF6biwu3SAXAJEnMQYfa5kWEeRuB0C/qOc6d7Yt
JunYRlFOyhXwtAagpwpoy4XXrV+7DHWNotCNmuFdUKVlv09HMFgPccz8Dsyuvgvl9VyGowjLuaoO
UVSVyRp7LnR2vyluUJ6vaDwJS27QhmrbQxMzv1OQq+6aYI4nhrkOSxnIj1MsPsk+8FIXUVfc1Q+N
gD2/2UuAiT/D/gPec93qt1BcaRdNzLQAUL6VsOs2xc7ZlzWz771yvivt6gAP3WXf7GWFhtEYBSBu
Ps1d72cyALLQ/Y85dK2NkzbDrqXpGzr0p5mFfreU0Eme6IdksClrbQkaOOhn4jQ0ldc2TlzlEmVr
NCNxruUwoSiGl0cwObf0q8+ME1e5NFI8F4WcrSUaoqECIm9G7dc6T1zlUhVPS7PPgQboUR2zuSm7
LPUq+UOSdP9D6knomZvGlBzAMEDnwTD2KtYSV7Q0wnTOgp2ly5baU5tXZ1P99JtpZ/G16TY1o04B
qwca+wMFAeWST4lfew+6+e9nRIxJb5Mm1KWJZHZs4FZwSlY/JwHCnNyADv8k5q3RpVhBCyLRm9qz
54kA93JXEKNtank+1qacEv121uMRSjSvTZC4qiWTyDolcjSl7EH8AzKiDET+y+vHdDVLcrVSbHCG
LxuSlasKjrWiXnsgcTVLOTM5nKWxAm0KxwMxbMO5CZfA68xJXNkSsW20qDDSEJ4l5hQwRoqaLdHR
b1qcuOxlC4vg0OqSD8GHvV3PvKN/+g1N7hdKBtcDS8JWl1HQlVU8vM938dlvaCcytxR9T5wsuoTV
1HMVs8/x4KfH/xdDDFaeRuMKocupEw9i3S6Zp+kJcSVLYJxvdg3w1SIGCnXI4sdaZH/5zYgTlZFo
K3SCTbqM6dc6BKl44F6HHpI7eXJYxALaH8PIaIkHhv1Bktdsfm6L7N/lMEBx7ldIPIgUTI5Vl9k4
gdCa9SrjJ1Op+FuNR2FaZMCa+9WZiKtgsssahiPT2MwT/hjDNnOZAq/zFVBm9/+MVqesgevBUrJu
OlToKQCH2XNoJzyrPZmADE+XcmvX6mUOJ/5U9ZmfYwvy1/2HgwacIQkFS5n0TVjAOzh7TOy4+aV8
V8SUNabVLeHYcYebgQI7djX323FdEVMSpkC2wse7XBf6kLD5Cc6NZ69AclVMI94p4cYezOU+syJT
1WXqMq9LD3GdDvcOj2DJ2iwl/Z6bUzJ6DusEaEbtDYjKlxJA+gPJ2tLq6sVrMlxVD8ta7H4ob5Q6
yODW0gI9Fr+mMrnt1b8JflfWk6TWhI3AbPBsqR5XRNEFJNzZL2u6up7e0mkFpmguVUteki3vi4HN
2i8qXWUPoFYyhFJ+KesA+iyt+MvUqMXr/oq27vughM4gYbDemsuc9ec2yy6tJV6lSOIKe5oma7mp
+6XcI/GxjdWRCOtXLCCupiewCVAPYDiVvYl/RW30fdSRX70Qcsr7KaFLrvJWLHMZjz+JBY+dcb/j
j6veIULLuFow2dW4HyBnAAXer1gAVPf9R6/bFk/qtqDrfl4vVHfqRPJlfmVzveWW30SPq95hwRDp
DK4MSJ1tcl2hWP5DTj2poenjMj0twVxHRSJhf+y35l3R4jrbtZ3gYlv2QaCOalThkQo/e2/iioXC
DcgBM09z2dThXky5lgcQqLx0GIQ46blfZBrkRszlEOzTeaLtBMZpP/jdWVxfpS5YbE8V1iZoSuGT
iDIcAZSnczBxtUINus2beFaqZBHwfE3ffyWL8PMnI65aiAwx3NpjqcqRZW+H9j2v6UevvOHqhGor
lxTNPqpMOlOsLPnRNaNf+cMV7CwNt2poMbQa0f+Enbigq36tUfE/cpIrkl1FNPJ9SlUZRTDCEeHT
Mo9+CclVAyV5kq9Gj6rMt/wYZlUx9H4v4sRVA60shGdS2quSj9V5n37GYIZ6/Y6uHii0OfywQ5hK
RnFyhHMA8PGe9yxXD0R3HjcBvJhK1Q0FAOVFPg1+ByLX0mjrxw7tSbss+7Guv+ar5c97WMd/+s2J
c/dkYwPGNCA1ZQ0zFiKqoreeRyJXEZQvWzPoDkOvebMcu023h2yarOcKdLLoqMcAhrAYXUbtQzfq
C2TUXg9AYJHe5zp4+NU1q0WPXBcvR9CShkujIbn1m3Enk063frNkH+oyghoIR7n3+eT3oAf28f2H
87UnvAptC6lKBGVtNYj1cz/vvZ8nMXGtjbCdVNXcYHyzrNFR7t13HQjPCqKrDUqbPIEXfkAuZmbX
ZUuKDM6BXlPuGhs1vN+VSXl2GQN9XGMLvIGAuZHf4M4Jd4MZiQ6mlF7SOSl2KI9o5BebrjYoXHgq
JefmIrlJz3lT7w/Llhu/w6KrDYI4UmU1qc2lC+hT0DQnZqZnvylxYzOfI7KgiH0B8nEtQsXexBX3
eygkLlFLrOscQ9ppLlxtnxRwJMUUMM9zv+ttxAIgqqf5Nim6BkIuy0u4e3t+uSsOSoC9SlfL9IXV
cGbN45Ue8P1+RQRXH9RXjQmEzTB4VX2Eh82XavU7E7riINVPw7wNibkEYjpEbXPMTOYXmK44KGrk
FjRrrHErbI4mBhVd/uG1BF1hkFZRb1K6mUtI2m8i6M9rpzznw0mZSJKbasbVXIi0j5PhZ7b72QAS
Vxk04RkvBkjdXEzbV2dWB1Fh0jH2uzC7yiDwRaIWTxzmomx2lGH7Uu3yxW+6nZRp+g51FanNZVmi
N3Fdw8U3jvye19HqeZ/WcDw2YtAGC5DIt4xlI6rNym+rcqVB2RDyUTaduazzfsAfekgy47dOXF3Q
rMKO8A4/5t6HQZEBZx+Q3bOU+i9ZkGmrSYbCXMYZzxxbt9MTHOV/eP2arjAImAdDNPqRL6OVD3tP
C0ySX9Zx5S9hvoyok2PojHQHMfPDVPshTIhrbFSpaJNZh6Gt3c/M3Ew2mOdPmdyvQKVlCIdxRA6I
rksxDu1LHqrW7wDhGhtJtEURZQdzGdrwQBJ9GqjnmcrVvLQkrE2E/13YWv3C49WhkfSn3xpxgpKn
rN2HBYGT7Ol5DEdT5Ki2+02J62k09Nus2rYxl35sP8bdn2OQecnyiSt6kcPI4nnEZCehRU4gD7Vc
/A72ruglhC/s2K6YbD7D8EY0D+jr8bvsuJqXMYUbWISnZPDYh4ICrUHhr+H1O7qSFxUhUrq+NZea
78cuK5dp9EvurtpFxGaMTRDoi22AFtdNAWKx37OGqywMpdpkOGD3q2/oWp6j23n3ZJgQV1vI6pZ2
UY3vZkz9KXby0Yit9ZxtJ09mIgygk8fYTfKko/wQ7rvnyE48iqjZaYiLwkVPW7FVP6f8i88CSV35
z1I3lCwWCwR6miOU3MUqpFcyAJPoflsNJ9qoecj1RVpCYQYCQd7SzYHn6E6ltMk7WuvbcXuOIn2E
OOVLaoT1mu7UVQDdLtjZqvDpc7I9THZ7WEc/K7rUlQBFWRzbDAC0C154ZTHerGNY7ReUqetcNPOs
QnEj0ReVduyg+12+t2ydXzlN/Z1r/13IT10ZEFt2XJfGcL6EKJqGl3BrVPC2mZiuDiQyovoo2qjN
8Qqp1uYBng0K4BuyGvWgmB3bBxH2PC3CjdnubbNbuXKQMUXqV1pMXe8ZIpCvzCrmyxRV8JyLol/g
knld1lPXfMZ0Aal6UAgv+9R/S0ndolLsh5lKXRaUGZO0yeJuvuQzv3CR8yKSfrKw1JVx7Hsvuxw6
8Is1U1xIabYCrpa5X5jkzn43hjW3e8RvM951RZYltwbZ3c/9I3XFHNrIcV4k5lwjFos6qsbDkpNf
XvueK+fQbWXgVI1Pr0jzNVzWMlHBg9/Qzr5nYr43Jq3w3XF9TG1yYZlfx1fqqjeWfulXOmOpxNGY
HgD3iQ47aIde3+3q8CpDKA4gdr5EInkkrT3CGc7rsJC6OrzchLlq2Yyh2RoXKwnKDlYNnpnAyY28
r4nhwTpfulCfbIs/AMdmP5u51JXi0TrRTV+p+VIPQ38kZutPK1OJ13k1ddV4VZWFPTRzt0tkJnH1
6NO1Rk/5UnndbFJXj9e2fdNF4YCvxy9b8lY2T2xZqd/dJnWNxDRba0B3EUTSvMAH7U2nW69iRupa
IYXrJAjHErlUy/httPUzfoNXtnKC48dvkpgrJDIrjes8F6hKsXR4hLvQcNUs2UL0lc7Zd69QcuVE
ERrhwiUk2NKHLC/WYf6rMpNfSTr9l6CIA/wqphjrnbQP8fzNDrlfJLl6ImT3AA2kGDlkW31ok/AQ
AnHilyxcRVG9TNE07Bi8yeSbSgo8vUivV/PUdUWithtHgq7pC02n4NjT7l1QV36Fh9TVFfVoWVfh
mswXcdMQoO/7e887z1OsKyxaknVXfErny9byN6nqD2oRfiHkqooqCW+ZLImwBmvOUShtqgOs3Pwg
hKkrK2pUMu5jhFnJp+UyNMkRd3qvB7rUFRXRMWj7AKKiC+PioaLDIe+pl14JyHHnSjJaTjfYtoEQ
FqCPwhQN93tbSF1NEbFzLmDOgWViowKKjZx61bpTV1AUUyU7FWBgAwTUm6BmvJhb6mdvlLqiopbp
PExiPV+yql/r4zLJoS6mZkLfnddW6EqLYrh75vAlvP2a02Ei+iVJ/Hp403/pisgkNy5xYBG2j49x
Yy+rZo3fduXKfKTKJjCYcWTpRfqwLqxoWOi3wF2RTxAJtDgJDJ2I7IoSyrGZ/FiVqavwqWAuspvE
YIEHrHnTVT3mXOBp1Ou3dBU+N9k27D3D4ZImdXRtAt2c+3zJ/YLTlfjsfcpUJCVG5w0Pi1HMY3+w
fS39/ClSV+lDgm1oiZiGSzX0opC4T0xb7ZfxXalPv8RKVp2cL1rtBbRbjx1vXvxm3bllNe3MZhn1
8gIKpj6vDdkPQQhygN/ozul5Q31wUYLZC2cogJPxmbaLX1p2ZUR7EhDVTbu9GBvwI5yp1MmOoeex
31USQes7N1Rt9jKK/HONsm8xEOuXO10tUdUBbBDFcruA6DfDBMrEDzPr/BxYUldOpOJU4cW1spc+
25a+gKYj6Q9MbutPr5/U1RQ1wwhbRoufNMAn67U9UfmaRuRWXfvN4Tl1EujYRZpbg58UD6/mF8PP
m57qYVV/jTIVcNaCoXj7Odizfva7Oboyo92G05ax0F7o8iGYAxg9+f4K8f1ZYB/6OoWU015Ip4tF
i2IhfnyC1JUYBVsKd/Ics9Ss87s2ix4iT0BO6hoPZdse9AuP7AVXDBgejrsouPIsirgKozqt4P4+
K3upUt69oHYU6GJTcfJahSEK/77Z/mYBuSKjtpdo7O/YdBnQ55t+AqO4uRpqAvLULOjL/wBrs2j6
NNcdB5R327t5/MPSNdlgPVpNwvQFx6vXIAtUEsf9CmwNLHXsXjfqY9RTIh8jJTS/KiO35e281Zyd
uhDtvuUCKy91HERMdLktdM3fpAA6RKehSur+aEgNl4eiIqz+mgYkzg9ixxZwFJUc1XEmFJzNhAVi
vSwcxajnNNYBOXdLmNYP1EI39bxOeXrYyWbtCS+VV9PH6WccovSfaTgub8jn6f1waj6g3NTMdX6e
oXb+S+OvbQcCagi9wAMP7kZJHua/ArxHwhIH20aN/n6e1edkG9PxY9TG5tduYacGq9VeJuCjAB9R
jjYh/Y9o2PHqRQLRj5emzdr9czs1wp6XnAbbOUPbqSrRwiTyx2BmRr4hPRmS77BF3/QlAWqBH3K6
tC9zvZH6UBFIEg86GidR9vVaq7c9HDa3TxToUX7sRjT4HbqaDfQAMgGpzku0V/P1hiVvjuHQbek7
vDDztWBVHLA/N0y6Kkk8a7AxBUvaL7y1VVgGK/oHj5Y2S3/OaR/XB5bgfeBEMxu8W8nepCdYEWz5
IU11Rd9tnA8f1rhtx1Pd6CF9P8JdAV+zDMPNjmzMw4OsZ5EXdmmH7hzC8SZ51zWxEgcJX3m8T+0G
jqbN0KP9JutWCP7XVNfBgQ3ZuBx3CxX6IVyXCE7rsqKwbIrScXzIGQR2hUzZ/nmdIdcq2iSfgsMa
dnVa7JvOujMMp0N26mddt4fcKv1FCxHBA7MJV/2QEBpkP3c4WCWXpJqi+iGJwEAv9JQA/BPAvkkf
Khms1yysMph3QzJTH3Y5xX/gz8ww2M2EueKiP9ECXonT/FW3+dwVKOtm7MLJHBoYEcWopNsUUVQs
Q0L1s2bpVjXFHNdmL9p+TLYjsVUwnHWXb/ww1/ARBgVn36vDOIzom16TLJ9Paoohm01FWPFDnDdd
fRbVnNpjBDH9H2tbW1ME4TiCyzG0ujrmYcfMJ6nT7AsKB1VznFbCVNFXa7U+zPjP4qLzZNkLLmSa
v8PTAZ0L2CKv40PV5/j/srEZaYqASgGAfQeDH3tUWjfb12hjDXR88L5vx58ZZ4odQ97r5EnANvJn
vHMbPgR5YP9SQKh83+ou/hTlQ0dRs+CB+lDV3R7CYIau+yNpVngUH9pUTdFpqWKaPq/9RsKzrnsx
lJuu4vGhWbNOFjPR5p00WgxnxFaiDyNR04+Vp6j8VbDQ1heAhIL2IdhM/YVRtHBPOkwl7B5Vn72s
ZAyuncF/KThcXbIvy5T3YjrBV1KM3WmdTSrec1qJ4Rde8yJ6gq1MnGtoiauEXu2SwFW5GExNmuHQ
4VloSgoaJnw74B+7qbcTDAfMgwzSOH+a1um2BoKsxrZUTzV+LtwLq49oY+PRx04HfAC9dK4iWUyy
RhWNtv30MkRhyH/kMunrHzMoFPIYqgpHbM4F7R857LttOdBoF+921dLPwnZBcuhCs5KzGhs9v8Vu
GthDyvVIz3g5zeIC9otd/4L2keT/UfctO3Ij23a/ctFz9mU8yAgat8+Aj8yqrLeqJJU0CZSkEoMM
khF8Bzkz4F/wyENPDRg24IFt+Bd0f8mruts+3XUaR+4zM9AQWihlZSYZ3I+1114reVtaok7SYa6P
lWg1licX+/hrM9MW7F0uuvWq6zqUC7RdxveQeJ1hv6bn+uvULNOt1V6JtHV4ooJs3Klp7+t5D1RO
dtQYKRTaVpZXqJf6Y+hwJsIg1vLaJ6oMjyaY+7KoUaoFWS9FyQqBLbMyH2UV2FSLMQqKOgjWp7iT
XX9uzZ6zHbEjXTHvfLm8b2iyINdIFJBa8VSrDVK8w81ejoWrxjsTDMleICQIfMLSKETnTioeHqZG
heQ8AOxqSc6w4fKu3yLgZSQek6eBMHEhmV2v4iGo7SkRVcuOETwu6IHjIZiukABP7eayHlKQs6+u
kjWusFVS8/1Kxl1/CVgL2Z2BN0KzTXSqPlgjVp1uHIhxigc0+QjFzu060bwRGWSQP9C6T75ESV9+
oi503Z0T1Y6TUBFNsjisZO57YpAQIZYJ6bVNQbOQwg7LNNUnvsjDws186rqwLwCg6xw6Nl1hJ3Ws
vD/jYW3zSGN0NAp2HBgJ04RsN6r1Q8rU3qYJxOFSDYknnMv6DmXEnDbYxM1mH6zpDk0Ck4g9VyKe
U2WFvawpvfLE5JEYHtUaLAca1lU+wxAph1355S6GDVCekUE+wd4tV+2SZNoGS5IS6OgdfQn9K0Tn
RlwlsnmYt2FGPPefhFLTAXrlPI8Xsz6IpbR5X0PeGsoCQ58lMAGccWxlifATeX+Coh1NYcL0YDg6
iAARHqmte7vJAPGw7JOU4+Zm4FCQlJPtimzqSGp/lSxDWED23sNItdXZJEyVbWN43cTzB1zGuOih
3HgGIOuT5movGFtz0FpV3m71V/iRVEUwY6Is4XiGAsA3B+31cWtVn5VJOGWhm5FWZnIbtvJm3sSJ
OXAFqwgUHywLd6ko52PL++TS8eaq1H7N43i7a7rBmUPlgw8c1lWpKc3FtOxXpFQ2VWR8a1cjT2Ms
h6Jc46+mWq6Vwbg463ANo8ZOeBKsz/pQXqLl3F8yACTM/WIRgrpgIlVK1YBqi0VsPGgWm1R6vWS0
0UHGXf+mFEqc0UlBP9yGdxxLJFBXajKmqUvNPKS1C/Ea0WELYQHvt2gibs4BVsRlSlbsmBiAzunQ
NdEtjOsFMk2Z4wupLt9h7qlTJ/bxlioSf13jcirzZKnoQ2XZvOX90mDoSGht6ksSkQjYwTKT7Rpu
QyJfw07po5KNNhm+H6FZFLQlOQggU/4UWkau4jDQNuUKu6ipH6z8bLeoy13NAnkumzJ+79o28inb
Jv8Iw8g4PCRDX75fm2YdUfNhL/SUUC49TuYADWPlqv1twjEJLSSEQbN26+h72MPYIR3qangvXK++
DgqTn4u2nXF1ZoNnCo9TL+A8XdU7EgiAsus48M32ZugS1Z2ECiU9DFSFYFy3wcQLR4aW57LpFNhO
3Vpej1E5zseGcfOx3SfzwljXvAMRWeNYUTduK+ZLWzLnamrwWTnWZZo7llTk8yjgMvdW27CZU+oA
tgIjXfvHsGn7GUWVrJqzqnTdOztt3H2wk1i/TjFYS+kQMzD5B1TEmF2tHeE5BLSpvF10a21B5wY6
dabbGnMm4NB0HxJemsJZjQPZzxLrnKqa4KWqZzHcTOuqdpQmw2TgQ+Xn7tb1TtVZO3eMILDU4ZQC
YY3GQzJ2O0kHo7Y+w9Izuekhi2/ue8hNjDfDGIb9wYXzqA81KVEbJgxbx9nqKbaB8S266bA4Vufc
huEZimaabDlawUvIvI3gPxNygqzHKC6gZk5Rj0X7PhQN4sz7kLLdf4m2EnRPu/TBdBwcNKxz7AXX
6s7AppSd90zyEpeijlm6LETrLBS0RVyJlU9X3M/mLIImNbSKvcHyXaTq2t0Fne/qG0LirsojlLwk
nSwUkG7Rt8AunI87lwVq61toLVbYagolUum+bNuez0LHF7XnkT5Joibwa2Ixa9AAR1mmS733936W
wxPvIYp3bMCjD7K4hn96xo1ev9pAappq7Aa/7bYAMpxdHzfqDHr3qEpijyWKfJlQu6eBlcPFVNug
MEjkT3xm0cPYB+YUiwQNRd35E0Ih0dcRm/iSGrN4fkq0qjlagAXy2Xzfv5olGt+hq5MibdxQsmyg
4RktlS4Cs7ZTvgSy50fGA+8zu3Di7yZST1vGbLPkiHXycZ9NCVVt2BN3eMZc9xiEQvqibVALXPaI
vPuNQbmaznBfPJRxZ8NP4TSyPUOzU3fHKdiMLfaEqDfgdyRVsQfBQk7Cc55cKDdvD7Cg1F/B81hU
Nva2q449yq0a86S1J/nOm8tpaVd605iXwqibSzjuQCvRfklozeNbofheuK0bRYbp35mHpKdPR5hv
2rQM+FU07Ak6RBjHdLAyKbcRQBtnPJ9jrsJMV8agHhMsuusrF7wxw6KRiSYj7uQq9HyzR6Mbbley
tZ+6tfMUe8VWB+mmKdLTOLIBirtup9dRp5fbajQORvBr9ajrzfePJYntkrESa2YskUGQ4wGAUoBq
xpcIv/VDgmgvpyHz+zpUx9Xs9LTIqaoh1LZzn40WvXAI7abmEUVdE6cdpzVc1fFB7vckqZ8jrdc7
wOXsbSWi1RZ6n/T5CCdcFElTvDV4IOMgPFVg/uS1J0tRikmfaUzqUu13Wh/CbvblhVlGr66rIVRv
+yW6gWk2Ty3F8i7Vky4EzOhZtlag8BUx85W5GB1bIRLWsAmScmrDlotyiS4mz1V9PddsD47hYsJL
Kof1fbmy4KoLBJ9yFjcWEAJWksTZPqCvKEjP2HBVjlR/8nWnTRqikl2LISKzvIhJK862xDRgU9Gl
B+eCxNoVLuqDd5shPAWIILJORs1xZm3/QrP57Jbwms8OnheBjHfUFI0I8k4Qpo6q7Mc6XdSe3CVr
sz/ZyKoTWdVybTQ6wTTxLamvJHL49gk2tNtS7Bty4HHqFnfmyV5+dN282aJfRYdso71bDl1JQncD
TA5N+UJRHsKGVH1BD93cm3EC07ba47NeLsv9gGB5TjdWxhehnypzCxi/fVayTfrM6W3Kae/bE4tK
1DdmGK6nREHXEWLACGMu4eyxB2+LpxQCgXvR+91eT66eVFFGq7ghsFedzko1oS1ttzD6jCf7BawJ
xRa8GXrfzGhoE3fZNd6dRXTmjyP4mC3qq2RZi5bYAacKSbFOzVgl5zFkVHm61cIGmU/6hV4oE6kk
70X3khKa6p5U9tosnOXG7Kd63/q0jlz4BnaM+6ULYd55RZn0DztyRV80asWK+QAhhKInVsTnbvae
njo1iwc9wrYMF123JoOzDvmIq8bZqWKm20NQ+3vajYg64+bzcu2X25gLxNGKBOOd1rKE9bBukwvb
rM8gfcb704j99ueOLlDzBYhnUqO3LfMBhGCPq9q2MN1CbB92YroId19EvCFV0bbaX5W0PvNle7u1
I18BTlBxjuQPyhnE8MIuygLsQ33ZlCRny7aP9xWhs8mwcQTDDdKQsT/nrYSuvBz5/ibYu5mkc8Pp
E7jz5sNCZ8bPwhY5KVtY5PtDvWERyjTwR1AbXa/GeRlQfhkbHOcIeEe2DuuuTyG0peeLbcRQNuMD
pe4yMKHExV91+GDKcBmvk4gn4kDBAu3vQZO2Y9auWzs/TJWtvmLIMNkcKXgBDGNLh9+yY3sHaodz
VF8GHtefMh/fRra1zcH2O4x/+Txs0VkEBilNVQLV8nStCL+pJbVRtiCwX4VWrU+6alpxFMaBgIYo
VENlG9qEJK/LyroDdIvGD1x7THlheodoM0Fnw2SWE2Q++LvhWXazpvGZE91izqsNz/g5dlHcvTAJ
iS7cUDU41NxW+dLxrk5bJDSdopR3yWljM7Up5jwzCtywnfV7+WJLmyNnwAIl2mA/duCm5WM+DG3S
HATrxurallah66FL7Ip50sunCXJcYUYWijnjouUsM9JX8h5iaLXK+iCOqsuQAdF4QBOQbOdsZht5
oCUMjL8IDZb+9SrNNJ8ikHHosV/KZriVbevY8152Rh8h8Ke+LtNMqguCbn3Hk2uG6IZUAAhyPVRV
cFvSHRIhKdEYROBJH+WAJEqw3pvPW4t22mvYK7yDmZGAEsxEo2sGdJO2aYCow29p1IWnsKvFkq+i
b1k6h7gYFzWWY9ixpklvDrzFFXy3tmakhS/9xvNFwJsjM+vUdo/ztCG6YcTV+xvnAVKmc8S6JlXS
hGUG9fRJ5VA8Xe5bVsHazqouBmVnRT+dIovo9/Fcj8NhVgGgg3maHardeCTu2sD3jeZqFaK6910Y
uAz7leGauWH3062Y675ouxl9I3qQ1hyUrEjyFTBStBadaKIeYytU2ukIQMq9Ab11cZCMxAvOGxnG
1KSlnfVyUAJA5mNPSs1JCvwC2x14ylhw09sAkbYdtYSITtAl1ZYK3o7LpUGVpX0aL5Sqp5IliU6T
kJshnWAc9aQN/h8lUh2tadvu+B7Q1R+egHrHMK3HMHTKynrAHWo7sQ9nK96gya0PsbVXo5iOn0IL
I5izxkVj9CZZ21UVcYlDntJN2NuwCSfzWQ4BVJ9cU5d1Xm+hFqAUUOx8jHnLO88/jtEeJJ/ZYh2Q
h6Wf6wLU3wD9U2smngk7hknqUYtv/xgN7vVy8MS0qStl3dkIQ82zLhnkDcAy/g+OY14vCA/EERu2
gzuTU+jzpjM23Tv9qzXGP3/2/6Z8tre/DC/Gv/wL/v4ZEl9DVerp1V//8mBb/PcvL6/5v//m96/4
y/HZXj+1z+Prf/S71+D3/vq++dP09Lu/FN1UTdvd/Dxsb57HuZl+/v34hC//8v/1h//0/PNvedjc
808/fLZzN738NoTE7odff3T+5acfXrw4/vm3v/7Xn718/p9++PYf//Xffvvv//TtP3z7T9/+17f/
8e2/vH7p89M4/fSDJD9KMH8JEWEccZq88KfW55efiORH7EBKZEoeh+jCQNDr7DDpn35IfpQMTooJ
TSReFUYv89fRIhr+9EP0Y0JDBi9hGoWIwBH2Vf/PJ/zdLfrrLfunbm5vbdVNI179uzGmAEec4VNB
Eg62bCymryelrlMxVcvsCzIs0V0S+/5iirGKA4ZNu35nmyX+o/eSaIlCKH7Rv1EVrXxjMM3pPMqq
RucVC7qr3bn2DMzA8tbUlHxnoP9H303EEfg1GBXx8PX0Xfg4MZ1wvhjtWObLika7bU2LXgpC4L+5
8b9e1t9exhdG81+Heb9cRiFiQiOG78dfL/pi9z4YaUzXgicquUVNNHya1TY/iJVinNI3Sl0NtbRb
GtTD+L3t4j96cxkRQfDWlNHXpBRQC5Jx6wNfmKjrzhjS145ZT9jd1LSyV2FExtuQ1vK8blT9+e9/
75dp9+vvnXASRvgaNMQXx89/409ASwKKg6C+UED6riiyyBlz8/f0nn7e43v1NoSKMAkhzBRCb/bl
Tv/mbUSzNdFmJ180xMOIEcn8Uq7Yp3BtT+/dAHjATBJjwbjZzG08Aljv22m73aGp+ud06n++0wQO
hjFWSxJAja+1sNXEMaRpQ19AVdrkgY0xCtPWfocw8qJk8foLsxDPPmGExuy1tmpJwdOrMd4pttDv
7/RWbfwA/QWi0yFS7gVOHjsN+9UY7ULMZInhT/NdldHfUxx++aqgkhLEG4lA9Hp9iWMcs1QTPkQC
wb4zubTlOziDbxcUEuZfq3XRqN5p8uZPnygCRi/CEW62SF7zQaXs18DtzVaECl7S0Cl5xijszwnt
/vLNcOsA1PKE/u2bJJMTcC+LlmJ1FXBXSIlliET/wFGhQsaI+6iGEIJeEYuGmTu9mpejwhJ9MbeY
jk4q/nMWoT9/F4rcwSKa4BmUrxnuNF5VDFFiX3hjFEY+2gFYapPvxO4/OAuMUoQ3KVgiyOulrQFD
WAjJqLWYRsDaEFxa1rSbK/t2i1mI2eoUHGGMO32Hhv0HEZxRIbDrzBBgwtc8QWbUi8PZiCuIVgpD
o85m5YJoE7bfpSL9LO//6pHDSeBE4nnDvXrNA216hynnuC/FXAUc/kpdxZ6ktIC/5D6ELCU777sj
oBtTHYNmAa5qxVY/Ewih3WhSqz7vTF/6c2kJmo6//1D8wXVIopgkJOQxDtTrh2KvNwY/LDYBjpnI
qV2T7kDsnJxWTvV3bvTPAez31wE3kiOXJTwE/+D1wuy0oJm1ft0KGYdZwBwmrv6hCpYTMLvLaEUd
HdWiaJ2+MIH6cwUqDnOMt06QRxBbWcher4MssyKQYsfkaRWgYexUtYUFoPydY/U3hQhcFUE7wHli
jEfyNYVo8ckAS1Y3AQBldWZBok2h2RymzV6uRyaD4u/fPfpqXfDlayFvJbia8DNlKNleCReVyowM
c3NbtBvXbdYABuqzENXEko56UixDf0m/uMAOAHtgW1DlpBEvnHUnsIYfr6FmaTniNB5oHG7liYbw
hU497KEvQbmm7iyZFvt5nPaF5OXcd9WhabpapgCYMC5cXU3mAjyVecuUh4xKWlVAnVJhFakO1eqW
+FJE4/JFOSj4A9ur4rvdYwh8ue9Jm8A4sqyeqiGgJp9byPRg7CtRrI2EzaSoIznSt8MQeMwlMR2F
zBvYdwzDR1rr2844u13snY3lbe9jxYotwYQYg8pafyaQEW5SuYF5klbA8846vrAq67DTej96Ut+D
a+vLjBI/gaoSiKS975a6ArDSENpiatQBFMqB6SEsONlbsIVKAh7FNMZllwG+aW7kUGE7bLfG3XYh
C0DymeP+qYH5gchClMxh5gTeyOoXLpmCHOuTmkZ42wyq2p7Hsq3Bmwib8VmRkO7FjEAbngUl1/pc
JX11Wc/QRknbdbZRETC65xtQW5OkRgIxycy89/yazntpL3rMDO1lJNw+b2kstwTkrrIPWAM4ZOBh
Pi/RwNIpWeiS7bJ2OCQzkkUuIkcY5vR2NudLoMbwnILG8jEGq6RLywojzszBXfIT8Caiz4mjRhR2
b6vDwLCAc+KS0GsgS+BiTJByQfUgVF2EBofjzQI8sT6JiQZ3MjAwprQKHUjKsE2zAD1rAYlhjXUE
F4NMwO+8BDZ2mIa+mlMLvO/JYbjdHAc/xS6F8vuwpks8VcFpMT0X+PjbPGUdZJKueLds6mJbUOBl
/d4Epx4XGQaba83rQwKLOHsBS3lMOylCzQxDSMVvTVmy4RTQPnIpw9V82Br4oJ9kB6ykYLsZpgvQ
duYb2Ptonpctqcrci8C9xwneaIahpQ6LrvT0plpUdembfhzzALSpr8j723sEON0dq0iPH0qoboIL
7ZTo0wnARXzQYDiUx6GVdZsybavPkxT1mmKONz1xwAqAv19K6RRD/+Frg6c+yUeozN5Xscfv8O7F
yE3Xeq/PhJ76AyhKfXzvWYCZSS9lvcGSDbe2GPgk/O0OElLLU44phs4nNvNDEjnwqxzgiwknIhzH
OQvlGER5uPC2zWhvMcCfeNjIcyvjFQcZgWDNPG364Brwnps/i7LX7dvRJ0mQJvHs3rrYxv5Rl914
5xcZhumEyCfTVjOw1FqndnUIIpx0PHxaJxko7jj5Jo5CoG1zBJM3zFCnS55M6j0bWQyKQ1k38tCH
3N//HCz/FIhw4567+2l4fp6untz/BzABfREy+js4wb//9j+//ddv/+1f/923//x7kODnF/6CEpDw
R2yFYrkKtACKEuuFE/0LSoCGPxLY7UiQPNBo0Zef/AoTcPEjymQWAieA9DCy5l9hAh79iB47hiFf
hKotQQX6Z2AC+fNm+2/KgpDEDDkMnwKr/xK/7lUxy5AxelJRmlK+60fDE5OhqSxBykMot2nYh2MG
cHXA8GXC6BUrbjlBzL5t0fye670PC4f9EVBISkDl4+TuNfMfHeSazic1k5vW2wQFRVNeJlu3XJXQ
0WlyOtb2qoNPfYrhDb9aEojyots8h6JMjBZ3GZeTr3ZQFAyISnHgwhrANFkvIhbMR1AmzakepulA
Rrt/8KImIPQgW0FAFTmpBPx/ASLLfZfY6srj1ZBGGuAX0i3rS7Ith8dJRb54gVUO1Lm7JgKzJ/Ed
vFaaZZFZ0OryKDaQy5uRYfzC56pJhy3BYF5X0bGnDO7cbdX4O/A+eArFgwTcFktffJ5fxrw1XOyn
aT02ZccOLZDlz2vjZ8Rt/jyMFS2QnsLMYt6UUZPUpxi8KSTBZkKiGZYrAhG3EwHNx6UdkKfzdaEC
i7laAqMlrJwy34xY68ZY+xMNdghbuMSkS4vxU0Sq7eThizalgoAqAzsw+gkDJwFtK9BgUxv3yQfk
UXMaqs3djzMr8w3KEtAtNM1XX9LyzHTLwSs2ZaOetzNY/XXn2mKVN+86doT9RXcmW+fergNINPMQ
lVcl28XFqKM+SrkZobukxxE4fNVEiOIY385ApM8bkwTXsLeoUHG09ghTtTrfbA0GdsVa7GTtATT2
+sbq1G5uzOco+gquQHyxDDMaYkhC3+0Lj+5oByva2LWIjjNLjiBmDkfwIsaLZa+idGYG7A6zNIdm
8d2ZWFuZlripb2kTrLkaiTkQSjBG6JChfIlyJpIqynsWkAeCmEtz3jcpbTFPATNCpc6L4wb77Axj
dgwiWnccMbL+BMgd/wo7mbh0TZgLJOCEtv0BCviIq0KNaVj34sTLlV91o4qyMERvj5qvzYVC/WFa
+J60cm/PddtPZy6JXsrA5NguS/iOESYfeAyaF5SkCfi7oEEX2M2UxYQKpdC25o+2mTWM14KyT6OS
dhcq6XSdhuM2Z62Vu804ZlmPYG7sx61els/lwlEcloz2KTTaaD46T87lGE19GnYVtCyaQeGPaCrW
DrYPdAcrIcWoW2XJhr1eRg0rZgvjoHTDvQSZMKYgm/oVZDfIln+kA+ioIyamnzqqo4dlXz+agAxZ
g037a0CPF025tFkcEXIEoERuErjfFWOzBcc1bpfCOh0euhaXaFpicgWiXZRhG92dgaQBQhYOGthJ
I6ZfInVbM78DoXDHQA+4RqGi+TGIp/0tXQaXK5h8H7BVdQi9R70ZjCSnwRBCb8g8WjmGxcqFeo9H
db6sa9ncYR75TqhEnM1RwIqYvpxGZH1243n9pqkak4ISVR0CkBdu1QxKMAcQ1adm9fN1D0rUXCS2
Xgxmfr15F1PQCCEsPN9MbBHPvdfkYpMzz1rwJVlW06nKWK9WnREfTpctD31QrGVAr+g8tZgnl+vY
gy+edNfa9PWF1m2kUvC8jxZiCylsjT8F67BdvewufumFbaoU4xDIt7hRZ2BH+8MoMV0HvzV5htVq
kEMYpT8GoB3Dv6xdLyhmG1AN2Q6uMW9NwCOXV2s9iDTCgHw9yblakpvKwvI0gxawed/jUb+2QD/q
rMba9J0FoCtRzeYApOg5UplWKfW9arJ1tDihgncP3sbcnYfYYDhqdEUur9HOI99oTL2DExXlivqv
AjE2Qrhr+sXteYXBYAEm6ztUxPHFDjGnBzrHhzZZ5WW5DpCeGyzNJ9hFp8bq+og2I1dWlSMYNUl5
Dm2R+bJcwhjcJ86PUPnhOdzYP7N+Qsaa6xYlzpYcgK3Mqd9wgjQcwDKYESTQC27qrBrq/Qq7Vkux
VO3RtiMEEXn3OTbDh2Zsz0WyPIqmueahvo+BxFapLuv5EHdxjKoJyjzZUmLUPxn3tCi2XQWbRRsN
Q73UgHBxFlbNWMxsYg4j7JKcuR2Rst7Ha/DU2GOgSFmU0JM7aYmGj3nlHkwlto9V38qi3kDr6s0M
fv+8jFPKd/sBReBjsmzXZk1u5IQABT7eFxTtwwG17WwRGAGs6fUA9ou/3gPOsxK39byJxotJUJ1t
XN4xkPcPNFjBswnUe5TqOgcJoMrLbt+RtpMuG9eqhixVMiOY6Zmfqxq5MWAyeVMqWt408oXWsxh5
1zSVxPzQXIK51PRZhARsUxzCFiuOSXjvFmGe2t3WddrIUmS+qtT5snb9cawij2g3N+83ZfxpkGQ/
yhh8t3CsVKZAOH6cne14jtYWgzwB/2r0weyTIs4dXohkLt0nJi6wEx99sbqhN0nThneDg6tCikpc
3oCJtzVZPJ4oSvLTKkr1zi4+qi8gmNjceqU+k3VtToNCEoutvytBXblHkyege7bbQzlOUdoLJ+Aj
U625nCL9Acu4UYJWggUfTFA6WKMr3xXgLJwL0FpyxGWJP6LoiIMZ5rXFtl5EfXxjtnBbs7Ih7q70
u3jqaHO7kDhcDiirwPTT7dhd4RYDbpnE1t2uIIm/YyZ8D6W3B4/GrMyw72ZluoNRWIPVeLCDKwsC
Xs9btIv2rERbqrMOpadIDQ/7vB9QRIDNEjRwlXDxo6sk8qBjw4UKe3UV08Zd66Fe3gxg+J6TEdQs
HfR7trUSfG2syyB7Jz74jM/YwCszhPR41i5SXGNzhFyUWgZQ99wwOuZTRqOBFtgxUpe7jtlRNwHo
jCttjE9NAurw3CvoGYLRHIxghtmlvVplTVIjmqQ8LWAfZ8GiQ5LW2x6DR8tNgaG3AQMRBMhiVTP/
CFEcacAHD3za1cRkEpOSLx3FGpfsQA+3Ck6keyn3kx/I8FAvckYKIRtNFyJBjCRhfws6I9b4G4yT
cmzI1xF2iGIGeguMDT5KCn5BWkqyYsuglUcLT7+DUDK4N2Atp9Bxj7F3ssbuHdYG+g8DiyW8BeSq
nhvWz+Req85HqQZ/92Cbkqlsr8THoVrAbSe+4hTcpQqcfwF4MYpr+Zbb8evAgq92itn9miiZY/9/
TDXSfptGk2ufEuamMAf3sj+aaEquBy5mVCCtfAfmTVDn+GlwEhRrdxJ0G+Rde8/5OBwFWoZDv5j9
DdRtoLMiqx0ffMnqeRoO2LFAS1iheARNlmJMBlT3MOGG30RB/J6jljzAIUwd2lLoYve+fpbtLnIp
KTufN2RSERtzFoLAXuBO9BBc2ve3nd+nYmk/9hjqQPG6Mxn8m5/Lra0vuwSVWLvXKFWjI2k/iM5U
KVCvSzhe38PvbUrdFPxv6s4jOY40y/MXak9zLbauQkdAA8TGDUQSrrX2fW/mGjMXmIt0X6l/warp
YkYBjKllW5qlWTIJuH7f+/7qDW9Jpx2TtGtu2iwNN/Qpt41a+5leHZsm+iGXlmfOxV0tWj+KbLmL
J/VdSeWVUIrGeiwXeQ+k/TAy3THLGD6WYYGZZmkzLXmLErtKbWScVM5I3zShztqDOMOjEKZOo9HT
j6KbqdFKBnxAFRcgqE0Bol3D6pLEDyK9vUNcKFnrIC7HapP0ZS7clkanGbdCGr8bdLC3sqB0DwYA
d29HHbkzhTyHt0KIssgQsxEMWc6wXin5fZArib1YE6LWGkd52mahNy7jcrK0s1pKtxog9yUO9J25
6ALjtpowdLVQGG9HsQ9n3yJ7z8UPnNyFPX+FADDM5PNBHCth3VpJTE7Fwm4hYvYQcjQ12ghhJtwY
C9CcA+6zHNVsiH+IahOy5SpLJ9aa8hgFIbJJI9ZuyABpPKNCclKgwBMpxoq+6ulypnhaZVlrcD8z
gNsI716E96aJPAWwhG6pitbpGBSIzxIQqIIHrMXUH9Zepd4lnTw6zCOeDjnCihnBJrpqbkRbTMIG
4TQdRK6vmqCfHKXPjfNozkS6qWYW10Q277KlK9yif0G/7LCY9PfI/JDt9Uu+1pWg8YFM7TDUjG2R
d+M2UpRuNTK7+jaq5T3yihu97hcPuLB+FoVGuatT9HO9jIaqYHTSQa+XyFPHunCMJMtXTWKE2PiE
YFWK+GFmWvCTEZvyIZIm2a9zXcXd0tdnuV59m+S83guTrTd9m490FtMBS+CtoQ3SXu1GYTPCch1Q
5eW2KBYWgs5oRoPTxUN+t3TTn31SSqQ5iKM7S2Qq2ugVGaEe90Kx1/jsRjtoW82JUXY9GvLIJ0vs
3Z00j+kzbopUxug1hKo3jmL70JgWQlY9t8C5Ym7iPoxV/pXG4W3MpD8i6vSi8mY8Pgy2pCIIqDud
MMobB/n8SwiHdpQElbdtCIVhj3zbbN2wEl4wCiRI9kgob4NMRICNH3UZFjasmbJOmRBxUw+NwTYy
CW+WMWBkXF3kd7gCOj9qROKI9cpw8kKfvjeDtLhJJ/DazWJV/4kqoHzWOi0b0YlTh+zwbE8o4zJy
Ri1QnqbalFYlOZb3Qz2LqK40DTK0yTaTsaSHOFEfeBlofgALxe1CcnPuNZWaO+Uk1JuuD2LPYIoN
63PC80UsjlOHwnK+Fsx4jN0+5XNn3jdhRU8oY754yXkxdu1oduAdVXXoFUN0lGaeH8xFqzBfTsL3
YEHf2CJw+5A63XzBdZpsUrGdHv6t1PJ66SxTxsAiReevq3UiPG9rFGsSclDxTTKTcfdvPa7VBKBD
s0WFKAKxRiY/h9Z0rBL9mMRkDBq6FdItxLdsO5OjNEnzzb+Ovv1/SHgO8XtTtuVHdwnO/UX28z9I
6AO1+VsE73//57+j9fkn9I4f+ht6p8p/YG8DvTM0QwQ/PQ8s/Bt6p2h/wDLJomGIEIs61Ol/o3eK
8QeqIAlxEAZ5FYQO2u/vIh+F3wdsA9yGd44BeWiG/gWRz5km/KugQIbl0g3dtOCUkNIhX/irgqLt
tWbiA5MdZDfUykluAQbqQa/Pe+vM8oUomEoH05+VOGKt0PNmiaoJ3zK9zVqnGYc0dcVUxTSmEPE6
2WxY2sxJijoz7GVg+fCQxY5UjEipIKBDIVJ2NMud5mSI62s7TjXsGrEQac/FODcIL3tdElxFQuG4
hQZqRSbfViA8O2WMkme8y4Lu1mOUjWDzYpUpDbtBJcRa0ov6lLtWh1oy9maCxtiL5YVs6rZZd1oq
PckSqPtiI1lX+3vG1bFVZ/89G7IXYNlGMIFkUos/FrPsYJGt2kq9mh0YYRSZ0bd3U1DDIeVJRANQ
N4084ezr0kn7UKQe15wjd/2UHpiB04g3piAF3xM4VHym2iwrZ+8FVpbuqc5w7Wz0Yqrl1UzWDYmW
SYDzKsM2Z9aO0LNAA79TI15D5KAPWaK3J4zENk5vyZHHKVyj8I7eW0F/KgPl2OFzZR+p7eWsW83g
98mk/Ojj6LbOkIFSdjJGlPbItooaHnPurNwxwU4FOR8fl6htaPXaZm9ZkuJpJc1zbgn7wUJXixCa
nnKY2ShV33Fb7s1MWaUL9qTFeIpK1W+LWXWaRhX2DEhzw8WK7/WO8+gxvhmtLwwz7jXLEcoegsTC
CNcXz0Nu0gWPxG3NmTruzSlvPb4cZ64t6EbGODCRzDhDAX6tiCmSV6NwoSk2XWytWhyudsXr6nTW
BBKCvWqUxu9UvsJjmJTXkxCIG3ZcDwzZlQt1a55BURu/cLnRoOmt0pRXmtU910i9AiwfEQoPLHzy
wHOHrIusCQ33SOvR6olHIs7jPDaFM/Aibxkt4ZhlxKa4bNJTmunSbVOwgSQ8cJT93ghFG1cj6QNB
ugZqK5xxmGV3sXp2MW2NIKdPuxfsSdgag+U1sWpzEwjquh3H1FEyXduIKqsgTam1Yr/xlmDbAzkx
b8pEdEHIH9gu3s51DFBnhoWNb3tXLFluS11zr9avGMPWC+5Of8liB8UvjlB48mqxNZGGxyvhuh/K
0BJCrxLDtAF+HxJkDIBmoLE45Zu7WF0aQkqDwh+a6RgbqW5jJcvsBA/DoIiVw4vjRonF5UflWtPn
OxJI1zR9nTvSaK10S32UstHHHi/aqcZSq4CR80kqOzHEtVQJ3UM7k9eA/yMBGFxALQdprYkpGJJ+
O2VW87ZYiX43LYoW+bIZ5MIGXnfflcNuiOtDLygju5c4Kt5n8B2nL5LCyZSQjZ0cB3x8jZz6GPz1
Z40g8ttEHrMbQ+k7RndED9YwgC/PuDUoZ2p5ppYb1Tp791VAhKoEt2EMjOSr40yvGLhE83gEb+C4
/BGnYHt1UtoSLbyyTka9+8GmHDaAXWbhIL/YGLN4VPQZNhOCTN7KTSWArBmkHGXbqasOmIRmXH+O
abaJJ8FZoKFWQSO8Sql8Af9GxQ5EYHrWKCXjvpV7dqx6UgShiw1wZt/qJyLZl44EBNIcNbPQ13QM
hBwhBdXCW9RvDy3UnRtF0wPOOTzW/cKOonsU6zJjxxtWe1ELtsBvL1ilM+F7rtT4/XTTbsxyk0jY
JmNTzEVbCgrlvbUwZYljgYMcb/cBJ+gxRuqClt8CfQ5K4UbVIzq36hgXrboLuTVgu+opG4BqsCSD
6p65e3EAMRRERAMhGnSnUqSPIiktZg1ydcpQ/2jGHKdnZLxmluApAy5zS0lzexEr05+n4DkYcBSn
orCZuhyItkBULsKsb5JBOZaSpqQ4nhnT7bRVnr6VMN+nEKenK2l57DZqAROR3CjCcJzTED13mZp4
G3FJ+UIv4eMhE4PAbbImqhj3CBwas3S0xq3SEeZnObTIDTy+F/6XPonPJG/FDhLwSLiVwhpyyKBf
DvjBHr/9/VmDby4i/3GOnQQhtIgt681oBNwUoXMq7Ziywm4quG3MyJE5riGCG1B74WPCzTHMg+Yu
LasJVD2RA7NxHyjRNy0YXwytNPaz9YRRaF2atT8NdWWz7O4X6tGcLJue4viSJ4FoGxZTtJu9tmyI
QbGHrD6l9dxhI2A/qUCVL2X9FDZitwuDCRsFDYEXydVuatPJ6eP3CbOLnUShdpgAp++USQ3/VIYf
kNceWjnuoNC26U3Mx48P5NbqRluTplUXpHsDcNClNT/Fi9raWa6Lr1pb381Wsc8i5U4336pOG/Yh
nM1EDmKzBCf8GThUCNYT8HUDodWZj+uk/G6F/akytO0YSWz6pO2cZJhHN6Iw+ShfSCXbSmf+Sil8
rMguGSIHIQbBnYFSC0l4nGftqFe4Czq+trBgxKUc/qjSbgyxCVGTZS06xbGa+bQye1P4qKTbHq7C
aDOfzuF5sAg+TBgriWnf8iyGZII5pCsVpi52xzp9JzcASdCDrHw3R8pXhF8q+ROsEZqoPJXhmToY
HbE5BLFyBtXtqggfYhVhpkmOOfqJhPiStsUxH8VrvTs2wj2p2c81M9vxNfWs41YbsI7+IJfGaSoQ
SGxxPUakLMFMWWB6Ziduvi6MDukxQBoUqEE3HMM8yobKbr64oQl1srwh9chc10ttj9BfVjGTmpu4
IOqrMB62rUw+klSjyXvP8LqYsXKDI9lLa9PJCTzAgUbz8U0T9rmiLthtRIl+oXeXwTrk/eBZdGCZ
4eo5AUCWJ6t/NiLrpyzHNz3mHyMOt1NZJU7DVBZCZvCTt0A+9d7KqskOwnEgkqWzytulhWeK1C2E
mo9NE+TAOlUm3tI0X/f6Tc0EWo3PAaFJlMgHkvtAVMG7HF2Uq9vESmlUaKxN9nzNiG/XZKiUZSlr
Mcg3C0kSMyEOwxlQbKE3eVuy+b0qoUXHPkuh0SbQL+00TlFn6zXmYB52VW71cGlvl1qQN5o6FttS
0GKmLOSQECTLIRI5EEjPt190L+2sKpukKvGG6MZSUK6DuLklaeYub04Yj8r1kEs1aM1yks2W3KVh
J6PQU0wEHkA/ZxIPEhDX1Z2m5NXTdN7TgTSY8H9DZTlJnbul+mGgWLasaRPyI8iiLHfM8/sQOakz
YzljIAZxNdEs+Xna7Bp4edRc896EbKgViEVNrWy+P5aWVdklMLLqWIFYYKxOixe1GKPtOLa83WoQ
ns3qg2wn4qQ6WOLfMH1tDCN5LsOI3nFU7rGPehEdmFLH9swsZlXLHmSOXDQxDmhdxMpkPpF94loz
blOctmp3W8NMEQiUuVWv+HFhAOZioUFnNZbzXorFmefLjYGYSTaRIcBADk5emesYGslfQqDBpObl
VQnv4GWNJyJmRfzkON2nvvfGvHCjIPcrQXxRYt1NJ8kN4KQxUx2R+Yy2YCiPrdg8n39Kb7IncUrv
40R4tbT0QDLTnSCJH2CIj6NVJ6zzaBdxrzkd4Rh2R6d0WsbivpoDnylrfj7VBzGTtoKSb41YcuZI
xDM3yfeS2j5OYuEq5XdkPqvQULkdSb4TM503QH+V2umb1Y/fzMY4hL3o6Uuh2PFEEyKHK4iIx6kM
cMJq674MdR/JWG5XTaF5YScqj0AX0AvkmnrYQWZ+tqbmYpsWBjF2tCjNNnKseka0OCJhkzUYvT67
5H3zIBf0fUvos2OInXqaVoy2eD3LZXcRpNu6MeI9qlkvm2Ov72qvU7LbMNhahfINVd0u5T3pptBj
rhoK8kjkRGVPzxrLT0pzGxZ423KScxA8rLWefVYSfVvgX2yNfpjkMvENj4o7wbSX0UwHU56Ik8eB
zNTb9iPq1C20vivU1pvRCg9WYDyE2bDSS4k5qhnmRSAfLd0Fgky6SNXgzEL7VETWCZZtcnOLsCFl
2SWWaIeLpm2FMU12OFOIAmAGpqXIVCDFCZd11KWQfor2Io7iyqpmT5Zz3xgrY8v8Mt8w5rvYiGEv
1OMSFfugwTVPl0KF8eq2fM0IKalY1Ucx8djKMPZtcHAw76tA20bLqRQr7Govoip6SvcR4v3vl+I2
xrQZVyjgygbLf0eeTGirxQm/H3Y0LJ5spexgpKMKxdsFW6WmDWsc/X4amjY5k66YJ69l1hwEXXhq
uxNumPtaiw5tGNlS+AYLJcN/Wpj39UMaDWBiI6wUREQEQMW0aCF9qGamJDgTUXGOXJ2GNiKuLBY+
dGXyBHI36GXCI+FDM6btScvcDNutaA9znb2TWKb2+8DQaPFEqFKM2E0LCxIqZvJs9DCCnqlOauX0
Sxm8Z1GMUjQ0+wkbLdPfO4fsLj1YIWRMMRXm0viRaCy4ttHryRbLvknjiHT0Laqa/NUSUZiw6eny
DwJtisgtFWR4ec609HsVC6pikwAw14dotJKN0lVz4woo8VJnsDQimmVRSAT2Lal0Yp9H6MGMi4Vw
K11p0HoGXfMGg5zQ4kXsVx1mfqiCnTK8k2CKbJhRos5hOLJg5dFrZtLS+63aiFtFmwfdEXugByZk
yhBQZtIKokPKRwejo/QGqptg8g0dDYuDm0aLPDmSjgRdlc/KMiuHXo7EV6W2kF32uciGJJOZzm5P
wjw3Xg3ZFzV0yK4SqaQrmblW4ubuCb/ibwhTYVc5soZCAG7dIWvKaK0GNAqugFj5MWyXcyCG1odH
LR6IRusVif5v1ObmRc17vXLyBtuki66I/LZ0iMP9Yo5T5wZ1Eh85sfGBoT7VfoRxSG3s38Z9bpzz
seKhSB+SqUof0trSHhcrGD/QWIyVy8wvi9iYCOIFNbIITJ21523FSN4W+8+M0AifVEu6N7lUSTha
1DBY3Lo26ggdvpb3SKEauhF1YC9pIwfQ72BYtAczWQZKyzwkMFyVNgr7pLXyzOlIO9P9Vicuk69u
yVOUnMVkupoe4/U0dEU5qWqV8fn3vXEy64y8taIq+x1tpSkjTCblzkknVkpHNYEWKOKjBjMXI+GV
Os1S6QcsjZHkcbksdmsO4Vuc5sITkYhzuML3HIv346jF57Knit/gcSXNaeWEAeCjsLyXsZbxAqY5
OiE8T4UAHzEjUvnXIdb/cQLHsyH1NwLH//Mf//c//xcSR3yQv3og5fOP/V3eKMt/AIsiuUc9iGPs
nAj6N4BUks6ORp0/RPd4xjr5mb/LG2X9DyhpSxFlwFGUjOehn38HSGXxj7M/kvw305TwSjLo518B
SM8Jwv9QNwoo9hFcYqm8EOYPIWYDcRKlfbWXTtPevMnX8k0q2/quexT8X+7Jzd9+268eQa7j02Oc
7Xu/mNewUYkTUYLSXr/tj9GTPfrCt9//5gvPxj9O/3zIX361gfRAEJgMtlf2xl2wH57LfemL38MP
9XjtCChaPz37M7D8yyH4XIyOjDRx30RDeoP8ICD1K2m8pIcP7AyNNS+3mmmbjcJ6ltsWKjgOmDbJ
+LlMJlmASqSu8n4iz2pMJJIWKuJBtJYBnUEao/BUTNciXGpNBotOw0PODBLGzO8S0/Swt7Qu4Sjk
BIx8h6GVsMyL0QjTrBqeXgGh9g2SqD6KopXU6OazKWWaL5Oj+i6JXfkxWiQiGpWmrou6z10hnkKS
E3Lg45kohBn4GnCMMB72SfmhiLADSOFdh3kcIX7lIatlyTkL6QozNe10gDxCoWt54ZRnZyM5wnCt
VNhQ90zxi2vNN3vLhLpW1FWIZN8e0Sf+OG+BPZKA8lWeJARsWnL5UiemsmubplohBS88Db8AazaK
rNJA+cj6+pZOo7DqOpPYha6VDkOkFw9zM6ueEMbjDiCt2qegmrBVBAmRpWNxiA5YPs/NdyPtaUTQ
HSLJqMEnIiGEiTLQuytavUOVhY4hGBkSTagC6QKhZJdKU8HPSux3lPobYvrhkMiC6RWEbq9+/yb9
1az6j1f1bHH65T3q1dLo+5lXVT2wL3aBo5QVGT6i/ftf/3NY6mdf8gXBYQA71vP5UyBOdM5t/ZAw
CucmJ4dC6LcWndRdVOzIFWNquF0PNhhSw+yDbSFAX1yxMErQQJ9+K+dv6JdrRBw4BA2CgL0h7Qk8
io1dQ5Na4wloWeSNna7fjvHGtDZorq5c91e39XwqvxySZDSNTMBMYSM/IiGKBpmMh5Stec+Vg2nK
K6jzwRMi6Voe9c9hvZ/d6Ys0diybtWYJ1rI3IWCssH0YUR4vLchxnRxUNfaK3DoWpSKicU3d1DC+
YThL6IyWctssJEDlGC8McNDnSArsuqGJEpKIYKjyG9bPHRXlyr05F/HPTvRCsm4QvJSpRbvsMX+4
+XDLym+rLqmJdtzutD97eX3l3ftiFbkcsquboaJHcrjsk2HVNA/oNALUv0tvv8DT06yBsQCaemW0
M7Zj5iD2AQypHw3hpmNQXX5fpX+jcf8SxPDrUvPF2/BPI3m7thSWWZj36qo03X50C2WvV98tqfSs
cfP7q/2Z4f3Jbb0czUtMG6rjLJ33uFPcdHcafGE/Owilj+lh2Gh+a5P4t+nd0hk90WN7ZIv+5Bxr
11pZt7V/j4JkM3v3jWMet5kn2/3u2kr7c8ruZ6d2sViZ2OIgRjg1yVyJomexEdABtCBqWrf8UEi9
0J1i3KI2tGNs+d9/f0cubOr/Xdsuh/5OMwNX4ToWhBVsC2z2L1hvPLYdttYey0dY/GWnm8mVrJCv
yszlIGBipPOu7Ss+wFW4hiKzEdI5FtVU2Yb+tXv5VUH96Zf9pbIQw5tFpsVR9FWw6p+KTbNvHTZf
6+DeeizWw9b0KyfwokPgCZtr80Olv/LV/7iVl/VMUyTc1N2yh2W3F+0tTk6J4jWmP9ITRMdxTBxD
e8CipABK9SKORM1m46nKV97un4bmz16hi+qmG0SEkGG07AuDVNM+eyLq5gi15puwB+ZZ6mxsBmvX
lK9taLmA2naRqn6mGas60nVSlzIv5rlo40ZMurcMOBAts+Hl6S4tvlnKGcKcgZAJ55pfF5PcYlF3
8fWgiBl8ZehAJjZmvxGSfVvemcUDvhA8D7saVU1fboXqqRXv0CzbhXIba8/J3AORPI1iY4vmrcwZ
ltLosc3xkOGiBjpBpwHdpe6MGg21axtsguWlN1cohHZSVt4kJex7h5RcCPzR6DylXjHi0jUVUk6j
m1DtNlM7ugB7vhRvwvbQQUtN+Den8Y52Z5wOCPzZj4sbrYx5UHgINP1en6TnzupfCR8jVmck/BUJ
H7T+eyQhvETR/fvPTv6i7IoXLYVFLGeHufL8HcQIaW3xkO2kdbrr8ZDeSGvsvW/mu7ifHvXn7jDe
y/v2SsH/qs5cjv6N+3mA8+XIoXAjLw48SXEOA90EmQdfT5B7G3pLvj3fKTAOUXmd5NvfX/TP6Tuf
vJ/iRY8hGQiJurxZsDT2h0WxnEVUPbTNkd1H46oxB1IvtI01opcanopqdC1hsWESHc1cqf0DwsOX
1rpbpl3RtK9ROttJvHiT8aAhzGYmpC9KZKKluG3EGeH2Ct9WljMPqeGFhDOdSOCuasCPBgvhOBDv
Gvn4OA/U3G1So84jY0rKkFelxyXcE4cdNhgT0m/NtBf1U9DDht5HSDoI6Z/VGs1bv+9lGlYk3MSX
/f4WffV0fu6WfqlcIupTc+ioIT38Qy0NmPYRtqXuWIh2mx+QmnbpmjuFNXJrNqB8gA8lKI6QXxk6
eH4BP3tG54bklxMIxpzQgoxvvNU1J5/cYtwrknDl8n5mynz228+L/y+/PWX9rVoLAWPc1OLrhNF0
3SBJ9jrile2EzA7fGALNLyUQ5CYh3s+IFGlLwp3F1eJti9X4XDCxkppLGvsSud7rNuiRgzN+yKnC
sUfCLuROO5RkMEM9emMntXcyMYK8QkPWvafDGI1XLueLgn85VZzZArrZoXrf07DMA8YxxY4WVOrT
+5W34asDXPQEk5nhE2/4YBD5Hy2/dLBqO1Bv1AfJ+xD+jP1oWzhXDnbebXz2bC6WrzmuJHXEt7TH
G9hLwSuqLMIqbtl7BQhaxrvC0uyBqFdw72ZXJic8378/8ldXebFsxdEoVYTfzHtE5Ax5YAS3XQqn
ZrrWSyvnK/jsyi6aaWsc0K4X5rzPvfpV9Mxv7+1mdDeSrT/5ECa7xM/sygZBXhf2jWg3juy+S063
Mtz+e/qdVfvP31/oT2jmn08EhdxfX399qDoMb8a8T6WDOr7PJVEY6xpK4DV/am+H2NdXxk6VJRvl
w0rY5oMfPyQHQVw14BCii5lU+si/DeG6Jfp321+ZlyR//uS1y7CcIUTzNqjJvE+YfGElr6n51EEq
LcOK5N+0cRgUitbsXTnW40qrtkvv4qqTZ9gCi038pmXYLBNEIm82DrFs59q1ZvH8fD67XRcQUR2K
SsLEDLIcfOqB8Nb7g5e78rNO13bliXx16RdfGIlnWNgHnZd+33rdfrxrD/WKxqPYJW6xtg76S32T
rAsPYsGWV/mT5mKw9aUrex5yzz6/wos2AABRLLKZCjJnz1a06lAnlmQJaipx7myBVwtArpSByaOZ
Rz9TvWfrJHhaJnfKbHVjBlgAbtX4GwI1F3Fg+x19HtfSX+kVlK/uzvnPfynXmr5E+QS3tw8CEb3Z
oTt1Wndc5h3J98PwyLyWUvGUxnCIUuyGLeN0cDnP2EVWYnxE9jhFvpn6U/FUIMlStq3uCvCLWSFu
suHQIqMgrzXublpMgaSHqGV6pZZ98cVr1kWnURjI+ZTziTf+5OI2cyhdLiYOF8WnSw1zW1t3BDtw
8RM44Saz9Y3ursgQdRan2rI3sDsnu4IeffmQLwrrILXanDHjZz/F0a7RJ6ws3/IF8dhtLK7nUXR6
5diUuLfxY1c5MrBmX7d4BDoZfnwJmYnjh8nr0rO6zAUR5BkivgpRGjuKwV2UW6zqjsgYkyvl+Odm
+LPP7qIepyi+jLE5f3b0HkjhfIltcugu3+tj4uLDgz0FUiyOovEYMk4Gmdp0ZYjgz0FSnx36olLn
VVaL/SJI+zJ3+zXp5bqzbPHzkI9mRS62aIBAm4yHp/Y5ParrZMVq1EPMgtecQk+Z1/niJy+4uDpv
uoeSvs9v84+AMP6bKiH9QfKuDU//olHTLkdL5wr+K2xUEg284i4umlefqQ2OsuWcT6lbbCNPc68U
qfNb+8lduUwWUkFmk6LnWPGx26hbzc0eqr25JXmZf/KHwo5XmPS3BBFuwofKEXaWa1w59nll+uzQ
FyV4EKqMmH0OrW+1PUiAO3nJejkYV7rNL+AH7XIIdUx2DdJHfj/ZA93DdG+sh2fhBzGs0iFlXtw1
KuDzrhb25a+FLOZP4N05DCiHTpQikyWap9YWDtMa+amMmMTtdvSiumrr3u+fmvLVU7songhWJkSV
IS6u2q0qe3yZhU2T+/Oq/5ArhxkabEU9zHX1vTk41rc3dhvmCTO/jXE3x9/3hKXqiCldpLFlQtSe
YJrWdIgS/v35nYmoTx/tRY3Mlz4ivYx7MvWryJ/P7npvaP3EcLVzS1Sp5Bfb+v1iPqYr7os2PYPW
VM74g9BpeT1uSoUydVvqJ6F39GNxDcW4CJ76fzCKZl6US2ksJzIkOK9oWImWq07EIqy1e005RwuD
R56IxKl3hui1ceik339/N37CjJ+96BdFL+8DUVAQve7H7YzgppT9dtGZcv0y9p4i8QfKe082v1Zs
Sn2X9aZdKzf9psrtMffLK43Yz8jcz07iovxFWJUF4jwof4xMrFdFvS0DR7L8s0IEY6Rdstv1ZuFD
vhF9ZJzC4BIdxBAqbaVKXnNIBt8aPkT5ZkxdXfVi69ac7DrfYitWcraJNvPpSe7HJGlCiH+7cue+
6NKMi6a2E4JsZKIeRN4peKzc/k1az9/ICimOyZVP6YsidDao/NqGyJgEoT85gnkruQ9MPzkFNrZ6
5/cX8AVaqBkXNc4g/ytszjUu2aCanfblLltN/rBR3PYQkyrgdyjvHerrZr5h8s3k5FdeOuWLsmRc
dJ8Bw1dkizAJ2j87PMZPil/fVW67LVbzunKbzeLnb9mNtMP38SQc9JtyFT9OzvBkbQM7OvL2u6Mf
HoDvNuX9tdvx1fdnXNTKDtuxRdIVJfmeCVwG0MpRdwBpWdheRLfcsMycrnWYX7DAZAVdPFqRcUPl
uf63YBiNqzvWXfWk5C7hbIdrUaxfVTrjotKZkiro+cRBBjf18q3ly165YqyFz4Cd1eLqrm5Hd/Om
26luve+c6NCtxJ12M69eM696/P1b9uWVXpQ1GVfw0IychOLjNPZ+GCu0qithc61L+KptMy4q2Eiw
HhIYDtD5BKFwXe1Kd82H2Kls0ZUctK+u4P8ZXfkmvyqYxkWtCrOJCYLnJxcF31HEL+0BCAc7jyt3
Dr2+ErkZ4zPuoxVaF6TR0UFYVtaVruQLqF07x1L/WhEizAi4Rzh4+FS+jXfLZvyY9sZavxffywdh
1frLU3+f/fj9o/sCtdIuIyzDoJ2xY3A0wtlW+vbhbnGQ79p3aHbYTkj+KXX0U+iYtuzmbus9hS5e
nCv3+Ysdon5RnBJLNher4dipjcnToRJ417qinxHqnyw3+kX56ZgJQQgbv7tjRqCtrhbfBPrAKOSh
TPfyu8xtndAnnsrR1opPOJSX8Mnc6HbzRpK/T37LCTX+DoqMbasrXnm4PwfWfnZa2l8frqrECznF
nNbgkoPnT/v+CSH5VrIhHjbxOrcTT10x8jf12ifJpov6KPfBqffzPf731RoEYiO7xkr2SWHxxnW0
QR+3ufIqnL/Wz87tol4tWdqk6vkja/xwPex7r18t68pLVyJ8YeBah+YY36gvpAMdmN6wMp3Y//2R
tfND+ezIF0WMQfCRmTS0k6J17FPwbpJEGI7nIIYgg7KI2ToeUPp3vU/WpX6y0GmWNyOpU8A0T/J4
H1rkpDN8zi6e+sqXbydkwjMTJnE2+yNThVqmz5FTm3zDiRe2LnlkinazwFBZ66ld/xdn17EcqbJt
v4gIvJnioSirUkmlCSGpW0Divfn6t6h4AzVXiIgzPdFHFEnmzm2WGXq1hArNPBf/C9NNTYqBa7mB
Zpi2p6ABKOQYXPLSkOEMNam/v/FjBP3TGy8iJpcCINAJWGsIf5nJsbQYEwMio30OjBd06SzAhk3a
ZNx6t3XS1/oGSyHdGWoggdLDeAIGvbCftG4MvnNrdDqrhbgEQxNwAfUvg2lwrUMrQoXErNHozzAT
taCj5YTq08bLr2TnS826AowIqBXhlzDHyesN0eK14lhq0IFTWQccdq13pHN5KvZkQ757LaYKi5ga
UwOV+vMTi2BSaelIKHdST7A8CmtAcPSgfmew8+A9o8XA2gKls3He1xKOx7joW5eJ5gq/G+bvDNSR
kR4gkq45wtlg9cR42jq4a60sYRFHwxYyfAyMGD3oa2CAtJ9gnfmZtDtYU034wgwO0ok6dM4A3uGk
V4I62d2l00C8B1+QvTFOnNy5XMc8kj6BzARfedDhgoPcn8AiyDc9tlc+++P0f1sLCQ4w8AeXGW/6
pF6nKwZb6AJVf1COvXeAIxyLVA8nFUYyT73Df5Qv/223CYuQyyh00VTzt6/09DJ+TXqBoBbOoZ7R
gFHDtUbQAA30amuzzX/4h7MtLOIoSRt0/CRgjSbc2n997qktzzHmgIl6FlodZwvjBrWpdD7UlevG
S649cxFB2S6pScJhbcezckRRnsIJ808HuhZkM9BkU7k3qCJAu+cyivso2mhirz10EcR6KB76Qy0A
Oza8McJNiUrU9+NWiJxzu5+WcZHzQZc5lqoOyygwaiqq7D64wDtuzz/Rr/BLZW6/r9zaplykesPQ
V7kIRrGXA/2OgpwCYDqkX6HUAxUyObDyAqa7xUA2HreWby3NL4DyR0eP4HnlTYKC4qE9+LdyT8AX
VIEMulY26IVu5IBG9lXbrF24rImRld48h8jbf3/ltWjIL2pODk6eE6ju6Ad8CTqYs9AJfCUnkqmT
BdPc4otzi0t1CM/i5T8+cBGgFBAexEjBA4OD8qn4VzDj8CARFHJFFf6yL+wT6Esh0cQ/gV/ozP33
x64g4oSH+MK3gBPCLGmCrSPjHbun/NLMa1w/J8deB0/tS3GDp8zqsLF2IOBNqojKtDwWz7n9+9NX
Dgc///dvD298BgyghAfokIY6SncJy1tb/7+1zyqgbK2u5xcxBnS8sgFRH71Li3UbJzJyDeimuaWM
pn/4/v4OC1FjMuYcsdi4y/iVZgi/iDFJJgYjDDRxVC4NnHg9HiBKX01R2wc79jRrSalo0mr9kX7x
XyS3kbWsuEWOcOmhCpCpQNxMGGaDtadF++GLuyW1WrjyRyHo/QtUpdhdeE43tvja4i8iU04mqDdA
MdcDAMWIr9HGXTKnCz+EpAf07ts3pdpWgecG/qwovPqFmUhvQ3MJ7jQoyDEkEazfd87aKPXxAb49
JpCylOofke8zurAHxuFMVlCJAxVY0FSuIFqJV2EPqTw1eBb1RMWVgjbOAfBZFAn73KQwXyUbY4u1
0vtRyXz7MRPI+XxZY6eNBgDC2F+wjtUSU7B8VdT/ggJ+DI3ILDdOzQp4CCJg/x4bCo5r8lDgcZIa
GREKj8kMTbArTVE/gRusdQaSGF10Ox1Lsd9yIFhLoZZGX8lY85Q04su27lxosGA6gQypxYcQRJ2d
cul2rcXs2Dt7pfbRidKhdvZZ78K34oyCDB0A0YTUEf3auOm+OsJ2Z8cHG/fgHCN/2HNLjzC+hnp7
FjW4BpvXREaNDNgPC7gdoWlMxsKNpzxq7p8eswhXrVIJAaEZxktEQOTCeJa7p/Y1FRmx9OlD1lki
8p4eHAHI9YYqDQK8ttygN5Lfq+6pYSmDBcRSnrPIFuqZ2KwAEDfxh5RC26yD5kPSaExzgGRFQ54L
TL+gVnWmAGbiYlmbwg+41sOYEua10IcdYPAHw3qTEXqbyJD1vHcx9G2h2kGz75CJV5MOJACbBDdF
UkWAeAE9HMa3ilwrxvVF+pb1jBXGojq1kF2GKkTM+BZJXmLQ8kHL42jU9yKIbXyHNrMQab8f2wcC
86clXMTkAnRNpu1rlDWfPK8WhU59BKlaPTUuC1f0TxoCg72Rb4Si1XO5iMZpm0BuCJJgXkV9DJWe
zKZEUNccMSuFdOkAPvpg13tY4lLoWcM7EqRBTGES4CwIu1G3r5Ttj0rzW2igmwoSCT5+Qlux2hDj
ToB5OfSqy2zjAWtlMrfIAYc+T5MaGoZoSXT6aMQ2QQbY2N0HZfDOJ7nMVWlisTvqCqzfxmdcuTu4
RUbIp31YZUGLrNYajfow7JgdeQrcUGdc0WwscEXGXbYV6leS3CXRCa6r/VRIoCb07HgVRt/hguEK
U12zHwVdIXMDghzKkAdnvtDAdDQGH5pF3J8RXmJQp7WLHsa1KNya6o0HODQS0S4HfeX3pViZ2fDL
8YcInaikyBAViexMCjT2vthMizIDWp/wOqXzCXgHYabTqDFYwCUUBSabjp0CUuC9WiUu5BCrVI8r
L0KHXYg57EU3h44yN6k+kTTwVUsAotpyNELKA9aDNHeee0+x7BhTlcXr768x63b9FEIfvfNv+zTN
oOzejhz6jMiR9txdsrmn7kgwA9S59E3MPQnDQc0PPfxqXzDaJyCLweyntOkZiuBA5SkwY9g4t3Mw
+CFIsNK/9xtcMkncQlnfk8f3Sr62ylb4WclNHgXHt5eM5Dwn0CFGYQHBcMatMLlkslsnOLXyLESw
uKmM35dzvol/eoPFTZES9AmbAW9QR6DqhFBH4CiDSDtYXFgJKNPD1+/PWYunD0jXtzeaGkokfo6z
gWHNMX8v3f45OEtG8i6/TrfuLd74IrO03I8vtIikAJJDiBB+Ljjw9aHyEifUEl3WJ01BtiECToPK
qFNFld4Vz4mNJsnLVtqxhrR4/KRvr9hhIgr1dDy6OnE8LBrUuSkcvEmXzB5c9hNOV43q89sw/rVv
t4inTBUNRJhftdeoIypdY9IHOzQTdN4gL25F+l3SoEJnbI2n1p63iKVKG40wlcbzOPQcFfUKA0Bv
i1q2NnV6XBrfFo+H3JGQ0PjjDUAq4yEAewQO1WCubI1i5jP5w05f0nbCHBz3IsAGTJI3rv8jnEsH
yrNht9E+Wct1H1f7txeI+BzqOPNN05m5O9jVMXVLF8a3Jpp1u27XGLCmPso2OFouPDL7HTQ5fj9a
j7vspzebb/RvTxYg1AZZEkREfJXXxOxoWFLBqwGqxSoj2FNhUxDAxGzLpihVQL8qMepCDe7g7get
Me44BGi9hOKdPSY6DRUcPTpyp99/21p34nFWvv02qScw/emx6iUw66aoIe37E8UqdQF7baecWb3b
d1aqV1umdmuZ1JK3U1YFtP8YGnXtbfLiN06HRgBMsfeT5T8Bo6I4GPGJh8aK7ulWXrNSSj9C3rd3
HFFvxDDWwzsa/jm2568NjwEXvI3/GNQeJKVvTyhjdohhtIC966Dx2J8bJ3W5F0CC9NgDQdgu7FGv
NMFN3jP0CGhLum61o1fP5SLISJHU99AOR8UCGa/8mkP5SEWaALkr4oa7cKMwXblIH0//9oJ0PPqU
UqK5Ew/wgi44Lent33fgWqODXkwLyESxDYmQ9sDrhtyDSYsvHKNVR5+7p6NVQaorh4y+4U8aVA4g
AhjwF4U5o1KRnrv+ytr+LksO7REsyxb2EWemsSbeCL7qv2GEnE6PfBNYIxdOTrUNDV26evr9d68t
PD1H4W9LAhUIaHfM0bY00OlSA4uYrAO8ryVf/uMTFtlLSqAiCvnbuan16UOKnINeVV9CxlOHvgrI
bwCT3DapyWsHk15EqaTsk1jOe3wH8FgN+DkcUcpdGiczY2c6hzf/qTkATFq85xvncuW6ohepDRzw
4lGkydzrKF0GUhsG3OeHv5t90JVsf8lP4qluYkbcKpAcwJZ6CTFmLva0jqCm/tn4Qit31pKHRPyI
z3go+XuwHCxw1IlRd6maiFaGurlAp1Dx2Ce5RAvBxe1s8qdqhHA/dIk2juXa8+ck69sepLvZx4AJ
MItCYfCVPHUufEa6rdHK/OV/uLfoRWhhAnoMi5Kivek4HP33zulzLTmJz/0lgKKWylgDpMlyaDBp
4sfvC7qSVtOLDMYXg4GWYzyxazVI+zVIBd0ciqhaftriKPxcnkAO6t8lIxBHCKkCS4ay/SPZQdnu
95/+82LxS+qDPApV6lf4u34PO4GuVjvqAKkqJdZ///srNzWvLKJBQSuFUgwwVajgqHXIrvI5QPfG
U86d5ntQ7LIyIz1SV38L6fpzyOeVRTyo24CNxliBiYOQ6/VwLrlS70WjEQ9RCOkEKL7aAwPO5yG/
wswoa8+/v+fPWxr20v9+H4adOqi0Yh2BbnrGgdmXm/X/CkYY5tX//m0KLnHp4GMJg8N4I6f8xmE8
yY3a9A79Xev3378SR/klYwBaQAyMYBLAmRzeAL99J70OTuyyBQT40D6Gvmi4K4+4P2U4xBUbu+/n
WAo/53/fDGIkUws/IWTnDuYu+TNjJXb7IW39+bWPsogEo9+RAfJiuIkUtNhoQQNfh/9opY1f/8jE
/jfS8Eun75rq6kGMx3mgOlbQn9W6Hv4gKvDn6jRdZmk6s2X0ttkYWKwABfgl5j4XprKMocTiSdSe
+RD2PQj4RA2c8OynmMijC+oBmrjxtJWIswTdj00mdXSNe2gu/wAp20icVr7J0vJapiExylA+orNY
q814owqiCjdB0BRlA1P/aPz98FmWmPo87SqljyVcL24BvIoAjlvkNtfsJO2AoXGFc6YXR+i4irla
aDTYLqIZ6SEAZkD23+QdPJ1UydnCrz16Kz/9mkVkwJRJhk7aPDUAjiwzaZe1YjQm/Wuxaz2MZDQ0
tszGDQ+i3dutTenI/3QeyCnh/vvRXgnx8iJ8RL4gN0yPCrIaT7CFBsMa0tcGpJs3jsHKIZYXrZGi
J3VUUjlaMCrnUQeIpKjUyb/8/uNXBBP4JRq+zbsGFwj++pS8RV7Y7Abfkt668uazeoguP6A6kIbc
GqutNFtgsftvRBqh7Vcp1ICSCDyfyZDPBGqzFeNMoYYZZIT0MpZ1GhwqLbmFW5PatUAiLxIIqhHp
uJ6npmX/8c5VJhTLOwisQ8FUZ8H3tdvqxX9Def/7mq7wHfklnryhJJ/LJbwk8SZgH+H+nF8kEzJE
erXrzUEtrhiKorMlnoav4D68R8caqjS3eqt6/zlfAszl30WGT49EAshCeYNJ39pbewhc7oBRpS4Y
uUdcdFw/Ie9oZRdY+Py3rJBfQs3FWlFEae6jzIA2WFe6khmfi12EEWWjUXd615wbyzc2Vnje+z8c
+iWGnJVKRS46BE/GvHUmcvl9cy0tcon2wsfg+U7uhXbuAG6I2Y8VaPAD2YTzr1R4EEf7d3WVuucm
PsJNDoaWzXTonTtT5kDOFs6R4WikkE8qx/+UyfNLZDn0yFmFSZBthRBUjozuyU/ug3JjX35fx5XL
QmL/fZWibH2prrFR/B4+0dCHh6rHBZw7+Bb8/oC16LwEjUNjCgpplYAPpfPPk8M+wy07tfwT9zJn
p+ggAaE+Aj0Orh3OhUvmj2W9ZSgd2o2fsJKwLnHklCBCcL/JeY/lCXSas2Cf193GVbjSpZitSP6p
tFJfgBOIgNeDNYJK4Gp3pVkTNRHvcIreKGYnP/uzk9Ktz/QJbLrCKC/yqGXlC8TIYWEKauGrTGDN
47Z+idEkXIsg6zi5HfodqKYErxOgSeAMVq+oAWWzmCFK6a6ozBCExbLb2GUrN8wSf57DEhD1D/Ks
6dgEz1xzGaFNEpmwmoIq8e8bYS3JXuLMoUrec9DvZzz6Fl45u0ETbEBZrCZ75AXaxkNW9vMScJ7X
YivVbYMku5XOLcd/MuEzi3G9YKeKNoxfszNz3IcGBhr3OkovLQQxY+pUs6A1C/mxULau1Qfs84cA
JS6ykjaThbCZW390DPsQUKlos8uvZXspx6PoQ0w+HDTphT+yYHhFBFJrVjXCAg/q7RYHAEMIGawJ
TlvJLFTT4GQCQkrbBJbufwuSmJDqIwR/E4DpwVRkI81pNQRojXppFZXwVgRji7bRFbxWosHqSmT/
0uCwMrC64pM9kdA36yOV490s2lfloLeBDraDwYLkKjcezb/9/j1W7iFxESmTepr92jE5prXqSXT/
dm7mdhaxfv/rKwdbXORFIz9CbMuvEIeFT7q5+8HGoV7J58RFUISSYFCmAT7dlB7RiM9DG57YarAp
UfVz35lfYsAnkbBCxqPc7Ikj+Hr63LmcyxjI2CFtvZUCrFyQS3h3OySEkjo0CTsTmidqrBYOY6cO
nPlMdOuUU7Jx5FaqmCWoG4Z0LVPxMRYLfhRicpegWN21zu9feGUqyC+R20oe1DR2ETYQyr8j06qY
CvBIo1K7coBK2qF9bmDHV3Z2A27ZbW6VBTnfjai4wkDil5BuVq6akM9DtD5h6qAhi+Nv2U72IvD4
58GEokXWZIQGYMXKXbr//spr/ZwlQDuPSYjYgV2dOJ3pW7XVeeQa7VIDUsCWbEKKR/4cPek/7pMl
MBv61+iqZDiivTsc4ay4B6SIP1EXiBNr9ItyGi+/v9fKYV3iscMq70gqY9PzcGPiAJkiwvX3v7zW
WREWcWBo6gamygj6TNvuY65GJzUE/gX+gxzUxGBTz9WSlvvQqReNcsII2ed0OFbraVqjRG28gucM
vvva+DUrB09YRA+ohpfCBH9CDER7o760+3T/t8Fisrpsd/twI91eubGFRRkVh2WR1yw+W8XEHvwn
tHrIja6cdukQw/wldTJY02680fzLf7jKhDmOfesm9zzNzuP5WYmAd0FScYH7UT3KykHREjYesgIP
4ZeQbDZnGUWaEXaZwxq1NT8kMOI9e+d1IA4tsIWqHWj0VvCUWORZOlFOqKgjSgpl4xespfVLQDYQ
QAA6zK8JzAZ4afC3BeAAbFRtKyYrP68jPyct39ZxlElHVwy6S3EFQ0xc3XYd67UJGyS5cWHxu/G5
Vk7aEnBdTVDMlQasJKxNVf/xycCpcUFng/bIqMfHLdzU2vssUpyJglc6B4l3r6kN4DZgsIPeRHSq
zlswnZVsbomvFnw/DWIJDxDdWkV2fB72W8DwtT+9iBlNF7cCyfGnOemZ42+db3IxGOXHItzoV68c
UH4RBkpOaiUKGureyFjtxYemigJEVgkGmyb6G3fvCjIPRon/7qhhymCo0+AhfGpAWK/N30PYXaFH
6nKZGo8HBgUGXOzByodlGoLfF6voUEOO4Oi+Na1b63U8KqNvu5oVOG7qGfyGGJNYXmvSo5R4gD1K
0LuL1Z6+wdabuuWwASfg09Wv6WiLUBRI97LZYdyO2qfYw2qH1v9s7P+VcLXESo9+FKRFjx80PXU6
tcsPrBGdLcYSBBV8io0GxNrSLyHSVQg/exoK+F4zvgi5U407OofENPQEJ/GtlEeYFdrwikJ9pxPM
L0PWzWV7pHbScKXfM/iNxVtYyRUaAr+ETVMZnAxYBT0CoWdPbVCZ0T3KRk2RYMEimBHX7wm3j7jz
CJ9bJBXkBnW/lHHoBqXEPqXBwNz5WbixJ1cO1hIpDS+oUPFL/BhqzDRYzKoxC5lzCbxOSHGGG6Cd
lQydW0QeVKtpJ4UIcYVkTxPGXcKlDNHr2bgKVnLaBz7925Zupxhy3wXeIWvBRmJKlYI6bihsTdBW
MoSHnsu3P5+VHdUo80UD4rNVeJPa7bhDp4HlbADmgvbH7wdhJTwvgcEUFP1hUI7HdGb7DmVpdaYn
0N7WQGstN1/CgoEd7XhmLu5YCHKdgqdRS46xK+rSa/revbCvEuRmIO8U7Bk4e2pMpcZ6AIWVreHQ
2h5YZCURUyRZ282vB1hIPDiQZVfCVC/IxnhmJYD/DyiYcFQfRvPrgZFfHpAOwP4SrczfP85a0rqE
w9ZTQIkNhTQfZoAwAuhvmSk/QfrdkHsVXmNuo0nXES1M4ZzYG49ce6P5yH7bd+0UTnk+18tsr8sI
DDZj55SagH1K1AEzGtauiC4GaJjGJ2oOluPGk1cwdvyjOfjtyWzW0FHO4snDJ/h2Cew3AebCtNgI
LNgmmpRGblDFwJsqexixQOYKqZexlaasMHn4R8r57elKFChw7Ju/pBu85fiak8lrPgLkU2D7+niP
rXHf7gEu1UHeyS7UeapUqGDv4atk5nYLMzI1/LvxDeab+YdcegmnDUKFD1kOkavX4M1udrvpXJuc
Vli1uyX6sla2Pph43963YvhYDgVg99KD8prBXyzSOg9H8ebrpQa5ZM83BYM3QTIWgH7aOC4rMXMJ
omWzqYbV5cR5csR+UQ1AezLM2bIi+/x95VaO+2NrfXupER3/MBexcMoxBBmz9ragjmsJzONa/faX
4x46sIRHwZZ57Dua4DgZL80nZ6JfVnjdqdxHz9iiRmTlp9xjKxsGs4kr3Flv3Fi6tRHcEkMrlVAJ
fgCCK2gcvEMtGLYVYB/AsOk96rXhr6yGwVZDfq2/sMTTjvVUhpWAyUkHEK1KOq0A6v4PfZJqFQ71
6HN9Qim7fund3hU3+7IrNckjCn5b40GiaH+ct2Tzmt5K0DiQjn6KOqf7TmPQu9jcpNXO4f+HA/Z4
7W9P6gqOmcoBiIf2QkEkRZWsATdrti8R5jZq77WXWWQfrTx2zBQ1mMXKaWvLbD/BtLGsNq7ttTp0
iYSVSxFqfAz2Y/AOjSjK6DRouAXaM7OF2lgLx48p6bc1gtvLGLZtSXvSU3DB+JVc+y/+BigPbAoi
mIzOXELmNLrZvteTRB31bL/pmbOSnS8hsTFP/h8PNaEIcCtzko6ppRgZhAhiUyJGpZcbx2olYjwG
Ed/esmYGkkx8C6ASmuETXaujeJBbRqWyLTGFlQzr8QW/PUEiUhWM7Dw6902IdleUPobQt00B5aEy
rYIsJNmoJtc2xRINC5t0YWokhD+pfxoi3a/eW4nXJAjgt8GdeqWG12hL23QlTfgfAKuvCAkfAMCa
RToHpmnhNOmfVjEHyRzqRP9P4XypbM2nsB+l/ZLzfCZk3kVSpFoyEGgBVX3YwgpO6dTfH7QW75b4
1S5k/YAp2skLNdIDjxsTOJy8Jr7eAkuY6pD+1jkIeealmmcOP+ldd8+qUOe2TtvadbzEs0owvU4k
0k1e57t9vmvhOJhB1yUzaBAFIfrrV6BIWqUbDU7qOyNs7fFN/6bwWkzpje3zaAj8EBWXmFe/kVIF
uvyQq62u4AnCeI7AtfxOS0bIeWQwJh8KbPJ0aItD3LyNpY+kgdeY/DWNTL/MNZgpP/dDpvE0mJtl
Bu966UISm4MyswKjzKotDVhqa6lvo9MB8dbZG9oSITbMpDu2KIyUvPeYRGUsJAJpg42utfRnbM3/
+InnQuvbOYxoLiqHGCtM7XyX/cquQFe4kjaayaGymXN+hT/tE3neeNrKqacXnZ1I6TMm6+D90WqB
TUMMtTcw9zXhm6eJUK8L39HrhcQ3VK3VjcOyohrELxG3OePLDAyoIJMM9jd7rWt0krLsyAaQKUye
a9gfMsGJFyCsNV0zIlihCHZ6FhtJlHmw54Xb9BWyJDAqwBGAILEoGgEHtEKopnAnh8BmO+oFD8ts
JoMjwqBKocG3h7ERN87gYxj00/Zb1GqyFDeTxPXwAPIbyE1gnDLx5iTYMZHQibjKoL7UNc4lWjQt
O1ps+CemDkVe/YE4uBokn1P83uaMNQZ/5eQlY9DQcnqYWla83ZAXihxbqINDM1p58mMrRlc/gpKF
QPpdilMuQtu7BnLKT/SSeRExyKGF7MjnVlFQKkWfufAvVE60IoSwXEjBqPR1qJJ9R1kwd65hlDHi
z0ERR+GyvaTImlQZIii8fb4xIl2BJnFL4DEVSWXcCBBDptELYHTqwtiZjobtrXRCANaojaHmz1Gd
W+KQiTiKbSnwsEcGEp2HELUawAYjyEHNHq9Kd//9cKyQVbklGjnChkp6AbrYnQ5rct9UzPirsgDe
FGzWwt1bq5gPToystRbxpNeOMeBoJUgqq+V9obJejOaleaFm66Pa7kKtrdHMhI5Gd2igGCJvbMiV
SwFWdf9GjJZheHhD4EAhIMfZB6TYd/xxMuhZiih+lbSmAREeJBONgV/paWNtfk5NuSWEGX6wDR0M
hEZLuJitp8/8hOECuH7iMXopZD0ojhNz7YvPtjbpcwl7e1kd5FeeGdS6yV9YcBNB/fpsYTPKYWpF
R2bX78cR9rd6iqafsCehuFGxr5Qk3BISTVjwoSkOKSJTu2UwmQrBmkCdEDILjFEHdwWsfSClqztd
brVE1nboIopPRVMMMY1HQo/vkpiBI9r1aas8XanyuCUSmoxZHWczvr8DM8FC9c0ehAIr7HQf/BVt
cojgQ0FyN+6Eq3LOvrpLlWjTiYH0uJXvtqZcK11jTlk07EeRU/Kkng/7WXTJHV5DFtkzDqPHbrdL
jukenQ8K2m/pHx4/5fd9J7CPEdb/xl9o/v+73WuZB6yjYWFCkJIrTytnenwtqPgj69pzzomNBFRI
yKhMDFTRBI0Cpn3lmEskBG4V1XpVZ/u8DHQWUTA7j/5Jjsy8Onf5ExHgowdf4hJjB1gnqhxcn4Jh
OPnQdo7S8U/ot24TjIdKSG05x3SeFHD/IRBehrk1E9dIgCoUm3C1T0vYUMKee/IbdGF6I0gCo4fC
ZxIanA+OLD37lSujWiki5EdyU2EZvRx4Hf4Bqsw6WeolbbnvlacSLEmOdoBpM5pMDsF5OzI+3Lxl
jWLfceXpjd+brZy/t5FDC53G4HUF+U4ID0gOPCdo2GB/pPkUa0lyH5VCy6SvoFZseai1eGJLHddN
3JjF8EKnJtWgp57LFdGSALII8B1W2fEUwhVY5ZjiEKQhxDTHHjinqC/MqYmNph1cJEty5cAuy+UF
8c0Pkh18O1/gB6wrcfYshINV8Pw9hPvwUKcf4dAfmyF0GMVqC+ieNhltN42iginA1sQrogpCSjxO
4ciSDApKfJS1ap0LCFycaGQT/BwgccXe49hKWZcEf/K61XkoANEyr4YEPukSbKo7cFx5eGnrbUHD
ub4X32qZOyiVQqwKHtapIaUi+exStvxo8zKFLEsJh4hMGbCCUNOCqRMsnPUA7ooOFcDRIy1rScUq
jmpXSfiXHSsaI9+pAofgBYa8kSmQuKaq11Csglchz15I+tYkTecJsWDBnFvPu1i2E36EhfyY2Dkn
1K9hCE1qhc++pry0pr6GvqRBmic/PPbtcyUew7DWKFhpFOYIJYqyg6m8ioxeysJTWGmxrxhcYMWM
Rnx3zFJYRKSwWJSVFhMapwph2HqOyxEcrT8+r7LRiQMPN9yRwEmJ3RTuUB1rpMJh7GtcW+g+5J4G
FZp5Ya/SjQ5tWmzdEHFY1FPKGqBT3UQeLMXpUWv5M4TFE95GIQoBOJm6dIMX1oC0iJZQaWhgSwac
fDnNj2/0tIfHRtoDJVnResWoPjXuErrc+xANSTFHgRTaSZ7CiwLDxhFMjrw49PFTgX0rvY40LMZK
uHg+CXLr5dXftPw74MzxFUxF2PdiwCbhukvdhJYc8y8Y14FaJaEkoQY94gngfnQImc9WQ5WuhTjj
THHN+NPkX/OezR0po48QGzkmFbOvWHh6w+XLGZvgpWVkuLKjnzhdYuaQghE29G9TnO/wGmOP2SQF
4Z765peT1inNbqQDaE0obs/5itNk7BM38hd42nJX2e9rO4UVLhXC+HtIdgJBUwKHt0gzGDZlELLC
1uAxwKqg9UTUYna7Tl64MoQzPLlCpLQf8c1DWNOWkpmXh26aSk2WaEfijLRLjSGG0UplpsP00pVg
dsPqrVMo5KLqEBzaezKKWNT02PXw0KWgJwWbeVmIIKUBaxgqwCCrMShsFSGJTJRnYFvCSKe/Dgwx
K2nSc4HTcqnGR6JLhyn1jIVnOkhSUH3JvYzKAuiX7ilJ79BVoSEZbcA1Sp//Dg9XyMHLBLgEsIpF
IkExS7rObS6EeociFvey4E8FO/peGsCl+9iWfxtSqXAebkYrLq8yvroYoVvU6ADs43SkYq5JLa3V
3E6k7EjOfD1rDxMkXOWo9KgwcVI0+wM6TrUqUq4+zIX1DrchR4lPbFPDL4CKXSxwb5XJHp0nJTAg
Q1l5EiLbkUbrWjp1DTRMQfkJkzPdqVTyBnqxrDzBcYXuPkTFF1QKcI23RLHo0YbzCGi6RNQaeKp/
4P8sJ4c0WgFDEllleo0BlBEDAU7toMgvRoce/kW5R09qkF5y5hRB8yozGhQwQWnKzK7xz9T0Fabg
tmWfTArdC3iGSBCrjdvguatCmyKJI4bJc0NKCNLGOWvVqRti0FHWqSV3oWRyoK8JChyAB9GqcV+1
HAux+1ir22rQYijwQqJUwJUmIArOUo67gLsikkcj7JRGSBa9CRglBMJOQX3FZz20Gx4O9XZIT42W
5QWeEDTNvsyk6IN5qiJzEAw/AUlO1Nh5PAu8ZWpxkmSBRQUB7UHSGDFSsXmMoOY1KgcCJQKBJzj1
AqtPUqNSMqwUpX0NgyI5QBCdnPQrmSCKAr7EpYCXRQz3BKcRY63J4VFHsv7O1+1xaGANAUcKtD5G
I0s8WMnFLOTK4GTXGS3jFpxBhUbJYWYMVZsGz5UVLeyjBnIyWDWYxB9qyNHGKIt6kBf32eRwMWpJ
/i9Hg6LP62N+IPRzOlFqjk5A40qiwdQYsVTPkI6yhNoLeD0IQagr27OQH4rOqCHZxaMRAGPUFLZY
zdN07gDwIc0FHMbMr+CclxkwZZElo43gLsA/jyPiUTaYIjjbNdtqzTjAsFpv6TeZ/JHg7NGgjDGj
v62MIAEKao44BcALQLNww2CcXOE0ljUZxlCqaxU8C7nLzaFCFbt9nu0wjQrSgzgaFcS20aHm1VzS
igJx7v5/JJ3XcuPIEkS/CBEwDfdKOHpSovwLghpJ8N7j6+/h3qeNmB0jguiuqsysTGm+FetLxdAi
BncMdyrLYENQ9lub5E8wvo81OsA/Cg7HGt9J3/It1T7aRnOiyyO3dwLJN5XeG5qCeyhdnutF30V8
o3UkXwRTaF4n/TEl7qhsW+go6DlHNKtnr/M+xbXDi+SOErNkF8MCN1JiLzWMu/UVt15Srry0qaMZ
6jbq8gNWVPvx8fBBdK0p8wcSQpuVKI3KH7noa74LkJt+nvcYXjhKM7jlcs5h6cfGvLa9Y/f7PO5d
dW6CZRhLp2mbow4OYJCkLbTm0vRHVbqFWn7o1DsB0uUSstbej1ctka6snDgNBqG4TL4MJpiStDck
4k8bLCbnSdmI2Umt9DTNjcb1VBpkdFbtYVDNyrHXhc5K2arRx2ACGQ3CpKmSO5o9mrJYNf2lmIvv
daTgp6bmpoWPeBkzZLsKRGT4ixhwYercYdU2A+g/oKV8MmvOb7ajCJiC7etq3YvF8tWSsVI1griZ
LvP0AV+8aUTnyHgHtsXkqmQwLpVwYv1o5zq67HI52GtDPDFeHBS2xLjVU+ezkUh+JGmyYAG2VBCf
LMcfZWgGUniXgQxA2zarvbfNJ1JOAztSCT59vMwsAoWl2FhPbRvoRbivbetv0SLNHVPpWpS7sJbv
Skp+VcJXrY9NoNYTTwxk/rWHdloD64aQXNetjW0eEHw3dCFr+7Usc2C3+CONb4X9pcpv/fomFto6
r86fVvJWlN5fCO7A3z3cxXhW0go4qpE+T6r2O7IY5cgEoeD7NqBKKy5NUp+q0VY3WintjJo3Vmq3
5uirVSAX6T9hNl5s91joPmjFaiU8nnDWtjS8KTfSDWvnMzlT0aEpi+k4GR1hgmUf7+Jl3o8Ybm/Y
gn0eK+Vk9Eu81eTxs6KGb1latIOqvStr6pWp/TvPZKxWqTMab6lB+45kH5w9uRLtTiinUnxnKYPJ
WBAaOGGVMjZulyPfWoY93eyuCaVDqaTbuA4DYkbfsO87CCEFy0SLM5bJn2ZjqRyR0acTam9aX/Ji
0qTx2hmksHNbopKoyjPF+aChLu7a45p+JfanrHNVnM3MjjcZB74cCfUkoiDzakCmTu88qeEqGWf8
aaC7D906E+/MKtYmsYf4OPfWtg21S222Rx3SLaqLwzrb2HUxDLShn0epWyklj6+Wt6KvIMrX5ThH
hZ+siaMv77IwvuqZMU0pD4XCgQJxTfXftPuM6ZD6oiZOnU0Ar9F1bx26i5r0jqz5sfrdwfVaWnmT
lOca15F2eiUT9ViI/Dr3EZsGFn8TQUnngX9B7Rbc3vOFpk1779rqc9HsbdVlb2U8vangM7N6bYbj
XMa/5F6QGUpiHNli4xJSF+FvCglfmk1Yv0Qkiiq8gbeeLBHOQuZl9Zkbtqo8tTtkkNCKv9hBkd9s
xgF6jcfZFfW+t9WtUpL5RvVvJt4SEsRfzKHZNQnXbqO7i4QyVLlP8ouxuEPK5pBQftV8+NCnH15C
l3mM+8MJi8Jr49QNs9kNm3+GSdy49luN3mo2x4VGrpuSo6LJG6n/NSxpo5BKXb5q1lORuIWJIzlQ
d4V/wwyWqpWfmp5e7VAh00nKdgvrJI2xcMdBoU6Vqxofa5zvF6t6bRLUA12xVWWnkDG0Zokm113T
3pv0idq/NHK5W/vsS5g8JCdhDSPlyQ3bOvFE8hKyllp+xJpr4XwhS0dL3hbfEIyt7kRYhpefk/ah
Wzu6hHUOsg4kQ9knE+FJXbw3bV9vqNSMKQd9Hq7rZJ0inCbYN5K70pWge/uelhbD1NFwRmyg+gzP
VHqi/mdeycQi3Uz7CJcgJayhZc86KSJPTc+iuRusL1ljSqAko93oy8YpA7nFBJOctj7zG3NvVGdu
z5YKM6ZHDV86+UnFWHLm/NS9a8kkPZHxKCzXtr4ivGhakrHVnQ4HGd6X1xhhQvPwHy5U31zfZlb6
utzpAZ1IGVF2NQeqOYear4cnyyagyGHSqen4eskdzHOvFdxFh7zH7Xa1zxZdsMgaT8FICUB4aDNX
yQaSi7iy6bK7ItpFTFyanXkR04KacaxlOLXnpQT07d16iU44xAVdz0Qx93upj31bwTMzeQAJCSFR
jRf1vyFprEm++M1YccdVm6QNxiho9RwnyNdWYE4TFIpn5iEfoj2keeRWqUZvnLiGPF+mytzpEXy7
0H7kCBenot1S2q/SJHwp90McFuePkP2Ntsx3i+xpxr4q/kyunrlk7PAU4NIw3akoKzcW+84wObuh
+TLFbkRcXy33rr4Ktj7KDfxST9IPN0C+ofvORi9fNuUvSQ+bpjLeim6nxude+iDdO5Am8t4stutx
YePpW71L/q1ln5Sczig82JTasWJJLa0rcLJKT34e1pBMy6Y5PMXVNH3qjTx/irDpgCqtQewlqfK1
aQ7SsvfAJxonjjPfIB067Jl8VXal0+rP4qxFZYsh+yT2eTvvpygJVJvoCGO9rorKxlTm98u4K5X2
ZzWM5EQL/GLLUblFauJgdfTSa/VzU0x/UcTgJvAhCMPYDPq4fK4t9qdCy36WF9vYzEbM9LKEpP9K
T5W6OB1x1HwuV16Gbysf4yAKlT/JUrxqCH+W6Tlrzmvn1F9a8w+OcGD1g5lncLXcyf8ZOHOlY+st
w6OBM/tD9S6p5OBg44a3mxU8yBaLiUyc6oQFP8+USMtylWmzlJ4y+311rxJ++o1QXkS3yWsnFo/1
hB0nVlReku8txde7yAlbn1A5IIal+MCfkkawRPLr9vJBAbGrG8Lgd+QN2Pa1qLCG/DO+lYt40z6l
xSfcWwmUwVUMt+78PLkN6WnQOwfmWL/2FGs9cgEr2GTtdIwEg6w6t/xqzsebQds2XX4a0l2J9ebo
lGnQ4HhpX7Q0MAjPRlRcml5DjhtTcLSXaHSqVwM3pvB5bFRvKDZj9i8x/BDVubITJw0lYrViU/ht
ptkmD6E83xq21rptqh2Kot6lRkAIPKuuU/8dD66a7ML0V4rv4foS9f/GbN3Vit9i41S7jH4lMGHU
YhK8Icm3azy7vlTmynWKnC0CA8v2NHJrXfmpdbfH9JzreAob/DaOh07QQU3OsCidOeXVyHbZTasj
JtDnJvWoJUvqqiXeUWl8Qk0cNF18FNbRuOj1EcdMCwcaZDO1a/+TxoYp24vMtwJkorx0405ZSYTP
oOrx22oM5vBDm+5pEyT23WVyDliqtF8Le1frH7HCAmI+PRvin4lBbwrAREj9xGVWfoiWTEzJ8ERz
LEo3ln86Fbvf8ttGP1f81eNVh/3X2C2vPBwyFR2A46QWn+BMfXwJ612j38rs1OrHCqdQJOAFTqGI
m2TJo+gt7U5RdzQEa/VThl5ObnleuCagXe9hh7pRwarSuX+sIeIIH4+GG/9RkkIiGmfxWnaCa9Yf
JIAWspuHE+1IzZbZP3o8t6m3Cl5m70W1sb4pKt1b9as3ftS85MZO4D9Kzj2xOj2bHVga95o9XsKi
eiL5daPVPEyC6uVnOwwI/oytVz6LWT2VNxG/RfMFr2FpfW01Ops4cdKkPNc9czxDtREXSJmGwJD5
cOspfC+llZVpEpP0ncBkLatBbg65nQdmmXLi8dazXSW+SnuBh3SJc/ixaKo3gyqZ04SpMcNs/qZX
12jZVMVT2PPKnwzGmVLwDSAJlAX2z+SVLk5kXZfsZq8rbd8JZn1sL8jVNqZ5XKprqb024Vmnoa1g
wXJfC91R3Rb5IWHPetAADzMf3Cotd91zxT2IOXOn8soy19zq0jeNr2HdFxIYb9B8ddl2YvHXvGtE
5MgUTdYG5y8+lxkHk0ymo/KvFFvAzU1e7fXEx72ECBLb9IdfTplke73YwoBOdCDrNTFf6/J3yO9G
0z2Bt6NC0Lpj3Tsi47v74Gct089ZazdNC2VoPiMWtfn6OlvexmARdfU0F59Lcl6x1og+ujLaFNpT
GgYl83i0Me1XMbvAbvY5bcHBtEArd6izHJObamQQAwTKyT8x35XmYCA7yuLDSCvLPWI4bcf7fkyp
+4PBOK9wp6ySCzRES9GWOzoghuWE80j4EO9COLNRvcGZHdTLZpHN9kNqXXQX1b8p/+haR7BThHuL
fSmr0sGi1wArUQ5dBY5iXBAxjCWhRoGZXpmdSpWyaeQbU3uzaCtCp1odGUVs99RgwlhQPP4y/apV
1yJ3jCiItB/dzl3deMkiJ093cRsMYgvJQRkeTWcizqF+xTc4zfH7kk5LeevIIK/PQ3qNu3e9BMA9
dNLkjewMpPnXbO80+Y+OrpEix6BLUelj4kO2ssKWudKMBsdpGlIxNiXvPN2LTD+yiVtrN4Xi1lcR
/AmfD4cT4mz1TfczVVtOSh27aRtY6bZtaV5eOpI3u+g3NA5GuF8RwcaumQfjT5PSqmF9xJq+7sVv
M/nFs6t2F/aG6QU7Bjz1xQZxP2rER1uMKIBLMmc5oQQGBiiJlO6aKHfz9i0zSJEvIDwO6UDTaO6k
7r5apmMk+wKjwK5yZHNbInEmaUOlnAbmOZs9ob6tv1ryrhJFLzH8voesyXMvG6UjF3z75Ee5Uema
3FjFCSmJpP90wK0vi7DAtjcFpvEt92hOoHDvSyxMkuIEIzD/zMLrD7iRLwoSIODFFyqQGWL9pm5V
4182f7TXisISbxMMT2jTwl8jf59QAgNl5Vy1wtH60EWjMxq058CO4B+bqdstqCV18zPSTp3Aaibz
p5iHNL+q04E3IW/ACB2NdbzGtbuz3CPtBOx1VfGeAD6Y13F2sU3SmCOVNwm+W4AkS43hjjOQGGIM
c2M2v1V4nrCVtnfi0wDPiWmbt4t1qcjVGjaGhe/A2yRVLrrHzbr8PPDAT2S/pnyU56cZSRGjf10F
S+fVqS9PTiW5Yed1/Q7bajn5ssZdlpbuPMGEycOTNoab1bSCKMJnvnsqZ04Y46dOsgEqvUtaP0ej
19bbZtq3rw0hoDjM/zF7hkghxXuEWtHywtuAoPzT/BsyN1acSsahfqvaG7Z8rGk77nv4g8FTqdG/
WrpXfguBcz8ufFEovCH6svqPWXkSLxo2BOr41H1oS1DxE2neuqxAlc9lpGzpQUgsc5jiw+Rr1WRH
Q7KFeYJemjtKMrgM0wLPIcgekB1X7yXS70rCTen1xQGw3lZ/48jNu+8kD0BaSRa35ldFOnStm83b
UA4Y+Iw/kZlO+5mKn3q4A/IStb1Jv1Ra6ltWWrxk9UPToFVBAfKen8O52bXGCR57ky9HQdWVBlBY
v9bAB2ciZu8DDgDWk/xXVc+MErmxFVG1aeaDXlGmZ+bWnZn9a5QfTX9+4P84KHGzqcX1P2Dp8cqJ
TXpM4i3WMbajV1v4AVRcMsBQvH4b6U4mwVp+zfnKJ/7wyoJ0dgNv3sC1muFNvsGbdGRaG3PQzK96
fkt5p+IaF248Xqdnsevrc60F5uKGsw9agiCMMADcqwvUjcwynC6MgYJW3jWKz/tmzl8DZSE69rpn
hs4QBWFdukTCVtNtjbE8ONjNDah4+jdEjVN9CHHja5c7N8fi2wjG1geqnlh5+F6NQxoSa0A0My5/
DU2N1PCtLW869Ezy1km/a+uovDjmAu9xeAQRiIeOzbGjwtFqz1Yqdyh+cHswIy+9ru27JsBXFCoh
1vsfmKxJ2ZYuul68Eb2URPkPWoEEgMzr9pv4Wls/5HqQZttccWx6VyJyLGy5+sCyuKP9nNGXW4i4
eanYZkPA0TQKH4RbIp8POCn3Zfstvi89k3oBN6U6Y7zVzbOCzE899c3WVv9N/OK6G81dnW1K6T2s
X+t7qYb7MH2FOXkMPfaASL/FH6v76E4CSL+dNUfLn1rjoIwUc4W15Vc7fJ9jRCGVw5dAr6bQaK+6
m0KJcRN3dM4GDPm4kceH2XviZhXabv5rr3RU9YuYi8NsMLQJf+LdylhD3UgvBssOxa/QlM9KYfc2
B8ubITLYrmpVjcpxWEq3N+qT+f/yTmJDRQLUMk1OTEpTVd0F+QdsrhhPZqN+SAAQG0kfHhx2VThd
C2tPGbJAnvUiAyUirSbqXlqt2XdLvFPLyjGGetvW4Z+c1l/2aH1LahI0UMubzEgc0W2NLPOLSXim
5anGSGHZlJEvmGavCJkQkG4sxa3iHzX+VlEjqIfQChjBCRtstZ1SHx4wXOzKxh+UffFjS9o20XCr
ZmevujS3oYm8YfkbRs1FgdJRuMCct4K/WdY8ZdWGYO6b2MH3zB91r1X81fJLqBZ9SP5mY69CnczW
8FkKj2G86RxhTaeswby4Hw9LzyEuwMRU1msAqdXkXD3b3Weky3464YfWZH5kZk9AAH42POK71Odx
fAz2ALUzEbl1++iTZXzxKUFzO3tRw/VarycwtXAdPxXrlmjpUxXuUn63rkvPQrphytlmlAkc4q9x
fKJuTou/2vRYR/0vmn4nlNYRCMCGBh8LCtNVxGFCuqiRDBCRHuBw1T6aXpjh/oE+LADf/XWKtuW4
X0BiIaugErToyS7hL+B5drpyWA0gd9WrM27BdV8twES7dYWNO1GFk8GxDF/MtxKj6nYTGl7FgmZI
ikkwyt2uWs7Vj4nmKjPHK+AyKMU4XqVhLz2v/ZE4C3YoR/NTtyKerpurQWFu7TpC2/BrYJVSXdTb
rO2KDNO7HSF3m4zYRm69cfAZuEX7Iuxn1C74MCMnkNSbyqtPn8x3NAl3jg4pXYZMg4Bfi4UHGYRR
hJEUGXwjvxHwuvvOzc9h2prqbsGpiLiu+WdEE1hA4F1G7nIx0K0VXgZNHM4YdWvxthsvRfpmG6dl
OmewrAC9+l706O0Ad5tHCODc+PmQgPZ/YI0De3KjyaNFUTA2fB2XS6Pc+j/7J0+MzZB4RvivngGw
kuQ2G8OnQmVY+MND/F7V9xwlmD0dxv+C1afEhxTVeldivasfHevYjAqtxGdG90gbmfvgd9q8sbc2
SVXhJc+CvLzZ47EdPSm/yHDLQ3Ygud7SrPflowH1/JWZtcE9g/qnCn91y8lshn60ypns8Nxl/bzO
rs7znh0sZw1nETSuTvmWTKQlKYUXJ591c5K/LX7PkHlz8RNWbwNWqCK7MgJCQsIeCXFaq9TtBfWT
jcFO2UdVdxAtHCCORFCMhbxbRyYJkGOgPp+z3NM7nYz8LVuh05GzDIgD8s4XPN78HeubWSyHhj5O
NVy7P67KJW+cecItOcBowxeH0HxEnApvaT5nGZ7fEdrv8pBToKixPaYPDdlKQ7PxmG8ylcYCFUnu
VCB+tAwofWwWfdPP7kVhNKmdXtvOq6c929exfWveU9vhfQAEBaxQIsgt6S8vv3Alqwvf/ixpNJWP
FpglSrdyabtLuYlQyBauZm7qWHbVa1JCh7uP3u1zWfww3LIJJFvfDXmrF9BzVqxhii425aBSeOhT
IPp9PTDR2IRmqIdm+GYl92hili1WX4LGXL/DEbVE+TJ9Sg8nmP4oodJoa1Jsez/h0pB3M6NSteKQ
d4o0VLGPOgOroNZeOJzW6Jwtn03yEcWeLX/JUHSJeDcyO9CPs+zNBtzjIQeBt6F/SLyQE+PVVuTv
oZAOUUOlCXFIfLPA9qX6w0i5Zt2YRHfcw8c7XvNx5jJrlKgMreOiY3Fl8OUg1Be/c7gvUimQ4a/j
cCdPPKD0NoyNbxdZ0JhwOBB366VGSxdBgCLEHo91yD0RuQZHu67+pfE5AZmOIqdFRBK1W6stnIV0
NgaGuP3WpRetmBAHTWjyWffkhEQmzTvSxzL207WkhwDXNqhSjeGZ2eQtOnqcPAJ40LJLn0+bWjFP
A4w+xsiSo6lPQ3QjYhKuO7IRSG3ot0ezZbzPnuMaR4Ax11s0UCAmar3NDMJtLKbwIvdjZkWYZxCT
/t2q75YS8F4yjAMpStOpre65zTuRALjQnVpxdVYs1SmtJ6lzH496fBL9peAfjPI7f5uZImO0nnLx
E9bYTL+nMvJ8hQFcfZGI2Y11f157bI4YdumTQ1ThXBXFVvlTAe3t2AcZaZYVOWSoCrc03qWah3Ko
uQrXe2V/d1H0+CMH3v8UVYwRMSachEnfnTiqeJ7mGOVX8UnJthTgRNPYjEi0CzP76gwg1HzG0+Yd
HIQ1HQRkEAMfcncs478OHn5h2h3/VtG5/wlVLqt+HqDWI2a0hjtRtqyPipYoaT/GPNtrFpqsON2r
/OCRZR6IxTwUs3Ib8CSY9qV4CbOrQMsYhW9yN3XuaiuXoR9Dr1Uf3Wb1GedpUByk+dNWwK8RujkD
H2V4S+xnVR39Od93KzxV+FRGIEraUx/tKxXm8FmRtrrlrXboGuNvW3kx7Iph7gh3pdvVy10ivSbq
SKf9z6i+BRBT0u90Ad2ySVsSJ0uQ9wwr1eK5n/pzWqjPOcbLG+LL4mKvY6NY/BMtcol+kWGdC5jO
9T51FNLYvuH/zJmb229jTl4lG669XnW/VEb4J5SPWlvtmoET3g8695r5b+hBSqjAyiRZ2yGz7mG8
7Mnpe4mG/ay+msiKK1YIkuZdl6KnDlC7ZcBITGk8JbD7wGmW7JQJxG5G0+Lrmhz7tao/m0aU3DSB
QKiJ6OnLtdoJO7pVJqk3AuFo9U+NMk/VtZ3UoGYs1vdVfkBAXDmRbKP7P+cxTC5CKBE+lIHMjcJu
3wubKD3JGvdiGtkFwFdtI0p1O9hx6DSpmTmD3IxB3IvvqDUjHyYU1cISn6wQAYnQRrJDFbr78hJK
fp9vhWKz3+aydzBp05tEfQ/16zK+MH626cG22J1oErdEkVR+64ZwTRIE1o3eMk5luNBbbMI4bfSX
SM8a6T4MoazK2Nr0RLYRJJyCsCFT2DGbe42YwKZ6zi3p0CjS5FiS5un4cqgcVNu1+tugJ65Sbhft
rlvwX2qQ97wN6r2dGfEL1BR1CVcCZ2k9CDrseyvNMTEyWuvm3Mb1u2EoRG6PMFGqh5hd7FNFv4wY
bwITLHSxFhAWoce0wdvEgCvQPkWMR2Ucj7u2K47jNAhYrRC2C2fe2AqaRubLZGHOMa0idEKpE5u2
EYoXRzxv04YmGdR0cSF4Tl3ZXgvVdixuEWmuz1r3ZafWvsBopBmHiugj3Z1tdKi6Vv/o0tGsil0S
DezGDQn4fhHI4UUf/ZT4EJu1LI0c+EW6aBZOsDgFlOdUo3F26CJNZUt6g0a1mKMTe0oJXedSvC7G
Xmp91d5XehDNt9E6CNJMWQ/gtPV1/8RrHfk9SRfQWWIFq08l8EgNDZiCNEvx0lkD91fMV6xTKfMl
Jk3J+tXN7R58hWm06p2ifamJm4iYbi7Q25J5EPGzoXsdVhOdayfgTBC9CZVlYLLI1y0TgM2CFCut
luUNbDRoHvIHvyKsa1hMV4v4uPUuaqzdsMT+gAJhUBksm7d48pph2Da5tmtEL+DeaJlSNIeInrl/
35rnCjh1sP6Z3Ns0v/14z3sbwxrts25/AM7Ctjz3UXJWqm2uTsfV/hUWYHfBhNKq+0Xv/MXgOdTS
zoq/NUHaieSyfoZb1D5XutqxS/ku2wGRj25bI3+x2/Delg3JM2mIiAQ13qwIV6qMe2IqK50PwYDd
8N4r8lZN49sSZk7YWKTdCUcPE5QQlYQOd+yWoGtN7D7narB/xraWvUFeLFdSosRT9PBXqdCjcqi1
oSNQsu6RDacyQQWFrlX8D+iDuKaSr4WMpLMjSsuM7AMSbM2FAeR0dEPhZ2m6HRr7EM8zTB6pMaiY
Jgj5ao7Axmp9duKu8oHaqkogORuBb6yxTA/p3IBLxdeGpbYGeGTIypMEGaeNynZFiTgP1eek2H5i
ZRfkuecsSZ/Cx4KiBu400N6v7K0UqG4Mw5A9eSgH36gfCrHzrB9kkVrPK9LOajJsv3yIdtG5O1OM
v3wY74xxs1rF1kbqr9NQCaaTlN2kCpWCdus58g30Uli0tGy97BnjfVy/RLNVmTs15GQtSpuY9oQd
PcmNjOdOPc+mTa9TuyRbh6q+UXt+xL+uxvovNI4ZCoSWRrk06dKNeyY1TDCS4c7Fe1lnr4q1GJcF
mhssIWc0f6i3lUxz8/Fi1lcjfpNaUOq9XFaPA1cm+E4Wxndt8KJpH2ha/CFjHU1GQRxrzV+NlD9z
RusjiaJASyArGlC4TBa2s/TWjrwdIov+OhUd1kyPY9+QcLTjZSx/svA7HoE7OcLW8ovIYKLDLlL2
8XtQikVWvNbw18Hv2I6Qr6MIzPApVM5a2MfXjM1NDRXiTZ/Xn6Qep33avVl50OfGr14k5JOMgY5c
jCw/H6V8pV2MCcP9MYdYcfvayfqXxFAdA39Yc3Jy1LiZ1m/7h/IOo2i0IbON5tfykj4HYrhWzWmJ
ETyhXrXUApa/cI243RoxSmwPeztzIQKBt2szYS71aGpL+AkZZk/a2rnE8uQHxRfZCRKuFhWIzNRd
fyU4+xUK16vw2nI6r9MuCQ+qden01Im4YrLxbWyfIZ2glqcCItW3S5A3RKc2a7mOpOj+KFPWYGji
MfsapfiS0Y2L9jBLX8Nk+1zaT4lofGl6FZrAenViN0Fzy0zSn3R6vSJHzjB23LT5U2RY+rZvVzxA
aP+9KhzgTZUn/v5RjR1ETDTIHNoq648Jk1hRrKdIIZUQnEIDBOrHFFp1uVi58VAxKUEhb/Pqvi44
fszCaVfVUZTPPqz29pzzOdiCze6miXaKP9g94EB4SOWvGBDAqt3GBJPv2dWotDxxAcPXxWDlFKQj
X/c2+dXq6hZ1DEFCaGFhRRO6AsbeVPotLAMFKepGhPZJGsSRX+MPUwFgZ8l2rBeL+W7XWON1lhe2
W8YuqTFVhdAuc4hr0TN+NhiiGN0C5qD54/gXN6b1jDKg2YxxOVyHGESfa3+G14piZXFlmT0PG6Aq
PcpD2jhjLd5MZCgseFSGfq1LLUjYc9m3bCWzuCKVW6sgB1Gi8R4WiwO7IqKc1TB2H45OH3WN7++y
vmfrKCHe2Cq9XFIAQUfapA/U6DQTgVSbwto0anopJS9HIDJUGMxpGuOiKcEsyBZbj3m7VUcJSesM
Bkgj9jRI0S0ac3eZNevYz8t9lsANNV1uXUtFPVyZ9nOjkDlmz88grln73j4m5U6N/iobe/ZEuWo0
oqKeMqeyzavawSrnFzV8QaWee1n61ZDUMb8PLUWzbm6h9aRhYI2ecJCx4Lfe5uxfyPDVNu/x9Klw
ucXWS2+8zzqorvIqAxqmD0XQeyogizX+HZfX5mxP7A6EcdMczQWSKdRzZWsmsXoP2VYtIE6jFU6u
CkPXprmSR197DHcDxHm4NjZIqrmb2kzc+7XxJrVhoTl8mZNxq4WmW2Sz8iJbP+EgOZQFvUmSNyRS
BBoYCDJarTZRBE/SdytHbKCk964rfqM1BiV7r9du16ThmwS8IA8vyQwkGxsIbjo9z7axOascH1S9
lewWvH4b7iFLNxUWAaKjMLa5/G+JSeezNHTF2r8isU6AF8NqydDJ9Cas5SB94x7XKy5M83+cncdu
JGm6nm/loPcxJ7wRTs8iM9IzHZN+EyBZZHjvYytdipbaaCPgCNAt9LklPVEzktg5lUxhgAGmi6wK
88dvPvOaRZJ8KolOg7FCkqiT6o3YeRJiwe9p+6jX8ISoySOxyHkXLso+XupU8dz6NUUlvfbuYGIB
dweF2DDcbA/tfd0CDVXFhGwlsDUqKvJAd8hQ/WVFGE0FndpUO75NUMyT/EhbNiKTt8zn0hBv3cR6
ibOYAJr6pd7HAtiCUdwB0OMijouHSie8o+AW6M0WQeJAmIMbd6tuYUCIAsGs0hAx7aIg2ymCEaaO
t8TEE2hv0NCOFVAvmg78Ows054nCLxtY/qHL2VvDlwXHIXlARxHbCw8IGVMmEW6Femfi5zItyS/s
Pn9E1xE0i+JO45YqJ2rJNbQuqWafJJmLU+0Y8/9SOMyqplrVIiCQwdxgDzqBVtxJgFoKcxpV/sJ3
enyMKc8Ij73LF8ulbWbcUILcFg2Fb1M/SG66BD4du23x1OEjm9Qp/CHQaig8GxX/ndD9IFnuhwWm
AauyYGFpSBtmn61DIS/trKc6LGg9e2TdAgznWFepy6jZHHJCh8bpDlh7viojy1wOVk751VNvkoBq
H7GQaLuplW+VGqSZKRWAjcW1IxMMB6UdBBpZncssLMWGuBQmSqmBTfcsuoWqc9RbnQKSoe0EwzwZ
YT6VnF3aFzc6Eb1ievPSpFhsTtnGNqFFvEIDzC0f8xBwStstU1XZ46ZH6+6ePmQPx2LRth9ybmzi
wJqpJl+Y/hf3u6O6W8Tt0m3ylc9jSSUY/uY+ldq5Fryw8S/7NN74lrF0ygXJsVdvtXsHzE6W4e0N
aqVMpalDbXcwmikw7LXnPDsFuyMTBXCN5w83mavNK7rbatdRijXvMyTi0hY7F/2gA/WGbk3rWZzm
w4cKUqty6lWevFiYGCH/MEZOLdi45IdVPwrqqTZ+gAPz/FdXpJECjq22feG1Radb1S1elYpGgU1u
2Ntt1kAiC0CP03OjxB+qByV4dtoD4WlaUcPKWMWALgRjLlbCSU6LpeUp8wL5+Gk/9mKUzl2RpS8U
EwR8ny4b4bHNw4WOkq3lb+TuIYOMJDcYoqni1PTLsc2hS1ExjRqBYuS46Fs29gDBlvrd0lpvqcrO
KtSMFw9j2CaPFp2hYisO4S2BeBMDyJNDHZQZwARd2vjEQSrkTad0t2Vzalt/kfVQ//RsrUAhgBQ4
Q1Bx5MHXKiMlNDQ7gV0Z6oQcuYE+n1ItI01ytW4dgvbQqNLF3qnQ3wT/JOo2/CLga8+9/CZn7wZ9
eSlH1bV+TpMBDmjQvvddCrc+S56lNDhkPiK2pVIdpM649wYR/YJ4mGZWvxGiTWYhMVdiC2euJKpi
AVnlOA6ux2MaUBALvhOEFtH1fgBK4jzeUDtmbbF7pka4cFPg5yGtzG2dHTznRDLjpTSFN7E70ibn
eR3MKi141yictqdeuCfe93Pn0Gi0rjoEAES3BWztVOQblOTJ/9dVCA5ca9ujCCR1AGlr9c2yIjkx
TT+ayGayk/PeHrR43XuafIvRFJhYpYIz6VfdzKxB4EqSy94dSYtM699l03hL5FcjOgxmPY0KAYCL
XALJii13Z2rdKwj2NLRmjQOMT4K4UwfGSlGMaFOnY5SUOvG9VFDVJxW23aCqmR/J2BEfVR6IcLqs
J+dFfkNJaGn15MaZayxFcy4VuBT6oEyTHYYz80oupgarGo181VQ2YUyTuTKddRcqJzXw5qGm2K7V
QchYZMFCEkCYAnGvVVsuFkmwE0znFlJE5b+3rXF0+yfN/QHll5Y+2aiuCbbs3UraMRCUQ0m9vTCy
ndCJU10156ku6rdGF4KI8gxlTjKHkFPczqEkvvgt7KsWpbbYDNRXwwlRnW1y3DSj9m9huxABLpVC
0hQzF2ig5VCC65rvpXXzwQN7BHGySx5N8xUE4KC8ZzQNFKAPjd0JxDJsLNmDqQ935E4rndMnkeiR
WK64ayBDCdVbN4Q7xrrP6Xi4qe0nERQLA/BQvwy7fuGZ7k4Ac5B3wVYLsrXsanBlOm1eZ7JswwOa
RVpO9Ulc5w7VAz/zHopQnGHsxhDAP/FBDqflvIrbnVs6U5c2Szr04POHwFZMw47SFixdmUuv2WDp
HiUWpF6Fx9IoprXFzrrEyYEC9koG5NbiCqDDWrMjl2LtXmmf2YBr6dHsV6rDR5tCtyTovx08ZFxA
r98SaGfuifmhWkdw3Wa5skidHfMuS3S6MqdBn3fpTUVEIeUUD9Rq0ZrOiXWWiMjqCR8pYHmlC6eF
WrNaogyAopUBmQoywZYUs5r6bskAS0m8jsoWTTqKvUFgF2Twrm/n9G3ytl0bmX6Le1Vml1p6LMtT
7y0UxVZ9ZZNRKZaU+ypPCaVdEoJZGjnKJM+hpqVzke6rYnbTaFRhImtRkn3Q1RDIH6G2rSwxWbhS
KC8GaXjv9NuWGC0bDpbwI+4eaYuTqo/MUMxxEOjVzGHqpMGctm3Ua+A3zXUOAsIsl6InvTVlBtg4
XncUZORkbTY/XGUAhu6/G3JETVzgDLTQB3uoUn/bIQaOo5v55g0kbY4ybFQ6+QMxRd3t4b1QTeln
PQd6vxdY4I2oQUmQJn7dPUEdqqwfvvIp6cuhLA+xtqejSbu4h3cs5DuvSGwFZn6gFdtoOBRqtMA0
dVbQQ1LiY5E8G8FDX3Aewjk3N1ELpr0ANq7sCjSqwsKkWDn2LeapAYXKt6MRjUifViN4BY1WDsa2
ED4VpHMj+MN6AR1mBCvVfgZH35zBJPLQpyurJX5D09j3ZrR6eywHZZi3c0DQsm5O3aax02Gn6gl/
mc6cQ2PE54wVckqMAFKhJibRss9uYvlGJs4RF9WwRjuWAv9kQA/J6CC2Dg9jA8ydpdkKpq5PdVJb
UThS1UXV7PN6GlPuck+qO8sTgm1Q2upHPppLUSAxw3sBlAd4CRBL3g2g8kmovJnk0XQVwFkJDQ3Y
AqausKs9ICn4x4aA8iySc1nhG9El8Pd0NgWNYxaERe7EU79M5m3f3mQlTY6tX2/K/rlX7UDXpnK4
qYJj2W11gKOyv89Eganphc9ZrK4M02T03q3sUAjJWjfo9hYW6EwoksIb4ceK9JyyH4Rt6kmzMvLs
oTLXqWXhqweBi1Q3rehvd9qDqH5qcQK+S1/77nAf5K+WVMfwV6A85K1kw1K1e7kCBhEuhACgrLlx
xzeq30jX+fLgpqhSQwGsVWeWVNm92NQ3Pm2Z2kBAutgIjQtdTJh5hXvnBuOs8I+a5a9zRlp2pDnd
l6lS1KtK2Zpir6GMSigbuCV2eeFSrModpGOCvDvTTZ8gbAAEoDEwx8dsFsgrJ0QwudEAl/RDYvfN
m6YplI1qygRutkAfi7pqQQWgrVEsN6ay1a8kse/tvFWR5kxu0iBCocUjGkuaiiqL3rjd3DErzMpy
0t+8qxdDSiEiLGB5UoGqu/LeL1JWe+mKWMRpaK2olSwfXEHS70f9PtHWyfNtt9HqlSVRQHAtagqq
BX7T7ICLQoWCmiL0j/mwB+IZSk9hkU6HEsUCcPE5PehngyO+c085zSANAoVVzJ2geFWrQ6FDmujh
hbVd/JGUkJ770iFWrUH4S/mDgWdvEdeEYW317inyTZFLa3PUhMjiQ4aGkZ6a/jJtjgUFZHprgxRO
XIphJg1kQ+JYhDrTado8139gcoTeUdCtnPbDhapseSRynnO0GsKlxOyzfVIAVoNn35CBYuCqwfFr
pb0zZpEZLRFFfI4k7QkJJCGtV3EUPCsuvNwk7m8NPAVOVE+XhKCVSu2rObQRACgJdsOsZK0V9a2J
bA/wfd9776uV7AszUZ6ZRr2iy7LIEHzKovjkoZtF/DQAWUNjkFAdhwZQfr364ob7OLZdYNqgQ/0e
lEN/8FE3nxBvoyMABNgTjEM8DFOldaZBOfPK8l2usgVryW5Kb1OTQSmhMNXoQhoRLezcWchUiLzu
pPYEaPrJpPpql04/TI04ItRGJUuIm894nHD+HPuyhaLfANzJnVOr4mpo5otsDC+ovuXZC9Tfup2b
Pqw2fKp0auW8KxSEXJ4DJjJTutXoGqXGXgTLF5BnSCGizjo8ZKfoOkIJqG/wGD0/sock4Rwfyp3R
CiM38kiVJw3u8nwOARdO/sGnKdqTxd2DG0VHQOStO1eGP0axYe7Gd2Y9c/pbCW0WYcWyhNqaWfNC
eGkrADbBvNamXfEC/tvFIFe8LZ2119710qpxlqEr2J1/cIKbCAyqZXfyKcrnffsjiWdW8urTnddf
fI0m1UNFN9V/9tgr2gcxmhmYUbVbmUKnkCBTk5DXDiV5fnzoYirnpjSCPf0b1yCw2YdsGlZz1DU7
6XZy85CoJ7PR94KrvWScnZG5Ixa2xWZHi7IU6/vcW9fWo0LQnFEPjxonnZWW7uzNup3KJR/Nh+tR
y5DBSFpyLEra2thbOaKHJWj7NDLUjTKSa/PcRPqT9vi0QOs8lkoi0XJnaUB8hoAtaoipNcbKvipA
ZSlpv6wFk45UWq4dI2VbqHt50QDEmubQr6T4MRffo6Bf5HBK+gyb22IYEMJpfP6StukVZyUFxarI
8mUkwJqKhIUEGcBEGSa+8UZfmG7mDT88c2o6wV5MK4tSs77OJJEMRAJFTXVzZdH8LynvZe2zF+IE
n8gEMDo9DmmBvtapSYnigQVvCo2AqIeWl8cv6M/deCLJdAo3OPCOjZGw/fYLE62cLl5U+l6R97Ky
MikN0YkUjZuIlL3st6YmTbQ8L9aq4Tl24GlP9CgQHqHdXXhISdFg9PjijaS+u7K5DOB6hQOd7RAk
Pt0Or1FY4spEl+FmIZQlBm+xCfrVo0XTy+qCMm6mEtSaw7pQwm2slCdfBforRPeC628cMBqa4O60
0lcmZgYZrQqWlukt5QFiBEprXdrbSG40NAKTIxpAE6V4yAJ4De0sFW6cGunoPtam2UhDCukWH2um
asPmqoyMZT1ko8tzHZS3rii8Z3VLlZsWfTpxyBo9uYM04JfxpM7FJyF3noWA9jAdKl1H9cDTfugc
1kU0kwDoW+Wq8+e6T7ji9Z9uEGwSCyQ7hAUiKC2lWNePCM9kUVv1zADO5knJzNGPnutvKzA6mki1
YozPI5i4iW6tpQJxpzvZQE7OABMUUuClw1bldgA3HhNwDZZhKTy4cmFbdAiqyAO4cXR5IuDdgZbb
w0CPN+l/5BZwEIHWDOIvTQ8xyoxvDKqHBUDT2gdaBDpwotAXjKNkVqr5rZMmez3yDvgnr7rYPGT1
NmgRV6rrDwA1gbA0hb0bajbSG0+S422cWBenoQdJgSifdqQ1oZa1DR2wTkEHsPh7WSpp1PX6hSjV
udlu6CZDbFgttJuJOH0bHiE+T0bpxGM7gTt4RTrx17LUyrnJbhYGjSbKGkg+de4Jd1l1WzkPV17g
11re5F5/VtXKVU/sI0WWNqLYZiNQVC62vewFQBI1ukRSn+XPddhCkdUKjYjeo/f6Ubsm7SV18EAh
XHmOXwvdcmz9+TnCSk6KxgKlM3S7UUY3gtdOK3A+2OC84CvJszyaYjhO79MRtgF1B/HKrY1LQ3Am
hVxUij7oBidDpyKwi4aX7joixLxuRk0P1PQpxKaTHg4027iONo2yaqWVXr92FYIHJRNMyBeVBWcR
VohfPeWRPAsE6wenWOktWb8U6BJGU5/k1B7U8ihr/VTuidQsXiq/9frHhG24fFVyaemDAxEtyOaB
q7967T1nKCQoqJlTE6aZk3VYUNTLQBPWkVoCs0cBfqiJaCHQM7EVOPnxRHfvcCYxCpTOclb2q9hA
r0yWeV0spbBaJ54AJknFrJWo8EdEfiDna5mfdREMPIVu7vef9IJrpnJuptp6cdm4Xq5svLYUQIRH
laOgbJkIz34qwiz3qTz8aGVQI2pjkGbqskjNVUOOR60iiIaG2r0XYTQW8aNspaP+iFZPUiabqgWe
m4dycewMIhY5dcq71tIDOvGtRC3PAqAFJcmnMRgN8Exrs3SuLHhlXBe/WvDqn+dpk4VRGifigMuk
d7O347VzSBf+5M1+KJdhNREX4GbEyaMwhTcIEHiybien2jYnVN6n7uLTnb5DsNqKAL1n14b50tI5
0xz0TEEuBcNVbly5WSLAJQJgEfIn9POfCkOeZJZC7dWdUZccO3xAdoHE+kEL/Uoh2UCbktZMVBFy
rmt6cQ3x9DJHzf8tKB99Eo4YuVbtkHsHS4qWBjD22kVSvqeF1qLOKmryDgzvoX0Xs/tI23SfWj/e
wECNbFjGyW2gPAhIQGYzoDruXvSQ5BqxDzu5NWFvPTaADxN9DZlXrWdgOY/4UM+MEyX3wbvvtbmI
9keIFupWIEqrbYO4lvY662TtPlcScHewTjAvZ4MKoXyetNTzF6gv3o5cUYrQn60BkAde5RTbGnGr
vKOvlx3a+lXhsOFAZsbH4SaimzVkexrKXYaIgbAGbVqY3aRFoa2ZOAhdJRR1KJW1D8YjvWlNuVE4
mwmC62ZJXwY2X9mudESR6nA3SpDFyl2HUjAYOflHmbGySewdsBKYqg2AQdo3TQVs7dVzPx528C85
Nj1Pnoiizup1D1HhQnhSHyJZPfjB1k0B/Fj7GGwlagsBda9yVvWrUlYBqZ5MeVc7Hzj1VN1e6fKZ
lr8NyQa+FG34hwKCmY5rScaug0oUlB+J8px8CtknpPxUqH6NrLh5krPmUNTJmxwatkUiJxHHxAmJ
KyJ8CF/0m1CzpqRHfjHrkEEggyYsnZjBm+zgk95lc48GMg7YmbuMnddS3CVkB9QiMtVEmBddLxmp
FjBbyzBiK1V2HMwDrQcFXHHCU4XtAugsmMMhQKQlI/JVcIBTHnuYDtDRgvK+6Nd1spGBTxQAuQEI
5gGcdj/gUNDqTxNFOkeEy6m2U03+1AdKHLgAQtAwukOtbuP4iMSN5K4sHf0ff0b82+LzXkKyC6H9
uc+l7D+ZnvcQJstEnFrZfVgds0S2pca9FQhm46aBz43PWWJOvRraTKl4iy4NJyC7M/CddZyevl/P
ygWF1XNX6FqSg0BEZ22r1zraQwZxZTpPkZACFD7F6pgiI6UoMXsRQPJoZrrtfRQL+r2r+GPNiR5V
6X8kdXzKon6hAr+KafR7OGuZ+CO5YGiKol62BSUpWDdtkVGAQKjK8PF81q+YTv5aXVo5F3qvhCJx
Dd9nn/tUZ8JOh6yRbQGGX3EXGPfaX+zB/yDuDgLOlShZ8+YyyIy3qLwWDV0I58SzaMixylSPyjTa
avIk3ZF0kPuhRlATyn/2dyrJhmY7j+4VB6hLw3QW8wgpCoN+z3uEpDUPxZ1wS5do1E5N/8kbnEU2
nVm0iYr2xhYU0gBmb6c/y3dg44dX7YpW8qUAWDw7D8NckEwl4Bbua/eevIef6md5FG7JaCppYb5X
W+naneQLX/3smIulwJAVEOfb9hOXNs45WorgmG9lFYnwabH2PuorwsGX4u3xCb5Isdeou0Y4Q8k3
TkiR2xc4RNm3QQiliAZ+v8rNC3PYPBPRTcQxSImE7oY2EawlBAELhOKAyCJbq7nBxAS5GrvRHNTL
NgHLkYU3gv/uoJIuOAOwss6Om90AYln4CHPq4H64ckuaT4UwN5O1F7LLSlSnM7DwJVXHuLG12LIV
QLz+yDrIk4VDK5I8MJtqYWneetG7JJ28oLGp2005UwtpWyJbppQUa0P/uU52KVBydD2siCNDeinw
66y7uSU8ZN67FIrHYqAFGcR244EVlFCFtgJaBkKNp95Drh4bnL+reAfwo8swZOheMh8JdbwZato3
vbUWLDBHRNw3bfLeDfdyQdvIi3dFB5mGTJSObUDTzI8yY/r9J/i5of5iGzHPBIU5ixvT6jOIAWh6
QXZE/1doXv2SKgmY9wY6hA5uxCPdHyLpKKh7puAiR38YNFXrFROgkp0Cfz2kYh452zY3PgUVlkxc
jZS+14y5I1KUpArUYNrhHaGvILOz8aDFwNALa2DwejGFDZAb5MLEIeFKKkua/ttWWFfRVjDXTby2
dAmQ3l0EbiMCYhmVx6xf9kF5aGgnRBYN36yuFhFtv4nmeUfNt95TR5um5o/S2TiARkVIYnF1oqM4
y6ruGHbtm+I0S7XrpwoqLF2E6Lzs7tThpUtWSrU1huFKsCxdyKyMceP7spDEipKLppc0kaqFJyBl
CPv6SVDde9WFsrR2YpSFkT1ormQcF/ZTYxTl/nI7Qo62B0Qjbio3009GEZZ7OpEQR+I0tdDbTxLE
YiLDBmYXIpRnGtrh+6l0SYrdODs3RGEQ2Zp6ZSOUBV3cwUnmYa+fhJrAMAEdmBidC2Vyr4kVNdCP
OBdnjVCC620pm9RUuVOKp5bom9e2l0tBxNm23KmWI8qhlaI01dILA8AzFV+dV+StA3oNaK6YClRD
c6kpVKdsMJgZwPAP7ZQd/ea1vRfIBWgavrU7vh7qQIthI4CNYsUDZCeiwOMEVZ43vUDjY2kErxRF
UbOVJ9Zj9RlGN6DZed2PCCd4qjecaI8FniGEAu/EjgLwjn6if4BfEspZuC5RLIBKjfndAsh6laDI
NslfYFAX4iQ+IIppqrOwPKKKMngugMQNNfvkinGBfmnKnB0qci/l6YCK1A3q8HNlGa7pg9wA4Zx4
2FYLkzsTzzF1qq8xb516cwv05UTA9Cyb6/g/6eR1oe1MiCyXFPLGf2XHU9iWNrosU5VS0Ksyg023
iKbQGvfwJ3bRgmD3BpllULkLuo+raFEv6403M+dwuK6su4sh5NkBppuuU+gpb4V98xSu/0JeiEc4
sAhNYzPe2ug1zfQVwzzpJqqNSOr04/netcM5ccgGenl+5SCVLmTLP0suX1akP9Rhx/Yt4xRHm9OG
tjIdh0ifANOdoigw8efe/ZU1OL7cL7Zz42w7L6gAhOF4L2crnJIVfgiH/h1l72ky+ycLcT9n0ZfX
sSqQJ4XcGzeOBTo9D3emDAww6UL5ype7kMrrZztYJTa52YWtcSMJI+eyxmInD1KE2YW5FeVXvWYu
7A762XaVKFaBzvtAEYP2atbWttrfc/yAczDmrY5dQrkxCauta9HOhVWmnwW6ddo2uROBtm9qtOuR
xBTydUylFzU7VFtaO5OxOkmuTIQL0Zs+/vzLR1Jo5apRRIuO2tBiEF8VCOb6taG7ELbpZ/uqq+pZ
H6oKLj2ucWxyuICoMn4/gS+VlvSzvcgwYjPVvZoSaJEilRQWtPBDz9KrKcQN9LU7fdBmogFPNwPO
s5c6Wsu+hroVrgHeLNY8gkeMZFHXVhArqPOKykVquZNuEGuAyTJqJD0oTExy0GQXBX+jl7K4ikxP
3NRIVdhdBW+mgUKOylViPqsy4pBY/Dqg2/zBMm7MWEJY1HHQ3opE60eNuu00yjo4A5GaIpiABt73
I3EpblDOg2O9dbRaleJtfwxARWII8BFnc5kuwgjvnwK9onP9/b0uzJafW+iX2WI4XlYnArdKA09a
mUkxB8Or2N0Iaf3+DpfW9NlmTPO4GIBpYpdRoiSERDk74hQxhomsXTnFLiVh+tl4+YWmw0/iFp4S
+osCoCGi5p42awxwe5pkiLO2M8qt3GTO3veKeh3FEPTQpw1ghmWDHbBNX0n9L4ynfrYLe31Mt97Q
O2ZhTpjqr01wYL2fX/lcFwZTO4soBV3RA7Fz+xsh32IGIXdz00L45prLyK+PEO1s+y0bR007BV8D
PyootCNlW24bWZz9UxNBO9t1xcqPoxxI741uIoCjitZLibqrXLZvURNcWzoXtnZtHLgv8xmmrDfI
g8hNeuL+OgDwHqfNOohVCkTexrSG/aD0xgTBdltWwdB8/24X9kXtbNPNEcbJc0fuIO7d1/FzGlyp
YIwj/4tDXTvbb02DhnGRc11XWofJqAAIoFyCIOrN9MH+5579bN/V/arOk3R8doF2ujn3w+TK0r80
KmdLv0BGwyhirjxKvFXhqRWvGGFdWgZnC77G+jR2BIkLRzbqyL1kA4pG8O/7AbmwhrWzNVyUresK
MlfXDG+CU4cjo2m/+P7aFz6oeraAwRF1bjA+uQU9VYTkNBLqk1tTnYLz/P4WFwbnp4HQlyXgxY47
NBHoG1WGo67Q6dZRiXgn0f7++heiGfVsHftJO7io9aZbHVS7Kw7ORDIMeaU2KAFi42cyUdl7rQgA
QCojWfr9Xcer/2IlqGcL24vAhg1qkm5rv35LQ0WjTq/EizBCCSINa+gZyP9+f6sLRp2Keraa9bpO
IQkNwRbKULgT74cYFvVUOHb3yuRaEffSVxrXzJevlPm+mWGYGmwrJSXlSHIfudvcfAsM4KoZRP9r
ZsGXZtzZ8o4635IUp0QxFvw9lKDIfzC6jdDDnyufGi+7Uny4sNbVs7Wex0KkqkBSt41o+vc5H37j
WKmz/P6TXFiS6tmC99zAtdysCLaqO2/8u6DZi9mVFXnp0mernWZ3JThqFGwF5ERjo0Pad5YXV07U
C2tFOVvurUF8KjWMSvyAoHsC+QtRNgn1w+mApuy1ffbSXcZP/2UuaUrQgCAdx56mW7MoftCRCTCW
cCYdeiAf33+CS6viZ9z+5S69KVVNH3GXADmuwg4a3BsQephA2quFtQPLIb+yg116n7O1HvpViIMy
dwJ7DHifOipEX7OcIU9f4CZx5YUufHhl/PmX97EwyHXCFAnK3npsoucoKlHqeP9+sC5d+2x1V7Fm
OZ0fx6gsHBqIuUh4e5V/ZXgurGjlbEXDFSsVGeT7Vt2iJ1/DhaMAfhDzmZpe2QEvLOafHqZfhkat
6qZpEu5QVw9IpkElvPLoF8ZFPlsPfZKZmdcKsCqGDhHg9xJyaXVlB7owa+SzVZAIRRsAyQm3gWwj
liEiX4Hu3MhlsHPE+K55AV8YG/ns+FOjrE9MYwi3KeJugrxXotX3c+bCifATR/Jl0MGeqYXu1yGE
xJjpQuHRUGkKgDDVEvnh+3tcSpXks0mvSFRwzMAPt60boDmuJ02/l4SkBhzMdiR5VCcHd9R7ttJg
BlSvnVlDoiyJWN7CyhSWktu0V/bGSwM5/vzL+1qa49WJnkXbstsL6g1mSFcm2aX8WT5bIKXXR2Ye
xdE2Q2/Com8AdQCW/aR+d55KyLY4mF2Dn1x6CfnPL5ENUu2ZcR5tA1DpufFQlVd2kEuz4ezEq6Vk
GDzdCrfmICxUtGQKauU+bgDGtTP1QkQlnx18daQWQpZwh1rAWqBCpOXgCJ9VgSyrEtjfz7cLb/HT
Q/PLN+5dH0iSRic8gKddq6fQAcAA9iIdrvm3X/gAPx27v9wh1NNelzqPdpEcP0RlBcRYeP7+4S8M
0M+q7pdLe4EiWMUQRtvhvbmT3rJP5wne7PfXvvTY44B9uXalVE0EGTzaVr2uIRYnPxaqcKUGcem5
z9Z4hZbM3+AHNfADvCMf9Ll3/P6xL116fJ0vj92J4BTzwGVl4X1B2xJEpKwiaTMEOt5wyCQ7kfVP
jtDZIjayWK/dihGCnoOzV42yxPfvcOH4lM6WbJJj2oZcHjOmAt6zSebiwUo22eu1c+jS9c9WrlWX
WmK6zHnMP6U7evSjG3cBNXlCu/P7V5AuTZ+ztdtkqe+JI8Kk1ibxrnzNDsItB4byokzdZ3M5dWZg
iL+/14VbiWfDFQiiLpqOGG6FBJCaMbMU4cqVL72FeDZSXuvIfTQepZ6AEk7q4thWamR1KMyBgixF
ONw+HhVJTOG3hTtnC5WRzUy9rHdVmaqLNKrSNRulM/v+VS98OfFsVFW9TCslk8Jtjp8s+LQn914b
wWMTeAbf3+FCEI3+x58XUCm2MNgxNdwm73C+QRtG5iR6lN+No/NESvD9XX79yeRzn3ArTw0Ra4Vo
a3iUWalip0Vx5QUuXXrcGL5sAF4mtmDeeX6RIntsYG0aOFee+texoXzu5y3GSl/A/2HdDEyzRIDh
rzRZh2Jkm9vfD8ylW5ztjKloIBMxNOG2QdULvjzSHjoV/Wt52KXLj4P2ZXDiOunx1SXuiGPaY5ve
X7TelaLLrzde2TrbDWNRqbCW5NLtEelujHUKu3uNT98Py4WASbbO1niX+5pgtkBt8G7s7poDmJfR
FXpfvZT75qV8u3KbcR39Yw1Hts7We5T7yGCEvAQ+b3jI9KOHxAQ5M2nh0wzDvFm5Mkt/vZBl62wh
d75jOT641S3YA7S4tArRwUXrTPz37NoBfmkln1MfRhNrFdU7ogMPm1uMV2D8sNXPjGIO3Bqtf/Na
+/DCmjvnP+R1XGK/zLDlmBI6wrJm0//+i1yYsOfsh0CUusHJKfg3ApJu2CsLzymCWd9f/NJjn4U4
SivUgwUD+qbKMJjgBHSk259X/tf37j+5H+nhb1Om/Ou/8ef3FHk13/Wqsz/+9S6N+d+/jf/m//6d
P/+Lvy4+0t1r/FGe/6U//Ruu+/f72q/V65/+AHnWr/pj/VH0tx9lHVU/r88Tjn/z//eX//Lx8yp3
ffbx+2/vaZ3ATrv9cP00+e3vv1r9+P03ecxa//Xr9f/+y/EFfv/tj//6x3//j//yx//449//+J9/
/Pt//Gf++7/98b/+4QIfr2X1+2+G9hdJU8BHSSaof1Efc732Y/yNbvwFfLaMpJQqKaKpWXyyJC0q
7/ffVOkvoqqJpmVQoTMsfZxsZVqPv1L0v+iGJEn80MJahyv+9n8e9E+f6v99un8BZntI/aQqebM/
r03dMlWewNIUVYXHZWq6/OfNUomR2nJV2VoksYpCjRFCOFXzJkIlPFPeUAdAnR5TtXQWtAOEmBBq
sJm3BmI1Du7Cni7fp3WKjLpRIpLQYTxViiB4sb4JG3ypkB/539SdSZLkyJWmTwSKKgBVAFub3Qaf
p4gNxCPcA/OsGC/VUgfoK9SZ+jOypIsZlcIUSq96wVyQTHc3GKBQfe/93/c+w7p84/8z3nlWtBwW
3YhvqQjsH9GY6pV05gLKhzTrAdQPPOgo3/7Td/NfH/kPH1H+feTqv1c6PqSnA0e62rZtKYT7+5hj
aDfCW9JJ7u3Ryw4y6dDIBAEyqQlvidyFAiNyqDyqgjrUhhh7HZ5mXZbbaZnzn13LGlL1wnnoGZrf
+1PgvQbxEj2JwCe1WZSjQ2ZNxf7OtZMIdxvWxdF2hgc/Cygh9Eq1cgNWNXZ35TIN99Kf9I8wHNNN
mkPYW0dTeK5hM676EOiphNIWFkCUtTuZw0QbfSdt1/+YcpuonmVGKXdDY1EL10qZTT8VY3oMCFUu
ylJkDGRRfk2un/zCP0xqxUSFbNF1AnOBltwXD+gwW/AYQX6uxzC6SAtDIepZoAIguUkfpJM2JO3q
5mcwLqSOKhbYTS+b+GeVlcE7x44SE9+MiLCTASw3EykI7dhto+3EpCqWR1d5L9Y4dO9uPtrpLssX
FJ2udc0GEWmy1wsezwxZXVFAVEjadTvbwYSQHeKfNxf+xa8YAfS6MGViUcDh6KEZOz5uorqdrUNW
Zen97GfVPuwj2OxCpL/8erS2ZR+Ht4RDyVS6kd2fVe/ZF9s4yDZYYC8yQKSZe4mF5kG0hyzMMmwH
UPCyDmVRUw1QbcZx+mY4J6O9mobic8qm/H0JI4lmnfH9YYgGMOlO8+r2hdw5aoheTJhCACVDZMNV
9D0IYqnYJa5CN5GRZf0M9KjuQhc6KzfMsK6tCGrLEmNLyi1i66tUtEfL8ezbuu/wyuThtPF7G3p4
nXQfxg82dd/eBqLdStdd1ohgq0PpTN0NCuPmwdS2c1fKhilcSNwqr6NPViJCWV4FXWGRMHxLYU6l
hRQmrh3rhglp+er7fneNXZo9LLIBmZIovmeu8QAUz/OvInGYbXCzOXmqlxgvMuFxPAIQ/Da1nIfz
4iu/P5aVmL95mQEevfiRB4M5yEDLKQOv3QmLXVFGrATLfMPMwU+DB+fcRjVyMdX+aHhwSbvP2JbB
wK3dAd66tOZ7pS3/C67JJb5q0CTQETVMxF1Ca4u3r7mLBuSwC5cshCt0P/oy2+iJyFozSXDwut3H
MfygCC1rB6SCRMunrtybfgq3dVX35zToil1ZUPEHtB9ksMfk3Axvoy2PITqRFlPExhHRlyWfmtq6
RduzLXLqxfMQP0w0ayozP7e6PYaJ82xF8VOWFI923BxSdgEBpjY/Hfe6Ty4OPqwwnChip1eWt+Fh
yjD7OVH7XJbth5WOr60Hr9PjYcfboBhHlfs8fJkDgobZ8INk43Oc2d/neDYXbenqzmqD8DphA9vH
Tj9nUrHRCvU0tjbrzHjnERYhLh2JYSNeLe1XwX6IWhvpIUdqhAXRplnQdhEoeBZBuWVFYuAWKvzC
uA7MQYiFCS4aK8XqMOfniv2fI4haMw4dLeogwMG0IOu4qEDN29gQmwf0k2vN+FStzaV34viGMFp2
KP3y2c1CdWwnVePNS5ufTgxQIC2ibDdJtckyipymerfS2P+yOMAedKtQc4/Po0pcMlymepJq2Npl
Hr3hzk5X3QBn0EaumccMIcNOSt/GymDSID5UabgyGQtmnglIzt/VgO4ZBzSYn/SrtJvHtHCYegxY
3o2+nce83S5JBAO1ePGU/xz7t3ESP6cONoQiKz/DjJ8/NUwr1HZ4MV6/gllpwcQaHz2AfKUu9gkp
cdlgx/JVcswHCESx+L5U4m6arpZslA7+cB5NbnGuGQfwQ/UDXy65Uf9A2Lve4S8mihR3jwYISiro
andVh4AlJpBtSBOFy43lJpemVVsFnE0lfkPdlJpp3yy3NisVfs8HG5AVADWPyVbYwwTh3qNEv9t1
fXEDvquEuFJqwKsG5UMfF3dZKx9kH6Qb4afHVhvgTFaAUryL10U4oEuq4eZFpMBEmtxRabvjoX6y
OmatPH5adE1zI8uSeBWpnICD8aE5dovNCNEAItsnupRgdx8HBAHomeqxvA19Qhdh9AHCB98ALOEw
Drz9LJLT4sPRb4Jubwt1kbOHx6nVj1Hfn/Kwvi3B+PSp9QqE6Sxhuqaxy4B+MTxkvCy0rBgxgKDV
xUasoorwazTi4F2ClajJR0HjzkMDG2o6GPViG6tc5zjF1wnS3K1qSXHTuQwPRrbnqVCXqdbp3q2/
eL7I9UYJKGBn8k6h6WFVRikgfxZ41POxPENByPYZQ2Z4iWxR3peVmZ4BFFrHUruPuVrgIxUuZpDy
qgxLnXkTFFADswxjJQtvwG2N08f1uEeJlx/SRQx87WCRJjYUx0SU836AOLnq+nlrnA/ACOlmdhGH
qQCPVBDMHlDlMDslvnXxotnifrnGvZK03A0ZgT4L9Q7G1HpaPgavJ6BevEqYBYtTOK+Tl0+4H0L/
hfGndebnu4HUhdLe0UfWmeON6gK4TPqqE0uni++cTYMiDiLF4PLtdFZyz3wkj7INCHW+dbHRjaV8
9Sxo32C0OMH76CTSb3bB6Q5JLAj7ok5X3lQWsJCu0F5o5p5u75cpBFo3Y4hq9TFaeBEhqfekefUb
9LJZlH4wncZiZfs709WfzVXF6nkZcxMjYpZWwYXxahdHjPdSzbkLjBpIYFfnP4CPrAODpDgpIMR2
ZrpZLEDj4GLZVkX5Ux/ZN7WlMasn911WkyyJX/IOeoLlrmcPvVxc3k+AIG/L9olJwkM+pcCcge+F
eFvj8nluGECXFbHqxWHseoyPmYrp1xTNMfUdjs+heuEv/gaMfQVo48ZuxS4bTcy1Ee+AkjZZQm46
M7/SkOgZ8CjYLxjmg29TmmCDB6Ve+1uZKrUPI/PoVFdv7Qg0N66T77FPK7RyB8CAlneMSD9KEmBd
MV4HE7jhZ6sI95UQhyYO0Twucl0LMEcTfFK020EF3GHyynM3he3GI64D9Y82sQsMeUJuTnDxnIIE
AafVrnQTQKBhh09kt7233fJHK2A5zy42Bfr9/cZKGw15G2iKwaXREkW0R0KgtdA7v69PmUWOutf2
a6RIKaV98pgOZgBNO9YHEeIQ6XA7DFDKVvY4HAZBNVYkjbtzC8qxPfKC9eBeWbMyfZlUg6Ylb3d9
T+IE3pvsRL73AfGtU1siz0FhvsLgRvi2kDW+deh9xRy/G1nv4zw/Wnn54MbsxMYrza033vfgSuhq
JwblZ9h00TXWabGr2Aw6aSBhst2ukuhHFtZqpXMWSClhe4LwB94vXjmHPoTLcpGuGjeVB/c2CLEB
zE34NdVqAwjwoUpGUjitZ+1zK93BsuACTyyF4F9ZkuK5fC/QDB1xyLUARYKTVHP3ivA7wj+DeS2B
EzO07U7UPk31ipjfEv+SQUpKskT9aPX3tWe/uq5/iMJyHWLLmHobeuD1ptRZcWpiuF9p4N1NOcic
KsaobuGlsJW4WNB2d04Bb2diSytsAQe2hd9TXQU8ac68S1UgKYgqP+JObh8Wk7ymJj4I1meOzGul
cbeYgrXWe2tCgXexGJw97I8M5I44dFP24i2ClGwNILTgRpWzedU5hCqGZBu9HHJveENQDdRa3dsg
9RJEeeOEdgJYRmXU56xPUdSlu+Eqvh7G5bQM0ylxxFfT+cMmipPrluxkh+ab07G7CZbitDhgxTtF
rrhpYA13iqr7VQfd8jdgStbrvp2/lw0FJtrQH/ytH4jS3qEU3DbU6nmWqcjbjhWS9x5++EX+4CBt
aDsFlowl8woeq69YsMisZetwbTybPOsiURFEN8YF3AmMpEwb/AfTuaQ2vnab6LnUcPVqhcgTRgUC
nBYqoTvDh2D4qg7kNnJ4n2dIuzS86VXkQuR89CPQ1Z7eUE9ckMv2sbvVGcuOaDULffrsZNAm0yyF
dgm0Ds6lLIZzigFG2/Mz3YB523hm71TJa+u0j3nWsJ1nye0R0fcdTEcXa+eYTcO+T6v4GWYvqcEu
V4istA6qwxjwXDPY3XNOLPz3wENeLuMeeZVvoNgNdnBTqkE/NFeKZzt5bQ7ET043Yg7LGxGDILOT
JNqbbnG+aqPsN7+KZ/yyo7ccygpGItE01pDlqj6esHBNeCrSzs0g1VcN3JepE9YxJiD0U+XaeRdq
SMjYTCUun7oOk3sOUjJal1PD4bWLB3AF5QygvfCV86yHglPckHOgDCbpfGUcMFgzrth3Ngvtr1Ez
zcBSP4K9VcxTV64Forqu8YQr0IN3Uzvkn9UYVqehSiy66tdsz5CON6MBa9Esxrr1eu2WsC0zIO7h
lD9SPHF2oTexW6yaUr8nNjFolWmS44VEkqBjoJ9l0Hm72fMbNLamOVcihYNrBXb4ottm+Gkv4Xz0
TYasydZ6M+bQzVcin6ejtMWAddLzKhTmwLaxTIZPMMiYAr3a9QApI+PDLETykDyZtSJAWeAiEQVQ
1Cho/HVTVNMvk8XWXRFS1bU90KLTDOknKJGquc3csty1Gh63O92zneiJ0VexextZS8J5BbsPKFLk
dLFmT2wyMEaN1GD7aTK8joRrPyqHi88ozddSAlJaysUwMpy1ZtVMEbRG5yaPs1eAXiAVTSL2U9fV
1rrxK3vrVHF1QaYzMRHe+xysqmGfdt21pmAFh1FZ1Gv7SltPJko98HxNNq4lZ8p5BQ1bHcO6t+N9
CBboJQFv9DUuw/A91WjSWoXZoC1mdspuY10WtFgXAV1/3YajOcZILHdRAOOJPsywn4Y4/shZ0XEH
6pn9GrOZ3mHwYV1nnZfCv1XdKeih381jDDRipFg9yHo6AOUkWpWr6q2JivFDd+atm7jvq/EUcYTa
l62j5lUf6eSHIIEccVICFschqU8wPYsQWUPW0vuZ4JMjUOvTn25cpSe3cmHz1w6bRuGhBEltz4Oc
kob3WvTLmnpDjSdvaC6NqzMw8s4df/b0nOpS71tpYEJGfrvuNLFNhyNchbmX7vV0a8oeT0Bmjd6h
iwZzqvRY7ejZLT9gYOcb6cr4vRrktOcNkz80QxR+S21EQjpiY89/bAhnDBw1/TBzTE69+CVg+Ti0
cxLgh9NNKtazjueVO3ceRy4w1wSFihmRk1vsNIDeTaxafJY2SbzKwydYJCr9xsnB/wTYMe/mcAzP
VU2OtolAzmSzHT2HI+N+FYDlO9eMPhkRAdzeMd3WHTLAMnabW6wMsNsiTpLHsCySO+FlrNoTPpa2
ndI3NzDlfWYL5FSRgpnlpuLOrbzxIevG4RyTJf2eSd505FrUQ4ymA7qWJHc8BP1dUM04QTrhsjP2
QbNmFQiQMc5MyTs0Ty71oHx4WEtVfvZdzRaSPeu5DpryXgU1egOGwF7QElnADUyNuaudn4XX8Zbh
gNd1GGGAuw0Loi+tXBv9KqThSnTDiUMKIFX4rHecM+qNnVuoFxTiY38RNpDYOD/EV2xqI1S31VOA
nGUGPTKkDVYgI2T9YQ1ztuFVKrYdo7+byONHm8qEgKzDcO17onibfSzzhQTuKpUVnjzb3NVj8aQb
Dz9qiF/Q89lU2AnFm7YvgNJ6MGVtFVMIDRSw4qmCruVGi3mPF0D0wcCscVuV5qWehHuUIVNv6VDG
T0vvp9vOxlnR+Ix4ecFypaDpWT6HloATGlRBwWYNy9u9JawGnmqVn502yt4zU6OVLJEkXHqey10V
A2FNCtNbt6BzYnhmDee/nNI4Tzfyo7XAqXAqsrYTO0gilrnMVU7t1DTzANkkS1EKibY0zwXzyC90
nzowQ0GQ3zVqZjQ9TK5HQIcH0vZK6tY9Bz8O7i4HUb/19XOB8Ws1eK63iVN3OHl5rO5ydidqJfkT
MRdcs9FBwIHZbyu8iF3G/kdPMwy3sMqPtd3UP+VSyxsnzpdrZbO604HNS8FCBTPY2S1YUfNYzB7k
YGP6+zJrWaJCDrGXtsrVrtfptyQvJHB4dwmfiMeVYJ9N924XlvPTSoTeV20CxdNqwCdnRYgIt7Z/
9Imwn2o/sY460UYA3VxigLpWULK5pyxb75o8mV69oEiGTRixIlPqaLnDR+lferfnTJk0I7rAWQfW
dz+Pqo+OJPoP4M9tjVUU58UQRNW8mhOD1C8cg+QAYS94zoHFo4fyMKOWArULcvtI25vWa1juhrnn
5JaPJUaEoGCJEsAB2NTjr9pyBnaAxkzjfrRmdR+ntv9M84FNQOP0/bnsE3s3emwcV3FG6JC3bItx
fYiCV91kHohqB3EsdXFMl31ztWHU9XBcVFmwqXWRWnCgrkJ7yzS8fRoXvz1MfQ7OeC7Hvd057vfQ
ZPY31xr6PVe7PLpLqux1PYRM1bLSFp+R7MHWlTK8w03jvkL4HO5UB/FjlfDzgTAkSAeqlEVe1rXz
0jWUjeFkLslznaNIGeOkqda0uTUie0LLeSrXjY6AGpbSRWHustzPtWqfmjy/2vz0FQ4az/Ndu9TW
JSn19JOgDMF/tVRPyVQDVMzBVt72dTneR8SbNuXodRl+5Kxa1zhJoHMHVhmsHDuLnxsrsG6EyPsX
ezYWklVWJCZ3o+bdT/vPaJiDinduQNF4TrfoQPTZAu8tr9iFobwPo6g+WEQKCIQvHCckcN6mh0zs
ThkbaCuj8h6K20zXmLwmkV95iUl7blqJKbjvBN+oBJHIPYGYvpncjUgp/LCCfUZ9TSUazeDFUVP7
3NVN/VJFgooRE4/LcTFU4daeBe8URJgPz/062mB6d7kbvdCjthYPNnSlatm39sib3WV/VRJQ3HRL
Fm8GasIvHOrC06AhHHDARGwGkfdpZEAKwDTT8BQ2HPVA1aw6OrUzr4fMnU5t0HGgMe71PBeX81p2
BXeFQ0kyrhvvKarCiD2/lfTPdeVoQuSW3vd8plcFJuxgGAgs8rl3Ng4V349wiS3rUo3KKy4qLrxl
PZbpe97O5TYOGviYOZ0ncMtJcN1g+M1qYA1BR5X09t6h0D299n2j7zhiyBIEnrKxoKFqz7ZLjUa8
GFl17lwQvHe+qAH7OlmJ6ty3qvYbjKT0J+UqOFG6jONTUnfm1U4t/wGNBSXhri5/Lmld/irsrt6x
FelfxqLmmcgD99vQ9SClPQaxn7pYo95wCu+miSQFWJlm1qW0o/yuy/v+lnCaddOplEHzxI3vKtU4
56bHW9WKwYaYJ+o7qkzcWSawPxI/tUt0fDObPNtVZgt8YXihLIbzxAAw30Zl5qz9uXK3nA+LXWT1
8U3CqnTK2PO8cH98dqVmY0B1aR+mgXm00JI9L91A8WVyrfqhYKmBSLU43Ap5EZcPfkC3QVCwRAnI
hnmo8PBS+y8/aR40+7GcGeJEdTNvrd7i2emaPhArtx2LMwQwwqpe/wAxmfaAGvNnw6TN1i0D+0g3
sCM95TvQW7uyeomz3tux2LV7N/CbTQIXt9socJU/1Ojb+dZOeD3IoYGDTdWoakz7k+/V4UhWmy9v
tPONMZa418EE7Vx49k7GMO29WfeXchQcnlyvM5RJcsVeDbU0u5n2Pgwz6z4Vy3OQBM9tGk6PBQN6
W2VpM2F4E0yLTDxUsGrV8pILCQss9saxh/tXoAMMR9dvVzYWLkzSNEKtDmmhrPz6seXlt65ajKq5
H5XfseZ031lkRow6M27sNHROMeeac1K6y0sEAGdlPF1/z+LWflc2M7cjrb8fOXj25zLsPrErUJyt
4nBXU1I52y6ts5VoHKJJfBNEIoZiOEk3LO4G/IEfcx8dFmjzR7vlb82zqseJMnTNDYXo6V6Xvmug
h1MBXFPHwx0Zt2lxDjlhLXrK71OFyCl1i/pUCA+jV1aWZstrrP5pIfZ5YRWi2MERdc/Rit2VvZxm
6VcE1iKmXkrnM8uZU14NJEZpimQOItt2mpODw7top2F74Zev8gp3myu/tEch0a5o0E1hPu843o4X
OLY49+YQqlnRlceptU+5l7bcJvrNcVvvYDkD4bhMhvfJ2DDt3SQYAxrHYvDRU4KZyo6ug11Zt3nS
6J+RFh9A8+LXoKLuhdaEjoUwe1VQxuPIRWs9C9grdViwsh5Iqx+BhqmsiZaT5sum5D1TD0JpAxXW
EZuk8V8xS6TgoOGoTSZde0N/44iKMZOxvCDK2FD2tx6HrnVOQ0Y9juPviBf4en7v5V3d1ZAhU9oo
01Vm5fl8bI9e6SZrSi513+69dtRPE0jn2nGoVQbOwkkUt2GcbmyveAEC8dLkcJ9SdxY3bDKOszN9
twZz/dtzYz1EqQ8JvL4dUxAJEdvCSnwPy/LkN4TN7fxmksFjOpUP6dheGBsruBROfvCD8CHqW+9V
Ovh043IA1OMz4mm1+iZl54nRdpzEG9tOdGBgJfPSPI4aVcqgLAHfeXrmsMGxPq/2emRHjUy3+LlQ
bj4CN0b1Zet2IOnNVvBHMo0+op4oADY7JdW+cxWCt4qNL2nwCXXOZF1Z3WNXv40sfQBCVA3O0Hfe
giQz8IOWcE3r7VpqqsdHwyNdrLNe0fzENEIxu8ucCKBw+tzNcFIoxUOUnvQIOX8aixtTKbq/vl98
p7fNmTrv2l3j4PygREHjfXJvBWdL/HxzfQg4t/Wr0rF/pfV09ZVVIS6ZxWLqCpHLRnZx/sBchnvL
kZRibxvM5V7qcLkdWAvR2hRHXljDW9rDfO/owG+WzFDK52R+Y09x+CoaLXd6DGgYGtfl0JAJyi4r
u+cRC3x/3Ek4M3gfhq5+iKqhGg/CplPVNm3GRaroqY2F3Kd+umwnJ0DXoK9t2TWYeNJLtTDtC0T1
BS3nkkGE7uYzp0UX0RlV0ZKjcr6y4rF/D2gbfmZVTH1sbiKDrlphhw0dqEKp7NfOUswnSsGl2ChV
qZtiyeGAUfQuL8KywFEZ1Z15VY8vOZycc8fczYe2+o4aH7uMYK2k6T4bIEXHKdUx8MmyOyH1hUAY
zIm6Cegx70vhDs6qYwQjWg8JlPU6FxEMDmZhYDaNPu/bJcnzfi3YdVBgYfz+idrb8NKXA+zFIC20
s+3coDzPk7SqbWQQ1R2byLEIOC4E+Ha078mppfRgn3J/SI/+4rkXzx8zev2ZdWPNhC1db5KPtAwb
ygnlsmdPGp6YyLE01ccIJqhI4ELPjjR3eAJSTlWznWyzzPVfFTBFcKwIPXliyrh6zRed7YaKhXho
mvJBTlIyD8+YOaGjQJLNopdO4RrruRNVeDHRr7FBg9rbBrsih+ZN9bZiKMhldiAPGIvUxveOovae
c0Ig/lqRHbxtOZeeEmRwO1LD9KE43SazcXnBCrHXYeb9stssuV9yNdLabWvnzul5ANeDA3az83R+
8koA1Vlkmru0ZgWk6TbsEiu3NjpL7DVvbD4f/US6/ny8ZHSHhyEsaSDHUWMB0B/n51L11YsOw+gw
M0yx8gPf7BatwlsB1fIQxg+xXX13yuRNNZjeKj/2V4ESw1MhlwphSSXf3aWy73M7Mxv2Xoxlxpa9
N1lqneuyI/mXiUqv6zpAOWTi5Gnu+vphgGNiJ1TttpT7aopPmRLuSkiYxysrSel2WbqsHnGehY9l
men7xoWA6SVF460jxwt+jonKb9K5Gmh7u5ImA2uY1Qjrl+Q7XAuVxq8Fp9Ady4FzE7WIrbKowLYA
2SymKyr1BaYgdhwvGFDaFxxd6pYohYWqj0auOgt6BseKsNntXKDVpVUIfsMrf8Rh/ZSDtET4wHmR
6iq/o7neS72s+Py9o1i+/BiSt19sWxn86rJleU7tGJW3n3w5ddOdLC9HfRjQFvCLJL2jauw/0zEX
j7Hf9w8zXZ1LkmeUP8MFLFVPZ2wViyx4ciyvcdFXpsEHB3yOTw2nX2wihX6YbEQK2MHaFi1HysHS
82d0JfCht2r21Re3P4MetXFfu6iMDhzyY0pNsN04jx6CNFkOvSqki9pee7vBWuKdgzmzZl5NYvWK
aQcp00Kp8ucivi0BIW8olOsHEMb0MDnYLXuvAD2e4IOFsN8oDD0SMWKEeD1SNxSxJExmH2FAGve3
45xXUMJjB5lmQG9feL684YxPh2HMKFYBv/1ViCR+6y2Fv4ErCBwrGC0fIU/xslD5eqMaR+msqdxz
dBXsYfpqttXIVFAeUVah2emdEyc3d+mIg6Vus3rtG0XMqnHrTZv4YGXtrDwPSxXe5MGV5Gy3rLKB
Zx4xUpW3DoQMXLKGSb8C2/kq63h9Oszx4Z9iIzcuEGb8JnhAkTdvkiB3Hqs6my/Eljx0bH7z6pHV
ZSQB0J+51+E4kYbsaczXYl0z0rStes+FxK+HgJJawCVjexKeSubLNyhKJkTTjpeccqLrJz0YwL1O
kjLBcD0yR7i9Qsedjm3TlW/UFpmMiSBiMOEERT5u76RXJ3tOttkLsjhzN6sRovQsim+SUx6KsqV5
D7sYb2di6U+3aK/7iQp9sQ2n2Z8UqsdY5i/Iml/GrgCKgujIn7vmKIrBu+3FAmUmatyL7ZppR+ad
cfKusva05CHC5EN1T82fzyod1JEbykbihrpy+OqlYtpnmajjDbswa09MovtIy8Fe6N8H4Wccxd5B
Og02akf3aJe8LH0SQ0TLkvnD8UIXYzwERhYkJsFnnu0IdvK6YsHArxEkzqdg4G5Dif8SDIVLvcVF
O2YUtZravvbNrWxWx35gc2k64Ko0Q+ue3EunnqVkWMC1cFZbbfgjK6brgiqS6bNiVue+5/jub2Qu
cjLSddpsyxmdmF9+mYK9R7zMz4NAztLK4cjvQWRGfQ2HKFTyFRGw5nvHzMo+ZMyTwie0mcesM1fb
ut5K2sUXtNY2eko8kZ8qienjX0HEt9TU0tuBYa+t9p1m6zTtTUMchc4Gmx465K47QSCKXLr1lo9N
nscE9cq/nhH9bXz8OiFKlV04OnAdYfv276lPU4gpYTlKDn0YR+sRdGyFVtFmgTG0wnYMpLRbl/mC
LeEF++z7PQg2fKy++LdSmPwdvnIdKRzBTKIIyIf8cRw3SWQ0VaRT9iqeHMwBsdkmTpfu//2J7bv6
q3wy7deXuXzU/z/MZF9T+/96Jvs//zcz2f/BP//Xf/7HH6axr//qP6axXfE311WOEtrVDFdrxTj8
P6ax7eBvjo2zI/BtycE4uKYv/msa2xJ/C3wt+e8C1ASeKxnM/r/z2JaUf/M0I7gB9Xvb0fyQf2cg
+49j+r5kWdK2x43I1y8CZsD/eAMMSWZHxuLxCwXlXd6bTbVLmpKW0z9dnT+Ziv5jFPT6ezzJUqO4
x9xAK++3EEhIEY3lj8h6TxkRhRGzBjwC7au7LNVbxtDT7l//vv/5ufAncsE9epuup35PzoDJD6qm
GlN0TiNdm4jhwwUJyb9FovnHp/KQUNiBh8M0+D1USFo7KBgtB5c7W/aD6hp82IGd4O/2F2DfPsPp
m3/9uf6Y2eA3BrYMuGmuN4wrEWD88fvKbLfz6WdzCV1m01Z5klzt7Sl94iSNpsP/2y/7LX7UiHkZ
ORdlq4Ye1rTP7cp5ySIH5Apt2Obf/cYCxuW5B5Vijl1xr/zxkzFoJ0oQP9mKXZz1kNZXI+io2r/4
LX9y/WzEHj7CNu0I5V//938Ka8li1sZm7oBqxZyesoSx5Dajatop2/2LRNv/uAX5QOQtpK8932XK
7fdfleROP0/XAQ1Dg0bxYXAzqvEvHqw/+y2u9AULhsMq4/32AOdFr/IZXPyqrV25z3qf+Clu2r8I
Ff+d/fDfkYa/33e2onVECoR8CBmRP1432/IK3h4Uw7Io9tnldZOmiuXXdWz2hRp6s/IWM3TX9mXz
EbVWOp+zvmzkfmpq3qTFUrTtMzMFUODKjm7mLpz6EEHEANp6LiV7RonRl4I5w0HR2kxGqz2Y/rI7
hJ6AE9yOMvo1Ih8KN8ZZqnytBjbqOkfetgJVkDCsroruMUhFg6A4WRZ/g8LZ+xa5SvZ/8fa+ftbf
rwW3qOCrlaycv4MkWQciTmGE8oM581HEzFrAGajyB8I22aNG64EdqJe7bhKqXykrCf6CC/Yn37nj
CRImAkrR9db645dhukGzM1EMDgksE/YVay8IXv3F/fsnj4rjkV+RPJaOtH9f3KJl+T/UnVmOpEr+
pbfSG6BlYGDAq4Pj7jFnxpCR+YJyBIx5HpbQ62mpH3oP1Vvqj3v/Ut+MLGWqHrseSqVbuuEROBhm
53fOd4zJZfJ9GNuR7pbJcq4lrM5QUB799fcLzS9vBxYzjKmmy59FBNR+s9Dgghoyx2GEaOdd9c1d
JkpFKkfCYFSdzB4rJ7b+xLH6N9fQFjyXiITEoeRbLp3RIK1lHh9pMnCgdnLhZJ956x9eEG8/xRLs
F+09c0USwrffovUzWXWZNKn26hqDBMHoZP1CGmae/sQ8/vWDPL4ih+IRthn7bfHzLdHlpJhTQyPF
miq9MjfKwly7Xx5//z39u0/5e7uA25Rbb/8e/7F6EpRp09Ro6XHxF3kYx2Yvtp2yP9x4/+ZTLJqU
+WL4FHanb5a0cjbtoSI7dFhnVV7XNeRx7DPGw+//lv0h+edTTDRL7i8ax3TYBZvOmyumCSm2SQb+
xO83ANAmFYbGaK3fzPKbNWLDqlLr+PtPdP4Cpf70mbwRvH2n/dfH4k/5+fpVi0qcWfXY9coOuzV+
PgbmKeVA49FrKHeg9c1XHxhfxHFoxW1pBaw0Q4WXw6KUpWxGPI+isLBq8OIaj5Mw93p3hRJ90Nid
ymNmSywt/ayHieKScv3S+1jkArO0mDPkdZf/2Nq5oPhbDZ0VerXd6UhJsmqESoYeGU1USXHl5DYW
EdloJGn0blh1i7aMeyoZqyagH4X5yCrl/Oj4C+2PjNaTaFxTpgoF6nvJ6FXO586q1N562pVzAKQn
RjyY2/47013ENmO21Mp8aMajujauxFVtTkxYF16XIlhikzBAExfpK2Ke2o6m32gd2F5LpqdozY5x
vpeWmOxTc/cIWDPRF59zXX61jcns493jDfapQIfaW6G9RkTlhNE3UFuacqqOOwFfxXa/2M1qtM++
GPHv6gEVR8Ktr1zk3w411C4gdqlxuxL+Xg7fOqJ2P1hpSq0OHj3WXHerMvSZ1XTwAlct8l5SLPPT
xouoDOxS0WqtpnWOi0M/V14fWqPnGSHtBHTf1P60uOekl2lF8Uolv0pugiI0qFr8MqQY3F+Mmk4Z
3GswUwaDR5u4k7e+9wtlEBQzXUSPsmyfplHbxpdGMaSz2YxkwdC3XnmulTk/Jh6RsQtNpOhptH6X
VH0afms8tx6l1gxxM/N1UH36yUAjZKrvW83HNqmymMTA4PZ0E9P+nRMyzJs0aCuXlAa0ldnGq0er
d6QwbNA3aGFZl1f5tE46skdj+jRUEzUtbl6itBqTHacR1l/fOY0bE/DIAJtL0WuPxhoZfYLgW/b4
FAkEzZpKrLRlqOsLw/1k1CZhx0oR3D8sacJ97udSvi8gHFAEq1U7fLMzw1qv+zImauYh806HVhQ4
aQ1fDEVEtfv2wHU39QeLl5wgcxUXw/Pa1X1/Hluz0IHVGJUZrvHqvuJFixU1so1+pC02kxekNy5s
hRdkupRrnNsHXU6JiBwxM0Km1KzEatpnjftDlaJEA8Hlob/2RCCMuwkrpgv5vqacxvPbQTOxHhMz
sFM1NV96oy9pmqu6cWv9w6TS7ezwxJNDEE1WEcGfOxWu47aQ9VCQm96t/pwSGK1KgypaCKc4huDc
jmFu7p7qarQ7Guqor+3DFjn12bQSuw2J55XVtb9MXowneHOTo4PFwANnn7D7re0mK28VJ6j+Ns0y
+smOvu3OiX3qZTnT/9JznDWWAI8vqn7gT8WyHrPasauQK53nVz4OG4Z8HPT6IBm2+hO91tal1O4y
PrDkpH1kTZ2Jc69KGwd/uKdjB8+AK8dh+I77gCMMEBlHO7V7XJSfePmZSuxsy1+0l+PEXeYlu58m
RrwYXjQaOKKrqZOEhqwtb/EyTlaXmsP1pkoar5ZiKz7HXFZadfEZL9hzLP/JTyzhHRLC6Njz16F9
WbyppcWiXACobbUsqqiei8lkfKE6ms9LG9eUzQEBw4QhTapKnY49KrKfy3zKNAQs+5yDwhlTgNOF
Y1Go8du8dWsBsgJPwvXAVIDgCbtUcSLRmcSAC9mnHom4rHv1pUjLMNtKzqKMWIR9XpSB91BMvb4z
lppXtiNnZ4ZXT8b1wkzcrYKWcXlJ+kH6D5DrNuq7BzRf3vIma3bT6/JxWBxvfi9UwgGmreN2OTFe
aOlzRkNknW7ydgkU2ug7o4DaeYWhJ8Y1K5rkQauivM80DwG76Th75Gco6r/GRWxh3mV9fl0XGBD2
WqwacVoq6n9n7eFw3nqxVJGJTeiRK4VtaHcIv9YrnsDApEzo+9Bi+TtUs4WvtdgoAcOcW1XZlay9
+IvhuesYNpwhYNdoF7B1Q6jwi2Ehvh/oRM2fkOiGMVqyqRWXwdz9CLFjTLfGzHQFD3iGSpwnWAl5
WEq/iFxWlZfBHUSD96ezkPsrTo+NOaX0M7QJ1Oe+ZI5xxNiiPje8OptDKSyCEMxS6k9lPZg0BUmz
vVBLWzMb7zkDHVxjZLV2TXN7MVx245E1pCnzbjXQ7IweQDWLqIjBaTqfcDOKURw3K+7xFok2UTQo
ejIPlq7cAT2DkzyPuncc6sVmoKJiwdT1Pat5Rp75NSnV7tB/C24gQzuvW7qq5hqNkMR41g9I7qWJ
we040lVWUTBupfEnm39tZMLaug39KeYMD7UjLR76arTpVU0HuOi6FVbyOC62kx5lmXhV4OJjImcR
k2G87XPD7cNsUnQh1h4zVG7Q3KqvvKLCeSiadsyPtdUyzCVAVItoSzMSg6v2/emmymuprz0Wnuy4
WDaurppiHeeTg7UTs3M+Ofl8wQLSycj12zV7GYXdxsd2sPjvuS2ZfzXlMlQ5jWdVJ2783m13WFu1
9N47J2mb7kuc1gprvY7H4VTJ3CnPSLLYl2sW5uy89ebqHTC3MGwzWFvMM8pV+tzlSUzZgqEozdl6
jxKaItNM453Yh7uTJStZVvwxK1HAdRhpDLQVo3UDlHh/pYuGt5GLB32m7CxLiMRVquKFyt5JPoG4
pQXEWirBA75Xh54r26bbbjCmTQal5YzWRc8039CSm89TSExmJkYkWUMzOiDHY0XFrRdyPIY5X+AR
ma4cH4jCIVvYlK2p4Wy4CvyZEnjUv7suc/Y8OtsWQjwb763TmOP+CzTdjz9WlllSoVmaPLum0XFP
slLE1550KYrj2c9RrkVT+4C8e/82mRQ1aC0SURuAj4zt0FyVfk6FOctw2xMtB4onSyyNK85Gwjqt
QVxo4xnB2mXyknOwCke8G7YOC5bBsbzDCiMTg/5BP10nyWhoIboyOXJ9GalDvu9xhanQ8jv1w+NL
E9T5bkV9HJSiYXSKLSAt+J62Yflhgq/4iGVXTU+k1xbjJGL2n4GR7tV2U+JQK4MdUn+Q5Hy/Zo5o
qpu8Ae9Ne1/lsaxJuaxXcq5GK7ArLAW7/RxCgpMBrfId08uxXqUOGj4u+WfdEbE7FH6aQQBaMvGq
R5fCCZdXKftPfDR0P1eji2M/ruWjXZayuyS2JJrbd2bphkXncqgnArjbJ6bNcehedH3vUBsjTzq9
sc5ToXT9xXZhLZzahPniqWNFFUGdbwPTP3xT7hFu0+K9cysUnUjhOnLhPGregSbh/6McszwNKtAL
VxsOgvFQk+R5UkPd0Jyy5dXnaXArrs+w0FLBi7gzgtxqO4u/x0am67oOdx5nAvLW6DDy29juXZhV
VhAuMdPSxEMw1s1rR1CHegHGnMiGVe6T8/C6CrMlXQsZJ4yUVxHHf3yvlev170bJTR5aE8OzvU7P
3PuYTAw/E/ekxVy9t18aMiN+wG6NpljONl7k9A2AuMGe8PkrnNXvfn+Ukm8VAw5SJuqaKZRSggD1
mzMiI+h5NrehhFDBpufK5uFIAzHE8XpTJx28wSwdDP+0NrG9MdmeaZgb82192MxhYS+f49YG0M9i
EqZVsTlQNkobzLpqhvqhEI5ZvbfJQ1B7yIlti7zE0NYlmbT1caiNajpuC6vhO47aSRaUa4WNWNZK
fVTCS90nc3PlxRkwEgJXaJIXm+Hfi95k7N+vpIbEiXFbok5GHBv+ASEJN3SJE236+Ptr9OslcixP
OYBFfGQVR7wRVagpbuKkok7Dq0zz2VBbfI59jT3EKbV4Lux1fPr9B74VjCyEcAwzSP0e3Bm5zzr+
qQ5Mq3YFhAByTAz0vpKMLUMOHeyT4T6af9AI/s1n2WhGzEdslw98C54ml9i0bK/rA1KRjLaR53BM
2/nkC9cPf/9n/SJHMCT2mNE5yjERWt+iX/0qznqnJFUae80rFqv1dvWy7g/X7tcPUcKy/5oS7TMf
d////6Gs6NYvWzUtbEzSUf8osTQ8dGUzX/7TP4WHxcLltz8zyn2r35QewRrJIeeQAmoHTJNngSmI
bP3+U8xfv5z95yOpuJ5P8NN9cyM4Cj+F0zMHlhO57GOPdEyvuWEqIqR95xiBR/i5fcAhvLnPalGW
eNQc5bYjR/ahPljrals3vJladVlHkvuX1ExyKm3dcvnPv1yeSVPtSCQGaqZ8c92l3wAAd/frjjsB
CiBeY2gHf5ij/Lsv17OY+KKjoqG/VQHNyZ8I66yomeT6W/a10HjDtWm89Q/K9C8XXqJHc5cyYmPc
5r/VlyB/TG03JIQe1TBExpwOe9DCM4LNnskH/P5r/vXDGG3uQ7Z9+ECa980oKiUBV7FtIfEhN2AX
uNuCYvReOoumnd9/0i9SHeuX7aLUCduSgKre3E80drgZwyh8xTLB1LfWM9nREm8PYJvbWMHQH3BV
H3//ob98afuiiZcYlX0f3rytRUm8brR6j+FBVjZxaGdlHVk2d/Nfn/Ifwcz+vxuN70vg70fj/+d/
/Ot/75Cyf/3Pf/2vn0bj+7/692jcFM5/p7jG290HTKBtiRj692jcB1TGl8ysifc7IvNOI/uv0bjF
PF1J0xe4llzJYJ2b7r9AZfw0pGLBnc9AltXNs/+Tufhf043/J9W6DFgtJTGN7L/ffo+/WRhEM6Ka
LMZwznUGLYjdD/l2jNJByflYhg02G2KZTsLOl1ERepptT07JzEqi0iTD6slw7gav+8Oj8PPsaf+1
JGYN6ZGcdHlfuPuj8o/3hIMWx8gs5dcqR9yNzJoJi6sxNZbQwj0GCI0zqZHyyjp2rcwfKkvM7R+e
jJ8ffC48oy/mGlQo8XxIz35zadAkR0zd9XJKjFKqUyKTfsd8FDlabEPF1h8WtTdmmf3zwCKwyLCj
MBm6va02yaGSwB9O3ZO9xD2qtytfc2uB0rVvpj7NWTnfF0gMB6SNqWbfn6MhDuPSFX9Yxs19x/TP
e4JfBC8BIS9PeryU3rKzkaw8Z7WEc0JlrMcQsct6sMWafIuH2LzzC88uA1I5hM4zsS2fBI61RyyR
iXEcB8ssESbRhDAho4384bbYL/lPvxn7LcwiljAdnzGaeGOvwDLmWLWXTycbS3cc2ajU9rnTHT0K
/3iUH/7+kf/tHwC/t/cffgpmF9x8PtNgpd5+96ZfSWWjDZxM3ADeMWkF/tCh8awPDBaoPMh3fhDi
TRLWhl1yzhsqpP/f/w4/b2y5H1gB9n0MbzpfsqF7+zpo/SweFiov8JSgArB10Ee2BqsVzm0nacuc
M+sP13d/rH6+viw6uG6g+fl4FN4S/WaH5An4pZHWraL5qOcC5AmtIQR6mKFQzGRzzgy9VHbLH9rN
fv1bWckU36jl4RVjZ/jz874CFmu2ldiDRA/CaNegQwDsVIiCsuCgirwZo5D//gL/+tfuo36JE4P3
LZ6gN4cr9B/2C1J0p9abU0oBOP4STcjnb5XfNd8snHcBGjDm499/LMv6m4vsuJgLqKDlPxxbWNv/
ubYlmJTMcdDDiYjJIIO4HLsfbskddVpJ/I0nJhAk9knveFWEmdRSp99/vsXS/tOv4NlK8KpXnmVz
c2HKelumCwwnZsUjwM+ZjoameHg1J8AZEkX/Nh2cp2YmCr/VDMcyX54X3SZXXhpjZ01Wh2QfPiMO
0bIKOfHJd3bX9pcEtty59ZfiKU9z856IbnPq5/xr6erkKHEunNOtmo+WGsog3pURpyuG0MjT+j5Z
95QP5XLOlVHHzFq9YWvPKa746sCMhRN4iZbxefOJ/k7tzMO4tT+sljM5R+PrapHupTeT9QoXNnS1
PMnO5ZLH171neGE9VOVr2iwpSQv5o92ooHaZA5J+5YkatPYeyVpskWqd9L5Y+MNhQjwk0rkfeR7R
phP/Kuunsobv1VafzNx/HThBh32iLCSaqguqWVVtaPUCI6icrut2HM5+PFYo9KWRBB5a2Rq4uQWd
T/r6cVq0i/Ka4S8g3jG/LlvWHQXLaFg4YxYtLm+AyNimCjfA0CRtAA7SzoLNnRyKBRLObn5H9HFo
3TSqzVmT5PcrJmgkMGfTv54Gb/Oj1WtH2MOFR1wPwEne7K9qzZOlw1gzy9NBRq3pZqO0EpZ48Ixu
ZdO+S94DeVhnIDiqXDK30eJYnQOpo20+5vzE5kbYM0HYgzdouFkF+CMSwcJPqu2hLgEiwQTE2fRh
7eGAnwuf2VFY2+vy0JcT4d2mTvcIr9vo7B2hRf63Rf5xeS52H9hVltpoFZlaeNEzQZy05oLWE2Rd
hn5Dtn/oyvVGX9cy/PuNjDm4rE5ONwv7B/ERfixHL3t6TwyCH7L5S/MxWaWCoIhTeoRSUzpefO1w
auedmvSsM2SChBkWo89vTWUIv2+PBz4NGV2SNaFuJesDg3uIImD6O/PIJ0TIL9b6YMkYd4JsKu+2
akpwhk8rgMBcZdoLYgUh6mox28n+KFWJgSW2iN0gQtf1ufZ4bdzYa9e2zAYMx7uzibfk0WwQcYja
TnTddZ+US39V4VzOzgKZab0pOnBYSNV43IUt2zmQPG9cKLYLNS766qaqxBipSidz4C5rR2vxzky4
OKYu3pvlIovQ9w3HvSkNjNHR7BSDdW8m7WI8QnArsneZPdpDtHaMyL5mhvmdhN6KQQla+Tdzyhb/
ltLM5r5hQj8Gs+1yxyG0DH5YDgWZ674vuVKTbMAiYtj7gT2a5LVqEKJDhyGcEwhQZM77Qm9VTQh6
9RD7c29yAVbJ+LW0anOAlFVdA/Kiep78oXFs163rCUg4+1qUKtF/BkzaiGuTQOV6LoRYnlyV+gRW
FdnUqBNIy8T3PTOcrFq7Dzn5pNBhbpbcL/VEorzwzS2j0HpkHeuduKEoeTKMYEyoWI2cwt95b962
AG7F+QNYRcc+N8rg14xDFForScTG8UizlJP9IAU0pCiXYwtkwhcrxMJkq85j3hp/Yep4fTVy5JWl
sz0Bb8+i3jvcV1ZzZxDk0TB57XTgkm3MCKQjvk7cTTqB3xGiwXdmW8cODRb8kOf2TmguGVPibeMN
Vfb5bYU+ep5ENlQ3GDNVZBpe/D5noBz5Tl3dm6YBwHIpMO0Pjln+qArAhK3v5/dWb8/UOIqegWG1
pd8mJC7zuW5QzEIuWhxUSWZMgZhMLk82DD0j9ia5j5MilWGvM5iZo5f6R4b+hTog8+FsMIh3qaDu
Zxm1qe18Wedqf47acolAS61Hc4zt+2X2k+ui6uxdtr64jdXdCQ38bWk2SdTNSIxzY+OVC/Ildo+l
ncrnUVoKv7y1veMd2p89G7m5mhAWJjhhxUXkEGXKxmPETJvn2VcViFZGDYHvqjqainm+9Hm7fsnS
VUaEjbNr7VXJbW1uH4SZY+7xGTQFWJeI0jn9tu7Gk/lxAtdLsIwzE3OKmISoNw0kKbJtjgxmkcAl
2RSRcehbIK9MRaoL6x7llfmsmoU1StjfRw4rB6NX7udcWh9Er6Y7u9naS+rg1oNs6F8WkD1H4CV5
G/adPRifCyNmeeoZufVgRSgMX/3EjopE+vFdZhveY2W0zkOeAGY07ZyWCMpMqaLPXDVey8Tk7Vnk
xcPqd3USlFr7r6QB+vQKAyGJHWInugoqP9E3OFHkcLt4vf917Z3xO7OQ7ujFSdbDVIXN2pBdjuK2
ytF1tfL4xgnWSkJGlxKfggpQyLGvZJ5DdWRNTHwGCXjm/WDerLKB+Loj6ADN6LtsmYZ7WDgQMKlg
D+ZJOw9cQ0bppUqOY1/wktZZ9Yg7qjxSYayumAWKL9KZYSj4KX89dsfZCH23MB9kNdTf58Zaj+vU
poRIZWcXxzyrMA4V/qwv4KnKxyydi2jOmvQ2S9rhYtkATiwrx3qATYKgft3f+LnwGM3IxvuuciJd
fdubLNc9eLpuKXqwniP98/4IobRRjNCtqSYFnI1p85wXgFWTwefZ0Cp/6CwYSMcYfOuLmIU6O9XS
HR0ozienZ49gbzJM056pORiIjafzXgx6geyJe5oxQVDHADOWcqFJErBUKMp4C9npwMtWOq/u8NoY
F9euilDNpfjKRrC/WdjwhKNgxQviEchpx0jq3vS6q5TgPKirlK9kR1kPaPGkl10PhsPA1x20zZS/
2KtDMJhoT33nWnl+P9dzBWexA2bErqKfyb6lfn5cbYKVBwJloZ/GJqAOaTBCLEmdNxkn0mqcIEka
RwMkwGGacgACufkB/7Z5NNrlySqa56KYnwZvx15PULKIJGnn0Kdxf7etFhajBRONI+IXju4/9OQT
bku+MXOrD25q3Y4j6Xl87NkRh+ItbKnPTkL80S3x+9l28pzNID+mjSGR423Pqh3vGYnShdYKHsiu
udMEYejbUlmQdst5cvzi1lLjEx6QNEqA4Ac19MR69RgSLTCnrXksfow7ep1d2RE+GT3bBrm/2CUp
xgi5OtoG4LFUDRcfCgD/vFKBrbvtLuvVHGkfmGE6bfrFLr0fA8G8S1cUHw3HMa7gRYWwbdlouR03
4JR+KET12W9ti5yRgIsKCBgWUDm/LHXxhSX4llX9oZStCKFH7l3towEhlumgNVVOtMniOyPIDxld
wpFTzWvIG57UNsDJ3MrdA36blYAzXoLUgYaeI1aS8DoxJ4MRqVzmyNnytYkHdGkkhsPI+gccftBk
NzU1ii2HkDUeQtlvBBfT1D8pNkAE1PrkbuF4cq6FuYauHz+WY6MCjL7nuTbvJkNQRd2wPYUYUZ5h
lOwQe51/9zOjPbClJP7vSjDowt5e817gxWIOeLugWZxRIN4ta9xcs3jiRiuYzm7lJJ5YE5/1asdH
OM9+5OUrfFp/AvvNsrk8Oy2yuYK/HsQGrFefYsugVEAnV5O62WVwP7dEAcNNG5clb8Shni1sqLX7
1cqtB6cyHp0VlkPtjZovvzUDX8cv6SRw6OQ5A+jaUQ/uvJwlTjrRuPN5alhaGbLKE1OeJiIcAAki
aYwLeZUrQKfqbKomvwCIt/GSqed+FeeJftqD1bbpeU23AZdXLJhQjzhBcoinlw0mrzsLCoH6ld3s
JoCHGpkFurps1ulQQas5y829T8r+cVplfGdt03bVtIMdjGxEb/CJ6eMywj0mJf2CZ2j9Nsm5uxid
kO9d3gLvZ9wVVzmewQglJY8Mb0me0raqHiu9bceksOQr9q/uayZqWq4YSuMbSKbtA0wUcWKGwQ4D
Uum65Bg4eq7X57JSL2Cf2EaJDWOmVSoCjd50XYLOudU9NZZis6yItHoeJiMdMdEctwCHuuQVMlW5
Cwg2kHkwpXo1YPqp0gXHmopzbk7GMbG6V2su5F0FePR9T44/hAV7siuIU2Vd6g/uJMAB9qWFK8yy
yzvknwo8+xgNrSHv4CUkgTUOnheKVKjLMmtMEQj0daBxq5AGzggGl+a7eKxDMtSQyTzdhYPIf3Qc
YFXF6D3N2QJI1y3uOTIDZMN5jLEoawm1kx1XR47mPZt+maTBkOQEWOWaVNQJDJkJV7Qfrac0628J
4bdR39TrFbxj/BSdx5nF9LvrIU3U3UIq6brOdP+YzD2vo2ab+oT5BUPdNK+TL9gW7BB53wPI2uIu
CwzIKPDuOveiEyTQAPbISl50JQYNHZIFep6w37CjJF+7kf4FLk/ciJvYt0/FxPlrWpbyU0FdPPMK
3idx6LemG4edwUVAszX64cpBk2yjCv/MrSiG+MogH8mNCKv+3eTMUC+UnVlHQrr1E6FHXZ3iFQfY
IU5hqpZL6nL89frZOVnN4jwYjUxCV6b5md0j3eNAV2eo555X3cfj0jzkYgGPvKaUhx4Ud/WRQ5S9
hHNstOFos3eJ1km9zEXOHlM3SX8lOtW+rpPdblRJJW1EQLOSEISm2iG82rjQocvauhQYAeZTvC0W
o8uumfk0b406h7YNiGm5e7OmIvnsmVP32R+X8WopPf/YpkTEG4tUBevXdh2TNLiJeyO/sK3jEuRk
xDK26T+GVdthvPr9AS9QduEQyHltXU3gTkCqjUuXdaYm8ZpozV8i5qgxJu+7Y+fZlQXX8SM40m8N
zIfP/FmwOpS3TIGHmSswO3Xeb1Vucq8XZyO1nIAbUdzjA3MeSmPYs8fSffUKjY9uf/Xcs3lJLxzL
7ds5dyx+U8M4uWjo7zqHv/OQLyijUPEhmUflWmBsUWPPC7Mrjf6cGuYgwwVr6EuW6CWiEV1/3ES8
YBazlqhNNlhsiD3Wg7a87Vb1gnWyoYnBLHeS27gWzmute/OmjDEnT7oZ3xuLN3/L17H5zAny3kbT
ekeYeDqD+7FCLI0URhhmM3EL2k95XetHwn7blTdK5znP3PVJLF51nEeyNvOAvQChdQlIDwC8E1b5
6NeLuNIph+2RhjQ8aP1sBTSt4HJpUY7yo2P10K+3uttOzWRll7z1naspJWebdkJ1oUGOPVDYqwCu
YI4hC4yr29pxX2nYzPRlWlOJPbJzvs6T9z6zGg+ZxrQOBTZhzi3+Q1NAfNlkjeppw3EeqC9F+wRl
hhbpPmLcJNPeifZLE3cccttMq2vTn+Z32F88gB8W6EgI3NnQbQdZYrHwOLhisYnXkrCQw2Hdb1L8
Unj17tONXYJbTSlo+KGyD5lliad27yEpN5DbPgae4eTLPv62ww/v48a1r/DqfRk6PAOhpRaS9vh4
jsSC1ihP+uw8aVUu1z4A3ciUUMxUTCU2uJOXpoc8Tv4sKEwgJb5TnKsBc5lMB/+DY+bHRM8PMwvu
3bLIk7BHypPcoIYH1LH5mZPRPg/D8GmtN4ggcC2vUW1n4Bq0y4H35dvSTQGJEVRHuAkb6pennfE5
9cyzbkX8pfdoMkdpMp8mwLy6zJbANLHK48wTSUH+e8lmtiGr2991idjxMALB62xWU8H5HUoozI2k
B95jFzsce+6UggC8cSeENQzI4SHr2XJD/Rl8/2pN2hIQUyEGP2KAladgvWdzutgLW4j7FFxkHvYy
d6Efp82YXzKpvR8JMLT5qgZ1EdDJgcwZg+j2gVBBReAcWLnXowMTaM7yD3NlZyFOsXPpY4HHmXRt
0+2TmxuBxYVB7hQQuS9vUvSqdbEgx+6VJkuUOe6LofNLvs2v/Tapa3uz7Z1c09+EFbibADok4MXJ
VgfSGvc9r1GGHfB7s9W90XQABFIMaRj7HIk97R/ddP0OFexWWmBKOvEC4vI0zXA8a6DIhlHFUdxj
9U9paMjm5X3cSgyShYhiq3uUZQ9k27M+54DeOaioB9Dha2Av9mO/UVCQAg+SjW+wCSpQeYZYBdve
rgH84Jp9enGXluoLFtCTXnQRpr6tT6LV79vWeBqckRUrv5298sbqmxxVzN8+tOl6cXEvBr2ZXcF1
glXd1Sgt6XhTe37EAYkRmzYttup0jq1irHCf8UaDxHvds+AcRUeDYjt2CWcENvIigRig1/UVgDkA
7FY1UeKhzUVVpfr5ym/mr5kJnkij9YpjZi4NL2UvvnELkPkaTkFh01ztZwg9MaB6z8JJ4Lrsoxvz
Q6/9x6RJrJMVJzDYezsg+KRuscQN78fa0NeTFOzwS9aWylH556Zs8F1uqWeo0NE2JBnYNL5xnNJq
2a4RT/QHhO16/WHmovWfV8oFv+LtGZKQzWqf3s09Z41DPpoQMjsUWlgPNVh0vM1Jv0amWybftEEp
TuTadT0+QJF3h8+EL3UVOhW+hGus/KgVh6mrl+FkdJoLkDi0HgeD5lR0aEuBU1Sw424u+bQ8d/38
vkqNB9MbX5DwAZVp6k6KLg8xtqchbzl+973To5kUGH7XjcSom1c2P16UiPmFLWIe9R0q41S7713D
QLOzRXeLQ+ImxdX4gD21kKeEwCTBQac19gImXP1DQl9Sl7AJXxbb9I+jNYsPyLc8cZhSbXKdqdLn
BDLXjXbs4tLiYKBzQib6PfCU/e9LrU+Y8fla69xnFEo8cnjvTLi3WaFs/8oSPWV7Vp6MILU1jLxZ
s9vsCzSJQ9dn7ZnQyofBWtV6PeZxal1BP7GfRRZ/R3Ce7uBRuwCSpWMHxSSsNjKTZKyoGNnPhqsL
R3US8yugQIKJLIbvMfuPUYLb+tIsIJT+L2dnkhu5lmbprRRyzgDJy7aAzIGMZjST5JJLLsldPiG8
e+x7XnajRE1qE7mJHNSs1hCxpfqoF1HlRlnKSpFIBBDh7zmN5OVt/v+c7yQKlBfKM8nNnNn9vY0B
4j4ZanOHpJ7vXG9+IGyVBytToueA+Z6OokLWTCoX7jNyQsrSamo6vgru7TarussazCGl3ZqSftKB
KgMtWOY3MfkaFwPOAj6EPt9L2abPtJVhqEhtiUUaCmTTGSLcvnxmfhwvFc5I+5wV60KZQmAfSATD
az3ogbv3Ls0FBNXqbYH1YEMyjXbpRholhazJCy/vp/hydmW163NhHgKTtwz7ZwjQBNrWIynbxlMt
i2RXOUG9bSI2vlqWs+lwWpT9GkXMjhuihZgVpA2UsdfH+px6QKocBmg0XApWOE8XBRRLW1K3qGwa
QkqeFcVFiG+/2CYxsPNQgJ9XUHJfm0GfP4/xLD/V9fitHstuq4SBiYLThZhRTOHDOKCTZIjdZ8UI
+2wuxvskyxPtwq06E9sTZKR2zMXPYRyzSxGhHu2pvH+Ye/6UDIUKCC5Mn0yNC4xUYfhHi6fqqipK
8MCsfQQKECuotPJHTwH0LgCRndrFlYITE7cs1KLF+CSje4NJeqfSCIGDSZveyTkrpYBkSdQpdYC+
Gntkkmy05CnUalTtJBEJbBHm5GespTd6ONtPHQl0F32dVlAMUcrOhYPN2KEKz13HXxBqjxvClFRK
FxDxtSz9lSOA3camFR2MdniY5lHdV1Zj3cWKC6CZbJefINrrzzqSsCvFLAi7yEx3k7uWoCJB0bSq
bFxYCtvCK7sR1ncFiPWdnQ7gbwMlxlg0mbuoL3kfZdltsJbCEo11CzKXbO7dAPYmC6DxR6PXoEaj
etpgCDA8oSvDge2R4+VsVZ7Mua9uFkoO3moAshEgLD/q+9jrKmtpMHTpIzpBpLpF038h5mf2e3cs
PUGa3sapovwDeMr+OtWa9H7K6k869iJfdqQnmTZhzZZIsFqxwftaCPRTvO3h3rFq8TC0oP/5E6d/
7GniGBsVpLZ90xA9tK2bmAIYXaiLquw5oOcFhHqW9ZmTh9DLHxZoSjh4FWDWujdjgP9x1nD+46AM
LhqHrV2KJfIF6jE5RKJvf6g0jdQNpkDrZqhq3DlRhf9jFEr2udDd+IYlqqAuH+U/plqHA0UHT7+v
+tIIPTevtNwrkjFdku6q5CB7Sqa08vA3TUO3C9IaB4faB7fgQpVtoLNXMrVWObgAY8iFd+L4udcr
V1wpdUjsz0DvJIeNb6S7bKytuyodIcELu6YKSZ4bSGiDQAoMHVfQdKWfziWO0bRwpF9MWvjIMqWA
4iNFIBf0XSezrp/oaEz3WotViuwj1qrc6R6TckgPqiWVDyY2sV1iSZOYqVg6OxywcBLJ+mQ1nb5P
+sQJ2YbEWVD1vK4q4EYCBoNvZs28E047bbSK3AN9IK2IAxpiyaAsD2nGPsqZTY4bAd3SopLap5aH
vklzxb5dnLZbO+m7HW3PeG+4A5F1JmkXoUraGV8wXKQm/zw6SfwDipIdb6aSAlk0VAazpJ16gznP
B0j/ISxKt9xZPYCdOun3NOgoMBaBYIsYyj3VGssb2RBtOFVTFYXevdDSnE0C6vdL1RTygxUb6iW6
89GnoKBA6M5Mz1XSdL/A9g9zkXKGC20KXH3g3KGCmjeG3cfXdA6iD6bhIsIP+ulzG6mlPzpWu5RQ
nfKL3Vsuz17+YF+lkSBnlV8Ss201Or3drVPN2g3HS/OPBOPHpohxtzla3O3RXDAILel8gy42MWXL
p2Sw0bw7EGkvBkYCQWnEAA6G85A5KqVYJ38WIIJ30zQSzzVZP2lkFd7AMQ/Pq4VNDrDsBacjJGFK
9GAg7KfNVDt+45TyiwS2u6tpCl9lwIQ3c8eCQ3cveYjE6NJNzaia4S3I/9ASZ7FhcIhtFwxbm6hs
OswR406maQUOSvh/KVEHG7Y7jTzAVEhQc8f17NVaHnLMtOo9MIXp4yQR0lxMUdfj/DCSdmtUFKi3
WmS+4MrwQwIkLoqDDMhsGbs2p4yD+Cbe4qT60MfNnLB9zQc8npTarnM5o4gYh4EvDao/SS7toWtb
bF7kGAS3cV5zDm3kBAZF6ge1arunKpXcpD4P5PRxIEMlTwPAushrjHmeFXLI/yNJQifcu9IxQ3/A
A70ERQREu1DRMmAhEXsghYiuOiccf2ZD61J4qlNxcBhH5WawILFXoZxYlUbnD1UNp0dsGCTESFMD
F68tverOMA6xwku5qJVE/dIhiAu2Hbzwb2WaU0QvQ/22gKtxF4k82Dadm5aEcaah14XVfE+gIgZc
VGEjVugqAoHJQRMWl5vZTLAtXXhBHg9K51ZG+5Eh+sVqguhHagzVVqczfkHj/1tkRz9AsFOLnsIo
+WibiYpd1GLp1kOpMCdiRcKnNF4OjdNxSINZ6OvToF+Faeo+FkYSENShCPO50CrnYwT3dbiqosq4
7MvZuAoyCIwx7OfvIi8o0uahuR8BcHCch8vxYWCGIRo1MuTVYhXZqyGt1i4LaVKIOlJ4PaX12a5b
dcNmAh8ZOSfBJ42wlwchwP+q+FL8Rg8hMkxFjhdddPZ8aKOw88jWwHidYprRNtFSChrbROwhdvcU
V52Oc5PNP18yCR7CDEUAZbzMvWocsLhNNhA8bLDV+hwn6Oppptj5bdGGLZX4KSKBLZ2acD9qJVaW
yXSHKw2xuBfYYD30jKonlUvfiamc+IYhcv2ioqsrtnOqwISt4daCRFt2VeHS7eNcY++bjPdYWzoh
PlOIVFl1dF4b4Fad/VAPvH1xv2AYUml0+uRm3GI0nrZZQTBQEDrZ1giw41IjqT45jssOV8FVgSu0
zp272Q1leEMFTLlqba2BkEFZ5ZMcwtjXc4z+pAAQ5SdzmT+QMkqZFGZEtKMMCfCx5cTGXBNWsLXz
xIU8riZ86HFHZABavpkqhV3XuypWMXIoUzc+9rEteg425jTRpqjjS1sX2eQLmoh0xouwuOwCuowX
OfjNTdtm7qee2JlNVOsUqRuNKcrD/J4fKiYbsgvaUtBnr2mKhHp5KAussDtM6Y5230tdflcAWNwl
o2VP+J/QTrEJ7GwTMoOIbwmzITMxJdNboWuAcgleSEAcSqEPm6nuyOKp+yraJjNirkSnWQA0eL5X
8nbcw0seuwszC3n6PZB8hDeq7tfJZB10Dk7DLsNtepGUovbQCfGVQbVfkoYEfD47k/FN2yMVUOHi
+W3acV+pmn3Q7O5zOgzmc+6OVnQxkfC6a5Uo3LNVma8iNw9VaKHRbHmJHAkfILSw40ugahKKWf8y
a/gYZ118cBQKawx7gMOEB9zUnGg4ibKWUPTo7XpLK0VSYWN7TyKKuLfyvPUK7uXJJqtrBwqPY46b
oDcBoHeXq+Ae50H8zHGOUvvtIvpKZetVYwuLgNEpIudT4mjBfpx66jcYvq6rudstBG97VDkNVPkn
05rix4rN7l0iaMmpmpD3OjyEHL2WBaFFy2sl9ucwG6ZLDry0KqDfWuNlHtJF2nIOoMJ30WfdiGDQ
6g00GE3BpmDvjuYCZogaZCtgX2PNi2vca/eDFvO/mE5tE2lalMrwOA4keX3+83/Jo4lyl9amavEY
umrdfzRQUpfZxch2k/phDQrc09WUvxpbKRJUJYsX1WI6uvgE8t76BYu7Ys4Igh79Eg4hxzhUix5K
i+sEXCQ8ofJiTF2UUOrErHwhW6MG4oyIvP6uRCOqIMtWqmdHT+HkRUoejY8KH0t7o9AeGjdDW1Tm
VdW3zHSzqCzgjy96koyEGWPfSnYEnj3WqDF6NWvpLGgmsET8ykzKLBYpB8d7qDA1O88icLqNeBEi
qaPVFz5GoAjh2iLN28ItQkGW20rDK3DHSR4UGsv1bc6apN8Gih3RS5MJXAWpWCxadcdjQJpEUBW9
5JFhO+tLZTwsUJm3lkrWbBMSO2CaP0o25NQ8tJFAYoFBuwzdzua/2zdiqAiYqyo8pc3cUv5Dsajf
BLKBcGqxQqIOi4YDh4SCGFW7Dn9oWTc8cJr80NFVoREk02TYNg25Xhs36lpftIX6pYp1974duvgG
AnnoBWxbHjD/pwfDZIcLUDa60TBNYs1ke+1UcfarGo0UMlisdSA7yWq+yENNPcQ9qTuoAYxvgzTT
7yU720dJCkhx0er2cvQsaI/QF5uN7wAfko9BH2S3hm2EbPkWIFeiDzfkbS3o+278HA7FrgoWE0Zp
8HksIbfFvpbKfVSmH2fFot0PFaA+cN6ZqdyGXfUEbe9Ll1Mcjo2xvsYvaVyOkyFuu0Bhfpw0KkNJ
8wXfQeDbfe48DKI3PMXu04dpGKwnmt36lkOngSLFrvb49uVXqev2NrPYuXSVZpYeM2d7rXcOGibd
ii/jWCk/5CMH97h079PIxggOv9lzxq55pkL7jRiD/KpOs/Q648t+hu5x57Czu9ZU40sbhHO4JUAo
2rQzlH4jVZFAjUjjCI2wvXlmk4a1nOq1W11ZxHp4OK6Mndln+nWi580mUt1W9RSI7H+ii97lTHko
c/5/TWv8Mf73H2U1NXEYdf/2If4BMaP8o3vzn/J/lUuWfbv+h5Zf83//rvbfXv6YJHnvW/ft6L9s
C1Jnpjv5q5nufxGC2P0jg375J/9///C//Xr5Wx6m6te//suPUhbd8reRLFgcW1R+Uw0vf/3f/7Xl
9//rv/z1P/7273/9z7/9T8wt//uv/+tv/2P9b/7pbVFs/S94RpiCTVTjrmao6Lr/NLcojvoXAcQP
5wTENuwlOvaKf7hb7L/oGLhgrLnG8u8sf/R3dwvGFxfAG8YuRMnwDBGC/+MR/F21z9PjYfLwTqj4
j+0C6LpBl6liwSsZOo40a6WgRxnaTkIDW+NSsNgs1AlwJJSIf3syJ65yLCP/x1WcxccD1U9fW2j0
HMjN5KJ3zlqdTZDqgiBSjIFYJ5IhwwJ7aF2F7wKa/v2a2BMQe2KVeeVNmUuCoyZsvD6Y2nKLGqTZ
4IVvz9gBVpaU5TKcPzTYqaYj8FHqi478NxsOiYZRzOarRP/gWJeGpo/P7LkGfOnl9NQCU70JRxWd
WWL8pJsnPEUdjTN3unIo/fkbYICiU8eQQkd65fmAqOlKBLoEBMyK8VEhpFcFo0ORgzOySThe59xx
hjDuZy2mV17XZEZJorYnraB5oNT2cOahvB5U+K40ngWL/TJKF9vQb8+kR0ar2IA3/CFM0V1kcBcU
t+nOmASWv+X/OTG4a7wfllC1JU3EsQgxO74KkVSFGg70xOKK/ZczkIKlWlDwQBOc81q9Gr98npYt
ND5HXOaGs/IjIMXWNRBdkW/kRX0Fr2L83EF+oDRXFo8qbaufWtj0ybtvEAMEXDpjcdno2J2ObzCo
E4tzrxv6U2zYt1mTiDu7k/bXGLHTGTvwq2cJnsDSoN9pTDUQMVdvLNTtvtY6rfZjXudlFNM9zhxW
4S4Dof/2XPBqcLxcyrA5IrjQj7XVYA0ql+ijdqh9oscpeQTGVUtg9hku4rFZhrHBRXhXmINwwcLC
W8xLv43AhKPhIJKq8mMUyhdNN6Z7vRv724VE8iGTpv3eCQ6Xis4cYGIh1mzTWs0CMEGYW6dx0SIP
H3URX89UWTyp9Nt8VH6YY1GdMeaceIrAc7kkk7YjkDkc32AQ68NcWA6zm2MhaJ2SwCsEpJd3vyuu
4gp+PoYYyoTHV7EhzJAXYVeEh1G3nXXZbjWNQOR/4io8QM3lHKtiWl5dZTlH2plR+QBxgu2UDN9H
zW7PXOTlbzmaLrgC84TNGsxEjYfw+Cqk9vQ1o5J7MUj6GLSB+EG4Eey8taccEMo1KSfpnrMxVS7O
lbsarP7Cure899+tzd6T+8Q+yTR5/Dt0GvWmTqHDHxAabDiVAy0Aa3lmQK6c9y9fgIuyhS9aBTvJ
4nR8mRiBPsYYbtcN3Aq/kN4Byeu3YNs+oVZF7lahUhYQiSighnF94Bj2dQxHpBuNmQF8D0jhDM8x
d0+NWpvJjOcPMVVVV+PJMEPwLRr7gEnIByXQlZ1RoyV5/wOmCc5Ezahlf7PMDb99+8Kk7Ks2XIST
UeErCNCpjxrhmfF0YsZ02VRgFGOZg7e5GrRt64DhqcfKD5pCxdRQxQ9kftaXI6GuZ9ymx264P1/l
i8t0Mb1CjVytPhMvo0eIX/l92bF7Kki8cCgCeZWeVEtzRYHjUU/bRiUj4u1H+fqjcQDiAYkwbFfF
Y6wtP+23ZxlYYZAYVVn5nCf750SaxSWlOcWvZIvzrYjNK2kP5a+WEfxhyNPsMjNEgJTGjM+81OWl
HX29DqUMG6cnFnz2W2ueARpMUXa0HHw9rCnvcoJDC5ptsdsK+sJ9euYjfbXgL3QPExoEYxSY93rB
bwndbvNMKXzivRDJNwWF6oue4XuTBN2A5boMpi0ml+nx7Qf+6gPhuhQzWLYcII18IcfPuzOtoUkG
yc6J3/TBsvlqMzc0z6yOJ64iVAs6MXQRiqLu6gtR3DYbdHJ4fHIfTQ+62ODRxHl++1ZevrPVK+Mq
IGA4qSynnNWwHXRFyaZ0LPwmyH6EVXw7WlaxiTkkL4zP2EOk+jESyie8KdtEQzIzBJYfyXBHlRr9
OV66cmzQHFfuucXz1bfLkQdsADEHHLygmq2+XbN2kZAPKiWcASapRMiJdnGyvTyWf6c6/Jfnq1ff
7upSq4cggxiOdU2WaqKP8jBrTePNlSCORCdkpCd/ag92XwEWoL2PA7zsRLhJZzkmYpaHJbXe0vVU
lFQ5FL5DXDHQsZo+qhWZ792HLFdxNagpXJDt3GqCSEUlCAdbBmwrNR8VX+yJOXh6eyidGq/EUHOI
w6mFr331EFUF7aA6KrnfkFvpzRIFVDkM2plv/tSr4nCq4+fnaPFqirFIBbbx1jIqWDt3gWOkX6Jg
ML2pHYjRSQbrcgipcKWNAkPr/TdosR0weG3LPms1IPs0jiUyjBx4rBE/GTghPGhu5v7MVZbZY/1F
OjQlOFUIV1Od1Xc/WqqJbhp1ZSaVDvirMx3cKZN7UL2LNIpSGQ7S4UBZKvI70pNu7NYR2zznDBBG
Cz+KHmlG+R9ycYULA69WVFjuoy0NmoDZdEfPJb7mYN/7FkV+JMI1IMVk6MhtCatLsrRgeZO64ymK
Ke+EbfSkclIwLdAQXRUS+UigNp3nGEq8FZ1AHw2+zCcErkGxKQMfNX0KLZCq/TSzlXn74ZxYYJgI
WWWohdjASFZbEwSSk2o6cU6jprauiqwYbng0iCbD2Ng0wOu+vX29E6ON0Ux5goOKyfK6jPnfVlby
h8ca817uUxhXfBPe2wJkFX6C9wJmBe4YvbdZY4qpOTPYljtZjQI0YwbzskZx8xW0HjhF1g8lyX3Y
lhrPbAVmGzk3nkib5BMhSuYWDVnjoZGtEThX2rtA6C/z0tHlVzOG5AurCL3LfAVtO3HGNWxMqxnP
7FxOvE5DXyoD3CJ1pyWH5ffHi0VSr0BwchWiTvDfmchrQ+CehJ3KnSma7szwef1QWUkASJFqIoAu
rSl0szKyoy7RlZZwKlCllF8Gpsxn5KcW4mT418QGGrcKXuRNPvbO4e3B9Hq7Am+EiUvAJ0NBtT6n
DSJU+9JSKz+p01vTMAIvq4zyTpnL8Yrxpd7YWXhmtnyZk46HEdekzEMFkl3wK9CIDMuulUFb+SU9
pxAsEg1DjwSBPvJ40Gp1gWw0vEZlr5DLECpoyMC+mrtGq81DrdajfiGz/DvnWOgFA/mF4hPlDiFx
SthkmERTq2BLKBT9o9TMkCDzmKyt+ymMo4e3n90KILgMSI3y0bKzRsDF6WO159JETX82DEqcAk0S
3VMTG34RdFwNVyQ3i18c40Zwfa2UkNghJtcXFhZnJPkT8XRbmMPuZ6DDzkbi4SFEa2qs56bVetR6
hqF8GxIiWS80dCJ4oxMHVoAqO2K8bbCj9yrg1XhTSaLn6P8jUtiMQ99pO91J2qfC7IhLTcPyqwzB
FmK8ripiN4fWueWchq8dEf2zCB2khEo5RF9TJ29+vf1oli3C+hVzIke8z3mV1suqyJCbgCZnqM++
6ZrQItiS0fe2xBNAtujMcDoxgheekW7C06Gkoa4uVcBOzbGml75ClSYIx2ttAOQXiOLBmejOw99y
z0yDryu35C1R9dK5niC0Z711qdUYyRAqYh/yFGJTbOaXk1qOHh96eOnquBgCgmq3I9AvSkiNnty2
xDWcmTde3/fyI5ZaPuU3Ql9W8xQQgzLFppEj3luOGJnb15eyJrQW/+WMY9EOtSs1cOafb7/ZUzfP
NscCsGJwVmTaOJ4fAbBG4WwauY9DOt0lVane8KEonsE34I1D193EUeIQVk9+u122xS6pk9l/+0e8
njMxaXCwpK7EfosP8fg3uArdZjUiV1cpRPWQEcV3wIPabe2hTmAOROgQKdsnV0nUDTtajPaZ6xuv
hvfx9Ve7rqCbVBu7Vo6pQn5DQ+vcm8bcnlnnTz/p3+5ytXktWzbFdaDnvhRjeYcYIrmDw5xu4x7z
dmKa1RXBy/ZOSeFr90ScI0ZAKvr2kz51p/QorJcSJfP/6uta/AFWr6vLKBPRx7aHzIxJUZzbX554
npoJDuHljbJdP36fUZgOsmrYxdqBoXodURMf8fI4Z76Y15UtCJwAPzFbsujQV1tmrd92TqJ3IQKg
ePCjJIfWaAzRpxGaomehI/zQQaHY1HLsPxYBNYkCpCsb+DH95RiLKmhUrBsUAek+nGRKixUg//uf
9O8/brXFllZUElndMqYcwjr1rJjuyDqVZ2bL1xMzj8BcWOOmTXFmDSKNokHUUuMRFEaVPQpRF9cz
JJZtYkRnSgWv91FcyTLA6JkaTcL1PEFERZhKI8v9aY41LOSFuIhsN9pWcfMVwsa5k965y62mQ0Vn
aYubksuptLsFAY6e1YTBgUN8cnADRTnzIE9ejxosixt1bjbix2Op7cKhjvs899EJh48odzVfaSPL
i2qbNCsHu8Tbw+P09aAZ0talCq0vf/7b2B0C9O3hxPWCQirXGQrXbToZ6EXR8yL7Hfr3X49sMxCB
8BGXQsBqisUgq0bDRI8siot5Y1kScIZZfpu1ub2yZ0CWb9/eiU0hFmhQryrQMFczX/Zav92fQkRz
CvYi9SkX9OBq0j8gwhEL0e3KsLgl4yCETsAuPE6vE6W+jAPHs/PSazRc2GV4TWK4Q7gv6cxW4WVl
tVtS0vMm8CLSPs68+mU2Ot7cLIlCDJzlJPy6g6K1aHAGS6R+qhfFfsytHuoWuv3h6xwaLTZi0D0J
AQVnpuKTl6WFyOLLbpPK2PEIsMNQw0hopT5UtcEXtrIcumPUhm3yIbQK6xLIjUqVzGrPzJvLUH51
vw6tRIsaA3bX1WrXk0hbKOWY+hN6HE8hY9UjKKo7c3srMuKymwZGCY+TUwFXedUyUmx1HsogSjG0
FM4moz+3s4uovR1J/d0PzYzrF+L7t6yLhedqUr1R+9E9IGpPvcronRscA+aZOz8xW3I+YQZbSqvo
LJY//21QQq0rAtKLU58odfUAKoVtjorCTWTOu1u23P0ynaD34MxJA+L4UnXWO5SpuXukiDFh7QnH
+LDLD13qfn77UzvxOpm0aA6zg6XKt17Sc71WDad1wMvXAD7QmjW7LnWS9z863ihzPyUxPhJjNR+3
6mRMeVUmPvkDKaAfzf0EETN+xGp17hx24i3BNaQExlsyHY6Ux4+ut+Ne5yckvhtqxiVdnHFnx82E
Hbooz3z6Jy9Fg2ih/NGMslYDQhKoNMZ6l/hR3s+sMlGD6ljoB4sIpTPr58uMvvrsXBu8INMi4jB6
qce3lbdaKSX+BzoJ2vBANIVBhk5a+mbVNx4ssXbfqI26n6HLwNizjA+I2YoDwdjDlQAoeBfFWDYm
6p4/hR3itlVGE2lU2HvgdGJv0SijkKYJIjLsllaaYYYsgv42JYHEM4PRBVDRZGcEJyfGHr1F0sKX
qEnKHqtRLlUrrTG/xv5Ix8az+grOlSnTM2vXsik9fnJUliFy44s3eHTOatNKQAX22Z6Q7bKe+11p
VtbitZT+aCSlb1lKsMP/rZ5ZwV4PDRYFVmcqgOyTEdMcvy6xeCTyLIp9ykaw9oCfEjBOmcK2+4e3
P+ATB4OlyqzTZVpECqCBjy+FMD9SI2gQvmxKxR+kY+w00emX8EEExA0SvDAwdbcm8GBvGFwc6sD0
znwJr9/kEp6w4IP5T2Gt99I9R7uaMkzsN1RadmaZdVtzNM/xwV962qtXiQCfEr7JnoDjy+pWpVQQ
fbhu5GdMz2wBQkXbNokagCAIRjrOgdhnU9tdV3irDxG0gNvJLb6GQWVez0OPF5BBfCWmufbPvINl
tV3/MF4zpQemHL7Q1aKoUU0Wlq4v70AJDko8jJt6DNu9mc94uIpivCn0vtvmSZ97mT7b+xl+48Xc
xDNkq/B90PZl7aR2iHKFdZNpHQ798YgwrXEw6hKfXthapKFMk7rYvXUvgix48/adv96G8Na5HF0H
9muUSVeXalmZRWemmNHLnNIvkW6JpBY/hah6rcIQeJBH/G1Dca5weGrcc3bR8WiBsqWlvJp9IdHE
YHvq1NcTrN/jCBANdxJhNKIf9t1cQX5UPgRmQOpjNen+wtL99PbNn/jIOdPAkXZYQJnB1nuwQUoZ
YWRhF16XW0HXYS/KCSk8e4czH9iJSUxnoUGFSJopz3r1nEWcRNb0sqrpenupRAv4oseuym9Lt60J
KkZ25bsFNZzU+KIRjupE8VLZPH65tlUQaZyylE66UDaNojUebZd/Yqsn+PvZTvJ/CDvXGiRRQBqd
a4AG7Ilu5jFxbqGeKhM+hW7w1EBj+w4D/GC1YvJkzJ66CMKaf5Dl1snN/KBVWvX0/jdrWwadDTRY
KL9Wa0YkwgyADHa1OZtuUseorxPnJeSiNM7kIJ+YOXWWCKZOgk5IdF2NYiPVuorUtMQXNcmEF1g/
4NnihIvObKiXtXQ1QwF8pkPkcFiA3rK6I7Zfyozjic2XmLRNYBCBasTtr0RXb5musjNXOzVc6Q+i
kULRCvF5tfx1jY5jCR2Uz8Ex2M2twS6ZEPiLyYDcFNlh5vUyOxePfepzRGRB2RyuNVWN1S0mGYld
w+iyySzKeFdVhIhaLvtZ0Ytz7fgXwcr6cXIKACWFiAT13GolUt1Yi2CLMUAU7VPUYZdruhv2ndeB
qYOhsPeJWQPFpCQaAMXt7XsVfu9YtjdOjLUnpOI+NDdGMD7aVb9/e+y+lvEuBRaDmhYrDokd6xOa
bacK7AQz8TMqnpsU0efGGiviezWQL1aemrshgeE3A3g/cItAIgF++6TTWUiBwnOlg//i57wotWyL
esVqLNTkzfbpi/Wzn6ptDILvaswbPAxVSpqmHe75AKuLDsnt4tgfLyfDLnZhAaE8InHzzGbwda2Y
ZwOFnPMrojnabMdTWkHjWsXqjA+V9hAZeeQlFZVabwLcYhjYcIfNkWt9LvWo309z9U/sk7g8tQKV
UYOqbLXj7W27jNSeV+PiBvYFrpANKU/nsOMnb5LDguW6zKbUJY5vksRZNrzKxFXolGwiipxPeN40
j9qwie8Nk/LkAApJBhhvbWmIM8/41JTGsX2Ry1q2JdZHSgSset5LELIOCW/btmjbzZCF+Zmdx8mv
Har70gReRJDLr/jtNG5jcSW1kyk6KpqFWTKSydthQZcAiR7e/qJO3hDJ7FyNfaex3syPsTtLN11W
A0Vz/MidgHzL7N1q95e6qMF1kFZQYFi9tTp1YauS8+oXoVtfDpbEeEWa5D+x3izhU/SWKWSjlD1+
bDV8aj2zeDmG1GYvDEgOVvLx3Tpw1jIcDcyPnIwFI+H4KkDq0qygHelTuDJQKlXwKlP4SGl1rrd4
Yl3jStwHfQmgt+svyuwbI0oMxvpkOTMIrRTSRFo6B1GmiZekVXlm2J0YC5hmBOetRfJmrXf6uTmC
l1a5sxGnjod3wN6l9vS+9I2XHTxX4cun5MppwlztvDgJS2yeXIXEAnBcuWltw54V5N3jetHv0QNh
92q+2uXYbLXgVPDsCmuqr0g96j0OLfmZ0sWJDxWVHAplNgIvsqTjscD6gwWWDDJfJlq4M7p8AnBQ
VFvTBrHx9g2d2HYsJfEX6QJXW2eeKQ0MsVI1Yz83qTVVrvNLCtiPTpN8VJtKXpatY/hvX/LUeGBd
Rwm1qOMY8Md310SimHKHIp3d5Yo3tsq8jWIrOlMpeemPrPYb6Dg5Y7MZp1KyPuT3vQqSt8M5kpBW
gdChho6wcey4JRcdisCtVHJc07Fup80OeR5snZkd93AJ5R2KTRMF85WtqEZ9wQQAFohFMP0M3Kl+
SKHUmAG4UuzT5pNGow2Sp93FpFMnDbARono1YrAruzcuwaMAlYpJyv4UqoNULiJt6KErQ71mU25r
YOwNDl4/bBSvuzReskdVKFHFJXNZDRdUb1wDiEfegzSIE2xFRLl3fm2S/rMA2GDtF1pv+VmJCHQT
NKX+rHKshktY4i7PNUJ4eEDmD4QvJhCTnII/0er5bVNPO/INNHvTjjKeL0raXR8HB8kE6k89+1p1
rr78vgmXeDjzUwlb7tMNNl3rS1ap6n1HlkEMUbxrPuOvbb/PM11c0kLQd0HdqdpvFuQO/s1CYjA3
ja1QiZCAb2Qm3cbFofws0kTcN5xXTNRWQ5puip5QWOD2djriGrfKuwa52V7CXU28dpbaNc+MHPim
SsLHOnXqw0Qh9mNuRc1WThFgkHLWP9QD6FXVnPK9G9tkC4fgUNyLptIoNtpWPX8WcNoo+wcKKdBv
j+plFVgPN+py6Aj4DwfT0PGohuKjDrCEYr+qi8klvKFj7l5aMUq1UGOCpr8wSk79Q+48vn3lU58w
viEVeRN+cWrPx1cu+nymIjLGfmwlBM6FwrlXiokabj4NPrQJ9Tu+2eDMvHFqEcE2IrhVm+rSesec
SZ206gqRYDGAveEp9weRj6VfJuMP+jfqmTnjxIxIJZKoKyQx2CXt5c9/27o0UMU1iESc+eArbdx0
cQBX8c8Zo86ZGzu1+eZSNBEof9JRX/fSHX1u4ClwvLScJn8IMiZ71Wk0Qr9jG0NzbV9o9Jq3ok0i
qKpAiRq9ardEtUZXYa+e822ceLlHv2Y1WaplaCoBrDCfV0iBLEpANcApJgzF5WNR8kOWqH+8PZ5O
PmuBPmRpJC62oONnDTXONe2G1QAPsLsFUlR5soKrBWpEnPloTpUnDdqjmCcxyyAYXO3uBwcKhI70
17eBnZIDMyI3CY1yG8dAei0nrbeAASuO9yQnVqNYXO6BciiTotjp1SA2BHyQ9zCNZ7YsJ0b30c9a
3spvw405NXRYO9gpz2m2R2iv7oDoFpuOAJGt2lKffvuRnzh+UKNlAwikcUmKXT8GAsWsVMsYaZgi
vL7pKuqgxVc9G9Vt4tr5tgO+4KtNqux1Yn7PfFwv++TV3IUsmZ7oYkKkjbzaOyGCGck/1plBVBKI
lbHcli4x82l93Vny12xbW2OKd1baPJGqfEACcc12a8Po8JSuegYQ88XWg0Nm5bc2YNExkw+6hOf2
9jM6sW2gQ0U/HW0pXo31NrLHUhTCMon9AULqpkkKd5uSUvT+DR6RZjwHvFJo4cTqSJGipVcLBWpM
M0Etk1Iv/dRJtTP3csLds3h0kSE7nDjxCqy+MZXABrWKNZJhFOTHA8mzWyvt0n0+j8Fh0QNeu0pS
3ZdFFmzVJjK3utWoft7Gf7z9UF8PdOpoKEkZcos5fL0XU6UeNoT4BLv/Q9p57chtROv6hTYB5nBL
stk9SaNRtm4IWbaYijnz6ffHAQ6g5hDNI+8bw4BkV1exwgp/sOZ0RikOMA8iChES1LPhVWpTP/2f
xtvm2eOqw2+FNQWuWC0fM6MtLwilq2cSxvJHXWtHrq87kCXKvyvUzaSKQcV+s7VVSaTAgVAzSxv1
DkccPCMkvUFHvSu11EMtuzll5Yy0g62jPtRm6ODpasWHT5Jnuw6H+8SRlsgv2r72S/kIBKOsF8n1
yaMHQo1axVmVwEFdN/1vF006NWqX1IjLIsM9u/UqjjMSzGiF4ZexpXgEykh4qjp1+hHLXtoERtUz
AxxI5g/mDFAybB8qq/g4N0f4yJ2tQTUXh0lyUVgm24a6VdWzEnIfBVYXP46LZs1uI8kvWYjXAUph
R8aOb65AohfKEopMBKWuVInrlYi6Oo1jBMTPeoQUEX70NkYU6fBk64XmTWlEyzZsT0mm/IUrT3fw
Dr35DOvgkECo89KVg81/PfiC2mY/xG1yhg8dIyMYIQ9bfFFQWnervvpl6MP72+dgd8DXiitBDTW+
TcyWSItdj9XAZTZU4VlkRffRxEEM4wvZPum1Ybq93R0Rcd/coACKAb9w07PI65G4niU2PUsRD8wS
S5vVJUngFh/OR3v6zb5ZR+Ed4z7RgLxs942TTZYjRUytjpTqLjLkzFsQ1jvF7dyfxhC9mttLuTsr
SgtUzigUQte/nlU9RM3UW0SiKHbLbr5gnhIO7RHu7014v87qt1E290gxqZYi4poPZljv6hJeJsUG
G+PjYnatsbc8BC2N91E7HtWmd5aT23klDeHvAO118yBNpt6iID/TJy2L/iwtmRV0y5ScTHmenjLj
kFb29mki4ltJShzGtR26PQtSFOHlGdbxOaxU9QLtSPtQRZN2jz4aQl92Ut11cy/OCGWFD0qExk6Y
aLGbOqn06faHfWWWXl2O/BL6LwQ/IMVRMNl08CJAYY1kw4gK4yZxgcikniq1/5IYAtrnZncp0945
9RSkkYZ3Q5/6czmnnsVlhrNJ6hEkNyfwSbo/ZvIpNFd2yByf5sS+y5ISHXRZfkF09X2XO88a6Cdc
NVYtQUV/oCBintqua/98r17NaLNXK8wqMY6MYuK8+WdhaNG7BADQ3e1129sxdDzXXgYNZi60zYHo
K/SwcUI8ty3yH6OBVUdmyp9Bw+DrqBtHpKa3CdP6mXBFhvVDAkzkdD3ehJck8nJWhEZu/Y+VYBmF
SY72PoOu6+eh8cHQ5uwEVCV+5ALuKC2FIpjRDnsYtD8nM6y/ZUVN0YDlituelkKzuxKWdHR2Ki09
SdoYIfvSLl6ojiTEwtQDWyxHKePO3bDWbOFrr5gZgCnXC0DSEuXoVccY03YvRZSqnxAjzD8iM51+
UmK99oqecp4rUI4++NSvcOPNEWFoknACOGr6+mZDcV2gmJck8Xm0yocIdX83C0MsQnAqCVKL0kiH
zn4hpm+T1XNBhi8YImIQVP8kw/2nNnC0G+uBaunwy4wzWkoCdrc0/KBOfYmgWvlt0z+B3EaWuK5/
WEbZnnC17E7YDHm3N+3OLb4SgXiZmAqKHuuD+Vsg1PelaeArF5/xbegCx+qswFEguf+HUUgg+E40
dWEAXo9CFZTEMgqROSWV8NnRqicNmK3eHmXncQeIb1EjNkG3ktZej9JnWSZlWAqe6cYvHpxO2Y8z
odzlJlPrlgITH2oqB1thdwGBiyNaBQpe2yoRZXKSO4OlRedWd37WnaKcDFSVT7dn9lrFerPfLB4i
6t9rnrpZwLIJ9dSm5QlLPq2e9Rr/UhRrLJdX2LgvIpw8SeizE6gj6bOEMZSHH4p8AjKWfAQTM3rj
MOlU8nTjeVg6PIUMISE3PluBMDP7Pmys5SGtUHKesp5/SuJQD2t3mWyiBErPsH23YWaaJjhxSDLf
pndG11TRiTGH+NftZdofhG4GkTlX8LYWWGVl2Ng1g8i4gpy1NDdOZlNU/p+PQrgM4nvFgPDZr7eZ
ZnUZtrgjX3yB8lug0On1a3hwe5S3JRoCxbVnT/MXnuMbvlLeZ44eWji2OZGcfnHaWNyDupnemRg7
YQYDTkGxcEy1LUSJw2rqvIGKjpsBwL2Mq15gmaE/hcRxfTn4Yes7ttmLgJhkRgCiCGpwM381qvBP
hcIb8KD0P4C0aNiGYsMs40tzLxu4YrU5DwzYZt2dTQHNqTeDNK3aoxVaB3rzQ/jMq8YN/actimJZ
MPbEqk8KZtTWnqNkeqwjyb6s9mmBkWpo6lZjjox8+IvKZv4r1CNCjWWYXiqjVF5ur8rO1rO5Pw3y
+dd8chOnRk47Nq1dSgEOQbWPQpHixiGw/j8dZe1+EXIDG4Hjuy3HtqUCsBup88DEGMnFPrK5w+Tz
SEfh7T3KKCbkF65RztK2EqvLSEAj8BsG5Kmq31TzfEnCYfBUNZkuaq6Mnlyo08Gp4h548zkZlheI
h5VyMx3563PVJrPWGBPle9GjxpMgBavl1c9lpFp8kvVsPFdgIh23cspGQ1G4FR8MXDkGvKwM1KRH
eeElriz5A2if+QWwisRLLD+bqYNjy6Bn37Hys/WTA8AvQTFYzT/Fsab+tGkeKB52kKXuqZM2f+8F
1sg+Ipiz5A4ZJiB3UzMhderQjhIQJjK19wV24Z/SZhYhjCosGd0kj8PItTSAS36rpM7kJ0YZhT5q
dJKDIrrapJfUFNHTMHfJY5P34V/TKMW+OTnVjyTCSsvNUkhUrgpO72XoK/2zMk6Y9HZq8XeK53cC
o1g2RnouxsB2dhKSAyn5O9M7512CQozpo2TKUCH1zoldbiKVK1ljBdIAr0dvGbL4Z2rXnIAya5Mf
0ugoGFlJU/IV6eP+i7kg4KoBPP+ilEu1uI3GHjinsVqcB7Xr4eKCqfuJM0v/bCaFA/rLMJvLDLbz
JQcKbri5okqPSqMn4QkJVv0SY9RruKoki++xZI9fsYRsX4SObDQu8+2LTVNhdR96zHpszdzG7mUc
FJaKqksxhp/MoTbQ9u6tT4Ki1UudpuEpp2bU+k3hzA8lPT3n0kkpvb8MPSnJb+y2kv+urKzD8Aeh
f2T8EUI2vFwKnTGAVxp9V4plwFROUfp36RBn87kxKkn3/kd0KZIttUrbKMFJy7Uq3XmRMrN4N8iF
8RkpvwJzIWsM30+1032I4IDhLmxnoDWVXMLbg0w7+mwLU3oZE1wsbp/4NYa9vuMAc0CUpTNCMegN
XDlqHGsKszQMIlwEvTAuciwfFfVstebnPx8J5R8iJ9qtFBE20TQhRa02GOwEDSoND9Vq2A31+x0S
q8lBzLk3J4TwVNkgeqe1tA1m0iiKhylmJHKCoI7y5mGpQsNre+nb7Tm9hnyb5QNeBoyJat8r3f36
TsnsyrYlNmWAXRLiP9qSf0KZuDlxH2gXHo/Zj/WW1iXIRj+OBnhZWX50nSo7Fxs/gh8Ar4TkUN1c
bGOlTdw6oRPkkblgtWHmrjE5+O3pxWd17h8gZmJoH9qjZ4TtjyK1Kaf0TvnQSN2/kfM9lcaHrgv/
SmyMOGLN/IWGc3RBbr46eNl3vgsVJPBQpLDUkZzNd5lqa8FZgL3WSe1wxrLnH9Hm/QlAbPjHkTqJ
orkiakCiE89uUmU7CsHYaAIXMpyPfTz36C31uNZVxSTDPBfa5Oq0tv9831FpXzWQVpUmUufrzRCF
yYhE6FqTtiL529ApuJ2o6Xjh75r/YSlhVVA44uBSudgcJkvpdCcuGMrJYtntkwyHMSvBikLploNZ
7e5xhQPL/gbTDz32elqOkfUj2gEYpTUjff8SNMAJPdL2hKiycxKqMdyNPLgnHGkHv7ar4q4mejh4
vte12x40tEdI7hAN5WRv1tZET2JWLN0JllQRAZ41uT/Ekx1g06L5iIk2n+qJtEQYOLPePuO7I6+g
7zXzW6Vvr6dvyHmMuxb18g4y6akomtrV49q+lwb0KLNkjD7PZdqcVOwxDz7y25gPzJNF0G3QxIED
txnZjpBvaCLofj3w2tOMcAyNDedIw2jvVCorawDmM7vJ3KzsWGMkgvGbExRSmGC+boY/YJc8AoSy
Drqvu/Mh6wBMAVWAQ3K9kjqBTy0y1Ql0gDPvaFGV7NzkCIa0rsqbnUKFCBQXcQrY3+tRDJrnDkEG
oxRo4AyN1gaaMoknGf/hp4KS68Fds3f7quu+AKRBUUDbHMUBhZOp4r4NpCKun50ZkY2o6qpTWQ44
iC8DvqQd9oFaq8XPRTMeNXn3tie3KbkBe4UWx+ZSHSslBEXD8O0k5J+tGaYPmpUnARSc/GV29AYm
Y7OqsJuf/vxc/Dbw9lpARpeYqmZgZNPkQNUj8VVNLcntVfQn4rSM/VqLxd9ZHh7gNnfSB6Aiq3Yi
UA6S8E1JqTOnpQGmwgemeYZQQYMcvCbERe7qxpu7uPyIftHP25N9fUO3u4reNBV0rh+Tbsv1rupN
AyuVtHWCyRB/z9hJnyaLH+Ji9BH23oAJfGAhoH+Pg3vk4oGSB2FncD3PeQs+S5ppmFhfDamp37dG
Z2KwjRtPzu4IVJ6TS41vlDcMuFjTRsVdmIIaEDO0KMGgFfynWv8Tj5fow+1J7e5cJJhR6FmrWVuF
pbbTy7npWEiaOSkeA8g53WnSnN31sjH4S4hXuNqHGW5eqvBy0pq72+O/VjI2i0pFl69Bn5Qe3RYl
EjeLRXLFy9KVTfcky4l4Sia7f2osPfcWrSif+CH5o91Zjtt2OEHVcT2+l0jb/AI/S9/MLHGX95N9
IZwsHgYZOFi32ONDix6Va48jrPlIB3CLSDFePLn5lAglOkGelz8b9jDhfNhavoNO3EmO2tiXVXAH
E6N75qIqD6jUoS2laDSQ8f3DLfXUa7RKdDSE6KzrcVef7XwpnvQ+mb8pSpQdrc/bmwzxvFUKam2B
QeS43nNyL2pJbthFRpcPT5U9OCc5ibWD+2vnAlmR3PSh0AReuZPXo8S5keDkVhM9IjF+ivIJbbhK
Sf0I10o3mTPhq3mXY95s2cHt7/8K7dh+f7IP9A65qte8/HroMsH3ejB4WkEUYpoTa/XwAAsWn0Hb
nHDDK7Jq/j6pmEjbejNZ3mJk2RcxWSf4JtPsJWOv/1UkTf+xq5Bp95B6kR9tOS4LhHbD+gtiEMoH
SVb6j8ibju/jBdOag+Bg5wjRxUPrhZuI2HvLe8vmzEaMfV28QtEuUiQ6z1KnCphpXfqLqve+aWiA
/inzBXg1HaHIdt5ucg+AEFAo1lre5iqMFIF1R1MSmuVAbmc11N2uasXFUMKD2/4VUPHmW8ESIXpX
kBjfXoBilrN+WUw7mK2+/aT15fBQS3X6BUTi6h1Ud45b0s3/G46j+g3ix4jvdO/8kBoqCJSRk/kZ
P+L0ZwgmCevCaXrCmxnLYRzF0r9UHLhhWaMO+FVkBi4+TYluoDeHofotC1PliAG2E4hQdGHh+GJo
Cuja9b5LWhuPGbLtQEmGKEhso/UiOZIPDtZOhZX3wl7fZYhYRI+bkzUleZK3S0OQ2oxjEihtYuML
PrYTEqxEm8Kr4iS5qPjgfC/yLPrYOsZyP4YiERes/RL6N8AVyeXKGYPgbnKSjwfnb+clXYt9EKMg
TINA22yf0sF0M7SEE4yd6deS831Km1VOLT8V+JxVZfYwlOKdE1LfifQP+Sj/nQ3LUzXn91FTvfT1
eBqrxDPk4uNAQb/CiiqzpouklCfVqDzJgY4ccQR6PLWgjTSuihrHwSLvTQHrVwqjsN2oJW7uyESY
fQaq3g5I9ABv9gBs8qrXvVY3HhWn63xrBTveXre9Q29AH4RSRggCCP16+0w9kt9xMdtB5/wQIl8e
kFLN74oKKLA9oPzbyJnpxnWTnbQIEPftwXfasgh7rRRR2gPcuVtYsAiV0KpA9gQpLWDXSusHJWzP
Utp8kiOblvpqY9iLj4Wj4Fkk/dLhM6hJeyTturvuFt0iMiOQWFugi4Kwb5TVnR0skfMO6+a1Wr/w
eBZJdHLCunOt8N/bE987tECwSYReY7/tZh17IWDW8aUrZUToJLexiI85ubdH2SumEJDQZqdlSRV8
S9kqExnNiJ63rovm7/AE19OLklBFr+QOY9TmMgm6MnLemp/scIIkl1j62VSi+oyfEM3ZpBgvtKvj
xxkxuAckyLRAVFRncU0T71C9/vOmJNoeAGRW3I+91juuN2O74GDVVpod1IOaPdDGUwNofS1WyWpz
dpZUeookaTo4dbvfglAYViXKNAQn14NS7l4ggi52QBEGO1W7Nl2txG369rfYO2fUJC0DtINF5Ui9
HsVcmqrRwtEOhGKXAYwLkwro6AT1UqafDSNpH5MlcR7yYrA/NqIWB8Ovx3j74gG/BzAD+RkAxboI
v7WuQfbXjpAYvsnWHrowEVYYcH2hN+DE93Amft2e7u6irigum+QYz5nNouKyDpJqoKZhxzrWoiF2
ah3Eff//NMo26DeAH07UwO1A0pr2sW8LCMiO1B2s3e5c0EFQqPOBuN7Sj6jFzJRNWnal0qO63iuW
H9lIQfyHuQBNQTWF2BUw1fUXEkaGN3M/sA2TOOKyNT8WaKodXLh7u5AsE8IWvCYasptBVBurq1bh
ppviQn0W9pK8WxwCLWm204uGC7wrTy088rpUTw798oM57oXnhJY0ROla0XHdnG8wBzHmhIKVzNXi
YqS9QpzFBQhlbLykZI+nDkdWb5Kt+SA82LviV9Iikj6cPnoE16ubqWpt0iXmwl2i+H2DarRfm9k3
pWk+2r39IbaWI8jf3on7fcTNgdeFDXxD5spFoNSnV/BTWOpygeniLeMiHWzRt7paK2t9RTihlWmA
8tl82Lrpkz7reVDEKBXf8qacardC9fdUtzDBYx7Zx6VF0rGYpS+x2Tn3I5Jv/qRhZNrb/T+1YsUH
33rn1ACI487h8JMTb0txjSPZPfmKHURIKV2KQh/u/z/i0p3vejXKZt7LEDdRtN4z84QCVRKFeoDK
lkm7rG3fZ9GcoCp3lD7szoyLTVmrNgY9oOu9ZGBzKTnrraOVy0iUuMyeuabxt++DvRYvUBkay1TF
6QpuuQShpWWlrvfATpTYQtmpHvU7SaZTClDAPNsd8+pMJ/2ma9lU4so5y4ubyIaUeaQhk3FvpMNi
u7j+VBEGPUX4qx+oPLuOVA62D87OanFoN9D7VGbOfVSXCu7EjQM1uV/mmsIPZfnVqAw7VE/r+acr
ZfXaRLSc/AOxRPRBc0T7/fas9/IM8k9IsqCrYWZvbSFMlJ2VEowjxSN1eDF6J/bovtb+FCvxqY0U
+0uTdnMwt2Hjt/qs3Zdaof+gtTg8K0Yo7uNMkrylB0Vx+4ft3JzgTFegJ78KUNbmAkF4UsdtC9UL
bGFxmbUAPg9dSPJAfcnLs5y+mCYpwWBoX225GT7fHv2tMAVa8MBHkPoAQmogSH2953Ly1IU+RRiQ
RQ2N56TR+BSHxlB5iQPPrJgUxfEzu40+KPWqx5At3ZhgQyveq9QTYjcZWjrVdkEC60s0gU9pPYk4
SMtErDcAd4qb2UI/+Nk79z0MWnLGlfoHcm49Sb9FHdakGlI6rvUlRx2faBf+lEazOzsiRrVgQIbB
oswVyG1oHlA4do7oK97wtRhHm3ZzLTipSAdcmq1AmVHxch270lrX0Kv8IHZ8e/3QkgXVuBKjcEfY
gqhkYTVa2Q5WELaO8GUpiz/EaZN6hj5Z54mEAwPwMPtwezPsDLo2OEDxkCISLW9eFvZJVWUKJhR6
qLa1u9jO/L50lK+hqTaPZbUUPxtrMg+u81e4zHUESQcCUCJUHEjfAOuuv2VRaFMFZANwak+s5Idy
hsEdprea5S4IkPfv2mqoPsnNmERe1RrlpyRstY5QOuw1IidrRRQ6MEAgwRbaQxe39kxZNo5wOI7M
0T7N1MFar48BcnqtZuQygJJQ+RBW0Llc0SZT6jmiTNVHu5kxul7aPo3cGDfb1m/7SfvRcw460FQF
5Ai5Cct/nCIbf1jUob8lVtlBMkZdsnQbPcV4u1va5a6BRVMHactR8Qt5tIWnZ4gouIokLbwnQv5A
lUGWXXTeO/veLsIsv4RGWTteQk3pcUg60fuRKeVw3iVjcSlgGdWKUsFi1qijUvggFCvAqvlkZj7Z
pHiZMqtPTvOcfM0Mqa1OchhOwrNgknybcbN/meykrlw6u5N4QEVswsW89EdraJXV6FrOfdNZTARS
h3x64tenj0OTN7qXzUUGTLaXNZCCfVocbLid6ILKLfxHAiccswCjXH97XDgSKn+xFSCOHN1T5W4/
4LVOVTpSNGQzURWslSp81zjgeqbJdN6hrFEFpUnTuLVBC+hW9edZm4rqAJUL4nFqCNusLe5t3NZb
zQyEE4qLltX9GbPS+nT7qL0N4hgFjil6a2DnSKGvJ14JHXP3UjEDbNnEpSG09RHZ8HEKmcgUyyN9
0KPhNtdWqzltx41iBtCtTK+Vq+bkDEClZWt1F0iGP8+fqJGTcdPBxNqAfvj19BIhNdIizWYwaVVz
njp63qKSxoOr4+0rwChr6kRaj6bSljjatKaGZH9rBmaoZr4WttPLoEUaMEeJ8XC3fbRAeHhLMh0x
69bfv7mzkPKg+MEtjZzIFjohosrJxVyZAVBzyZtFi9yZLmqcu63hT5W9KeY4JDXA+ulbAkHdLGVq
LJaBDXxgLE5zx/US3g2WKicHD87OjFZtHGwQQEusPP7rYSjc5FGRlEYgYil6yJJUvQzAtoKytsqD
N3RnKCisuBOTKa4qyJsLX+9j1AqKGE51IpVu7Cy1h72E41clrui3j9nuUKuC2WtFngbA9aziNk7a
ZnT0oDCSMiBGoE84quNZ4VI82Iw7jyfOXjQ9eT+pPG61JuleNl286HqAoTGkVrznL1ocGe/kJcm+
Ko0inymULgdfbacQxzJyCnToy6tX5gYtICuE5xgNa+iUUp6oRzTMpopHVOA6PoisQedw0D+Mkfoz
dbTkY6YB1cTwIwmmxXEQzDKU+wUxCt8UehdEdiaCBa0POjNZhARm+Pn259hZo9fSJKkbQGEqONef
g+Q4JOVY6PLk2Js7JndD4Okg/y5NHsaX24Pt3HkOmr4oPvIxcAhbf8xvMSKNUcdGGUkPMLjWHggI
jbM0SwOCdhhczFI+/jG9Alkh4FSgZ5FeJG67Hm8U1cgRBvUcLkBjGwWKb27nycGsdnb0KyuMSJ3P
Dvz9ehQrHdK6EgmjmLP+wXTEfIrE0iHnznV+ewHfxrpcBCsrnrYd8hpbKDAeO6LQUovS7Nwoz6HT
RigOJEf5z1v+PV9ppZ8iAQVwAMeX6xnVuTUZSHKqAbqK0r3k2OGHNosq+oFIimRuokvlya6r6Q6b
rOnfvGzmoJj06a5Bm+HZgtD64Jh0pI2kLhdUW4TwaoJYbC+S2O2teGm9RZHM94aI5+BPF4iCCDXl
VcaWjHqbhXRaXXZmZatIndDaEFX407ab6L8MQkkfYherw7m5Xh6lXvIekVw1wHh6AJJYtt/NqC4+
3Z7K28OC7ppGOZ8InG7Jljan51GWwvynoL8oIVXcPvaWriN3AyuDCnBy5N+3k3deD6heT0saiVjT
ybQCtZK6+1k0ZZDNcf7vWGbJffwYQ6pU+sGjrWyhstKTHidTHKArNP6VY2dEaGs5H1ITSRAbeHFA
GGBf2ipX726vy9vjxs+k/bfW8Nc21uZnaslSA5K0LHygstqrewLBapR7FwCGdvChd7injAWDglI6
vBlUB6+XBF8aB8wcHtFJpGQeHL/GV8pS8WggT0FYVLQrkGe+k6uy9ZH6mf0h0yXPLOri4I55e/D5
IejWrzV2suw3m8Ehb4ZRYwVTj6zhGKIdrs3OUR1zBzLJMMyTngyEJOA11/ONikW0IcABWj8RuQus
sEsUxr1b2zWZtVGhvDKroyewmnqoQJzfjRS5D77v3lSJUSkjQk2FBr+ei98eiTKNSXmBXQRxZOm4
BMalp8m9/sc3KYE+SfWKICG1kDfBlVzZSrm6/gRJN1p+OI/zJcWn/nR7r67/l+uglFFgS6Pes6pr
bPeP3DcTLCV15Q5agC5tZbooi/XvGFuUQlQFRtmY5fcqMcBB6LN3SF5lrFFPIafZVt/RDu1CUess
4lJZD11rhKc2FPhZK8XRUHv3FFAsQm+Kl8ChNnsGzXxNqma+19hPhT+ktBUVJUmx/u141A39zxOZ
1xSNPh2IZaLvzZdTUDJupWm0AlOdyzu1T4Qrhtg+CB12Z8X9vnrHcwFvQ4dBmXEDlyaqSoVle/Sz
KkowSXFJ8vGzNtXi/e2N8grdeLNT1m4oMRjh4zbtzmgSymFsm8HclQUy373jWUYy+TGS/l4UaZXb
wpC5oP9pXkbCgwDyCbrkYxM/L0I0fkzF0JUgdJCUYOUhen30ZhkyydDmiouU9/DUYzfyGPdksnPX
orkcmtWjbQ6j3y8r9nOM5juLhMYDJCaXrqPU+qVqQkx4MRbQ2nFyzdJ2kWC3zXLC9Sc1zuqspQ/l
hLjB/1RK00VJ06ClmEOkrKSlvUcKqodLM9pfby/W3rdZOfir3z1o3G3rWKt7rZoXKnFSI9RAiCwM
KFmAhYG/Qf9YUw7wv3unmBtx9Y+km6Vt8cyVUsfCSKjOt45au02Xa1+MzlCe6zDVvBoB7jNCZ4bn
AOM6OMY7dyHNACTNHDJAQBObu3CKSkdvrYRbajDqx35CU1oRbXu5vZ47lwV4PV44i2YhoMZNuAdI
d8pMWNXBIDpc7oRRXRKtfJyMqT04VW+zDaqYv420ebvzXEPiWUScqigyPE0tRhwAwIhLC0ghS8Lq
tJGl5r8sItQNQsI1ZtsK3EvQSbq6TbmEjWI6F04l0c1Jj+DUryjwzQnmHVl1RRGEIuvYxAoJTaQY
RDVvJ1jQUwnE2AudnsRNzGGgRlp0t2iDfLGpIwP3T6Z7Fdwq1LhKXPIJ+WRSvc5X5E6/k1MNgZ18
EH4nJf9U3ag+AYhQIEkY5UXplOq+y4a/FgEJzVFAQQ1h3j9PCEY8Sl1oep0Cci9KwwJG1BKfb++V
twJG6HJhTswy4iG31gyun+duKJyky3Mr0KJ4VgNFq6TKiyTN/ltU9AjdpJRN14b6heZFMs7P+Cro
jRsadftgj3rV+jWC+xdzLkFsoW9Uf8s6eTqq5e3taNo3dJHXPqmxbUjGdRxVekURM2t6ZIpkqfDG
clTvO8k4QlLuDsVttEKqEKizN89fLDVJZCjCIhDOar921I8wPNNLWwJjOVj6vdtgVcj9f0Otf/57
ZJSLPrNi0wwk07CeHCuugjYss0cdPl4wOWH1vSBj+JTYhJ990VhuRDXuvHTKSxpJi9+hoHQnYH8c
BGw76SLk27XXTsCoQMbY/C4q9SzuwBLosemORhxUmM0ujvVdcZbnWAIGKSskLzoswzh9r/XTZVDj
p3GFmPdZ8n6upDtTKb6URufNmvyutSRvXJojXZDXJ3R7QAmg4cDzpnOZb/J0yhzW0goKvLYkhXRR
+3F+cIxoOHVJRyEex5wgV9vqEuHN4FZLCQEqRnBJjZcBVFyan+ZJG08SMuenLJ/TiySE/s7p0+XR
HE1w8zqdjdRclK//oyI3MJbESsGoZvMFheHxBFhIp03f2Ae32w6ubqU+E2GulRXmtYmH5qWeIytj
rFWX7edctaWLHs/gp7Je3NFz6DxJG9SzpObL+9gpwDg6CTl8nhsYzhOa/odNSrGN5hHPFQ4mm82A
Teg0p6ljBvEKnmmbHD0iNdLPRqjnbioWhE9tKYGAiqadLMx/m6EY4KiLzCVARU+xkfuggfF6sEzr
x33z8akJAIyD7wJe/PrsOBKwIcEjH7Rx+EjoVHw0s6j+2A2Iulay/K+ZWNUlhx0caAuqhrcXZe/g
kmzQoUTXCxmOzeDqOGSpmYZmQMYz+0oC/4JgyTlIaXbCIur74KnXZUc+bBMs9Eo4ttRw6RWWOJka
YT8+FrP4rMPxOKWd8+dQKVh1aDMC5qQZigfU9YquNI8+aSwz6OPQOoWTlvi1iqLw7aXb6UcxDCo2
OrU1wL6v2/+3Sy9vY02RRvokRZb1LhpFwqNy/HVRa8ef+ffv44wyR9MY91pUor9rP9mS4cf99OX2
D3m7ulirrY5udDwtbrvNdBu1VcxIjGowzeIvci7VMyR40xEm6mDeiu5gv759VhgOhPerV+NbZZja
GHBIMws10BdJ6l0gXr07iDx+UM1S/+N+xtVYr1WB35aYNKpprTyjnhXK02Mhsl9hVR4VFXfXD4MU
qr6EmTRprreLKMPMaExQnvMMtdXuHfmkzVV5spqO1MqajxL8vQUEsAO6BLwn4MRNUItz6LyijZVg
sqrOLdG3eyb8K06toUyn21tjbyiQSahzUqWD6Ln++W/rV8g54hMIZwF9KORTn4C5kTsbhygrzA6G
2ltFc50WvScYlttVRIoW3jm6/2Q9uv6slVV134R1dYrAGT6EVVEfbMN1V19fm7gMkNuDFofTiTbo
9dS4rucsTkqmtshUtkaqU6cEc0oywy4/hXKd+xJkRn8SztEJeHtpMrRKqRsCL+2iLa4DtHqitpFQ
Avy4m3OJF5lbQJs8WND9UbhaUAtDrW9bvVjwpK8VO1EwHVV0r+splCCTcGTDtLdDaOWRwiFTRFC6
ftbfdkjVNxWQAj7bqo4OQ2xecBisZq/W6+ZgQns7BC8FqngkPKCrNvs+15H+KptaCeS0FW4aTabf
xL3qR3U/uB3c44OUbif+AGsMNR6C/GoVsi25105K878I5SAZE9vLGyl7lGzEhXQ5MtwMhfpTzi6K
XQ1ZajANoXqRa3m5A49Re01hHQHh3y41P4fyMIozhP7Ada6XupBLZeDH4pfW2pCa5DoJRh6wAMTE
p9vH/u1KX4+0/pLfPmrYksjCZZADEjfzNJd2DwIzw+8qlvMTFLEft4d7u1MNYFVoISIuQ1y29dhq
EWDI84KJrdIgZ6cOx5NQivqApLqzfIrBy0PZkDyPEPV6UnZbAHspnQVxura4SwwRBQWA2jvyz6NO
6c6EALKi40RUtt4umxe1BZbaqaWxBIuBWjP6xr0HMic9yJp2vhKj0C6z6QCvcdFmQqFs9JapLoHR
xjWlefEUZuE7ZWhNNsd8BJ16Oydqb+BH4GFA6uepux6t6kOWTJvUoFe1OkBJRaDa00qfb2+F1299
fS1TlIRb/wq2Nd7IlDtFnUdCbuSg79tQ80Z5Cr8vhWpofj0ir+QOUhtm/ijChXgW2+yHFNBzFURN
Gff3/BWksXokhYoHCLRicXs5Vz4qFu6Pvspl4YNEjV7SdC7Gu7BYqi+4PJjoolVOMr/ITvMLuGn1
GT+oVHHDql++pkvYjG7X9BBS40FSaU6koxDPsT2atZ8raa2AY5LYSlkDAHuyys+yGJUef7i1jDet
XRb/9hLtfAgy5f/l7kx2JEfS/P4qjbqzhqRxFab7QNLdw2OPyEjPzLoQuUTSuO/rSQNINz3GHAUI
gk4jSOg3yHol/RhV3ZPhEUhX9XEOVaisyHBzGm35lv+CnhpoEFRDj8sUKk7XhbAGdTu1ebdrplgl
O5Xyw49HeQXCuiJq0LdblWHwKzmqhkhiedhyqMSHk0K3Nx7ldVEsDfqEaE8kl2Y1K8k6cW4chC2b
14P+Yc9+kujmLipD4z621OqhW9IQEibAqhOL/+X1DZyD8AcBJyKuFxrlo5rG+lSk81ZMVnGxclMD
Mcr8uukUUBHQQaBxt8UN5hin9Glfzj8j0+Sn7kbYbh3Xz7FUpJfo0t9t8Jw40wGcBsIphhPP98oo
5Gz4iII4gkhxbA1AiGcoY8Lm7vpkRPh1QazemKwT9jevzCK99lVkkMKeBg7w+aYuG9wp2dbLFunt
5lpgG92DUlyZg6pe+IXTKhsln/tAVMMplYRX6KsrHmfVBwQIxEJeZ+C7S6bOGjHUs06D3ehJj+WU
Z+8a8oLmPFP0pfZaJasv20mNigslbWAQSzHitRGpc6l4iVAca9MtRvexquRwSbYuw50RzvVbl4qr
9JtKgQlWwYlDuKp2Fc9tln7y6rLQr7sQkmUw1FpyqmT22lujp02wBqAW8ZOj+UzrsItEgwtJvdR9
kNdzuXUFHLQf781ToxwFQppZ206tdss2Krv4wgIe5sdW7pxYgS/vS94Pb8gEbQCi6TjcGp10VJD8
YgWmRe2VTSw8Iy0WP+IAOpEKv/ZA3Psm8qrAM4CdPl8KWTEmOJokDBUZapAl0NwTZ1KDPz5toGZg
O1AvB8p9NG0R4FA7np15SxpCwc7Mx0AR4ang/uWtvEL+yZae4A3mccrUqE0+6b0BuH8W8rCYQ7cD
7JbtSlR7/BwW/ImneoWyT32NjjZHEQ2jFyCdcbGypqeht82BTl9knT6UvhYv7yIRos/NMvGmqir8
STGL9yFb64ZwDtByWymfmmJp9xifDHgRAWRWBhWJtrgEEzPq9ZnR1Crt8uSL0anyLTu5OHH6vJyq
daNwkBJS0PY+vmKstrJ7tTambWNo4zaB73DR65l4CM1JxwG0t07Ema+AHtZWEFkfUQwv6BgICzgg
a+U6VXNdubd5Ekfn6lS+60XRbiddfWtNItkiKgIfBm3CM2L9HNXa6pTu2mvfg0r3Gu2unV7u8ufr
vZ7DxFKnbgTwWFTvgf1k8Jxol92WVdR8VRSqITSZx7zYiHqc7wrNbmwMqeyPhTHmp9QmXu5zkqpV
m42AAizycWA3ZbE5AF1btb1pwonG7i9NhOGCfM70E0fKy30O3IRawkpQptB0XLmwE4nfT8ZQwzBG
v2Cv0wct8I8Tgf5r00vZmJCFbg7NxeO7Ewsj1xqsbNxSWX5AeSf0s4H25ryg8jJll0tnnk/2aPiK
PuzNLvlEnn8KSPVK7kiORjaz5jPM6TH6UJ9Ne8hmOW7HFM0jUysN7Ov06CYzRO1RVCvP4tgV26no
c78b5/Y8TDBdKOOo8/N4ME4cEq9MPMKtSDDRa0de4BgFm1bUHAbFHLZ5bIn7ChZNMPZldIL29MpK
gv1OtMh1Tk/waU6+u9G12gFe3zIK8jQ1ivlR+6ZbQPJ7qiLaE0/01Nt8niisgALqlfSmwBUci6Qs
SFNkTaV1NCAnnHusSvoAXhzcPEZnmYKpNJTFMxVYabt6yPDf1jJ8zX1zUODDt+FodIELO+uCPlP4
0WybOMf7N+uyfWWFIj+z3Y5qWtLVAjBr3G7M1kaAX9RV/BFk4ODuothkAIk9w+K1otJShDMcO/FK
wPaFR9m/0Dwwp1XtG20ZnomOPjf6Qrp+DZt+uYzt1r5XjQl3Y7XuijYI7VmNPOR/ZeGj495vNB01
QF8LTXfyklId0OAY9PZyTqrMT9CIQY8nT4uPrVng1t6qivYhppR3FZd4tJ3N+Wx9zvDv0TcOzjol
GGE4cH6Y4PThtbIxpiBzzH64FG7e0psQEkFCCf4MbAVd3B9fvC+Aw4R5EI9BNKxCuZx360Xw3cJQ
q0IxEC+DpgICa6NzFX6Q4VDv0CByr6EM4zbQSecuC83sF0dJo71RjvaVQf/VQ0CaflSM0nZlDM1F
k9v67CWp6h4ajsUzgKnJJZ3D5A9GJOs3dgHIrXB/iBPHCPWmqhTI5X29HY3C9uWy2ISR43IikHvR
uGOYVTuBdi6PSlphP5+YcUScgDVWb7VR1TGGTDqU9FRdxh6yjwUCUKSuGO6NcScDJ1q5SoNV9heZ
Vv+i53mP258OatafR9DzXiSNKfO6SmDo1dU41Z1VdNCgySetdRP3WJAi2SSHgy3L8Us2lPhKFVa+
TwaV4w8HMuuPppA8HYgBZpC6wdrAOwq4MgBkciDI35bSktf2XMeXIpPund5ZzV5TKMSbHXZ9OFo0
5T3M1/k+scu1GzCDOUmMpNL9pS3F3eIap+TVjw/E9atxQVBII1CHCnQ08cWcUHuo8PuesJuGOijk
Ni2jUyYUx+kVo9DLYBRw8xSejte9XatYy9Bx2Mq5ya5ho7VXcMIGv48L86oKC+sKKdt0I9HmPbXl
1pD5++NxHRoLGnQsWbzkyUchRpjriPlh1rLNzPyQWyXLQ6hj4TWp2r+ZsH+6DluoxkYbfqhSC4Hn
dBpP3MPH14HJPU/33OG6gTLzIqrHvtfUR1sM22ERpR83VnteN1LZ9RPB5Y9PmFeHWjtYXAYCQNH6
ur87YJBUVeLOQbttSZ3HNp3Ffi7jd1ZencL5v8CRrg9l0Y6GMg2rAGjg85GQGy/zys6HbR1i5apK
7H3sNBVvrLnByytF/2VC+i8Ix6x5SNVi2RjiD2Pl+Q7kl2vk6JJlwEx9/h2saJ3twe23iwOwQMR5
5y91d+oIfGVO1ywWIxySQKSSjkaBCuTCCQ176LVFCk6wDX04xf1FTl3ixGX+2lBwjkzmdYW0PMEw
vnt9sgXOZ5dWD7wiUwMN4cLzspzr82k8JbB3vCPXqYN2yr6gii7QkH8+dYspplFGNOKlrRaAe+i/
9I6ZnjUCJ1qxiPYed9Nu60wonP14ib4wIFuHRteJEjTiUy9F9CFXimasmn4bxXOP+ZjQPLPqkS9w
kejW5FKUHnd//QZLemoa6rKzepBkvdZUF7N0q7NQl3bAdjO3QuQpXnnG8lCHRXIiKXvtXZCEryhE
6Fn81/MZGmhrhBIh7q06AlWwULnfNVE1bMDCmiemZN2V359RQClWDDFhAUcE1cajvUSqMffYitdb
t6uwfTcW1EfHcDpxNjzB046GMblbVbD1a8h4HJbWaZSGQ1xWW62pazNI53b+JFRWgRfNtnM+YdQD
6QMrzutsatvGmw0LdGwizNH1MB+uSi8VrRlvq8LSg0waokFn3bA3MfhZHGc03Fh3YakS+yXaLB6r
uKhLrzXNlvsbR4dzmkfK1Rga6iN0YQW2TiajXwQ9HG75rO4p3at463qzO7aAjJImbv3MKpwvQ56q
j6bRd28rQ0RRkAztUGx6rDCQSRxM59rB8xhhclNOH2JFmqHXVkZygGWJwZ1uDYPcuqFptxDmtf7O
HDT8XCORrvJA6PurMl8e8jQE00QyRtVP5D7exsvbURfxNjFq3fYULOcjnxKhA+7WqtpbI4QX8wdD
LVYBzbU1RlgZjmDzny+4zOkys2nNamvmkmN1xiq6TYzixCjrhX60COiSrM7yhFtrweT5KAi2zICT
82oLqrUJclcPA4SDU1A5dLcrWwkDsI+n7v+nntLzUVcIyVpzMsi+cIN7PmpbZhDk0E9ZWRbG4FVI
kc5BYcSKEcxSMW4rXUtvsipvR39hjRqoLDbqZ9OW2sZZZogZsTWHv6APtIyb2Yrn67pPS3NnlF0r
t4aOpG7YhFZKS4vkZjMhzD/vLbeJ72eYqhgiS2jMm7juQt0rMJDYhK5E4U9QYJh8JRETjkWrmFRA
bRiBATvvImjBkdX1WzxG4hT5Ck1F7l7UmJViQzbhH17Mo7YbKxFaXlvblJRmdqyxstRnFWsvxjH6
B4Vtb3rGiEKyz0GsdSfe5ovAGa8IGFqQ0566US/cNIu6U3OlalOqNbzOREnotuZ9v9zGS5Xm0CrK
1NPVRhR8CWdwbus8pXRctBjjLBnqWHt1GcpH0S8x+DiIxV6fs1d9I1aT2k9qXLHZYktGiri03Sap
KuRlkaXq3gGDc697rt/YIxN2x2As5jK/PXFXrKvx2bqh4wy4gJQdVzgohUerVcpedGnfxNsOM2bo
OYPRL4EhlPo2nF0FEyBH4jZVOS60/QzeWBMMU+UiCcukABGyksPo4h7z9K3+6fP0n6LH8va38du/
/DN//lxWM+hO2R398S831WPxpmseH7urj9U/r7/697/6l+d/5Dd//+TgY/fx2R82BbjD+a5/bOb7
RxKL7mlMvsP6N/9/f/inx6dPeZirxz//9Lns0Xzi06K4LH76/Uf7L3/+Cdjmd1O/fv7vP7z+mPN7
3/711//27f9++1/f/ve3//ni1x4/tt2ff1KI9X6mzYZslrPSbdFd+ulP4+PvP3J/Xvf1WvAX9C1X
MkqBMK5cf838ef3bEO6pNloUojiRIH8+/Uw3fubMM0mHn/BfCD3+9LcpePYa/v21/Ik60C3mNl37
55+OW3WEaGvtHAkQEhm+33H/3IZAbcJYM99OTuleGviy7d0E9dEisaJ7M5vWLpVaPBixaCPMQNyS
/apP+7kBkF6rQxP0EPGQoUBbYvPdbP7+Vb//ams49d06BqUAmYWQnDACsRl0Y5+ff/lUqVEUK93b
UJVNEHYDhCur1m5ra0gx5DVOCcQdRRS/jcfroLpKa/BF1U0Oxjjg/DG8xfuh32RjBYkxabUTp89x
EvA0DFhnx+CJHCrKR9mjDFEuCTH4fIv9SLopFLcUsJgdBa1Hd7x3+sXxZeJ0l7luiaCz2wFaXdOf
OCTWuXs2t2tODSqSiI9GKMvz+dzGaUJI7jrloSigeLXdHH2Y6xm5jtzp3ylGpaG6EYZ3el2qd40R
noxn17vr+fiAwinmEkQ7DuDto/EVw2wXrdSmQ9EhlR2WOT4l+uTcCrXTrkvKn7RYEv1C1O10nUzG
eywvTqUoL163QxlZAxNDmgJi4LiFWHQpZJws6g6Nroe+C8Y56MBtnnjdRxExISOjsH8hd6+lgmOA
7TQlY63JqTvUlmj2epyOnip7c9ckyikZ3OOyMWOthiyIdPAw1CeOjTgXYjFKxfN8EHRl9xhiKDul
DMVeTR33fNBNqKplJbX3bqe8t8bG2pH3psILo1CnCSiyU7X0o7Dp6fsgGLJqiqLUA8zi+SIz7Bx4
eN+MB0sovyBOo2+asDhDmOtuwk9OxpU4Ubh4OdkQWYCrwcRYIU7HDGTdWYzBwlHrUE5JR7BruUFE
FcGTeWyfSD9eDLUqXUBApjrjAC8+Lhp0tTm3ZlYOh6zPKy+PDTtY3EFuJqPVTzzVUdqJoB1gDXBA
gvFAiB4zP4uqTioZjv2hV4oc3KarnIe91fhhY5r35Wypm7XF41FbEJsfn8CvPSTgTarkyCCwhtdv
9l1qnXS9rAxaEIccAX8oNr0SWISlW8PEn/XHQ7047HlIyvHgMalnEt+tu/W7oaZIFrG76NMhNMJL
u03fawOd4smmcSxb8enHg71YmAwGdpoODhUDLCaPIiS70u1sGML+kBL4xB4tmMJPiQLP0EKuLhH7
yC96tG1OLJlXRtVMgnnaZdzfgO6fP2KzLIgU2VI9LJgofMJX7LOIG7zFYl05U/oWDchZEV9//KQv
DjmCC8QQLfqWPCws5udj8i2MYXBr9TCgEei7+Dr75KSnTMFfGYVeFdCuVdweVt5RplIMIxlAFy4H
q5XuBuFB7GPFFG5//CxPFc9nlwY0AXricPFW2RKilucPE86lGCpzsA5J5VzltIYqjNjVrrrN4h4Z
qI0mPnRkDtCMZHYA+7FJ1Plsgm5rRYQOp5Dvr2yONUoALE0sBgL+aHPghlEpKHpbB6cRXgt3ZCmn
QF+Kf+SpobdzTcImoBB69NRzao8LRW3rICUCSHt6PuIivnLejBTw75gEfV9/RickQu3LC0+Vgl97
yO8HP9opJS0EN0e+6FC4+CJc2vZ1JE8gZV8OgQoJKB6gFau037GA3ECrQs2UpHsnMHPaZUuTb3PE
iSDFUFr78Qp6uU5ZpGx8YkrwNfzX8wWkjLlhyLR3D/VojZt0tb6z6vIUp+aY8siBvfapqNixMoje
j/XoNZsyjIOA4sFxBlJJmZUYc41ZEdJCsxNMw4BO6f5kFum+6jr5tXaiiReI2GXtl7VhfECy3c2Q
LoRoFZQYyn3JzaIi3e60JfdCpBcif3LSuNtJM7NDb6nTbPQd0c0XRlUPt02/2p07VhfEc2OgntYr
pXoWxTXLpDW6UPXEIN2vThnnp864V2YYXj2xJUph4BOeso3vjnFTS+toEaN9KNqsRPYNFGZTteOJ
y+JlDM0Mc26TH1CUg9F4tCcKSPeN7rTuYUZhL0Akr0AsqCtt/RwW17gXs4PUI/a1IR4fOD3eJvjZ
1xutzfITHOj1zH5+JEFpRX8CZjpYXWS2nq+oRXHsdoqV6GCOurufpr4NdDVNz+C5FRt0pv9wjgLt
HmgfVW4uZEDP6/f5bn5LY6lzKOXpQW2iNFgN2HwrT9Pgx/vkRXawjsLH03eiwUU19/ko+qSFU6K3
6UFyVyODKipzm8x1eJaOg3lbRPRSI+RU96KeINtHUXXiSHh1/DUppdKzwm2OnrJBHiFb7CI9uIYZ
X0/gGddWrnUWl8Q5Vq64wThNNniTUnlfS+2URvMxBoQNzPPD4qKyzPCU9p4//5SNjiLXQggFW29U
lR03bHOBC1y9wfKzekgkKrIU15LLXhA6WPWSndW4W55YXC83E2VNHbUs6tsUH4/LjmGNFgdacenB
mZvUH1Bp3mgVUgY/ftmvjgKAHooqgvukEM8fdkTxv64xKT6UNdyVNpum80pFZPIfGIUjd9Vpgir9
AqU35nZhOvi9WJ2C++ooqyDJT7IcjvFs65sjnENAHFjvGuQdXcp9iCLtMGCAHFcI+3s6KM3HTsHl
GL1aTGm9cqzlVZa7+VvoM+rnJ7dKEt1pI1AHhvA/fLXVXqk9hDRcFt1SzF+1VNF3xgT/0TMpI22y
ODV/AUeORvigIVX543l6ZenzACCP1idYM/Tnb0Of8HPHgio54I6c7Xqglf6EDBqAVk3z+hkMOSTd
T3mh31UD2NofD/4yg1ynj1Izbhi4utFpej56iUtuXJFqH4qsMaFs5Yk3WYN9jkD6sEmxEdrNYoLB
RUXtKilDfVcO4Xw/hRSp6ZPIf2D9Q06gT7lKiKE7//zbWBR7XHBsycHNVHvfqgjjjdIodj9+6PVT
nh/hPDMhwdM4VNWOQuQBx9QGvmt8wGkq9cMU8abYjfI9VGCS6NKcToz3yiSvRhtMMaRXTOCPo2VA
4Q1LtGkP7jh8qGwTj12pm96oWfN+mYT1XuuG94PRRsFQjsle61cBVnVoL0RTniLOvbhJKb0QVFNL
hBuFK8Ox+5qMczuD0dAdImCitaeGXXtOfpRvsKiWO1Z9+46JK7ZWhPKWV8noIOP6j1rrcKVhxUj4
R82CFInt+/xN41Uz5qmwu7VS4PgYZXXviEojjCjLfjOqfY1ON9UMo8mL7Wym2aeuF/NDqOiPhUvp
c+7uZ7NxT9TInsD4360Mzv+1hAFnCgyGQahxtBs0wGBF7oTDe5sr/jLqq+S91bbdiGwDwA2vsZ18
8NqmBVmDUJJ5FTlZ/d6qZ6PztGSxpDdnIruui54ujNapyC/bmXll2VK03jAOreHlFp0xrJoH7SHH
+qnDhUCWN521rMAdeNnv9cgFeL50Y/FQu6Wmegq1ndt2bLU7MIx5QtkmNh50HEMmT5i1irpnGdW/
gCCTn0uu0YcsLxOBVXKL+DA6KXhPq9WSdJ5uhvX9gFI+XkWNdpgd7I89sy9BDwE6QKxMsxL5UQcB
jG6ZTF30bKziisg1+jzkQF75AL38JJa5fCg1Kb50tiIE2Kpc/yQGJ8ZqzpqMT2Aj6zs4kl2Doq9J
05TeNIHswlq6jDshP1eunecesmkuRaseRYHadZsHpS3nieJr5S6+KRdFYg1TJR/UIg9/ywj+Y7cl
1iLiP/2t5v9aW+Jfvv0bjQn++fW/fPvv67//tPYovv3bn77967e/fvs/v/5n/u/atvjrs7bF+rG/
ty0s9WeQnlQqAG+sPIuVmfl728LSfqYVSZqvkY9yaq5KBr+3LTTtZ0QEoMMSsXFs07v4e9dCU3+G
cgx+gXo3WQER3d++/+1vO+63XtHrPYujiOXJ9B28urXyGQnTjovXCPNEUx2Zri/Hsd8NQys2xIPd
icvwSaLku+1P8EciQyRBaE8+gULO80PJGvRl6Vt0phSC1Ct7GSYuf3rnqxVhIz+k0lBgf8UKZurq
nEzaZhniVPW0bppuZrOI5+0CzEcFyMnhvbGW0moR5+sT4lari/1WqvqEab3R3+Q0mLPN4jjTJyMP
u/NREUq6i6a8OyytgV4LQD3VhHSiz5WPVkf7YTGr5raZjSi6aK0ltDmSZnFHHQSocp/1TUczGKlx
z9QUSusYYCTmPsw6p98nNhliItoMdYChmq4HvAItnE5SV9lN1oznZh0axSXnbVp7SVH0GSzxEOkP
1+DxoCK6y9fRHklBEeopb1JFxoeYVw4Ms7X6A96SSGw1Bj5+nqEU82Wf2QmIqrYx9nqSLufzGAN6
tXJ9WDbVYtajh4vskHpOTK/CL1Osvn0zLWfDH3gab9CM4iFfnEUJStKhaylAKHg1cip3K8kp9dIF
X2hqCNg1hJMROr7RYerixXUKVs5QUv1aGVL9Uxo5IvXtOY1Old2PViOYaJuADYI7yC6MY49viTSf
Ot2mHeZzV7pn7bTonitkv/1uD/++B75vhh1f1L8NQ7ME/gkoFACIz1fjXCA078KZ9OcW/iHe8/ft
oOlBCbbqwhGIkMZhGF5oSdn7bNvkcgqT+MR3WBf8sw3Bk66kMkpexPAEDM+/QpRU4eTmleLbpmyv
sqkRZ3Eb6xznsiJYBODy42c+qgw9PTKHDKOuKMAXSs+dIabUUBPFRz6+8o3F7IKsa1O/KOxTrkBP
fZijZwNKQGq91vMJwda3/F1iXVNhx0cwCf1qSLUvGaYbKLrrcftemQeLJFcqHUr+ojCXQCkT1F4t
s70tIyRSxjIH7CCyRFxOSyodfyrK4aYe+PK7cHGxSzTEEIPT78DbhSKqEQSZi6XzGkfW76iFV/cN
QdGlLFz7KrHK5rco+j/2Fbdqwfzoivv211//66//whX2P45773+/xAzj57XJifAS7XcS+fWV/3aH
6ebPvGEKcJyBqyXcCuT7/Qoz9J/RPOBHJBy4r3FT/f0KEyafR/kZIQtQ11S6jT9yhz3fS5TdyWlW
EhFjcW6ox/A1m61sgczCuIDAppfj5ZBhfUY6mU/jx+/m5pWj4zeNtX9f3L8N5vBhK+CFiTgGpKd9
q3dFbQ5+Vyr58obACrG0ttBidIc7aESeXk26diVNN/naLE3h7HIpcEfX2t45U9tcwdgzp9DpOVof
VneKU/fmPo2ipL3Va9MpztBj7yQSi2mh7OsWvaALHTZjfWbZQPEB9tRcFLLTL8027qLrQibxHIxu
M9UX0pwjrCwMPZPBkDsgnPRuMdutpqg5yMYEVEFaU1UPpiZbf8nUwR2BJBPpruu77jbugFZsB5EW
WCyDyU79DBZ4fmaMRogjpz7czFHPJ3VTMSC+WeXVBzd1rBooA1Z7ft3atcFFKJmKhB7MbVJGTuJX
yNhLD/4iRQB0pHp/1DOsRd1yUbWA8oKKZgTOtCDzpkndE/iUSPR1qA/Dq1CNtN4VVqnll0MVm4UR
ZD0taI+MIOz2ultwyECLNV0Pt80+9Z1Wc5udXMqYtGFU1MlvI14iYnGJa3tm20eHce6Xglx0MN6B
VjI8Y4iUTxHSW5qmUAcwrYCCAlKYeTdDPquUzRiHmqe3EGEzQ8Gxelw/KQ0LBCgZcXDsHXYlG+5n
zSea6BAgm6C6dua1W9n3kUVxRgu7g6uI1ajUkhtF6u9lbz9AmLiv9PjKmElbTD39YiouhdY+HfaL
ngRxCrGeFb8HL2fu3RxUYRzlEEwWN/JThvaSuD6Prf7cndXYHxAEgO+VeprodmVew5czYx/T8Zth
Gs+GYRmDeDTOUFxogjQd76Y6uVhU2PgyUbZtXkLzRVq1j6cwoF7sBDXvecyBqajtozbqCZnjMHsT
XIZ8yfUrfTLvwa4ARtOjj7LVz2c7woY5qwK0o4cA0kOOS1S7NWrz1kFlMJl6ilSacj1oK1q6uZ+1
6DpdGuUs0/RzkCJ4v8AQVu2291LM6C0DAzlVJviczDsbWMUyFzfawujIBl2W1nBr6vIRNRQ/kk3z
0PTDG9GrG7OYr2eoDShmh29h+lyoBqx3I1loYJNrrjYKi0iSvZOp0tPtGB/iOfVUC4EIp4n9Epcj
X6fJ1UTL29w1bjL4LV5kTw79gqXxNUex4N7mBYV4TKSyQr4zmkgBntnfDM5c+nanNB61tMAFHwAc
5YsGJMWL3OnajuuEFkP72E46TKNwsL1xlm8ohgcNtO9w0SavSturSssfrLSUHlzpi1FfLrHtuy31
aPYIsP1hUa+nEBv1fDZHBkoN3JWTwofagFi0KHMPuZuDDgItACo6ee7S7pys90yre88XvdQdHsXt
1M+ukm5qdI9vl1h+XaL+TT8qs6e5w66prYsi699bYjrrRFx7RgG6IjbbT7JxB1/OANHxkjX8uQzx
VW7EleLqF3CmVFjey+Tn8AI2Mk2SK8QAl2C2kltRlcbOrarbRWl1L5f1l35MFa9B1d4b6uWMloqD
s5j9CLZrm5dOeUFoeV8R/PvgJscNUdTiGXXZeH2DuF1ZLJdGJBo/18uFAC39OszgC4fa/URX2B9A
ZDRReJVOM3E6hiebsDDB+laPZeyiU6sD20PJdmsa/cacEsUbUFcggHCDLCZjb239Bp4E/wdKN3lF
tYuRLRV5LCFkOZJNAbkhWUjk83MJvyHCBV5N8sJL3W6jDuFdm6IkTWvBZIHld0mYNF4Tm3jYmzhg
p8I8RA4cNd0eIAeNhuOrizEHePq8CUv7VjdT5zZEFHvTVQWaaqX9YGiNeyYdsbWV6dDWOEV2UX2W
yGbjjPV+XhhNNNbs66kR+4rUlvuUa5pCSHvVO4u7i1OwyeQ/2W7siq9zhgqiZX8BqrQrNFUGiyqF
b4Nz9ClVKAGnxucl04KqcHTPcIkVi7TvNlGNTBh/vFTb2vQNY0j2xaCcT87MNwW9iBponaoHuRo6
9Ha/DaMKwkUb4/MQ3mV2dG3lzecaIZawHEiCYmluXKfe5MC5PdsJaT3P8UOuuoHegjGxxg7hAMDI
nLvRdVtj5zQ39sbK5YS1hVpcs+jLjaaOjXY1ZYvra2Or3KgibwO3l5FHAFl7oqp5t8DbMvguAD0m
EDOhCcdpuCjr7LzGw8tvXPurGFOOBi1NuRcjPdvEjtY5TEu9dwrlvE4K9cJ0uhJLgjA968tJnulF
fBdlzQfi7asy1x46kbOsS3vX0NsA17rY7wq3Fo8t2L/rgtTeW8bsCgLZVSH7yivFYiLPOm+dtv7k
VvJBH0vjcc5hXJhWfWNb/XyXksRSMYy3XH6fFrv80FUc0S5CBvtEUaEgZFNghtWZ7AudzLJyNs1Y
7gtLUWEuhp/mKToba/PrgHK2rw+Vc5aQV9wOeTJeaFYlNilpCVdkkT9EITcmtXGDUmEmmCheUqFO
bwsb6ZUeFA7Eg2kFnd/rpMWBEWtXS5l9zWGsb92+qrxpFtdxyqbKjbbHLBCBMGXJOw9qFdds09/0
eEjoQPybIojy4l1BrOZXVetcN0lKvOD2h9BFSdZKbUDL0lQ8SlPzuQ3doo8wv1GxiwJSFl/QRRu9
gjTBk3byoeiKfl+p5nsH7ZONWi6/RFV+p3BOhaDAgZO7zZWem3og4tS4VEW6+PrUx95g1EqQc70s
Mj2nbXtnls2VYxdvANSLjTZH1noBIqYpdeN+cefQE7ma+dGiZm8ca/lgwuAFgm3ANMhy3qWKYnaE
xAUmWv1d3VbJhaErVzB73YB6yIeIHeHFmtpfYq6IRBX50oYCrfJlFNnnfprKa22K703AY7w4Qh7X
UbQDdZptMUJrMqpS8cvF+rAUIOYp+9rbTuo4dtG08GplFjei6XbtMnVesaTjZlDDfdqJjZPLvaH3
NyiFfRyN6YoVblxaQz4EVpht+wzsuWICn85n9snslH6K+RgkCY2Q2ba9Lo1wJ18utBQcRFkMX0o1
26B/dwFFvfGEm360UnGzNO5N0sUPFSxpTc2uGklrKKqyz6mLv2QI5CgqLTWIF/UM6bpbGGN33ZLv
6Lu8n5aMxyXEWEu7fufUDrZo6sfOwVKt7M0DT1t6Tj19Gkb9rWpT8ozt8YLi6gP84vscQPm50VuD
7+BPGvRNFN/kOdCxyW0Gv2zrD1WCr3O/hPo1KNt62idNRFBmVHCVd04zVfIudlC68IGK2pM/WGPx
GI+6ne6lxCsaA7Qsv0dUP52uOJhHzadNlcugWUzzoopzFbQfsFMFt1lh22eIZarFx7RZ0ndj0pcD
BHf6dhRMIldctT1CGr0UquYnTcuHGHZRtDcg4iGK/jg3WUsGzzOTlVcOPok6I7VB/Sjtjgqd6cuk
6pc5DW8v+X+Uncdy5Ma2rp8IEfBmClOWxSp6sieIbnY3gIQ3mTBPf77S6B7tiH3iThSSQmoWUQBy
rd8qs41bbrqHRuVpFq3FugyRcNLx/zAq/Wvfv69EkA5kF5AmcGcdrH9h++T0KUmNoIxso9UKFiDN
pgsJO213r3FAFan1gScisSJsjIRb8703DI861zkYYxS15QtiFrXX+sr6LLFXYfY1Gv0fG0S8lRPB
Pv6K7ILJcHPOuc5xXVuE/4DwN5YZ6uT/vEqw+ntItFr+L+biP64qmy3qaTTnsPf/oW/rUZkhcPNk
NNVD9T46QfWu9Oqg1SanMNVCHixF6evJf/8u/0Wb368pcYQos+Bx/qlmue+8/w+Ggp52sjJ9RpIg
VFXEdtNZb1Zv2ONuWJY6DQdTrXjcnYInqa4XtoxlJZX0/n6pIu55gnb++ye6s73/vruw54LPBViE
SO343x+IZAoc++agR5K7+QwD7Z+XctQuggX0pmHTvvStR78Wbbb/l7r4P/b7f0AHmxoNUqbu3Pr/
/tFGTvdvYHVTVGGG+aUyv+N1QQQWRbLgpl00eJvr/3/hZR4j5V3Njd4Y8B1x+b+V5bO5DJ6X2lks
q+1Ue4fmLn9pP//7NcV9/O+HFs0kzDqxH4TpEkL5b5a4FKRieMR0RVPen4Oyfc1TZp+ulCq2vDZ9
WfJ5iCuNoIy8JOjcQeXEe6/2i/GwVghzmLHuh2LehDhxjKj1gpFMjfyvq8ljmknqWOtJML20Vvlk
DlseI9zBYDnkHxOaed6xdre33Sr2aMbdKNUDt4uctX1pK+fkFe6tI/TKNYbY1drHaTAPU9WNoasN
x7a32rATwHBNvYaT8jksLYu8IOYzOh9KM9m05T4uzzdppZ+DniaBU7+0Y/u9WfUZL1Aes0I8Vu78
MTjLyal08m5X9UGo8Jc5Ll+66j5SyzwJi9wpXm2xmETidSx3i9EfVX1XFmjBK81ucZ31sU48ZFm4
+5aSKN3or4GyvfPo+9/C1HbbNFTRnAEJ4SJiBqjECya8x45I67WY9yPuw9ryKducYwwUP+a0f8kn
92fRpw9zmR3W2Xou2iCSCiTeccev2mAys4YPrsprq6TE4uSTvGzsxVqcas35ZDy6jFr2mNdrvJr8
x1oGSNnJD+WxKQhYTrajXWZreyfXvpElnk2jqDmh1J/Wbl95SQZhOW37uZhPKYxvxKMBWJq+NT6p
9343JVs+RnfkOrfMT4ecrVnW71tA23JtV6GrQ550y7i7GyPzzg0RbR3bwYxVF3w1i3NEWHauRf9o
ruIDg9l9MD2Uat6h6/hZz4EKpdU+W8X8Uok07BFD66PxQ3O9A0Ixhke+WFVt13GsXvPMONV2T5GA
onPLVnAQlt+2u4zi2K0SzZdbaAtdAez/LjNS5On5C9Pc2zyNfQwc1keVzl3k4i94khq7/TxdJ6t5
zeQ67/p+GcMiHarvpqUyaNCNh1S0e4oEz/SvJ+3dSF9bFJmmWvFgb97p3pYapjXfMSbHLYGrZc7z
99qwEu1aTvuu2h5Wp7AiaY1PmrSmx2bRGDsn8Wj545lt9Kr1I7f8Wvs7LbdPwu3O7IanYOM5k6sn
dl3QkmGiNm8vh8pKtMwsDnldrtey7R6UAKhO5QZMINQU6rM40Byz8+TIxAXDe7QH7c0GmjravdSe
gEj+ikpt96X1Y6qmH609eREdmluk1/V0lDxtSdEWX2Rrv7p1WkfL6i7xyLUg7mTP+4A8+5XYkZyX
RlO3D1pDOUNaXrmuuE5ayqMA6iN3owCQDGYoYajnewJAHunmqoPHDYldFRdvTA8V/Yzv6wJHva7y
Neg4XshHimtHtR8+9VdRD8b1MMxBGrXMaHimpwoOYfYtaDp5Hpf+b2o6p0ZmPdBHmye9gczHG+xL
kAfP84gXZpyf53yIiDcioj0lL8OzAKo6nvaQoMJPe9D7k9bnh82ntYOq8cisg0snVtTI/ivC/qRC
ixpjDNeilE/vKuequ+rRWbKvsTRDafT7waT/qHb2HTzehJk1pAf3Y2vXx0Le2+ycncmdMrTFz7ab
TtWgJSbZRwqAQCMNqfONqFnLq1wLZEFGkiP1LCr7trh6NPjbeVzJmzWqaqcH7b73jS+5/TRy40Nu
nTgFYrKHvV1XWv4xDrraTzOWX89iNp+HNsYHpSXtPGDE7MyMD1f0ifSCvVG7f1xyJyq27Y6YL+rT
w0IU2zF1GguqU3baT68hNicdsjlyB9G8IL9yniUGZfBYLnrAuzEzu7Ohqeapn4ruUdeKZb8GWwkm
W77bLGbc/CsSQC+fw25clojAVfFqBGV/A8H9jYzsuFH8CYZhxM6s/dWk64DIqcWJXYs0nyPpkaQW
D9PN61o/MhZL/7tsIBSnfJLAjGkFCrb4+qUtGdP9MmDFd7KQ5gM/rJaSx4e1CZBTGc86ocEpJg/v
TRaaTMRo47Im9PzWCIpGIpPf8uwPMG9MndOvrLT7kxDdeiE43CvCCmlU1HgrYcP+dJ1BM/Z9NWK1
Lc6N0hF0TSlJ3D4VABsRhEhJ3EuhVJ/Mlfbgz/5tmlF9pSwnMY4GMtZSVrJMilODLTisCT0Be2Cw
JITnfRqtz57m5HAaSuRqHl6Uwe21k+X3j+MyP61qerDXhuR0z5vab3Odflv1RMto6hqR6jWw2Jr6
Hi00inT6CnTS4BavqbRfCCH9OlzJcgvVRirc2vZf+tx1p2YiviV0LKhwYygpFe1R5BZRr6b5gdb6
ZnwcMi/4kc5F91xoKGVjPRuupW76HfnwASkBQncn6zgg5ukSYPhhhgh3S9zGuFeTNCvHfe+W9WUj
DQlACrdzianc4N4bnd4OQlom5R/C2Rrr4AebBRM+N9ujGKwJqlSbugLUHklwxn5zHWYK2DkatGKL
UkoY75R978VB44vfwyzSN2O2q5d2nZsTas7MT6RsmqhF1ZwAxlef0h/8pMcS87qMm/kwigX8mJvH
HRgkuRePweq5eKuN7pUzz38w+d1OltYSbu1Ni/GIefjQUgsZz2xEcWqV/tntGQm7Ydk5UrsyVXt7
X2vfFXDy4lta6G94zU29KRIBNBjRa7/3c62M2kKbP3JneDYC2aKD4MVXqNl96vu6ikblBZ/alCPd
tYrU/tsAb75Og3CmBHHSfna1x3prGUfcx6XJ9b1aSBDgEp4HYGhQ+abFiyi042gPgJzSbcdnTbMP
Wr/5x8ZZm7cydZ5cS7VsaWYwvUuP+JuQbPcm5MkfDoymQDPOIG5q5l3tqstoWyI2VS+iMluWMBvG
82hzHzi8W3aoCTjScNCtkTfWNSVBRml9zXB6BxOD/bWgfxpk2rPGUzdvM6lr2kHPanUzTefPpGdt
LBzNfrAUqAXRljn16oLmknTkxKopCQ4NCJXdsurvfdUNNhC+u+5TpYeYn8+WM/2w1/rH1DuP0p++
h63bZwwVKEe9WCMfiVYZG+FS5eXqiBbB/q2cvHlIs20nvKYDz3Z0Gj7lkO6zoJb3E1NRG2uZqjov
Ji/OhkiqcIOCOkPK9JiZUr4qodrYxm16hIx+SkuyA7TtXiHuOd2t9da9Dxn91DhDMm+1cfBUQLhb
1R0hI/SQW7Q9y3m7qCZdo8CQJEr0M73vQ/mTE78+SB2/f977u6Itf074fsIpqJy4N+fbWHdx7iMn
rXljZ7P8QzfYs2tqI7vCcDIb8TCb8xwBM9/wDH73IoDuFpL0uwL5iTNlyC2GFVLHOIhexIMF1qqV
3HxaNl/0ZiBZfQ5OQgO91fLp0vv+LSu1qNjG8mDjQ4oWtewXu1DJksGhwSJwAhbDgUJn1LZy2958
I33rq1JF4p7rOjTza5U2fWI5LWdtc89FMwLmBuz0fjiO0vwxM3jhvWGKtGaxHVo3g5EThTEnXW9v
XOvAKW5yhuQcN6tiAsBAUzr+bahS6+JJzd5rytE/wQenE9nlkd3UXtiZQZVMPTMr6WkZO2tfNRIE
fukjbxsc78hVaFDE9Gs0Nt5hXvwtquSmfw9DnqsshLn5XRA0v9fAB65TgzSnspfHsvGtF33WStxI
/q3DjkBuhd38cOfxohbEhGuQ72dL2576huk0c8o3cuTfJ6dYQycVEpDSvnqpPhAcgnCmtNZTNgC4
ZvPwA7vHmNT6hJ9twZRwbeWq/jZl38WrWr6EQMUrSBoOR119NmXKgrCVxUOdSTemr2A9OCzgu35A
YJSOjKlzBtM0moWI7bT1dzVpB2Gtstv9nR2BQD22elv9psd0eTLN0osNr0usf9b7tD0i69mXRf3E
ZA3vW0+7RmjvW+M9tWrgcpO4HcjIzVYDwHX0IzEbHA7jFjVTlYxkW2JySfNpv2jS/zVh2gc2xNnE
m5PniRf5MaeuqYgdDrqCtBM7e7EsVb3g98BqqqaGJxjgW96IO8N+002NFi9TlSZbwwgvV8A51+b8
JiwoS2EoOR/NmezzWSSSbD5m6u6wWcUTxGGYt+PV3frrMoik1Lpnic6pA0fZ661FIY8HhzGMwd+h
9DsZTs30Yc+aiubFi8DNeKEuqbZbjYJTrkU3I0m/3Y0CI5DZdmQSb2bSZXO9zyg0O7gQNLxafipj
FCEH5KU17bMh2xNQzjfcgZ3YRUHLhGcnvssRTSZ8HbpeR1LH3BMmuAw3krjPcuQOaJV4qZr2wYJn
rH1zC4MWqdTgNJHZQWB52fDYT+ZwW+zgHHhD+WxXtCKYDeNC6lVH1c+3yiXR7L5u9WD/iMrIwo7q
Tv8o1mk7Dpl1XBRZc6RRGjEG6p99Zb45Wuo8Q3UzRNnT/OUZqxl6xbBwYcqMb7n+IFkMofM6fbVa
7ocwAvaxKLZXbQ3apyDLGe7xQiSz4xNnhOJpx+NzdMaAADAz63a05InQTfMe9pOAX4A949Fr2dRE
nn/qLSNioBq4GUc8WGta37PcD8YsL6vFa4Z7Eka/SV2qYpS1M2Ghw6Awn7IxeE41Lnvv/R1MY4w8
ETx5i5slRe8w/rQyQ0bGWu40j0GzmnsyZ8qk0sk6bKZbvgVnx21Ri9tkaCGv3SJhZdup6oo1ESoT
J57dBiXBFPyxCu1WM33LzRkix2h+WqN77msx3MoWPEB571NnkLczMw3BAR9J1TkZDXyOYWU+D+/w
3q9mF06QJc+2L24lxM5FZTWSt2ymDXbGBKlhLc/KAR4c3NKMZLB5534eAJjz7rS6aRlS2bntzHod
o3FoqkMmzfWQquwFOkEL7QngmwFkl3bulNGVoT0Vg3OUmqo/iVTJmLZaxVhl8fs2KQ0aUIfdXIST
rl6mHpOKn42PVTX6r8oR0NLllsUIIYqkq3SDs4GQpt4e36nGXA7Sl+4pKHP2qHFtDoOjnChv0oPZ
Fr/srVl+t7NN9GTjBKel3H7pGL5OQbtGVS6++t4G+vG6r9oabhsRkcmUudrRq+cqKed8jOuye0Xm
8ictyjzceMcmTW39dIqyiTp/MqIFUnrMZy/xBRKCZeyxxdLmPPZmiAUDQ2mD7Lnka5o0bYdNigDC
RUV3tAFD7Yu/yCtXqIiVWx8WJQ+jhGDJHfdsmfkaIa0u9z2vY5Deq1CUqiHsCa4goz/0dRvQy/lv
qzT+QvBJbNvtUTftW24om6iN4rNCj75n59WSQg40KdVug1eQNs15rm5rJqA5qs0/BHXOOVXAPFp6
/6sbgaknIg1CpvvH0bZvQMPkS3Xldew7GsaI6A4dzfnleIIf4dn5cXO3LOq77rlUlh+h0alirAbn
plb7sqLcOB8Wccpno/ldVY25n/hflCs+pcnDmc3eQ8ujeqm65YUmHLLRfTZ1OXaE5Np8ku3e0Wp2
b32vv62Bd8vqJVwKki6EbS5x6hAeghX01XCKq+x4oDW9eoJn/uFMzEKBI86dtazRbPXoGmRxNpZp
sUKq6AYeGDOPnMW4Ol35m+IfMyZLNc5Lq+Pugbeuex21T2GB6qpgCdfhvtn4DsvArOyIF3Kybpwo
6xBMsc2/C6t0fRjX7i3vq5fNQ5jQC+11VNUHYawHrqIT6g5/s1a3pWs+Z6c6Bj1brUe2PWvWUsYr
AgrukWCJe4tAXqAzSIVJS5y+e2EAfqtoqA21sX8S5LqSwDCcRZ9dCFQ8SKGGQ1qJNsx1eUtT40zc
wMUPxudGVF04jM67jagnGjTSt4RefzS6A7paXUliffNs+KKuUPSarcclrX7a/vImhL53EfPiC6g/
3aES78iyCQaj8SHnwjwAz4/AeHUbupzaYTYhFJWYRQ2gRb5xWxwxHX73SyeifKIkY2puhfT4uerT
YUAdRcl6UQvSz8o2Mnu3JQfZBjcDRVqcPTz11c0QHcgR8UpGMJi9/FQDibKaYvIQhFnOVaD4RwDZ
ttNfVJe/9/n2h4fbPtttJWJonyrJ0j4pCb4FFfOfykq9kH/3KzAgd2fPUDtfTQdDiqu7MFFqzpCG
zqLtMg0Qn/kLAp1lfpcPBSHdaGOIYrKYWPzbatfEpWGt2EFRJvXklp+BMOewtyo8sryC7BVOr5qE
m1hu3Ser5nM7NeJnlY0PqOXUvq4IcjMRINTNnMfNosii6Wviz5xHYINnAoQ/+wDxXGWjD+XVNzVB
vNGBWC1gem3B/ygCcAWM+ozObnBoq5Lh0R6GH84yfJNu6uzZsTbeiouG3jUDhqksMzXjvHFQhfMq
jk1kpYz6+s2vaZ6xUseAtkzRm1cPq64e4JguWQ8kZQ0Sv46++M+es77NC4uYVckvUuFKiClrr7vp
CREd8cqELIetwUCfSi/Uaz9/zDcVoIZzf/rSWDk6+LF12qWEAc9PJDGa4eSheyJ3nCKhqj2VwfxO
DvxrO7KwBn39gJq3iAu9fLVXO+WGaA4VK3IsRepE0J1AofMFL+VjN/uPXWqd9Vaz4rwqKlRw6nsa
eQXksnrJG31f2RBvm/IZmHp1nO3t1JcjM1QO6apSHDRVOzbx1urvk82pnvsmE7tZTNG89sDjZhUr
9Oah5pdanHVsMuj6rMiGWF0AZbD/HRYNcQeyiycT/z55WN100a3mZUVizmGZ+YfMYCGwimbjUplO
kvrLu0ZxqiiXn0GxIcka0+Wq9yBmdkt4mG3dsiC3Q2Ta+vNoc9yFpVlop3VJf6sByYHZb/Uv0ta0
izeRxiz1IDHm9IwQjqgLjNvPRrqBXwfy3A6Bi0QIg/oy6sE5bytr33T0ys5DcR2FDi6WOgCOBS+b
1ZOvY6pxw1SkdBhpR3UXmnRY1e6acsuGduG68Tp6irnTR1A35lr3jj51fHXTdrytlZ7eZs3AtD00
cnlIXYQLhlFKC9uQv4S58pbs7E9OIqzPAPZu1xK/iMaBvEvPil2zuYoaqrjWe++B6LiDZGckz5oB
XDcGA7lkWXQx7Zqs3JN4dlIA5L62f1bCXw9q89MD819s2Ppns6TfI/m+x95x3rYeuSd6qD40/Op3
WWdFlNNAHpbu/LWV6C623L2Vi059pCnfM1casD4Zok0JnZvLKU2c0v0CqpyTPpjOqhvHUIdMSBoS
8R5sLbXxbhhpaOfNNzRRGYm6eyk5HyHYBWe8Xp0mt7UoczR3qIWaeBjGv5szwwncP+9QubfVVUkX
yPXcjdqBOG1CXFtQP7FlxWFz2pu/GO9ZHQwJz8lDDZUeU4nzp0dswzQ1UHjf1X8geL4c1DgJMZZn
nWt9HgmyFlZ/RKf4bdT1/Ehzn4r6DcCTqoaaxN3cBfe4y+rs9edsjc+9hvoTScEQqdZoI7uC3hGN
ch5qZhfOkvLULdtZrtONR/uJxND82ZwtssitFfuF7ilIWK1Svxo7vbfXmVdiwcTFcfrl/lZAXgmc
8Wy34++VjRoEsOzHNpY9T9xeLG3dRq5bwO8Yk2FSs6kKCgj4oRwCSlGUtHOsvDhr+qTHRN+LJL1j
17kxsreW3aE3u8dmw23qpG6bbP2Adq6C8Zhc69Z3cFW8do6q8XZdzhgO0kPpDEF8oH+FU++sjknI
AFdR9xwAj7UwltqamPXMl6c+lOb+qjuSMiAn+6hrgzezH7mfghcN3LzK3kAhroGsq8cVfWss16A/
8KYvkUjahwXBGVIoqlnN3G4nXuslYJm5MQwKI42XTTPDauuPU0CEYlZ/OWmwBwQnacmpLg1VYmFV
kEniadOx3hCHBemCzppY1DZ4JWGwAFAxuT8VZtDmolxWC5dlCdhilSlWD8ebUCFlH2mOJXQmc9MH
+FxqX98ZW/AGJPYyG1rodZRyAL0B2wbJ0jT7KWeozMYfhGLqEFyNnaQzN96EdE/YPgV7afuORiSh
tvq4ivQilf69WObzsBg4klIToGFEVLtOWVRZ6pFm0X3gEftvW4nshjZ02vK5qkfu6QlxI5/4L4LV
R52Khn2Vqqdyns2ocUvklfVC4Lxd8fRZh2zzz+mAJswRzGhlqX5a9cbrSBmxtVDK25Mi6i3AT526
WfmP2urzCITmpDVB4mtVzCf7gGl+Tcc/88ray+aUa3VkD9+ZmDi7AhBErcgPVAx/ztzerddDt2W8
nfr6nAGfjuZ4Yq08yGX4YWxb0o53D5IESJqgW/1n2WPO8qbpUro6osr8uoAPcNccWVz2Tlf88Lax
C00kHMcKGzRl94gjl2Nu2Mfay/N9kHsv24LcaDTb85Suza4HAmeH3FBDFOJPlWZ/O6f+C5J6Sx37
ylT+URbV2eiyJsZA+Z7pFZJOcpMRb9nM7puGVsQrjfmBJDXEsw4jn23Ob6Jen5jCsHHmxo6V4xzU
VWxjYuE5bolGF7Prc2HAfaNS366mXciLMa2AbLVSX73pshZI2T87WZe+2D4PY1jOuLtW2ziV3QAn
Pxncg1ZXx7bQDMAFf4gbzZNVUmmT+3eszOyN6OFsV269RNgxTVFDXRrFaCQj89azEhOc2Cy2Damq
gToNoneQ/6RxeF2McVXFDRb02CzzZk9mlx7fd/jCz8lISb3vNJv7l7YBJg1l7qaRVZGfH2H3kIna
nAS5Pr+uID/MzbfjNKiZW9LxiibC07tEXgYsc8/v21u2/gO4FIc1I7zP4XrdyBTnedGNPZPd91h5
wRX31OdmQ+PoafE45STvco6OKMJ8sdMnmRCNrz8XmenE1uqSDuXe0D9QbIi8xvbQOHdD91L0rkDW
XfPk2XOo44rj32u/za7w44Y2FrJAUYctTtc+5p3hMpAEe6TJe33ZVOKZW46S1fkmPrl7VJn96qX5
U+oxyg3bN1CmkxhtryX4rDx+4wz4774EWV72WyIlj7XRy45rbl5dkb1TGXusgu5l7JzT3MmodNr7
a1KvfzYUw0je0FthWjCnDgbATJaneuggNuS6W5YRKABgdm8Jqf0SG2/woDH7XddbPpBlrxWo11zq
yZEug/b545Ndrfz4jMa8ucwPla6VMezUA36DPsyQIWOVwkRIyOwhnzB1tKyDkRT+p6Zpb5vbXfXV
m6PFhNursTnPg+tETrsYXCgv8TZoV1sEY9hRgxI7JjvGFjwxGsSTRqBTkVsvdUV6oFpUnGnNBwmt
37j+GNhaCEHvod5ssu0crMwlz6s93WQrzcSrPMwDFQGPmwEd4SLez4SLp9OB4GQSPYsOY4VFunNk
+nWb6PZw2rQ5IWN7Z0wkRUwmRG+30QU59vK4+lad8J2fyEfpj0MLRC5S7XFQ4qTZ1gc2SjcetYAa
0DG7bZZUF20VX0MxvdFSsR6n0cdy5ossIhRwDTtnevbKZhdUeRtRN7TQslDylOj2buhKL3HASyD6
qAzfUlQGUvVn3ZCfaLu5zfhj2jDl14t9oxqi2a63sCFx6CwmbUdYuBuiFE1fDN+Td2vLJxIaGTF1
3wRtsnPppmh57OU3+Rcf6yj5xJJuWcOQLkQdvBoLVb7nahDE6Pvic7lHUsOyvdiqwUTQUASC2XKD
iEcTsi5M9w3Xl+Hm7AjUxBapLdFakrGbZ9azif5+CsvR4aSBtI4GtE1Rnq/B/RX3hrv2wdk8fH4j
k3frv4/1IMNuYGEtgxLunLiSsAfDCP17BgaA57EiQgF9VX9ytc09YsrFhaHXr+y9T2Xt1nER0Ec0
rkiOvMbRjAhFkRQRzYwV6z3d5wPQb6ejXNOwPe8RQJqUyvE7ZWe+e5KSi85DRJwimGy+DDKX03Du
jXU9K9vLQFYpUXDOVX5HunRZUnmHvBwrTlkP5tWsdKe80O7MD2m2hUFKy2wVdb3Ui9fFBJxMlhLf
xwl2P/ASw6E0u1CkEfC4WHDiJd6jPGYIWn96GE3bZGqNzk0Ml40pcWYluA9WV8KaZm15VaVW/1GS
iUbrO17a/cQf+lA43jomHuPi3d5S8iiOAcMFK5QQdLwvonlvFp5vjA5oieLJKKT8U1cjR72BAuwA
G7oNHwNQazW11TvAKNc9k9P9r9mEyrGx1nIFeyb4JWx6Q7MOSx1obQTu99uWlgmDI7qCA1e2caqI
+3xYcl8NJ0ghZEVGtgZf2dDwuRZXbfyhCMt/9cYk1u/ZVMr/XhCbvOczQSOJzTPAxyJq97Bl/dw8
/5N6SfJaXV4sQ1EjaYiq3ZOYka4XXQaVHfuoqJu9O2dWnyC/xXiB+gqJhs+aVEbGgGXmxTEoWzNT
Tw47JXNfHDgzF677ps/prhxooLnhhQ+CM104vvxi1ivaaERM2UZpVet+SAberH1SP9cR1+Fu7K15
ORHOWE85AJw2bqwRw1bx2xXI2RNCVc0ShUaXMpMN1rbP1gr9PKyl8Wp7aVAkuCmMba+qRpv6UI2y
uHSup+XHQM503Pl47urf4DH5ss/BZVAVCVcy2Oaz7LA6+2Wj0pOYsLVEBBr1kK24leqXUXNdRip4
4uWprUu5nmBi6yauerJKTpmdFuZl9jClgYtAdqSdABQpB0vTI23V2ZwWY1bfIFjNzKDld/qFdYVZ
XtdLAWatl6b+bLir8zllw7wmVi8RKFijCO5aPq1qEM+Jeedn7gAZmo8G6okeH7O8CzVPuhzzAeq2
WlM2Otm1MvRtZaJJMdktzKuBfFw9u9Xm2ocxK/hmhFp5GGXnt96DV2VoQpC+DhGX0mTtX7pVxRqK
Nx9+qxLatWiY2B9IfnP5swZvPbfUbJhHR3Nb75EyPI4PXugokQOjVfOh3Ea0mroaAVa1XC04KlrC
eSJkg/mLXW5AMHrpdm/NkOUOdFm1tZde7/yzQM/zW1s7yYnpZO0BUmF+QB5/ESbkY8j5h8pEaWp6
qrt6JN9iaei9Hp11etu01n5cfATy5Bf6XbGfshG3sNGaNCmiJei6XT02FfTnna70l4KjsAJxDpd8
gpP186ZhBHIyUSjuQ6P+hTjE+FUIjhNy3/6RXjJNabFtTY793jlE0RDo6QbdxSxFseBqYV9DE8+V
udW8xu7wY/eXyI+t2TeFz0uSXl1kaQLlrHX0R9f80BwsA2GxeZgp8pnK1zAbfSmOKEjZ1YVZV6j4
xKScQ+cXWAikqy3Pjpu/lsWCCnYxMXLNoZnOJoISgpn+Zvzc8vF/yDuTHMmRrTtvRRtgwYxGGsmJ
AHnvHn2bETEhMiIz2bfGfq6hpppqDdJM0B6etqTPs17VX5lPqELN1ABv8FAZjYe70czuved8p6RT
QpstJhN3C8duCI9FzJgKG6TzaGhxNKiyMkQNNnGyCy6EBBAj7cv4w5saX6/KNAlWfSn9z0WW17fT
EJhb17Ho5sR2enaxny+GyxTNT2Sy8hgHJuvsmynl5awZcOVHNx19iuzU6T4q20bc3U59bl8NyPoO
Tl7giFnIVcRy5hbdictCxiTGCDZOMUXZqY/bbOSSphBrcV22zBpBOnNXJ7F5fxXZgbAi0FBhKPgu
L4fQf1nOpALvz2nTzDzas3ocQH6/oRnVXGMiPgcNZstThwk+QUds9NZUTdYckpkwlnVQT+j9Sr+z
Hl3cOWQ+KKUO5JHFlx3N3ttK4DUiSaHw1hLxQbPrvEI+2nPQD7xYkeAHsfIj6WbzQx9X8nZWNo3y
uqFLuW5hr2x84FDRsZKKx3Kg++fQnKK9ttd9ya5G9vJwgwirekFYy/ZBM8lkuPkcbpVKLHG3WcaI
vZHKKaxpVJB2gc1DxRvVkl3QJZkcNmk4A3dTEbrpPmGMR4unbHe10NVlmyx+twqCuToWUg8vegBg
T19Acga1E03lqqo4bCufz2mq9PjW6iot1topALmeoQbjyjHSXMUAc9+RNHHfr62KfoUTRzdoavg2
hx0CW8kkiDwrgzyIVw0ykW8FGuN1kODhXoejxBLrp4nvrKKFXuaWrWVqd0mJT2s1Y2QENNYHg97W
JXeQk/ALCxMkT8Mqi431OV/S4RXZELJdf5xu8RT7/oa7fQ6fNc3n7SgNyk5hIQ1lvhuhVek1+7cU
kC02tan8b8LU3fUQ4M3i2ltfd4Hh0FRy7krcC4X/OlRT/bi4ur9KPEzCbcNCWGMFYC0Vdo5NNImM
fjClRtyJ2A+/nDP7n8MlcV5Q0/G1pc3t4danwoo35AhlTFxCK74P2rpChGC8/DGMDZz4nGgDqm/u
6KabHstujl8C07ToR73CQWEypYt88zJb3k2WEO9ujtogH/riPdGyge7p4o+2MkkB1S01/R44yvdM
TRDWCatWG9RMguyU2hmOpm/1t6SuuUTNghtJV4z2DnZK/owMNcbw48YRn8yCJKcQg1CbUU7uAxAp
+nEOI5Zr+i7D1h7rhr9IxeM9Fe4juSE2mxWRmMGqc+f0cYZN/bUf8s89QvutdoZiQR12z2U/urU5
ie585oUZieEtQvAJQhgpawHW1xYSc8NEFGVJmG6V18S3TVz1l4q4+A2dxNTDlWl110uS90jLYxl/
JFEQohch2u8pyRNKygVNz5oRX4bldgBeIuTS3iGP8L/wZ0d3AJkQFnVRZZGcbcRT23vJR4XSxKL5
1wf+bmAczHjPczsHVVnVHxOfdjk3ASvZxRHtXJSDgqWd5g7Hma3OLti8nWkjGiwJ1+SUT+0W7PE0
7XMaGjxQ390JyQTVd48RjsGwLOStrRfWJTc91r2c5lIjBgVBpfycUcNsgsg+le5ICyWyTXojozyl
my9wDf/6jUNCnjlsezYaZBTLxRDUwVufdPJDLJi/NnTk6ntvqpi6kPSJ8I6xb3vMLMGmkUwFWwzZ
5axjlIHxXoUKnY3xUO+btOH0qTieERu5fJk4P1AQaGa0AE0THruGPGpwZm6wcjGN3oUNNUwEy8Tb
xibq+em0BzDjdgV9AwYk9nuLmmbjytS9EI1m2x2cHHJWTC/sVDYWOrcOqdbHNA/K7Lrezct1gUHg
K1VFeFXh9d14yTTvRORlmxRYwpo7AzNAb6HLCMqN1O9VYU28lzI3GTrXNp93pMoMZmWwwZZbHJD5
+1hSsG+YJeTPCmmZt5sRVvbbIAn0N1TJtl6pSOpnYhoL9jKZNyPmWM+p14uv7eEhU37A7E6VgMKt
RjabYBSD/aX7/mZ13RIvYJRV/swT7HYInmbUgkRYTvRbQ+xP5UKWHuWRs9GtX2IHzHlHOkk/i//r
h1cIw62NGP1kXQbBdNuKZE7TFSJoLAe8Npz9WVHh4CrSqAyetB9Fe4zdzoNdMTGd+sl9jrXiZllw
5RKrlELuxZFTiYXQ8ZEs6S6+i2HpXCOtsu/GRUftRnTlWZ6OTzO502hi6dq7onG2gRWdaSpzHN95
PYD8k+qKZdc39DVyhkXPceDhIUjap7ZCktz6TfZFLvCLAvy77zR19RVRBFzXE2F0iT+rJTi915hi
Gyzs+a4EY0B7TAAKZGqQ8wAtIYXdqqoYBcJGqvp7WcztCWlhcs1480PC2OjXIiIWZxsN8C2eKzub
9RaHBh9oXmQcJFnb2Q5Cydhqt78e/2PSI6zG/MizlaBm39TOPN0ufRzXaz9sWeED7ZXhwokkznJo
bZSTAMN5HoLzWXNVGsuoXQEQt11h8qez/P0H0PzmiajwwaI1SCsz3eom4s6lgnPZpnuXU2q0K/6L
M4GvhbNAYhNzLyUBT+oqJkUUQZZ4z85rBUk9ZkJXiHkHoy61YdkFTnbVzT6w70U67oXbd4HGFzPw
BmVhww/BYMkJNXbzlB1UmzfBFlaHix5j6SmL7W4cskMdT3z9r7tAJC1CfX3M+xHVUdbgzm+dDGfl
9x0MT4E3uzSghsRfh92IVK6PnZDOSJ7Y/DJ0sShhqopfCWs+W0YeusGW/dov+8oRB8SbiOcRKjAs
4YpCMy07LW5GIUFaHXeonP4W6Cl8tjT01/73G6Fh8xFPRbdk9QWdAVXcIkwL0nXXI0Vc40S1s10E
hiY4AA3q2r3UZyHkyIO6X8KSzWteeC6OIs2zZ6tIGrOm3auZ4iLrYVUj0PwatByoDNqkDYtj6LS3
7jtuUiuYu4tYlzFFFWlOCZ/kLOq8vKznSaaHPud3r1orK+ONZVXtJ9aQppdZTW60nfKppyFFxFMF
b4wO0tp2guihM2Q+rYOui05kjUHXl9oIHM1JhnWjse35rKv2sesuC42SfSwTXN8rFIF29+QONepc
7kVMivpGI5HC3s/KSUkrfv71M2zpvZtdbqKsPwxlJtxVw1dXa4rV4IPJ5KD2NIAYBgtlzK2duHnP
ruJ3IAViIVCv9BMuoDwOXYZXMKFQSuMUv6NgCL29nhKBE2Esig+l6Wuy589zsbaXmS6rO3biMSpb
p3mYkOWEJ8p6lp/TToxeUENlz0YFLPmEtku5KbwsPHJ4jfYNAoswp0iMYWHQU8yJATFM1w6AF8sz
z0uqN675/kvWhNvUt5bdIN2HpcwxwCSEtoxB9BwlpKoRTn09jA6ODkXNQw9iFcxFdB+ljK6xlHVI
lLpvdhu8YtJjN3RdTupdJ6ZP3/15fwv39FgV/O/HSKXvvL2P36KZ/v1V8tHiW/vW/elX7b9W56wj
8/MXnV/N7z/r/5SwJiyYf4WM+sd/A4P4P4BH/acfyIeKb/09sCn4hWqAlAHiWkCenlOZRuavJCd5
+hehhU0pTJgTMkbQUL/lNbm/EPaLyVSf8zlA9wb4mH/LawJ9CEMR97QiLloAzP472KiffMt4WYHG
0mYiA8GxMRj/HN9pOOA7lzbxU5/DN4IjpC8mFU4PLoG+h6Q3KPTNVOw5L6tbe1D1yanDepfPerk1
ahou+gwFT87QJYrieM01MbsMgq55lBy+l14J4VpLQAxOa5aLRAIQ2NSuCS8xOGV2x5nzF9kmMLj+
4NA9ZxoEmnPBw06qiTgQP9mwaSe7OoRc9eBmPcK2ovR5xvwPPGjW8Q8f9+2vrt8/AvR+9AL/8zd9
T9F0QVMG9k+/qS9MkDIPcR/oRrjbmIkWsN0h2ZcuLeqGnfuq7msIrEFOU+fPf/X/5o/kN2rXBSUe
EOh7fml/8EXHfl1NfiHCBzcJBg4+E13koeNcRq6e/8KD/S+/ikUGnE/wN+L+Vj+/nzSM7CEYiubR
GnW3o9b9XGjc9dYk3b/45NQZOPhv5mreUIK5pEM73NXYm8XPeEyvEhpt4tw8Zp7YFZE5exl2/tJd
lo3YNhMT/wDolDoCklzjZ2sE1sEKL316EYWfC+8rYSJ0lswhHrvTXNyKFgDYwCDVIf8hf3D7+Gki
plzhY8ZQeIHn+KJFfw5KIln1tvwLx/yPdu3zH+PgxePx1J7gF/s/JZj405zq2M6zR5mN1s4TBuVv
CK+imDtOBUyEuz9fEv+yGhUqB6KKSLzA2MLK+HFJ1CjEs3RunUfhQ2ag/loOuAvyi7EIy2M9jcEd
dBKkPfSd/2KFnIkKP35snq9c6fDkCQ0i4KfnwEvTSQfo4x97JsrbqEbGa+yw+IunTf7rQoRZz5uK
f9oBq+j9BHaQtaxSy5rsxz6U1YGwKwwgAAL2Gd0nCtt8AzXIMJ4LXNxAOtmaM2K0dRDipkWbXDOu
wqY67+2++Qsa3r+8845m4dm2lB6TLgAgP73zU5P3VRpGT0kYnVv3XX/jSQuDXT3Am1OTvSXr9N7y
LO/uzz/y7yyLH955ajfOBnqpwiGe6ntsyB+2Adktmshnt33qnC2QPbMhkAu5wYgB0syfWjU80gLC
AxUFXBlz9Y61aTOqdkM/hYZq3d/GyHxW8yw/V129z3r7ayQB4hBO815pEh79ZT/VJBSI4S8Wqzyv
/h9eOYxw6By+rW0yCdFR/PieWTWTj2gZ5qfGta/CBSky0LTKD65NMF6kcLVc2k/kkn6S/a/r6G/d
Zv5vi42UAtQE+Rl/WB7/Amn+D+/9v7vqDWv31yTKc9zkv33fr3cR1/2FCA5S5kk4IdCM9/i3q8j5
X4hEpLksPdgWdgCh4Z9XEdiWYBkQj34HWxL+yYP5z5vI+Z/4MSi9bbAULP+/Fxz5EwVCeWz6kOM9
kJL8WOfnJxy3VjVimVaMGKOTmmWwRUm0iUO1bBBKSmBEaYaVA+e8zLG3aYh+Iuo2ys0YN8QZtEhJ
OlOkj+UiOkYfEH2+v6P/T68dsvv+bNn847/8z//4ndz9ner9j//6x+Xz/Vt/XTmgSmnN2hzKjiJ9
ECrIbyvHDn5xgduqczwem/M5tOo38ukv5+3aI13CA8UjSPH5feFY8hcHmjy9B8a3FLLs6H/nDqt+
yhz1pSBlhGXo8jp8Bcv4pz14zOfUcE+6bxoPriViCN9aiRkK6iqOJutqjtqHRo8l3sIqD0HH12w7
aIro988M+pHLeZiKCk1tuGqlThiR2X2OgGCWXgStO2CYlKeSYGpTRGANLJdKCGjkMr4IdC/zEesU
/kc/shnbYpgLH4euG6at3fipvwIwV3ymNxrhUwUo1Vw2jmjicK9iAeFzlckFYF6wLDyc+Zrd28gd
ro8Sa1qm7dbZE/BZ2yio8q6ZH8Y5ivOLyDUKS7SG8b9yMYC7a9CfBabgPk0eWod6eI8CfuaeNA7Y
s0bkYyQJZsymcLJ1qODEUAgab4UsXsbe8tQqGkrRryNbEpdA5nr6TfS289LopLnOpqJU/NPZJj4k
UTmvO9PTLbQXmhtrZhttsyOXYgrO3ggs82ThoDe0uXKX28LU4kDZWg77UKfZR0o2hrVpa7SsqzHs
0InQlldvKrWbp7qnQxMjOmi59YWNt60iTl1U0HW6z4XD+9HgpAsu8GJ69r7NfZm89naYfeBkZLaA
aJJsiWQcx+DVpuX/mk45QUZpdMZLzvGQHwtUB+MWN6D7qUy65TMpDKwTixBpe50XCdJ04cBfXVs1
wl3IsOmGAWKXcl6WCKgzpPCXrScL7J5VCyWs8RoMLz6RpgGMjcDcjCQ/tJuWVR9vMmsy2HScebn0
fFpzm2Yszg0rNTnTZkCJEIJ5o0RaEQChaCpFaOYw351DsANZ0rJndUEJzQoSttdWaWnGNcGgwhXU
3AX1SzOLHFWMawTeASqEVTZVI8LvUoWYc2YDF7Qo8dAD8cRUTBJkA/slRIO8RlSwRKsALygs0BHF
fGvbybm9ZAXthi5QF1/hUs7eJWqB2wndfLHPaS1/8Q3cgBXyijjZDvBNH5PCs+/HzgtHtVFnZUq9
zeiZ+Wbt91jRmcbntDhewVgG+bcIKDvqanuke3iMEmwjuNv8CdMHbTsNz5InPLuy8sz/iLAFeKue
EZXZM2xgXuzLYb7J1aL0Nlrm1r2yOrYDmnP98NKi0LtadNLn90m+GP8+8AawF3boMiMbARp+0F6X
7Y7Q2am4xISaSqSndZwfSooR6HyzmfcKhs87SlDvMQZx0gEBKvI78mYBuVg673BL+5bJLsik6JPt
3FvTwYZfwfy2DxKa1O50zQSH5HNcYug88qwd96CHl8dxpP++mms7+CbqKLsOQiLTrjx4x2bTKls/
dHYyvoohbtmvUOjP29aO4+dRZB4nn81Fbe05IDIM3M+1jNMOArGI60uUjE1zX40Km7zSqUZE75f1
K4Y6Gm2mGdRrXOr0E8waodYIMwAoZJn2aHqGQt+O2maxuU3rbUiEdyMETxiDmSE54TViNZzNcAPz
E4AQv94vM2t2l/swTNa5lcAWlTWkl73suvlbXalyMpcutMtB7zwC5xzEFuVY3IsY2CsyCpLYEZ9W
NwSVaNCHXowMi1nBnGz8ri+u0t6Bnz/Fhn1Olc18E3XZ2a2L5byh3ivRm9IjMIg4XR+TUEgKQA03
LU6RCnL3tbaMeueeMUFoZnpkvjQba8RPdGC4zc9xIjt9Qo8RFK80Oga4k8hRxneEmE63YyQwfTTs
7S/nW8k7A2l5r8vY35FlcEb9Te0Ckd2tHSYeRrXRoYI9BKIxT4IPF+iOu6k8eIMnvxuZX8+RwYwV
A/sZcdEMuHdzUJ8HaLJhsIVSybtBdm+L4b0dtN6mWb+8MS/nMfCCGJlbH+VVuWGwhU2CfgPCVJiS
VrSzyWuINmHeNzT93POcr5RWd7H0mZRrA/znuQ46gLaC9X6iPJOkwrhtRSJCIBma/39wA9JcPP6k
j/efyS45J5j8959uP+dv++fth8h1ekncSdmECK9Tv9+bbft8L6KBxn8mf4nQht+vP5b/i02LnhbA
+Qtc7tVcjX5v4fm/CFBniChsSe2oKdf/RnyJdM9NxD8UVGyQUNMcl3yhc66QIiD5x4KqQ7ACeQAe
NrtpEGxclQ4xvrACXrdtkpLsx9h32fY94KhfbFkP1Utx9uldj4mM0O5g+xy/TCqdkeH4ZdScgkKI
Sa47xiJf3RLzC8V0ERXxNTPN3FmXbRb6T0kQ+ibfsMFPxyVNtXyzgynLbwvX6tod9jo0Xn4yizsG
XCo6BlaZAaYKl7i8IoedShTp4NJvi358ceqyJN/E6mcfLVdeYECfi6zADW+nsh2AU01K47gKRHth
4/5yNjW826lAeDdbzV2IggksRoIOqtgyYj2jVgA06QPgwjLb64XBgVRN9AbfCRcRd8WrpBvix8WS
A8h4YR6m1u/WTp1ML43JsTZjB+GFmf6BxmUNEqx6dWqArkWPfdXLs409y/Fi5M1ddeQz4Q/xms+e
OL/FroBbhH7+kGCU3rtTlV4J0d9YOJz5NPp55YHpBDgRGwIdJ+dA2i3kKIMXKBHqFW/nQO9A+Bhn
jXdr0+bbIut/LxHXnsEK/aGcPHc7x+oTDorhQrl6OCEoL7/FE56+sKnxdIGVea6XIkJ7RWdEQGnF
2pMRR9wx6yJnbWwgjjldjXQ9t3rR3Rh7jphp+/jN2TajASjOk9u3ctrNENOY3IYzAsS7KEnc8DXx
JCqOPmDKdTIMJ7ZcbpXE5l34/P3zgk4EEFfbS8gFMgRYL9ZsnwPO5TOUI40ukFra46HNuBNcw9m7
pcEXRltf93gCGWSdDUc9VFyaXQCtIHMwn0SrZusnuwbJYqbuMdPw4jkRhpXwcaVNlsPl1IPtnxYI
msO22ZbBgIUuRX+IVa10Bmvrtyh87hPUUnqnoZVfmdQaNlNoj3c4WkraSETXqIc4xhi+6t1+eB3a
0HcOqu6S8LSksUqvTNRUyYlPPfMuZe69x0yZnKOFniI7ueejeUWD5c3krJtKl5Bqo3kao30e+XZ9
CIulPuR+iTMQrWIb193Xxe0IPnC185w5i1nBeJK3pcs1r8c+GijNpTcoZQFOinu5LVqPJg9nLtj1
kTigPrLAFy54XcyH8aHwrhSqoHSdT+FeotJbsCx7sBaoj1psxVOmg6Mfch25hciP+CmRqJJ5GECJ
D9G9wivQ9Eu+d9LuqzK1vR6Er1ZMm9Qnix9XvRh/aaqL2hBtjaFLZCdrnsPyHekrFqY+d+pxg1sg
15uJiWxzkXvatJvEyzGZhB1Cjo+BG3mwFr13jUsd6lA7Di43lr4fSzgpQ4yd1nXe5hSn2KaavY+k
so/ZYOpLdinprRBO8ZnGfqMDRp5NYo6SavWTMxUnh7+zRHTei/cBICoW1HFoE4uHU6FAbzSOrnbx
cp9rRwtoH+GKr3eYyNGWR4M9FltrQct4SgIQ9awJs2zisYzb9yEfwmQVqtJqtiR8p/YmsBCRrbQj
3GrDsREGcIyGON22LaYXzn2EXLTuL7tSyjue4GnrzkV15Wmv39dRku5L3Pavs9POVJl6RDU4cIcX
KvripKC/etX3a0OFeIyts+EWj9YTV/0bprFAAInl2dsUjLu5z7+W9Vluys6/4zrnXfhppy66Alyf
0yTWh4/ejd0zqtCzQNQWsIb6udm1cnGgqDfG3REZ8jWLcAPILJnfmq78ZCDX7LjWzycCNqpdYwLv
QpYtjzSu+ABl5LpU7hf0mMnVQCgSNjZIOiwN59MoEGqVc7Kc8OxBGSqGqV0hHYvKlXKG7JLO0wKr
uzeHvBRfgwQzFZtueBn4ALuacJIgAM7yoRYC7d7ThT7iXuwwluvlLUWotLNA/b052sOnk4bkpKZ5
mR/pjGZ3fuuUp3QqbqRrf5uaIutWwNT9k/bD6rLomuU0Tn23q0LXvs8Wv6eoraBdgs45JtkQnfyh
JiZhyqOty4bYMF92xqOczXiTnF3G23qUs0LF5n7OBjd4VTPmsYBr+y30qfRudpo9fqdi58kGjTqc
h0MmGuuytuCl1UTwkJWheROHtTC8Ek9fojy/SJLcu/ZG81iGgDI3qgkMNJbF/ebH6FjZMY9pLYgh
SMPLGMHxOYV01VXVAYXI5xrxATP2W6vASOFyaBZNKR7sFrZZmd4VRKCQTLX2PDPtIHfD1EwUaKm6
huqlukPa9lys8eGtynxCipG4u86miuj52KiR5nsbmD5eTL1h8I2eTXhHRy5my/vvkJ478qPGroZ9
4AT7GEXg1RTiHeToZ7eI8/CkyRjDamZF747s+9OyLPbenanDEXVXVzIHPlUV7roIgHwgBPiIhmi8
80cIMEn82JrZAZuIU7QGJ1RX42OfDCRFED4wzrihln2o+m/VUN1lNXUG0thVp95M226iND6ZqkYU
ie3nLIeclvgTYv7N0IubpJUnz045qTWX+ySJrtKckTqirfvYay4Z451if0m3RCDLleqrZ3t0DzEo
AtdYzkKhlJ60h1KPWuE4ZbVtrxJDIgfBC09pUkNYqWaGU5641aPP3zIBiFNg7Ge9aXhtrzD2KMnR
EGzcjljH1TK78TYhipt9CSNYnIXBI6wkxL9DMr/kVhM9+w0KHKzfZl52ePnsYEXYjGM29eS1ahfU
SRcfl2SABYW0QeVrAtXzz7ZabghFrLc6LqaN0q3a+INpkZUsPIagLOIPe4zyY9PJSnRXMlOE2Pd9
TVGv8nwNpTUjqJS57SrMxEVMesknf/TnTSDofsztUlBnNV4BXpYnqN7JuUCtPSPaBehV3BiURTAY
nLo/2cTavLawrXduO5PC0SbGAyoRWHdWye6yMnJExQ3fptB7cuohOszzWdc62ha3ySWVNkOb+RzA
BlFKXdHAGbxPQ6SR+shuoKuUDCa6FXgEbxbafocuStRN37oIBRtEjtEKr36mVzFkouMYOPxnJ8dz
aZRcbkGBO9cAQmjCZCrbLlPWrIco61dTz4duFziL0NLMGxPmzpYkFHFTR524wqurVjloHSyrQ/9c
caW+G+fsrq1t6yaLBDYlxdqlTQ39zq7nC+Az7dXs9veIIF8bLvTIPbETYl+/4R44XToYnfO1Ql+4
mfKu3GEBeohMyoLuJDqhtH0GSdSiqgoubbTOMM5ispRRHG3K0YvwkSIVU155PRox3kQ80NCsxEEk
inc/XMCwoQ32ZHyKvSHaUosfCJQ7GpwSnymkm41rsmA7iqU7TlUzb0Kbg3MF1KF85GMdXou4N5dW
FHxM9Ct3Q1Nnh8q4n2rLtNfUQeo4nq1cli4fpGCherM3x8T54t9F/VaNdNC6/JzKmRD7Gi/xpe9y
nqwHl+5IPg3qtm3y5WEk3umkYqWAAwN+kbO712Zm5IvPetuoNH4C6V1+CmgL3juprM+au2A3pTOx
GQNJFm7QfRlRXyYolF8KgQzBK8SbQv2z1qMo7sLQqreymKIPqBzBJUBM8eJCAYujimufbqoX3KRi
HZUR2OapfEDGU7x0Sf/FAviW+2m8Dtp0fhVmwBQyJgcCAxiMgRE5uVbd36PWwn/VhtF73Xnee6Xc
/qaNHecpyFpaTzKE9l5HoftQjjxdka66h14s+QWiWHpG+JT6b2jo5p1rnQE5Upi91XkcZ7ax9tpu
vDe4L/0NKsxyFWmBIbUCLLZVTv44u7xsP6+mBzGMx3NG417UjvzAoD+sbd+2Xp18Kt9M1sTbavbl
FtRWejPUIsCw7BQ3uT+L16QoED3rvN3YfvmJcDlJ1AZQFcuv9tUICohWL8SpXLfH3oGuVnt2TiTg
AvjWW+BR4QveL0Ym+2ZIaFrSLia5Ig/a8IJ46WFf0925C/puQynSrzEooMfTlVhuM43se3b65AS8
M3vC/T6sk0i7e57R+5j0n9NMK4OeWXgXz2ivq7iTmylFQT96sXsxcYffVEQ9opVqjlDzt2mf1i9J
K+Rd11aPcJAbBCzRFVICeusaibRPrXlQ8CJuwIK4W9y1tHhRwH52YVitfbxXvjPFt4WM9EW9SPtB
GhVfOpwa6wzNwkYnUbutwvkprIJTNubjIWVKdZ9yO4IRQzZSKgEEoNEjeyFvkbZGbpBssIXPjzTf
Y2eb9RIzI9W2s5MOBd/MGfMlLcle5lZLsFHRxPeU6VSXIeTya501H8BAgG2lijaS68fRRVNZwWUZ
WuKE3A+441n3ixOCcgP0DZuHgw9ymIcLyx2TSxDA94OCJN7h5d/6kUsbwCrc66zJoys8nQuZFH3G
0SjjdUikEOrHJCBv3vBujG20SezO7NKsdu/L89UnGbEpOXb9IbzwOMDfJ5YrIAI4FFIBR9XecRw5
Tu26ETvVmud0ArKEEFLtSdyoqb1reD25k3AGJVMAasn5itnrJRWx/YQlt8ff5xB4Jefpnc/LPVnd
90I5eTEU/S8s52NYgenwljzepYVD7sQw1OTAAMI5MhvItwWNghYSzhxNVIJhihQ9IA1MIbpAnz3R
ygsndXKy1OUGHdEq0+llNPj+PnTDKwd7GRxgcHIAg68x6j1VyUCURxUcmVJfwbLo11MD4oBeMu9U
GdwFIUmxsidTaWmSz/RJCg78vNvrOYOvN8SHvkyXVdosEBPyt6Fw6PE1nTE3gwieLWSl60XG3g3Y
3vyC0BdsWnLBRJh/xHYZHWK366984+mDTbPgLfSWEZYWHmUE63u4dhd1jz3c0mnyPpwP5k5N296q
swcTzZc5+L7LUFroRx2veGy87JHGkXk2fTDe9BwBm7kf1BdKg89+bV1XsvwoDYjAcTLtZT6jOFyp
dBQHYiQ0JpHSxViWkU5hL/7Jq+utpQPrUyzaZH+e7X9OpXZfptERe8tuMGNgL2aTAb1uLwoUWKja
w9gN8kD9/aaqs/7b6V40lmCWSMhjoaqb2tjExIajuEzACzIqjLaVqtKd2+XONyd0xkdNU2cVpCB7
8MF4q4phHl0uUIpRkmGVstTHUOTNtPILk2zshlhbyErF0zRkHft23N6mpu6OVGt6w5lrbQB3nCeA
NglOEgxeThdla+ECWgdkU+10AYNBVMLauE7jcoTBIq0D2Tw1A/0Ra8ICnpfjckfWY36qUfYDR/qG
CTfeBVJEO/qxgHjr1DIP9bx8SUMbI/iMuQd4T3tVYm/ZZj6Epwnz3ba13Ak2tjL7SjQtFKWBmMMl
EPuoWa6l9i/H2fvEzYj7uFOY67qqi2OXt85l7quKBLCcsaQHve+tTKh9CVH6Ns0c4/TqgcoPurzs
0qneYv2ErcYft/breSti9xk1LK15chBWdQHQNOjPuir4XvvMlNPnvJMTcVNVfnAh7eHCWl56Rms7
Nff4fpe04FfbzlcrCi347JZzR2saYqJQ4UZGXXFVxUZvSKHyQDkn9kNSimpnbCbygziXdGohvKv3
KQeb2mr3TeI7lNTs8R4lxpaM2LumhoVVtQJQBR64wxwuzbFhmHWUXYCzO7FxKyxwtdz0weBeW+Wj
6zA9scOVF5fT3ZC1EglB+M0e0gAgttKHwva6A1YqcJBtE21h59xqGx9NP9uYDzUoWts3BbL1ILwO
mNaNmE/S/0XemexIjmxn+lX0AkyQRhqHZfvsHuExTxkbIiIHzqRxMg67C2glaKO9NgK0ltBo9EJq
XPQbZL1Sf6zh3qxS6wq1vVpVARkR7hFuNDt2zv9/P1otl07HcaDRCBpy0a0PXb3m+YH7MZb9rUFE
3S4vgiV5rgloj6L0zXG44JmHD7+Z7QmbQAvlz5P5Iwc0aDOY9tsy7DzGEATsBm4JUj02XjnxYLCr
wbzwicE4RmJAeJ/K66ksjgrr8IUVjQrCSzzRPUUrDSkBIFDb+elmcoZy62d+ckhHmkqO6Vt7u27H
TSYUOJawhuEq28cqGp+miM4i7UXxGuXNe16516IImw22w+EJU3e7rK32SARDv6cJfj3OjbnJXOcL
0tWMoM8Y8UXDjEsZmOX7fBohgQ/1SYRdchnajKBUmXo3mGLpvEYal88IMT0Cuqe7adplTvw26jC0
T1zXu/BCTEzmsfu1cbXP3CLTl6Jzx/saMJncZT3TkZswohMPMRQCyMbTgsiHuh8pYSF22ia+mrRu
8cixKYB882wQpzBeaT8GaVq+jG3mcmU2RxuknVv4L8OMsxH3uJc/59agHhLNKluxojJxtDv2HRxN
Na2ONBi5BPoxDjnMM3ZLQF2YAyPeaH+Y9M4rFBtda+b2OeTu88RiE+5NZEirA7tOl+4WHbk9XQpq
gJhIBRsgzYo30YnbTsM041gAfLuxgrBXZ3tg9HqqrRqHPMWsFV+oSdp6K60mq/C35oF9bxtJcTVg
G8HazhgfdFDsFuNl4ZqAtIA3iesu9aavjJSYB0MnqBf4ZEfPE78bAi+UHAevTaaDW0YPuEjSnZ4Q
+IbFGTjbYw4ZbN3mtN2iIW/uykieasd6DwUAvyy3uq0u0NSZo/dZd9b8xBoYHunapnvXHEGxuki+
nq0WhX8GF2oNkGHcLXHVzlZkhVyRnqfOQdqaEcjzhPAuKnK/7jYwodKnEc9UdyvavmQpNLBvAvAp
Yk0mZHmX0DZKcbqUeXFfNoO6MGkDkUNKs7JtouI56/1oWBWIb8+Dmq/yOLYOwrBqEtDhPOdiNmB9
DNXTqPVzXhUPRe2Fb1g/nDto+/JOWRPY2ni6HAXVoVu75cfOSSkrOliIkeJGwP4Ysx+Bnap7tZiW
Y3XExuLR5KRlToR66B1thTq1TpPmBdjK9NUGKr33wBtPK1sB2JRV+JKn3bSNOnJCsJZZR6798jiA
lfoaNOCk1jGbhc+4oGqtM55PCIZyHKzPI6I5do9ZyQmt7VSIQ5HoXGypwmt5sHvGgXtWPhjnJGkD
RBxdNbbHJC4s3MqRqhv7YhSpTLautMJ67SQ1FsdK0MvnYoyF1duUjuDtMspPMX+xF6wAD7bVLqvw
L5A8VvXlQ+ZISJQQNRIO1Gk7ZeBUpg0ClHmuD2BpoCzTkPGG4dKvmfD6LaoDwWez62YydJI5xOvY
z89jXN3QkD5FkzmBFgL6AW+iOVgz/dnCTNGWM0rmoo5EYR4m81TAKXdWMW5DrFjlsHdLV+7siOa1
ZKNDPUCAXR/550Cb6RWjjtXATeVj1DTXuScdFDEo1cXgQBHKW/dgwjy9biSECOZdJJylJOxi7hNI
l0lhqY/oanxgMG0hLkpzVq+Yw72XCPXAZW05ydaa7eE1rv34NNIYBTQb04uVTCMusYOR7YJR8uDX
Y3QiC6rod4PqGsXnA3caPTEHvcILhC2SJYM7C5fP1otNQap9aWKtDLM7zw9e5yi07hkHXBaWdSQL
VfU7SdrR17lpxr3VUJGbIW5pqu9yqwXgIlyyrbcuEiQrHJ3qWkseXebfhrNS9Kd2nu5suvDOhBNH
0Oh5JkOeABB2qA5sVKI/ujXxqxWd5bzpXNhcIOpYTSnRHJQvqRLVuRvn7l0r/5pYk2CTYqjcUZwH
x9QcR3xUsSLTrhC3cWVfuUFj7JsOvrxOrgApHhrlBoQrhn3DUZTW14GvozPURsQnSDvXDU5Pi/wK
hZxJtwx7QEitDE7nB8MLr5hxcB5yj76tPValSevvDmTE2a2THZSmU8Ikr7Fs1rwVlx9rAxtMOXlv
MJDExnGYLcVBGt1ZU+weaADERG4SkEkEksDoI+jZxrzpIKi2kwiydzWnxzbQb6WCKDcF9CVtFyEO
jYCwi4AomOMn9tviWTfewNNYhzvXnK4do5WoGDpgWAbNAUQcGb0j27Rgr6pG3qOjdCySbYv0KLB2
H+yUNCXA6OKBXuyXwY0eARYy9OK5u5TFNB6gvZAPi8qdXMvgyiUG6yZSfIYE/lAm5Mzgjjou/GM9
MmFCCEEOVk1cRqiBxVadbVz1Fpojy8JzMBo1VCGSeVMeaN+4x8xV35P9eYfMq+by6uidz1hzFVuZ
tTGUmI9RDlrM8gpCM3uYrKltoprzUckNQ3EuDMH9L2z2uXDa96iBJGf10ZW3/FEbiyRS7m7pxizs
aZNQyKmCxFkXEJQOQRfzRU9xVpDO5ONgRzr3NqTWwnmnaEeMhSrOZQu5KO2yOEd0+Tdo1j6VHt5G
CmLzgfwMsbYzfXZlzDXLKuajHUHvrgea0G76Y4PsqgQI2tCI3ZJYZbx6DrhpxaZ1GrUsNlYPbWpT
Z3H8oB1OsYsMJVxzNbVUSKBGW7DdIKuH8LVpdCi3ZKACy83gXay0tpyTkRKMEg5DNO6NEaDooLh1
BIpCt3YG9+TCHU8eGXfEEJ8C7sCHbBqqDlilGdfvoWcCBSfmsXv465dfWPIvyy/+EQPV//r2bz/8
/Q9/+7349Mdv+0l+4cgPOKHwNbgSu4vFcPgX8Sn/YloISU10n2JxVyGR/sVBZYkPLlUn3ynQmENV
5t/+JL8QHwiHZESH/crhX035e+QXi7XiOzE7L4wuL8CnhS3B4n0vuubvZPh4obWwMyQ4CErjPRwC
+7Knu7+Tmf0pZKc4fCdPufnpB3/vO0Js8puX811exLZ9zLuYORajxHcv58DkYJCmoAy0cBXxATMJ
kcl/5aP6rUSf34qXQVOC8Nxn0Oz85mXi3JhrA+nbivLU3Xq6jk5ZSJY8XZLklPfRcAjbtqRm6Q1S
XxLrawWne/Nf/Kr/8U/roxh1LMZHSODR9P36d23G2uxHNQSrAkjke5qb0e2c7WfypL9C55Cf214z
fqjy9lQAjF3RV6FXa5TN0pjN1A1TG/EqE2RQbIPkSAkQf/ea4eMJMS7qVl3Iu07Dw5irLrtMWkYv
K7PKLVKkTAs1LbgRP0bjsoPv6BwjrUcbh1GVruvYDOk8mrAYiw4ild+EGcb2xONNDC5cuojWDdyc
4ZVcjxsnUOGVq3KLpm1c7QK/GB6oLsu1xRkCp98v5rXlASlb/zfYLhYz219Qa/3Tt//9w999++Oy
YXz74682jOUb/+RzoPvkex7hlejCkXH+smHgcxD4FPBA8Ojb2Ge+02sJ84OP/QEpF4Jg+VPa5S8b
hrA+QDdwca3g5UIZQLrr79Br2b9Wa+G0tBw2HtcKEMgLj43r18tacNy7BIBBwPSy2GAQnBG34KPi
MDZ6NF2PXovBGMspuPyumRQw/Q3FZBBb3TgOJJSSBJEt2bkpHUEqWzaAueT+bo3CgF5Yd2l+6q3E
BTLgtcGOdEtUDtTpFtriwM+9TWub7BoSOuRN2XhGuenjAI2YQ+kEx7bwGjj4aYBytO7tO7QQabax
HTCk3BUDmjvJwByfiAi7X2MIfWkxln+KjMR7RylZff7rX8Po8P7iGv7HRW34wx/+5ts/c/b9XwwY
//rt/3y/lH/8/p+lhw5CQY4q4lEXV993xgvb/sA6RjeBMec3Z99PqkRzccnZy2IVrL+fVzILmZ+z
SBJ91iDSQ+/3LOT/ENBr42vG++MFpi35ib8NiOXczVjME6PRQLc0Dvga4gBmqvyvobJj4HFpHDR4
KKw0W+aaMnJGyu1ZpzyiwO50xp2jaKS8++tfNZ5YYqNpj2Mi5LxbPC1/aRX9j/fpS/L9qvn/fv9P
q0j82a7jfcAgE2AmMwV2HmmyNH6umLCV/7igAtxh0seX82ejV/Bhcfh4nHm4jrH6eOJ3rZqldPhz
wUTlgsvcwvceoInlPvRbseoYyXBgQvw6lSPcSUfnbs3W0kSmTa8s8zyLMblbquNQGv4D8ybI3euM
CsC/g84W5RCUG03w2ismnIZMBzjDKNmb3DOnaENcm+N9+utfTYytFpPWf36S7qv8rfyb+/79c9J2
TfKp+34t/fzdP+9B2PwCyXYibWtx//1EL8AS5lq2zRkWLPvIImH+ZSWxNdnIToXPKSqFxYn5p/3H
pioHWoZTGYnn76q6WbC/XkZsY0tdHyx2NOpTZ8EnfF8IJ6o2pA3ZgEFTMBPCuGRwBSkraeiP2s93
qfAvZ896ll1x0zjYJqMeyLJ35trgbKuuvZAFo4EqWw9zcW0Y7gkO4BXO9At/yJ4SFV+Z8fyoR5e4
qdqj5B32umkPFhJmIMbvkxnRyjbvKgfBqZExBXAgNBaYjgtNJqRtfYVRlFg4xoZ9nudqX6Xpu4cL
44vSmkAugVbkESBID7ijLq+kUcmT9j2CJlKLLKwYPo+Zu/1TlzGGskU+vpoTwR2jjXbYwKV1i8Pj
PWvfokxV11GTkvWg3E+KXHiMadLaTA0TjSgY9A4ZanyNZjw+OCm0Q6XY0UklifyjSwDWuuka926c
svuIGdknL666NXMcOgTCdK66tJc7YiJKEF74naBtQbBboZ2TB7P0MJiQrjvRCCN8jdJDtXWynmTD
3d1UN+R0Hul/FAurBC6wywQlbkhGacze+iiJT2sqvqj1hhONgug2KBRgLXo6RQ6AskEEXWV70ANb
t+px6wMbQxUYD+qAFAt5MnrH8ujbzbopntquO1ZIVZkUEFKBy0XOVwmGCzWB/07DmNGH5gtAZTt+
twkakrVAALwDaN6Vor/hs/84qnnLJX9t+S+qylDO1St0OkfUsG1tYwG894BiwY2HTU9OH7+U07Xr
NHAvCWbXq2jsETFP5UeVuvyJbe11FFJhpD619izRXsfz1nIUJZoosye7g8qTl+FVobIjBNdmN5bm
6+jY1iPi3GWQax5GQLrXNQBaA7lJmH5x9EUbpzuetp2XkvdnCHKFu0je6zTzWMGfGshUN0IqSXZU
ckrJvspC3mJRa2Mz9GScEqZHHw9ZtU0CEwvBWM/eaG14W9kOUrm6KPL8Og+94uwx00GDKi/HRhRH
m/bdOjEd0opr8Ml+F107sHwI7AFx5gTDSxj73n+Dm4tc+hL/+X777R++/fGHv/32P3/4w7d/57//
9u3fv/3L91vuj9/+04YLaOOXXdb48f9/6Wm45ge2VCegDOTy8FMn5Jcrik8vBBP2Uo0Jb9kWf5+l
xKTv9av9dWFwcON2AS5g0gen4v+mA6AmwHUq9ZeOYT+BbhbFKcusIPEtNha7CYUFVJa2M/ikQndf
FXOmzrwJaSkwBTNq1mW9AoNWNAPZuFnhiG2VRXZrnO04UswFcz/o0/rkTemM8YyNyxm7lYzCmKZk
O9HcxONJ9Ol432JnT6HVG8z/4OXZLhy7q8jnuAfBWTaTD+ehZ29qBqQj1xXBuOMZdiJhxgzTmQ2h
Tp+az2bbsZlMhRNMn8j2wWIJaXoqCNWbG7VFa92IvRrzuahOZdNFNBm7sDUIuAsVeI/DJJ0CaSQB
RAENA4WSriZGB0mtuYEYbGW7PpDzZR7pOrtC/NQmp5aEVch+hpvU1aeWjbsjg3sM7/jwkDANee8R
32QNIj6HbRUMz9DLp60F2G7jxGBcVxqIdY12z1DqNkA798grlG9BUKurkbTDZsWmT4wX0yK3OsgQ
1XbLyAJhb+CKeB82nf7MBLHuLiZOpZt2DmUFSJ0UrJSUeCPZZ7br6xeiXOvjYq7eQiV13sjfiNZ4
C4CXLLIgF5w6Upj9iNAJ/YVlPWnaqNM28RwToD1A2mhCf0l2fTZ2NuG0Zj7ExNrhZwwH7bSnLm6q
56GIGR7100LznwvvYgSFhat19mZAbm2BtRU8447UoNBEEiXD6QDirYM+YdieI+5JBayzp3aejfRr
y+wPmQk+Hxu+WZR41wbA6qXuw4DD8IAq+egmaML4pNF4XTT4c7N3s3eKPTF9YmOie0ONJKMLLRzm
nrBL7tEI56i4YshrMNoTb0M+tHGNHnQJLKXT304e+x4gWQYMQ3YzT0OzRDLExauP8n+HliN1ODNJ
m5wdlDO0yCSDphEoNNIZXIQkwhkgv72Jcz3vm2eBuoJQC3dCMx9SsD4WfjvcUHkjUZZqTh7mZkR1
ZKimG7+WllLdVtrVoAnwZRI/i2por+vJ5uPcGmKqq3Brl0MYb8sYMi7x7MLfoAoq1rmFGPLSagqD
sAEgKGeEMmjs8Yu6xPJl/IiLpPEaF8GwES0ejbgNUPVnBomUalskPe+ySTTJLhUG7rfCyu0dfpf5
ANFXxqfeiGnpl0Sdii88wUg9SVo6oVtojcuYcQM9gmkmIq9E6O+vmEk2T4UHPQhTcUa0XRPa29aD
d9nmAFu3NWTWLwPmlucfM4eF7IwX3feEaolwpsrXusrPHZ7z+0BxFoVMKa1NGPTxrprNlsXZM3/c
eDAhSYiFTHfRxKUzrEUfoiaLetWNK6P28HQPgyNR8PdDX2+8sIxISY9SsgbLpCWMpicJcR4GtdWL
oRcjKpnaZ0dZkXmLiQvReidzL/pEh6h5zimf1AVTFn88RAZM790E5iXb9nEChRjd63wYRFkRDhka
IrwcnQTIru8ndxaKuudaR9VjN4nhecomyK6Flia6GRJy7EZk7rqMqpjAg6ly/GJLDBQYx8zEh6RH
Zz+7WXSjc09Y+6hvXcRr2OaBYij8JH1q+JeVGtMznW8X2U0aNOeWJtKzW6e9/QRPD9VLEQ62tyGD
Ott4dmHPrIoJS4ITUd4B9FvSuLR3buPWrzcQj0nwpsldo+CavHAN0Betid8T1VOSen/lmxlxMZh/
xa5TRileG2cmYlpO9aLAJdg3WOvWYFip584BEbsorooRkEJG1gF7PmfjJkh06p2HWsun0GcPx/E1
63aTThMMgLEWLeopzLSYaMNRfhRNld7MKgrwxGUuzv0l5YM6Oe90eGng9MZ+NbWXaQPJrPKCDIIg
c5yNmUvrLsbhcd1Xc/geDfS9aEcUiEM3pJQjGZmgTgNMjT2UOjHwwhDXSkafvUC1D1GxKpIRrlip
+fantrATBuxTYNY3NdcevCNpwyB9gBow3HrgXhHxlQNaGGxzr3PlITflNQYTlmdBoqBLGu6hjEe1
sUj14HMvrXjjS6jJJcpTww5WidDNOK147pM7txuNi9lWZfYxZJc6GWHRIFoLK29R3YXVrSsV8EJ6
jt1Gm5guKxBp/jrvpXMbgPkXK/Rf0UcyG4bHqiuYspHh0uRrgqHnL21ryZeYLaomamhcNOx5vjeX
5wqDkF/sWp5UGt5+jDVOkqLgrdIOJK+SuTK34ZjG56h3etTDroZCAGC/UwAU5tI+BHWOML2tvG5Y
+UkTZ8t3dtV7TaHMS6CZwdyXpRFRpY2yDq02UROThYztI+DfFHGEpSTbt0a/xUnfSqfNwSFGOLeC
h4BYNobBmEhWTeMRzMPMG3wyo0W667y1Jiz2g21W84lm8XDtJ9C88VIbpdqNrsRpjUvKQ7qrOvJJ
p5K8ITZBOwYdHHf2Dm8v4NaO3QK/qIX2x6mLfu2ZaWXtnMzSJ79tR8HfynCjI9jfGJS06Arzfagw
x9WbsuCsRj4UhxMxlb11A/YTGvfUIpwgQ8+a2AnTfD/MHX+tKE8of1IGWW+6UI6/h24wIYuwltgL
Wr6pdbDLBguBRrKE4oYzsVwn5WjkjwEitHFbG2bfIvkN07WTChXgSLGzK2MocogMaqpdfqmy4L5E
hG15BCYAv4BKsh32nL7D0aht0gYBVzlbjic+piCPIgIzu4Wjk4m4bU61GwbdUcHZEasaGe8n4iSw
xUfewvLGsdHpuz4jMRe7a5DdlAE7IDfXUo2H0rQruar8XNyKGPrKWvYBm7hVOukz8a/k5xJs6GaP
YTaZDyZ0EHPVp07waDYzS9gjL/YuRhXyOujc+JiiVlbnUOOwuI7ZsBYnKxwVVaSMlbsZz8hWCKFv
au71nMsZG93a9zIvec6iOHona8lxQb322Poncsudy94QyJD82bC6lW4ahCQYUlGoBJFhf+YnBQvh
ISnv/ErWpM17EQWK8B3npRoaEwtqZi45CQokQL6VuDVGTIY2UTyGCZYWOQgclljatkt0PHolxNsz
t3WbA+9V9R6D7gatnLEbTGMs0G13Ub5CsTYO97Nohs9zgiloskr2yVKPHUgQC+wIZGX6datGBe4t
NqBB7tvYUuPjlHah2rZyJu3FRuIQ7EI7cumFDE1wyUfc4Ys0MvfQ8FDdzogA3kZX4brFZgXblADo
BhM0kFzen9FnORDUEkRK02MpZOF7bOSJ40Cj92Oa0pS8qadOjQsgZpuRJFddNGZtG/XexvflopYK
hrDa50oM7cZL3eFh6p3sc+u1LZ6RMTc2bdtqYw1dmLh70I6Kanzo/HstOsM6laOTJZvMNMtqp8sU
oYolhGlfTXNIlUL6RM08o/Wbc5VHHuc3pIX23FlO9dY3SApBhaRokSZLRO/I9KLuRpZxHJ46fLr7
Ke/Cu4bVI/eVLDz1VndFQsBq0fvlonI267vRRfZ6SzLIjNYSnxAhP1r4DEOxR9nysZ4HcDWCIcpF
SyPBX2s3n4q9HYyjiQEZLO8q9vzhPSwRB55G+JEkRddYJFd9pYPHDiWKAfm1FJeS6gstH1xraDCE
daRba9BEThtp7dbroRuQrINFLBB1R9LJttNoYufReTCe8H4MeOKk8pyVFxaEUdejnu+6sR0RgRgz
uhHiBscV9T1+HOmaick4iB2fj0PLS5KCLcmyQFe1w8ahviY5lEA8Ba58qJZzlXmRiq7SvreTj64x
o/cXTinGrS8Vs6NMzR5Zvf5QxyevFP47s1D6N5CkQzLmi9RBbtspfJXV6BJhbKTxq81M1Lgo+YXx
6kXYmW/8xLS/NNwWSTIWaX+uR64MR6/uvP7CnI3obaxUfDHrxiWgzoA/XxKjrEmMGpIzN9Alf3Hk
3K6qVizmcyynhDfNkOEvxQD45WIigNPe9G1lfFYCWPuJ0Boze3dwaujPZhSirk5VYy8auWSg+Bzc
4n1Kh2kf1zq/0I2dnFwUhtRsUUT/TtY1g3cIQvbog93DNBA/GcDtCSBQVXHr6sR74ncmjtBV7Aer
RAW4IVTRasS5ReZhOwyr7lGbnQjPuVwCmtiVEtBLRlPYZyswJCKuZMzrp8F22+QBlbyOiUP1reyO
WNKiORWmmyBpqyKuf+ty9rP8OEaDaZ4H7Kf9Vo0g6FdFiOMKF4Ydv9hQuqO94zrTgwMazdwqyxgI
nmx8ogzE6IavveCPjL05hnYE4WCeoj2ZbnLcGBVJJl8Gs1PycXQz0e6LmZ5R2km9T6Y6uutnz3yC
eSseC+32x8JMZvXk1Ma8QQvUfYQOQ6cybWBzr8jMHljTrm8S3JvRvQotvwZH1FVJg+MILf4x8uza
IHBEOetAYFQa3Sg7eE3p7xNp6G1IXB1qsyw8W2OYoIzLrCfDLApWZRsicvPKGlZ532vGTpo6biNp
2hFNxk3uxp1dC8V9MgM49OGIzSjPk2zeZu6IcBbpmhlt3dQLzlS8/UeKUaTEvZtXB7OepkuC0EEs
wc+XQcTZJbwd8oPEAkjVgNYO+w4JLYcgT3QZyCp/jlkL5VlJi9vF2HL7Rd46U1wguUgfCmAV0+LZ
EdyJB1evmZek+xDM7rEgV5ggBsE9OSRaaTTL0LyCr0nUVhK418hD67NjdSV3iRHuJYnhZPy6nlmE
b0S0cYnBQdJeE1ZiEf/mJ+VJVs54NVjV2H+s7Ck6SdIDTiKfvPjC91t90eft/Hm2c8/bdpNVXOWR
o/djQLLxmrCFFJRTSQtoM3vZfFcK1HyEQCTBtHaDsbvPxhQZigAZhIW0xCO+7ghg+jzLuHkMbU+7
J/K+YmetMrNG+5d4cPtDEREGQy4n6q6RvBfDBjeUONoKEbiW05s0JuveGBzrKZmMaE1eoTFvYbR1
+woSLdcvLw9fWjuPv+paUJiJdL5Cjc+nSpoLgUcia0MqTDr8wsWwx6fiDv1K1GOq90YZD9f44Xza
yk0SkKlAjh0vCuMYFJC9DXAYjZe96GW4TpCpkxUlyZNcc52w1pIL9EB9hEPVVG1LnGccGtmLTAkq
3ROr1PibLOEScGvVVLI33LH98Auu3eglGiRXUEJLilPgOtWdh1bpgQEZtgZKwa68rogrQxk+5oHY
is40TzPVeYPwrFCfLCYf3ktnaMKW0x5NE7ZMWJlcXMU54w473nGoyVfskiZmXE16hdMlxUsZVP50
aqwmIc1ZBrdoEppy3WdNdu/Pona32TRW8hC1oO/IbwRAIifU8+jAK9c5hl5ZvcyOJ2mhN0l4E839
6BHT0HLzWUB8FMkc+oc50P7jGPB8bdvBmfKLLPY6fUSTaXibVBj6TY7SPtuw1vcWFIkrJyHpa3Yc
le8rOkxoo4NoT0JJ9ExsKDy6XgzoWom3GfFnWfKAoa8i12Sc5D0RLQtKIhpJvO0T1V5RFXu7Ba5k
7Ss3mlfsrciPk7AII4pTZ2xuTZUM9WbuGyO5B8vE4rE6Y5CYO1DycjzXruyPpHN213FPb4FgHDK4
EgtMvzUOsf0WxV1zkQDAEeTLAtI+WeXk39sm5Q8PTLoXMsqOTuSFt9Lw/RvTRsu5GaueqZJh4njv
pBWcApkibkYSWe3GqcoejTkuDkXRk6w6R9x+d/3g2eTguF79WoR+bj0B6x/EhWppCrNfOPAbInvo
jj27VYETbGlOrFUaYHEnzjvcc1wG98DiDASzxNTheezz+RaWWfpqEObNO6L5cG5C4jbWgYNPbQc8
LeWLXUMfDOwa/LkG3/hIVYXbhLF8+VlxnjGf6BX4CdFwbTeMBsSMGA2cm/QkKR6CKjyBHfDEmuai
dTYb3wm32i4EpgfHysvm0SP9ur/OZixTaLXIJvI5mCaiYSZ6Y25Js24o7PJqJgtIP6epiQ1OxYOz
mTwT1EZD/EKWkvbrkjOPRzBvr7zU7vJNTVf1rDpZlI/kPzv1yiVehmwK9ikXsk7eTv5awQugAyzc
5osqsQQjQfDjnWpMQsZjh8wmqDdZJoJb/KuEPBshM+qbSjkdAs4p7HZRxj135cxYpabE9a4gTkp7
1UhtqhVuNIJkfMLYL91C+fHaGshVtulZfk7puWQbcnX1sBv6GZZklWLfps5XB1cAstsRdjZd8yhP
j0UYDnddGNERYFuJHe7mnob/E5MPYqnK2U+lj3MUGSHSndDAw53CQnsZPTe7zJKetcyh0I9ra2KB
bIcgzvyDUkOPOIiu1HgUCY/aJomH/KWOBBp7bfjdjS2IgyP9zCRnffadjPnZpAIkrWHyUMRMN1cY
yHSwaSCpjpumKVx9mcQlaS7aNF+JlknwxJdl2h+A5unhEe5y/6qVD0SywuBVxHaLagkbMsWFPZ0M
c5Q0luqhf4ynji2zN2tzSfDz/UPiOgCPqpDYyD27aVndhplBNGs0xZigScehGYcBnb17DGr/LY1p
u6yqqEuwp3q5uhaZgrHnqvIV7kt0aZCyQeKvQZwNEA/AmXFAo0m7A5no5iQPSYz9YT3RGc+4NHnZ
577G/kxrLd7naW3sfbszLsu+GwmZ6OXRbSx5ravAfM2aQV/ye6nr2BbGQcezvEirUnh78I1Gj+nT
kF9Kv4L9lmN0OvSTq/aTHUZfktZ3HrN6LuEpjtWId2WYwue0yMvbqDTSQ9h1JffroGlPGI7DDMKm
gcvbxNZbrKp2wG1SEj5N2EYumCY25Ft+svPZea8zoz3aNGuPNUg/5pRTku7sbMIQUjtzKdYMfbt0
Z7lz9SpozfMYeZV124RQdU40OCvnlEDgxTCF6nskkTex/E3Rpe2h8/WS6+NPmYlBJpht2CBK5Pvc
0cx5w0609iY3Yofzv6omynuyzoKLcLLdZzKJDWcNLoAorU6kxiXm5dr7srDjEVKPfpCsGSiHGkQi
uZMcvxj34moI9sNI2WsTrHgVQYh0VjRno2FXE9hDS8EgFGjFdR17J5QvHrnejW512neCtCy4WVts
Mi6R51G3OKN8kd+QI9q/hJOIHpI6dhO2rZixhGyW4D1pTUx7nbgn1FBT943rWTnEdZFMliQ3GsTR
LYPaHsSBKvAvNcS7ml/Z98KXWaJxAwKS+med1uKGfjsfARG0BwA7Tr0Rlu2S0B464iQTlaqPXpz7
b7308nOYV4TJZFn9EpA4Rlhy4FOkzob2D5YN/m/D4BYHsR6W/qXZDkN5YKMxLqesLUrynEIi1lpC
N69dTMK3+RhPJWGbfuGsElf5bzDNQCPnIKM4ZTAtbBLSlnbSYQbA2An2k4Jh4pEsUgIGnLsaNUOW
ZT5nS+lUYDenAZFry5eP950XZftC+PI01Xn7Ns8TD6+zUEIi4Rr+JogN+yDBhOqN7xrJBZSpqoBe
0bevcedvKtwHgDyinW4xG20y+B5H4hoXn9jQTDvl28aX/v9xdF7bdeNYEP0irEWC+fXmpCzZkl+4
3LLNHAACTF8/+87LPHi629INBE6dql3egqIytjxIV8oVKZ9OHEuKozFNt+HKv/wXc8m5Fc4gEH1F
Pz+5Y+1/Z9J2p1UJ+8pzZQbBUTfpIR1FegukIAAOFU/lx6FURI/XFq1gH5Dy3Vb10pevQIrKiLOJ
NMdBaQelYK1nKkxjp/7Q5Ih3DT0u/5zSOK9ZF3Q/62wlZ15SJvaTKrER2aoRTbV35iZ4GWIBrgqd
0vmn/XB5AFbpdRdvlFy9KQM3M0/D2u9OKsmqZsusA90oWRDfXlBHICKBKMmegY+SR6iXZJivOQHD
HDBeZ56gEcv4vZWep54DtwcQm/FH4TPlAskRxcOLj0sBcvbVdMF0NX5AHA5qbJQdY6Jy29InhQHF
JIBLqVnC0FBkgFMcDXnWjIdwyvKLbGJwcEYbwwdNZgi7NcCTYlOucgS/Tsmuf4/9le4O0dNYoEcc
f1eNTLyS9UoICt6LdOgd85c+8B8mrsjf6Rqr4rHWNKYTxie7sWMkpiAxavkg8sir8p+JD0jqqsVo
3+Csji7kIRHumCkZvGhCAAfBYeJvQ4zYb3mVT6R36fHjzkuJ1y7E67VnLATWB+xIOesubroAWVp4
ZSA3A60lfgHNYynpYhNQhYi41gi82zCnv2zi2/+2UokANYy/f9wsI+bwbWRExieZ9HbiFeRTdK6i
T/5dC4zH688zFuAjmyb7e5VG/nSSYXkHB8LSyk+VJBTnZRhaZO+tmHHHeQY/Faq1/lFPySRucdTm
6iXwM3agEDxkyNou7N5F1Ycvoe7G9lKVPtmUdR2i2zIqn9k/Srv+pU1iEZ369A4ASZt+vDvb+sh+
pfj8u18+pa3N35V85cKDKEIB8N2ibA+q6qs7q3aKJ1qmErfg1Ie78Ee3ST/SLGb9eA8Aqwy3M/s8
dpvQIMR2ATzwjVSFYsaFZfrdG2i3MF4spEg/mh7SoDL54zKFYjtx1CBM2dxywntD6+5jUC31Vzio
8Lc0NKWCSnUBxIhU/wcJycQbv7T90EOsqghZgUoeszOjuHexpbTFFucYy45W4n0nYhg91GE75/fm
mWBgoB5xM1UELWDyIoy8c9BEGqEnJPbMD1lwRUHYsB/4ENL14tD8fAzIzYePpIgSlpalDGiU81bT
jw9SFgDvXETG4RBXw11eR/r4KCi/2pVrNtp/MykoeRkoHM8vvKn+lX2DO+Il03Ss0tW1kk2vA0pN
aZHu5svUKXU/lZfuK2VPj1T6f839/pOuWAIkmLF5wmzz1naN3OPgWD77pmIwIo035Jeap8V4nlUx
uWeAovk5VGIJ2d0hVXiEAqr/0NfF3ia9nHcJrC//GNquelgDr5gZjsDrVdaQ/vMGxnmNbnsVdeK+
LiFmnrjK+VbHUTACjqDEzsLvPN9p3QCBZ0YE2m2j4T2I0gU0Zn0veNOQ2+qzS3XuNphHdz/VrnNl
P9v/XEwV8e2dxyWhNblS7oM7afe1wtI+7jrGB+7ByxKEO5HPw87RPvYiZ27rDzM7wlk37GuDXc2C
qOKwCbLPuavUlav4vZLMJzZXc90N6w8ZL+tvx+Yr3x/8Cz849wguJywpmuI2wzpaXZpoC2eiV85H
jv7M6iYvDk3tqfBpZbpisI+GbjmUnbbFG5NqJDd9xNXvlGbIOs0mTJpx/TUMqxcsOzZGfXHL7NzY
PfcIzFv3khCmuFtjZTyVe1/3oxjonWt1mBzLLkzSrwgGdLsLoGAY/79ZQ5DZcGFBhjEInuOLk3NO
rDSXA4Y/QwdOGvsfv1YlKTxyfeKbSeYH9gp93MQdQHPab9pzzjdz+qyCIpPPXTdGxWdYpOBAwE4z
gtI/pksSxJBKHfEoibNCowoVZeJLF2TLpinKyjmurkMhZ8uqBto5eA9ce9geGHm3MA36aS9sMuBn
gbwFmQDud32YfAs1pQMTMLwpdjD4GPlq5uU7DbQZQXpCcsj2ly4HXTdvO7JBZgG5NHWZsx3XuhD5
Tmrue+qYoEvnSK0BqUcQRtzwHskORt1/LZ8abvnLvHYAzkRhuBRHEjmJj4sfTLc65baAhsK+jBEB
GVs9NzOEluexystGbZWq0wzwIiadaDf7jj+SrRzqjCLIuUdpOwlmV6raASLaCpJ97XJJntHnSdZQ
rGNPOao1dAmIg8W1kp3Kn3hyGO7TrHjZCDamgiOFl3jopmDLyzhQFiNcRemdnKZ66A9JC8y5uqRw
sTuxLWDERn87P9LRhxvDjrkxyKpmP7XgbXZQMCOccajYK5W2tuZ4dNLYhTRBPMr50YmSjrYYrard
s/rn4dYGGEnOvcrc6hEtDax2YvQEJSGPTYpfN02Sv/AZYWfs8DMF8P6oBuu8nb8ES0IbwRzczUEd
zeDBtGd/NUXg9kjau3htBLIg6+Is4SJBFRWT+rzUZemdYH/lwxU7mQFFEjIUc3XGTVL80SXrsftl
vR3g5EDQbmRwrGcAIRM+6z5z1zdgu15wxFjDUp6bkvGdI6F1iJrsSid6FLJEeUFLIyLel20XteW4
NbFv7D2KChEzTzFzRWcWGIbC8gQWBMTLzvH2uqpHYsc6q5CjOlMv8dHRRajTI8+GySFG7MykKclj
sRGuK5Ivf9nC1Do7eLGFic3vF+hzvuIseZmmYnb+leDzkbf5VvT/qUywW/kXFCAt2Q22rc8ei8vy
mmxByRWUOG+i3sk4iZyAE/ROjxVa/NWzotQhnjxSxjVuE30QAKgmVGHUYPZyyHqbPltq++gBLmQ/
K3U+Y9ldQvFY0i5OwdPqVskzhumWYxSUlQj67dBPZfemorJLwJZQyX3Kde90t7pouKEGqVmxF9NF
L3+XIQyzYheiZrnXrBqI39oq0NG/ASBnteE52DZ7ib48VLtqlRJ4Xz1X9mHs/PbdkQzLW925Sf1f
OTumOyxmIZ1BF+yKeNKyQc6rzO2oKMOR8G5pNE0N+GERlI8Ver08jIpdwd7C94PmQxVpAm0utdln
V3MJOvs59bK/7muC8DxwYEdfPB57yPwTVQk/wI8u+nFQfSQAMg9uRkl93WfrNWnmAX6ZbCXAQFvw
rOO0sLAQ78NELA/wgou+26cyztdDMmSOv6t1vQiOyjWff8fhkMkvgxga3BCiuDxvEocj4K32Q1Ef
W4YHQUze7Qeq0yGnl2vNEytil8xiMElYpDq4f7ATQ7frQ/T8piFXTjN3DHEvWikUhq3PtTe5oOV0
5gzYNVg/e5+59qJEaoWDs0qrZNePSz+fce1I9TBaunX+8b8Lg5bjE/t9JFfGY+GMNMJwNnduOe0b
ufCJZPRJYxAyJfiaQ4EWlh6wKlb1K4Qhqmxty5TAM1HQzMlINY9MFV49AVZtU16ax5YNVvIzbDu1
QIYNx2WAIJp5zWXAvZAepcuz+hmDehicIofsGklrZ1jKYQPUK+aOleSYCJ6N4sDcrr7ONKLOInV6
Dqesaw715ELYAL7Qeq88P/BVHFm1r81rWTV5vVvGwvA4H2qq1W+ZiEeHu/dYwOQmItbaH35tRPd3
bHIn+xv2ylavPJE7llG9P6Q7zbNG3rQwyj8gVFbmByNYnJ3WDIXpdwRZOQL0ItGmnviQT+pjnfuk
hpc80bD5SkutgXPkToaaS0Z/hMdwLdxqE7rR0nwuRccidenKJVsvq+2hmPpU0rv//Gjux3bjmPiF
jDfPO9YsT1E2SqAMsgz4IZ/KpUl94Duzq+b23ESjnQ+hMQ4AVeRANf4ee9dgOOMOY+nxHK3bV+xO
F1LrV2SQfFT4uagEe1rWmPdps2I2KfJvEDzrOD6Ntpvrb5lGDIXIUEVnwm09cu/3bm5cBTO3F1Sr
baGU1VtZOeW0cSlOE3tQtJZ1lCScL/Z12fjm1c/rtZfH6b6hf5NVF/en3HKSYseZ61rmmzbRbfkV
jiski31MccW9XkDm4zofKodVz7zl5VUQNAPX+o9MUYCysMvg3XjucPm5OD/wcFUnHChAHRrO8Owz
lXKZqn1vmiVjqz8OIZfVcYxi2C6+5S9NsNe9lKMl6RAV0mHFEuKzm5VqPkjyLi6c5cH7k0+5/hqL
wX9pRA6Jz8uFuVnVA24P/HBot612yuRRwH/EvtsQP7IYI8jMH9M4iNe9jhuPURtOrDX70NEO9B5b
jflrKj3tHpLUVM1fMyL7PWHqktOXtOCbOH8U5LN7jzdzHoi4NGyOGCgtH9qVwgTKpRfHX24ued7H
uemKg04VFK3SCCyeBVV9W8dNR+ZK4IQow66vn1tYKyfANazRNdU5p/XecD7jD2s2rWvMFvmw25mp
ItdWl9MKqjLzn/KBzRWrGFV+6Qq2TDF6tBh7IXSTOdEe3GohvsLQ519PaQ5m759mP3pAXLuCesXf
XDd9EMUBSWTeja0z9rCcZ06ig+3Y+0EW9y/aCWiZXcuVvc5QeM/t2IxPVLgLualXC5ZQVBTz4t4P
HrNZUy1Bf8oDjDyH3TEaNHmIsXkD6SG34dxGr1LmYjOukOy2SLVSMXQvOP14QvxomYz30MTtZ4Sp
GJZP0R4BIWW7XlHXPaXTcCk58sDL5Cb86WTw6ZicgMcxYeQsZ5M2hW+iBNBu2UdbVMf6E0gT6+Wo
nf85URYuT+x3Mq5puvZPAHHzP8Mw1QYA71zfH5m5/K79VS/bJHah34QL9QL88/g9szziqxEUj7H1
yl9NZnG4wE0JPvDQ4s/wl5Arwmi9sw7bGNdjnt5k6KEzCkqSuPUV0DKE9t0tD9ke/2VnsdJAANH4
KPWwy/uy2dPHLk/l/+26aOsJ6v9cyw0ng/NIA+ocbqYqjZ7pkWSX1lWTfndMgJWXHzh/AAwwyU1S
8GnMdN08VBXizBkADoYXIDwey9Fo7YGsCzltY61XYGjL8hhSvLBlAQfOJnNyan0MlhxOFsnnQ81k
fWA9bzH8xNQHTCo8VkucsXKDrczJh6jIdhi9u6zZz4N9rgrG9RmHfJCPPlZclJOjDnP/Cz2rOnhD
OR+9eCXmrgn9A+kj+z5PZXGmHtl7WqK2vSxJzpW9HMMVkRJjq7nJle8qE17zVguW98gGMUmXSAX1
FagLI69q402eMzeSTmFlyOe6wesVVvDNuxWuGGuddcZQEIt2PaQS8Yh4qBz2rAuDO9e28q6T9FlV
VIuKSSP1sPuY6AEEQ9U6Fx60mdGpCM0rFNpzygPobA0EHjpZzDlXSJN129hrwR9+4qdt3wra5z/i
FdTXaJCGGRzi/FQ03vSkpgqGGVH/B4iKE/Yvuoge3XFCiHbCECxpk2At8wLhn4BPi0sazT59Mbmq
eMaAXPTPi+zKO/2yXT+6VNTvTmW6DzBayUUSotnXg8t21F3W7MTVldVGOuZBfjM2/hHVEzdNMHw+
oav11qOf3OxUDh07HNe9TfB2HgpsLZ+xUpHc66by9m0TxoQkyTzEJ98kGoRSHVRE1ECKX1zbNE+6
NhiLYk6a3OfjvmlmN79pbC3FgdKtYTePMXRucAh6y+0PNGesZ/NYsdb7bD38/TNYqhPTcXvQwN/Z
oiZSQfg27Ref5+papISU7sw/f69FUj305IbEhh1C+EjNOLfVkmUnRwWLqVMYE99AHTXpO3r0erOM
6Z/GAZ/IahuwKqZSSow6JMJM4i3O03p8Tvp43dXlnbSHVnsIvDJ69Lmn3pJ6NTt/rddyW7jcnp8H
mHyaVIEq37oonp4j3oftnfWeHVyeOX8XPK39Xq4MWArL3G8uYclyaoEw7boyE68tWY9THEdMuHfe
HygINRc/Sw7br6JeipxDR/RcnhxWbsRqJybrmtrw3TiZkXV+GHz3Ok3f8p5+KfIIUGA2w6ASefJY
fdTbpR/ogUMP8WHYseB6ZnqaGAqC5mPAOHz1ei95t7GkBWJA0DraO7jsacXuQvFZ4s8fWdo6jxnJ
F7YUffLiIiSdnVlP545tQr9Bvo/dw5I6PtDIJPuLETMInmcQcG/IkIM4ZIWyyS4WgKp3yxTVyU4M
eflSpi7NEVVUo6RlCJvrUvq0DA31SM6vaf8GlNKd8zAQF24GpX7XZeMlu7FwVHcuB1y8+z7q4/cI
k6bcdPWd3z8XcNgOC4UO8r7oCx/v3CAPU5c7/Df6iftxt0rEBGjWHKUEmnWRVW1zdKhKXo60yznr
Z2P6qEStnPn3T7wbtUe3zOrbP9mcSxZuNC+x/h9TrEDODMBTlJFTnM2Cm3ov/KQeJjYhnc81MU+G
sn0yKeBmpMukrF5Sh63EffZ30xDcpV0YMFMnS7wrByEt60kBPZpd62LhU0qBmYVOlLoudo7fk3Gn
e6LIrNx2CQ557pKzQU3zlqC4xfxwmBTYIFIWxhvR/8Rr3nCPqayyV+5mSbrpbeg9B3NquxeR1L5z
EFGs43OH+OUzWvKAvHA0Qq8NrJ12aUTcYKeyGGLWLKYZc7PN0LxFFuj6Ry7cNMd1h8P+APxzXjeV
sbagRiqgjGZNkuHLp6GFFoDOCw4CQr35MzIuEo5tlbnwQBO/HS4hageenN9edFyLBlyhfOMUT5ZN
pcbK4vDMFqjtpR/lp3Se1gtrgOIla+7BkrV0jP/VG6XUzzgv8Dqsk0ga4p1CIpuKmFUthxeX4wj5
trhCaK7KTQrBHlviLFOlrkU2DbSt+bwMx0ASt/zXwGgRmAp4/bnFKs6CU2IGONiouNMBmQNHbBNR
lsX50tfVD7iDuHGTif3tzmRtQJtHWapvsje94QhfQve118iHN9YytkV/mIfI3TVzBwp+MTnhp71j
DcH1bUClXHBGn9TvjKsyJxxStRc3Casc47rjDs/53MIe3fTp1OG3UlwKfkCvj7xdvxBm+AbYiJBZ
ReDv0pXd+oK2lvmm32gJWJmLiei5Ww08tnaAvAHyQTZNgTeLCKWyJYKRkoujPW/2pvSJvakAf6ur
b+1l2PMHx2l+Z+vINLsCS2WTUd1r06u5fY3GdoboWdbhdqraITnlbtEdrHWq+SaQZVM2G1VdgFJU
w/SdBMFcb9Myba797JfRS4ox5y/u5Kk8h6YBiT/XnNr3GB35jC7LvpvBH/jl1gqBDy7Jib6N8i9s
2+nC2i0EvJ84yw1r8F9noHJjPZZR4bVf66zJ2iGMBc10CDGx9hRCrBE/c8Q+jKehErnziPeqI07M
C5h9q9UPhiMVSoNndxPIbIJxRPOGk0eAN6y3qiMe3WwZ9hLnZH2G3C0ELk1LOE3GAoOMHGcmZKJW
eLaqOKmLZxi9kzw2CXVGn8L0C/s5pZO1OoxzRNtJ4Th+tKm40PdbQOgjqS6poP9UUUcpT5RArpBN
68+kAyesOqjqK1aefIFEPIL424U0Lw7MgVq3ZK7dfL5imo5IgCSZCcQHaRDKt7jhTGPyp2ctuT70
lcEIpKcCd8uCN6x6yGlSbHcO7QMlYuZqhu5IyhZSHTCQlJJRCuUSNtTY8udToZskMdtlCNr/1GqQ
+S4TeMs83U2hbAaI9E1yZ3mWThc5WAbWijT6W50tdlmuYSQ0+gp3MbvKnUrRxLGtTHU7P+YDqS4K
ybkCqwhzj/F9Mj4o5K3dBi5WYTRQB7h5sS4/aarshzePoroStmTs8jHmShPC3WvFqOtzVRn/e+WV
qvmrHCeD0A9vWX+1GkPCJoD5yI3bY7+5bHQEPPVs88jr9WGY+tbs81FA9IRT7i/tk9v5E3+tlUHp
Phjbz+LF6fIy9D+Qscpw78Q6T46Fj+zO7OQbjXV6CSgi3cY5wbNbhoXZpLuapGnzz1S5K7/p22LD
uW/px+I1p/QQCLt+UXWTeRdGYpiQMkLyeZFDj1m1k54zXeeCl+dNI5PPex9bLDVYcJ7OQYU5ClDU
XblS0+wcXI10inWeWDhPpb47C7JZV55J1IOObK0umPixF/bZ+F2xb9xVuJS8neQWRexpKi9Rnk7O
QSetf/BU5N46PO/jb90bnkH7wStTfQhyO7m0H/j+wCGaYGm9SyJLPp37Pg/EVvLzVYQmRPhnLbt7
s0Wgy1+RMOZIhRBdQ9JrogARCYmDD+nC1r3WeXhPtAqKBLMlHjdFOdlDXxvQk1HNG7APfGsedE08
kodC177gj00vsg+6Nwpi5pQ5U88wID31aQaWBrtOdlg6bUbilxVuPz15gsA/1ROhizEKe6w948RY
r5XnkTjBqFvnZMk4JhGP0Q7GzdgkXXlUjtb8UUU7ha7z8qlKaEjyzCyLZ3T/sLuOmNXcvTZB8RzA
2YW7Lw3buDlhl+qxJx0hEayD89Ratqv3fShOdkiA4rV3x5g8bK09kF+2kZuMngfy/GT3nLOXd5LO
NwIz6tCGLO23UZr3O4oPip+eCylhSmzsMtNUrNdqTOjiMVzr4VhbrG2E86J8OSsE2G1B6++8GeIh
6w+t7+b2YR185jkicPRKTX7FZopo0czvyC0u+Zpz0b9HUB6zrSWvw8NPAV06N14wukdOkOn30pE+
IJWDaacHs/4hk8Xpto4RLSYzUkn6OmLoIiW6JjAPRwD2fT37FGFbLz+kA7xbT+Rs30q24j9CWk1i
ksd2+ZsHxHmvKkrG1yafguEcBev47sIwR3MRtjwGFK51Bwrco+7QRMY/DUUpZwZpt/GfBoSV5xZE
7EX5kwoeVWT0paxJEAY592vT6PlM40VynswQnoOwDr6jJJqQK3LUct+H0KYozCTqLFwGpEuR2kbv
QxIf35HNylNDYPPEt4TqYjefuHsNKHGXYmHWO7vERchyVnpNHnqNc/CkBDaZg+MtXN2aXLA8Fdhd
8dCkE9v2JskpllJ0UzkFV1TOy1H9NdnMqMtMHyIHroA4XVX01xKxni9yb8QXzZy1faPy1x936Tig
gtAm80CuI2eXzBEtGSJac+xNVEy7aRzY/5qs58I0VrLcywBfAepBYs8dmM5ql3ATeNNASn/0nkoR
xZrIcrPsG8VNXjrJUzcBRe1ZK+ErKLzwZXFLMn7zvLT7us1g6HZW2OdUlOVhrURzWcZU72mkwYxk
zfLSEI3cCkA6hD9GbR6XuiLvwjdOMYHWcEzdkQabQHHnYIkcqcMSyOZJ8cmDDtG7u1g6BZTRGv6w
i9lX4P8X0GVDlPT/1+55H5ZnEkRoE1FLHQs8T0UxhvedfGaRhb0aqxHCT+ecaVMsxS4UKsFrYFN6
ZNmJXQR+Ha7dlozwAYsMruc1KpcHWVTUwzTkFYk0lRKnYO4YlszShsFyKjCOE8mebMwFQ/r0lbFW
OBlncg9U+CCe5W4q/pAlz49JHea/Ao1Rd7OmjneW9g6NboeooxEYiRHNxUt/+eSNfvggjQU0PxVf
SJ51hzywau/4bVJ+GYot3gIZFCu2AVYXP5Rw5/OgfNc7tKyQmBQLmUBsZQXU74Mir/8Ia8Nnla6i
PtFmWTgUpQkcwtTfftPuke98wpAv7UKtdIPFud3mw4zZoRfAXBRr27Niw/tcVot+Nsar09eCVelT
b1nK4HEIGaMqXEio+62XbyTtR8G+ZRzsNoWLp3ZwOgbCqW2873Bql/R323bpjRUD37W2BSXJ/JGF
5LWRvE4QXYhzbwxe1CfbdKYkF48/QtAl7SJFL+V7rpy2PFmaggG+eoZ7j5U7Nswz8hmO6ZIakDc/
cBmIDZEt3GG06P2b9GAcurRZAGxqL+OhSqhF7GJL+DBX3uIcJGaCtyVdcNwisDlHPeg42/vFnUWs
CWB8x2IlJuZQ9KBcNTw5JQi7fdbx8NgqoI6oItw2Hsgf9/QisX2BOin0j0lBQduEJsh5gdLJ4KFG
8ZKg3D1t7sXoYTW+MgTn8UNkTHZuOu3dYqnn8pKQsQCP17HQ34S0wKUXx2+k+snuhIaX++pOn2dP
z7QzreiEOLotYNodXlYcDKQEHBjwVatO2BHsb8wF9XWIluCeExkt8e8kiHYyHbvxAMA4Qjco4el4
Izpp7gMOP2dzN9CPUba/O6+hjBstfTnzf3uPXtdipOVdFPISoUq7D/RCyscpcfOL8IbmRFNQ/8nY
2prbopJ5oaRgDJC9ew5QUiaRP5HiilSGdA4C4mLuc2rTKTJg3eDQijXMk0GOdqp/NJkxWPRzoP/B
cUsp3XT5wJJ9TEhwbUC1y0vqcqN4nyLjcEfwk6wL902fFoQFKtZdzUhD0d1PSbVTrKtn4Xd+dqSS
hRTm5E7Eq1wSd+pjyJe1cDYL/bFYzqhiD/o/hKnUFQjIAM0/wsy9GwYnBJeAj7XeY+zmIuLI0agj
yTYKHKESVNwDaWU9sdRLyNrAE9lxak9P3Fu1/vTRnu9M6MLrzjHXpvi0Umx5WRcx/6KKckGOcRqs
Qwls9oUk0MtdVJ4+VRQupNRY/XZbSxXWV7kgXWyYXNcPF5sNn2gWv1gaU0axR5k3LsUIZBxwzoVe
cdJNJGP6zcx45VcE0MBwoP8BVEk/5OqCehIKG2BJ8YvP9scFW4AzE5C5X0kTHSMWJSlNAUWfEd7A
T5MRT8R0NN6rptFP1y8ejgWLHQZyL2NfQaqWLTxr0FM2k6Q+JtDU8p3XjjjyqLgCSDHUvjfQOE9F
TXJcZaH/k6HtXwxGBVp1ax8Rko8CdgCKDJoXCM3ha1vfO7bx5u5Mu7h70Y/9nucL/RIyxsBrsJfN
78GIRyNYS3PEYJeo1xhkeH7Nozzvjx4HQIkKWy3rGT7tSvwSaPy0Y+ckb0PD6kqQlzl3Xu4QhIu6
BRF4YqWTIAd7A78YAAr7lOK/u2QI5ZS2u82nBvdkOLTGlABzjPWmIYN0cCgS4bGZg3tg1vA71kCF
OIRDAPJ9Lv1xT4qKp84kpG52y7KSMYESQ2hmcAqLGdjy2nVkKBb+u3zvA37pjnXDzmY2bupNGs8R
BS0cNLEgWM+96YiJY/kdpQOdtWoEOcBNFgSOf89HdTgh/vJFbHOi/Zl5ZKKU3sbGfv2aYJb8M7lz
wOcJ4XWj23o8rt1oHrC5sPGFPg0l3yl7WuwmcQ4WOR7VvNa4dW2H4JdJNpp7XhfxZkxAljpfsbCW
MTYAVB3T7Uf6DCmUZQjYO0QWPp2M7+a/xekH55dY8FFKs+L+dpeCCzl55WY3RqN6IogUnwfXQT+q
RpMwQGVOwPYrS8B11+uMXNNOFH4s/ptmnDkNKh8ZZPK2PFL8RIeFHyw4RXuthThRMse9QsFYiw90
TCVmtyo0cmLXIe9sMMQB16dq5VPGHxN5Ac7G3TRpHvXYDg80dlQ3zEQEz+rUDfjcaYLG+dIQWlMZ
+ZMoNs2FSdPfkxOJ/ww2IKmqB59WKjPqdD8NDqtTmBwJ6cBhwtVJ/OA9aAKv/1H2uc+KKY4m+ik8
RZ9N1BPQpSG35rkQE6Bng9yGmgZ2r8gOvesDFmCimaoNRNaifneZMGK2rLx77OfZOpxGLxrivRu1
br21xsuTU4O03O1rCC74YSJW7WRkxzBRLh5vugmiiwS2wgY6qLNjL5TjPpM/teODJWTy1OQVI288
Ifo/O9GArR/npI/VgWXb0YWVjs7HOy82MbFWBSLEULRTlusT3SoD/4mQdA9B658zy7N37pk4HH2f
fpArXudiujl2qXDtTVaWx6Y3cXzo4kAMlOnSaHTTqxPStuneK3RS06lTgG7zEwdr+WtOqrHHcBjj
mOUs6j+0YI5yOLsLzH2Y9Ybj1IocIoIbHMnOojvSNTGSie1n3IqyvFY2rb6KqY7+eLEfvtQZoMCH
1W2m4spUgLuR031udjkyAporsvMj+DTvO/bq4mng7XzB124If0d1GbMjk/MybkPru+kZOoz0XiIM
yt7ek0bDbUAjN4BoSDZswwkjDMuMmjWRQ2k3jbxcvWVEf3g6YjvMuJrOOgWJNlJWkvIf/FtTr9Gx
ShdJto+ywjILaJeIY5mbJD4sBTc+ojD4Tn5EMx72Y5zigtlHTpKcF1vGR8/P+6fOqoJ6zBL0yI6f
xpAzwrF3Htpp0duJStWfVFf0IAHV3O3qJSTi3Ibc0DZRZZcn6tjSejvTQUG3EraoWxSiOD3O2Trx
6ngdNtSoAzy9i/MIDTuFElc+rNSkv4iISpsHuouxtwR8aKOjmPLhIlexUP3nhpfai9NvZ8YBwVM4
HKJr0OFjewCL1dA74Dgq2uHprbtLXhvnifpavWOFmb50lIq8V/iMIXyn+MCuHfeLGKjS6rOyq/D/
hasmRLVNGmEhb1cNklmGnD39spYXiJKiakzxvQfKaU6s5mmppLjXEg9qaGCAWngK6El76GbpnAAz
LfKTDX6M2bri5pCXmJW51BllXgUTvb9NxzSOzzRDrye2XAvRODX6b4tv0+QJxwQTXd8R/31ICGXQ
FdMID7A2IYVhTliQS0jq3mUSjg8eXOK02ooUhPRX/T+SzmvLVV3bol9EawJEenW2K+fwQqtaay9A
RBEk4OtP972vJ+ztskGaYYw+3NlXr30zNDN70gZGER6txKM+hi6OchIBgI+7S+fuKxYfDgZ0D553
40I8vC9TM++GYiCJr2eswseFWvqC7j+ZnpDsR7Tqbs4xQFZXzZICRJp+Ijxk1TcuNnu45bnAMcCv
0pf/BKWdfAPt6CSI9MIA4vlI+PaNtRkIoDZvkVlg1R8HTto4pUUsADP8daUZDlFcieDOIfAKPWib
DQHGgaleWWttGA+JONgAmwJL7iU++eA6mpY7XhS9D4IBjFE1J7vKS9DEF2KajqvDMHFTawloqPGT
Mj0g4QguaqEe9xIvvIXNSJs1LH72hJ+3Q3TgUiSE9J13VUoinI2VbiT1AuaVR48M5PgEUwobAUgE
DMJEfaP1r3BY1m1l7soIkuY+whzVA75uRlAQ7nINMKSDyI+1PzLtJsJtspu29Atz9Ftnyo5q1NFt
2RO19o13JvDfNKasHx3wQfOeFKFDR0bOFVw2DMUF6vX1wonCPRL4KTowwhXrWeoRvJk7VuPFDQUW
SAu27nbyMzSXUHgkK45mXoLvabahe8rGiIYbARTLjXwIuTcEeofl7xKX3UvPbmuBMGUHFIbbpiqZ
2S9NWUb/iHVt1Qe7B5GdUDqo+v8W4QhIdDhL1PuB6g9x59PtlkEn5W6opjpm3R7ps6SiYEPtkU2z
HnpUXrz6ErtLLGyd3NAEr4a/NV5/QlrZ23Yq+g/iQobiMbJBdM+IaC13venjHk4Piy/yMogE/6+2
fe8i2on6C0tNTjJ2hc5tFa3zHt1nhYs0QvbsqvHUDwRAQxpqYYKgaldIS1vpvZFIjiCMPI3oB3DB
tXGzSmXqa0iIjMsc0kyZHc8U1CGvRkZqo3eCO8MR4nmYm98R2iIHg+TF0XyACoV0VDO5jfaJsOt0
mgMPylTFTPnDLxvGKswUib5BOJyie6rX25LJD+QvjbRqxx/fYs5NE+Yyk2IZ3ve8fPgwnstEFcfB
ZHUHo80yluhc67RnM/B3buCKlMkPUZze+OS4ROMRYhYWiEgH/suwcK86mHF44iWen0A0uYA06+ox
sDZaN61Igz+M9eM7pOMAPGfI15hSqCnhuqH2vnK+hvDT09N1FlJcl5/5ioPtwjC4+PK7JAo2mOz9
+y5gc87QZK7L4JdVP5qplIXaRsGSffDrNsLD4sn5Gy5JcpeVyCnJWilngWlTLMdZUi8c59pJJdiW
Tgf7alHifUBez0CRWEJ9zpAFj6BtqwhyXJcXNVIl5BP1ZQ3scKtVZV77GDUxBpPMVkeoOJaEJVWT
0QrLqXle6ZS3gc2re1Lq83mTuHGwBe69ApBAqhahITyOyHb2Dk3+f7z4mKScwaPucjGHwrGa4vTc
zdMcn6aSVKITPrD1rVuNnY9hLR35XPaKhV2GlrXahglUlw3irpAZfAxY4Qu3+cqrOmRh8jQo5ldb
WvLuI+aDz+AvBGdbTTFxCcM8xSqbOwxA5Ty4ZmviYf1CYz/+0B6UpAKOC+i4lMhddjgMDzPUa4eV
1u/FzcuVSQHbBHEY8Zupfc3u9Mo6Ql2eHnxXoJVTLhpTtik5EnKuTLLSOZq6py6LCoRo5IgemrjR
d7PLxfeEo8l4d4lbyYusZS3ow1mQnVG+9/6N44YQmK4s928FtyIm05bCCoeCE9TdIY+ImbqvkE2r
z8Rvw7MO0IHCtJqGCCZD4dpnM7r1W9xS7VUJIGOWOWV3UzbtqnZRCNlmATclxYfN2/k3rVvnNA+t
l29XuyzPlRNEIxvmof0XXFW4W1v1vfeIz8CvDpSjDhLBKoL5JPMiJ7KM4OTbiirmDo4Ci4LEl4Nm
Qohi8hzXU0qkJKOq6kD3SbE1xrYmnHCkjUSfv0rmtE4inip3vZp1F7/qUFTZWUJOBkxbI7onYJYo
Z9qOeT2bNAz9Q4pAEcFUzbOOZDeZyEBs5uTkt8l1wo8KCVCX27y2KLT/JH4abz1UULdFN/T/zUHp
u0hvDdSNTIg7rlDDzlInHwLn5bzJNcIkni5p7ww69kvLrHILhIQYZ6TWpXhkQYNh0LUs4i5JzmTy
dZFNgc7Jg4RSfy+rIw7pjEGS4jwV/KsFkKV97nXsNOiE0HdSrrfd7ZwJoKaFxe6jmW54+zhM1o+q
nOq/hAM5F0EC6ITFQQZozQCYbxIng5yPuD15KVhL3HZtV74VZkJPzJcP9yzghTBhKshohM4UvarB
YfPZ2dDHvhigbLzaMVALjGN0blhB6yeNeB7ZbNRXf0El4J7I5cwY1BfR9YhcWIkBset+16Rvn9Zi
WX9zE8k3J3Gc6BaQY+PcMTC5xjmzAvQZeDS+3ZNXtao3W8iYa4mpyhWURlAp2/qoQ0LCdXiui8ic
M2Z/4WFReiX0DIPGkSs1zzjb1fTAJUxU/Zol9SGuapd0wc5Vx2iqCCRUWonbgLRWQoqpgOA98kQ5
8BeT5pfhMDjSBB8G6ofhOv3Kx+G0rglDRGGASWC/rM68mCMKMl+fe8SfBLQmkLL3aYM0CZhVzyUI
8QznTFaNhMAOumty9jK++iOEzfco8KMbcqh6KmiZIPXtvQxlXD+Gu7bWeOV4GEDSZ2mCxzuGonrp
GjJj8e12a4P/Fo8NJRsLNBZELsapA+aRedvImLmlnQvzohqdY2rrMOs8VflIUZ4uizqICdN7OBGc
/QCVYfWObl8P+XklDAeZZxLmrx1zaGA5bq/zO6qM7M7keFxglVI+cNyvYiO7JGke2ROv/QPcRTRY
MPKGGHBzxFKvWWrtX1pW6Ty7IBkRczmZXvZyNK2+WZelLhDhOLC9ccDin0/ZcpHqF/oYq0cNFRd7
FRrDHVLi0d9C0EArmYjMa/7pNW7uQ66vb18N8fPsSHOSjuVcKnN0za7w5oaNb8tuXqLzv1dtpbsD
Cpn4YQzc5n0NVGn3ndH2hUlilD8nWFuiYls3hTBf2eomLbixOGHrELqamcY44WA3konDv7jIavkt
aTL+2WrBpdqrOfqKWq/YZqhGYhzqfcR6qZr8J78J+oC/2s7rKxWyf72xmNVUuywc1uhU0Vp1b6FJ
2/5vZcC1/9JbFLgdhjUrL/Ha40FnJcTNG7HpW9HNVrE8VHHWQA+J6vhfZ4PkPchyeBqst7n2kVjw
XLBaHcwrY0DezP2IKQK8O4SbB8SHSBJJPlzYFC9FHHyEcSWfZoqS9mR0tZx92aB68Jb2RRYGNZWQ
pN35g4UnpYmKHjei6JeL6oL4u9Mgqf40GDN+GzLMQtaYZJD/sUGddPcp4gr/DN0waNCYwXYGV8PN
hPcWyXn3TUOnl784qtpyh0vZ+09D/q8foyv0Q7AF8FFGkoPXHHskQjjGY1rJjR+l8UVx8t4FdhlC
sCCR92M8E578xEdZEhH4uffTkKd8IDZzK6LIusg1/H4Pb4DWq50TPDQwMdazQgo1f+pJhvoL/Ian
qHOAtH8PnraWW7kIPxAY2OGZJ8Xt38EKalASczKO8XZm/oefuy0fOSPgwfQ2R+8xMKzXYZ/thyhJ
bjQV+AgSzQWRhfttkqe6nOv8nCsv+4fCPWp2nNTeIyXrdEnaNbpOvJPxt9R199kR2ofYNcv0CcPH
+DzADTh2cd/9GDBQ9xqxxPASi6w4NqMxy8PoY1hE/FwI1swoI8FXUfWoX6bwxH0eJoU6BV+tHzf8
Y4ol2LMdDQg/bBH/8av5dWD/pmvhQzRuEQxOu0TB3v7i5OZfuVIwAbFXqbxnWWruFion79JL1iko
nlbiqjZWuAUJssCo30uQHyVjNwXJAu9JFG35Gt0vir0IMEteaQVdDIcxT/TsTIScwhu2B5UhTvnE
06BQ/jlGmifIoDz9Gw+jTXc74Qnsds2wgKgJxnw4JioyjMpahEI73IhFAb9rwJclY9O4j0FhKkrx
kVlg2wc0DGtRxQ6W26EPALoOZEyeifpoAlSw3fx3bCjHb1UeM/o1vcqIZS3FT5GwZc/2GUs7hGnC
Y3vqQzmdj5VMQakN1Zo/0aEjfxp6ctmLYZ6fUh+ytt1icxInRqfsThqcAT9t3GcrOdSyhgeLmOPo
a5ZObO84eGC7pWJnPb3oU86li4SZJ7oev5uyCe8UzpSGdWFbBP8ZrWrBhZqWNGzIS3lmrphInT7h
yWqrt7qA64gmwa3VYfHKbE96O/1zRr672je9ShqIFGVa/xF4+dwPP1xdIpgkzMK3CRtD+RGjPmAh
ino2zS9QLL0X1n2KOUsB0bEUUdJtWo6uvSQ7mqepIzi58TlsO7r5+jYiwr1jHVi7T7U7RMM2sk7w
yNw7LfalC9r2z+jlEw8IbNFwPFLaYD+BwUi7a7xzSmHj7Vg4IdMjijZ3dn4y4VpAYoQPMyiijcD0
eWwqUlmoKp31tHqx47zy/MvhGE95Vly39W52u/oO0D2/nqW+GSyT/TtSgzt9LAdySI+DZDC7y7Ji
vOX5Xd/Bbg0Vd1CHLFmPyEzaULgsQ9xC/+ZzP5Ub7TeK9GnshLwWsfTNUQSwrPbL5FqoaGrBa+HT
owMyapZzOws1Qy7zqn2CBJyxGR6Ps+sHaAyieGKLUns4KjcEHxNi6bfZLesQ9VIHHVoQ5cv6Palg
mtDhtPkPe6wMM68UQEmsQaSNcJPfFjTJFimkD3PKCbK6Rri2BtXwXXZLaE5qps8vCdGR+wj6ziFj
W4EllnAaCr4A4N/7FXymqJ15m/c9tU6y8X22oDxTrdfv0YKaHRYwmGTYLsAwMVq6ruFhSML8apt1
45owbh4YweP3L6qGQXSM3AsxUCAK5iceZq2GKUHw4OfQNjd+uWrcDoNhlpKGixj2LG0KVk1rkDoW
rC6utH8dBxIg144pxguMQad4DgvGFi+sEKkIEhd2+4mqY8nffGXbS5Qot9x6WY5Zis7pXLNOhEiT
mmOQt6zSS7lcUObDgwM+elrwAXcbLRU7jco1EWaa6+ssBDz7IzdiEYhNhvxAM3fv4bSgHpntb8wX
udwyg12huLkuLjfE983AknXkkXghu6IqzyNyBJxxIw5alLJh/BZXhf2BmeJ3Hw7+CrwNDR8jY6Zz
acIoulUMaP7RXhJwUfRDxTp+bPx3lXqpf2K4rW5z+mWa1NLvs0cUKh5CicWym85sdse4iHWZytjr
BnjDNkyvJfM9I+XT2DgQJAOXtPdRMhbfc2wFn8hmnOe2JKpjKwcJgBcUyd08QUPJobyyIrdd+9OC
7boZmn440HvhYJKi9k4GecNrngPPv4vxPO/ASTik14eykFskLtVDrntvxZeNp3hbupbNP6svf8+S
d2n3/IHmZaHDfUUXH4pjiA2Sr8mWHVPxuSQcIIjKyxDoyDm0XRo9hGaM2GkuGepD1AXe+J4ndfvH
ugyg8R0T1LJxRJjeFBFRvqSdWO/NZ4/enOd6tf2V7DMUJygI6V02cAPikLuOzzZjgrPo+soN7mcb
ATz8oRSVycOIWLQna3sqCdsBY7m+xklfDF89JNFD0yWwahO3JVHRWymuHlYGvrvY7ZdPz8Pved19
/QN9iDpJaHi1TYjOKp367lvWC8VG10xDsC06Vd4CTw6nJ3/2GZu0VDhgsAKBmlIE/Qmzbead+556
Y4oD1ua65X+4qZyl/+6cdf50HMzoYK405qTRHAGNBCFPg27OhvBGpnkBH5El3BLr+yg2yG1WXak7
N4ZM8wwdw0sBJIXeiYtjrTOkrkhY9kwdwi8B5uIJD2cJAKVNmCetg0fTiLh6V1M0wNJxiukIwoDm
Hgp0+V+e8JLGMXFp93Zs6vlHqxh53RyGSwT9ZhqO0p0qczAVpODthByfzBrISl869ECvdi0uclsF
sb9hVCcfuCail4oWFt2Jn2MBaeLyF26tvoPzPQ84ugf/Ebgx4ZQFh/WecmJ9kVFCdG9PXODRx+G/
b2SK0TR1lxLLCXQWTidxFFTcb7nFwr7JQiO/xgVPON0wP9NMc79zHZo+GkineBdkF7xgdOge0X79
oEa1v/Du89MMgYbZfVldKpQyJx/AIBN42SlmxzY4R1EE/Ke42po3sRhFv4XFbm/coUj8/eiUEfOe
OhNPUsbhz6A5sRH+5P2pqpsIIMbkfXhMFJgUTdrjeBhTwqK9gL22vKJ9UCnwKZkU5//WQpavOFeX
X+iTDsSLIPVZ8eFl8QRCatSSRfIwW9G8DHzsL5C2/SNlKvWYBCGESU0UT5WxwY9SXoc1IDLJXSJM
uNxkfh5GR8y3uFhmZw6PtqABRKAEOyvCpHMv3YYOjHJhL3NU9FuhofKCYkUzivTxzkNsT7kJCJpN
Ogozk+Q1WyuRrTspfBPukBQVH22u8/eK1h8Y25DcE9s9vHRdAUqLoqb8mKLxs+irgK+rRM8wDH5z
56ap/GqBu7zl/owrMhpVcQpnVvqrXP52eWyPKluDJ8LXVHmKefH2PlffuOkDL3rQTY/qJsSDdzsJ
uvG9HcMJI1cI51L7fKtRN35ShCz7HqPMwWuzZP4N+lqEBwcOy6GFI6A2mS7YjiL4Rh/roJEb+LWI
OklMenLmJvF2zihe4kTae3HttJCN8PzmFjQl0uLkxiMy81kwTtisXVztJEsvVhtknFyGzi/ODOn3
iyztgah3ii1s571i09fFF2P0BOZEPpk5Bwonl/biTEX2vpjwBeeVc/Bg9t0J9M6npnHjxwiD+XGt
2sWcXYLodpxFHU0DIulm5/q+dyn4faAasTxwN9K3kkXM5FJryKp5XziGLyDw+G1ZNBEi3fZF/NGy
xlxPEpXGk+SyOqk8FR+oHwi3QO7MTjUCBRL261TurC9jSQs5/qDPHF4T1aIEqkL1gRrTOzcBaOJq
8oyP/h5cJOLu/A+LonxfNGO/KRzkcOHA52pm+FZqclFM01ntWt+HjFVGNoTLa5kJk8FWPmBpmHYm
j5PnnF0Tfb0pMlRhTsjCXskqJ8kHohd6iprYqsKxf83czT++cmtq2vEbueG89yo7I1it0+TdiVPE
apnztF7/UjSQ7UJYBu/IlQqD4aKOQvYKkLnh99LGTsgBxt6cSkJ4tiDsvBvUFHSjcTRP15WnEpuK
YPtLhMWGj7oC0a0LVBzCo94BhbodDGNtCa9645Kx8ch+CoY0wx81UzX1XulzHGY9aQlDdwaHMJAE
M43DY5KtJ77rZN/pFTVg5LD9w2b746EM2PWucS5zQXKZCBhZduGo/sVuPmyc0ePyG/hWV6DL5cu6
JHG8m0JLMgoUhAETk97Sg1ZcaEC6PjOa3mvVNvX9dSNEjYhI6pGQjfjLGYK7PNDmBoRA5l2SzOVQ
dSFb34sJAf8ICWqLYx6qKaKaO4ql6i6Yr4b0EKXFb9q5fN+krG26pIzDA1kivQuRgyea9Lj/lAYZ
5hUL8EUcBgeGL4aNI0qwSvtRswUqykUcR/VL2UYl7Muy8s4xI+evONLtzRxN2NKpiX8p35s/dd0+
VFfDJa9uGvF/Jg5pI1zH/bZd9dAOOvuMwZtvRhaiD2kc1geA6W6+sRmo160KEiOw1rRc6oX8bRy3
euLCmi8BlVa3saB6NlNP+s9J+xTRVLjQ5fwIhAjBPNcrtOLGevczYXeM98gtWJPxxKhCMIXkY66a
AYZeiuWCsAfJda7wLaAJ0bu8ihghUOBuqOuTDz1nmAimNjqhAmJTpCoct6rSr0M10HESGUSWrgiu
GNXVFvs2DAoOmf9/I2pT/WU3lTR7uWTuvTZr5mFlYHCELh0Ivfbhddmi+YXCMvobHr+r3lWP+VuZ
pt49SS/qWbI131XDHAMkpwkgaR5xSLT3B0Lmd1U95fStWcd2Fo4D6YFOf60s8j9z6o0vNPxfXeqn
x0FBQsZlT4XAhpRkglp/s4e3BYVfp28IHozlNmeJDS+AKd33Ankn34ZB15gbMdD366n/y4g43Q2x
bwFczVP3XIQihkSVFFf1eY0AKFJX3OgECR7HuPca+JYYnqDvqm+t3Py4Ir7fql4y3YZ31h4X6GaP
WW+6Z1oVzpLQdOYvQR9m000rSgLT1MxbuiDIt5wLEYE8QH/2wxrm4+GqVtjSWpJr7AAQahed7pza
Qd4xZ5gQvZIGCClrw0ojFBcvZcDbY9PaoSUe9q0pNFaGGueqUKbfhvNEUIRqYz3ui7WjlG0RV5HZ
1e0mIJYcJ8s7ADrkj74lrXCwCU5X+9HlWcAa/wrvQOwEDyf7NBabKWS9BM8vQuV8ng2Yc9bsIccZ
bgrXefUWdje+b8pbEfneJ4Oa/MtEojsnYxKao1uVR6iRV/VRye+DW9zLH9OGidgh8mAy9hrPzpY8
MpQxJEVHvsWPrQp9BvXmnAu2j+3RGZkRShOFLxUm7ZfID/JdgvON5K4ELlo0eB+VHsSnA8LNOVaF
UL8EpqO44daq/5TBYO8KxFjEq08EeW09hv5X+zjFPsEcNSfHVNw3Y1jdSBv3W21i5v2wILByAORJ
x5CeucUoVKRmkFcZO/TSYupOhYpxCxTsu+ookwj95v+yGV0UPsmLEvjMW6pjBFXqk+kL/7IpeapH
1qdJWV9wCiSbLrbDhwJSjztlXpivr2U2vJlyec3Sa42geNOOFik3OmAZ7BY4Q/twjKszlrPsUbN3
+FKpfw3jqK9h19eFgzfnHJ+4myi5YLEf2TQw2ohFTfaO6O77GBqoWkr9amFWbMvSkCyJLsG9yhTz
16vU7x3fw1JfUiYfVFNZ3hIWBPb1doWuvicfZfjFj50YNlpZwwGXFAjBgshf6N08x9934zz/abVi
gTnxV/wJbMGTVdTp1ulc+P8uLp3vzpT2pmZE4x8pgWKQ3SzCcaHxgKO3LWqHsS6yEljdfyBSzB8M
UcQxrpJAE4U1+E9T3Pb5uXTZaR+GVUosPFjgzMbFoPXPcyVX0YyWlLxvMf7l8XWbY83C/s1ThW2+
hTHNw9qv3WMEB+LRojqht9OJi9E/JqMcej9YmzNiNknuVCIA+Cr4nHY3AGnHxBN6fVg/0zjKnpFH
xw2OxlV5p8hvrmS9tLY3ZrZz8j3R50XopAbMG4iWnJcV1e3yVxe8AmsUQZ9l5IRKZFpzYIekRTc3
xRJz8/IDKlU/RXYygDnWrrwUXpTD0WuL38XLXW5VpNXBAUhNUD1iAfDs3oIY+yCvjlrLYH075CR4
nugOkUirqYkeXAuOLx6lorGt1vglz8oAyJxB6/cimP8WHBswbqgmJt9Me1QPzT4dXSe5RQDjhdux
qoN9oQKxt5q+G7kgTMOyIBTwQOOaM69DIeMnHeTNICRkTXIdIsJvk9s1bxpxHM0s/2N52l5Kfyzo
AMn7cBFQe/aWt/CKQSab4ADJZPhToNZ8YJRDxE+dSIlcOPWRZgJ4YAsZ4y4yO9MbxkACdEFKhTG7
20kyWT8EcbR+IbkJzCaSa/hmhmppdploQv1gR2yjxNj1iHFHgmEDEIJBX6grLc6j08t3mFw1eYYL
7tM7H1he88o2y1kQ51x9v9+CJrb9zCUSA3QGHRsVbBX0/fzPOw/DaTA7NSUXwU7D1hsYTZHxSk7B
cqZX4GPikFIvEE7yjrQWIV0+HUtRnI25LEPYUuBXiWXl93vyyRzN1A5tVT5rSlum0MWJo8HJXMak
fuY/JwgrMAsjj8zfYCuq9D2tJ5N8WTzz48VY1PzYV1rHoNM2EOpay21EkqF3RCIw2lPOu6pqFj25
cWB1tKko7rw09QXAalhPEN5ioiHKc5kV0UzQ1bqKkegl3c9sAJqxqCjh+I8UovPQxchOuZGleMFo
Q0zxj5WkCP+zFVgUC3ehULJD1FGFVj/nVapTRBb0x2UAIg8eTH9gvgwanItnfUYbklztK2RlPidK
OMNJp+CEyFbhOtnQhLmY7TqR7OpQN89cWLwsWGSZi+VzxhQZjfTwVWbzdTlVeeaODjcFsw4IgwoM
g4ncjH2gy9NU23U8mETWX2RsiPrslIQXuNiBpp2nRKlOdNOkK4aLXdU97DsVHRcd+fF5hr2Wouhs
qDmBzHgX40/0KJB72D4FdK8v4HqgQW4c2Y3jTT2mTHCQ5rek7AJPmp+xNSEcbkxIC+1xs0/35ThH
wanum8QeYqdY9S6ZW/PleRPM3g0F0yxv6V7sacAXiRq/6qP+pb/CO1r3GuaI5NWlcb4KgYlmTAuG
nkgbhi02j2w8uPC9vttiQiEiQTZy19SB9xjlwXLlaI2om4aQQJUz2rB4OfedH+YH17NVfcu/MtSE
jmr0uBwHIaGnzvjeO0v0hP7J2Feii4aHMDKSP4p0Grglvq+PzVD7gO4SJjKup2n4A9RlFLSVsJzt
eftGsdBMfyY4QH9Ir8MM5bEhj3GTYd2/Q6fQf3RV3oG7ZeL+1DjT+C+R2ENOuF1RtFYoSu+ZI/rq
QWqPwseP5z2PXf6DuSIazg7T1U3YZepBcRxUR2OrvDw05OL9hiHxObsCIyLJF4wus1MJ6y3HAFrw
OWES1zdAxEISrByvkLu17LzlH0P56bnPdDsdk6WPf6HICdzUZCwyZvRHaugQ1obY5VnYnlup2r8D
rBHmSsIht25YrbgRrNq+cZLOz8vcOe+8toRCIRki+Cye1BSdhyB17y1dizw0rilvcnZtaJJtx1HP
L6/kQeqSNXHPwADHBoZ/thhaJXcVdDZnl+HKoFXkBHJvbLW27xh0Qib/NEqIql2vwNAyRy59mxf6
NEkEt/X3pCOoiGSnDvVIFXr6JyWY4zYIwvQyBZjIubBtCQbHbXEThrCzUeA0Tvi6Zrg6+GdgAiFM
NGtBLk1udEvGAlap0IEmeDXo5IYRXhXWO8RtQflew0q3p3qa6l+nmg1TWmazPLPF7OIeglf0KxUW
VRz0bhq9wjUvX/hFGxYDfTVciAKJPt2AHu7EENBDiDQYtMdFE0+HvukC5xDTA7fH1WfIvsOYQvfp
CynnQ99Z5oU8Mfj7BtzeX8Vq0+6mCiAGX9DA5tnfvs9rtXdGO2Z7x2pdnVOAjQX0WLLZcFrM7gvw
c3jcIQu/a+InhdqEB/Ap6ifNQMRNWRJUFSXhxvJlgg/tQI9zy9nxSSHiuhFQOIujy634Q7wiPTNL
3PCZqgTIqamun3icBPOKxmlIyQlUhR/eTgkrjFhQOfiVmpEW1y7ntlk7Lzpic4HmzEmJr3jg5H3C
SFB/um1AKi5PL36CzIBM2hEgBp2NK5HICM1BdDZZUWSv/cLoeT+B1Jq2jA/8xwKYWLvT/A2vmYHY
Rfq6zLbgZN07ZywE1pRsLW/bsaH0Ghi61l994PT9G+PU5tYZV5th37JdcaHtk3uNUWM8Mlnj2WMn
1sxgQWFHStT4t0zkxMXNODXcPDU/bh1X+Giqldmni4WOldACE/P6zGXNWbM0REJD6pmLghKLr9o1
1uvfgIiFy18vrQkJ2dQuI7wf5Ru0CpSefniiIDThZuiFi2QaPnP+PBLkLhn7u5ZQJBnOCXCehEnS
PLfJsF8sXv6NCwnVbiunNstRWCdVR1PEsX8cHcZhnubZ2XRWj7+xy5L7EFadvXVR5nQ/HfPkElVD
1o9npuNOdtuRNhoefaPCkAqqAh9jGS48V7MfI3HqKblxlipIfSGmIcJOWL1BOWEm6/JVhyaz4sRa
YCy+WfNO+k6GOM1Pnifb4FkxbBYb0U/deqragegxv7VNcFpEr+Izt4VlIF5cQadjRj8MhcZjaeoL
MOtb0XXRa4MrkhgqGFHZz2imprtk3P7/CG9hT8OP3b84PRLO3QAfZL2XWSP+IUyeH6bMApruCpgu
+B5c8bhoB9vTbOHFXPrWi/4hZmBVF0pRRNsI7WN8IYFkjb41RNHdFKODGiEbUj3UVXEf9dKIveEm
duiL8MK5qHq3S5VHlzVOSEumtGICp/oc0B8c+F1N6iSHwVCn7kEJlp4vPvy1cwUMh/LBNn/mCE30
xvQjQhITwHjeu1nDaGCUE9DEptLjQw8xhIqyNpTEhS6CV/6m9GUOBKg47uxEgJ5LyXhScdxOTwV6
wbNaWfVfmWriHvd7fttq91No9r27Eabjw2pniCtE5OlNAL5lr1ux4sZ3/EsMeDDjoA4Rujdx6n5g
Rx3V0zKJAF4Vc/Ctx7nLGsTxHiK4QgLjcx0yCGudRxcJ+q1inlpuawZ9h85R5BResyD6BuXWvmJM
fkYzkcMYmevkiHaM5b6fqPpzrQ321tonSepozeyUt/3io1YyLgCxUSd8FyZNV3cPPE137LnStSqR
x664kVrl/VdqLFF5PXMjtW1zrabirysl5p7PoO8htgEJ8Vm3duidqtLbFLYFbdbUy3fo1z0w3hWj
isCbcpGe/5ox6t6ndXyFWBn3gnwKXkNbJ5+QY/5COZKgWY19RHTI+6+mlZeAuW3wMNNEPYMSnjnw
mKgeUD5m76MzymMZ8xiWdsnJvqgLF65+ThsQdH51B8QAwdOSjP91wVhemk6ErF1L9Jr7pCjr28RL
y9NQqfC9jSvuQLbZ2I566MEbqzGMIxmMc7XhToj2RYA2GeRQmmz0mHgw1PAPHfOJzGqE4NjmxrUn
KLy0bXRXuFicgWmgYDN4ZdikwCfx5boPUslNCtHgvijz8CFH/XYb/4+j81qOFNmi6BcRQeJ5LUM5
qVTy5oWQNC08ZGIS8/V3cd8mOmK6pSrIPGbvtQXxQ0yn4Rb5jEwRXEr1M1BtDDvqtvlFLzYAJCrx
0PluGK/alLz8YtvJthhNNVwWDMrkoeQRMCOE63HDp6e4O+ZOwd6pZTG1+94asunEOteMd7qsemC0
VBbYYHg3nnmtSWFktFzISPvpYO58R8niu5g1ewTXmDhyczhc8AQqkgtfMuRRiG6kBlWGQNpLwXaQ
AweBAAnZCXCvy5B6MhtHRULw+u1oPqr5ozNlWm/F0gXtw2Qk/XjHrAVfh4dhz+HZD5E3bJIYR+oh
MVb2JScBvCrJIMXeltaILIChT4iW0nTCgyN1uXJtSf7hekncK3CKdY3Wp//CBEMZ6AA5r6FAnCCE
I6KZB/hhxSSURKzPyb9FNFHBLQuJRqPnHjiS7drUhOgxNCPkrqsQyujZ8/nlBd3nOkdGs7TN0krN
3EaVGBhfAUBDZo5qeldbif8MR4tNGv98/q7qhuNsDkL5Zces+bYQj0JuECy88qnDZsvXO5HYuZ8Q
8GL3wo2MKxW7LNCQwO+GCM2l8wyHLGQ1h3wjQeyXy+yQFpQ8e85sVpR5n4YBFN0Yeb3PfcRrTlYz
pM9Uj6AZU6BBO6e2nPmINWjU27aeevuARdUKDzZwo1MTgnZB3ZFqzehEqfwOc4RSh75gx7IXnSSh
IvQ6CSAlMLoHZ1gzMwLy6d8qQyLn63GNPCmngDcLYRBtcK6DbOYkkaZ5IFqGSSJPElG0GUHF9qUl
ctHCyVW36S+8DtDMdTDHXyYAMzQnvcrUDiRGyfbJjtsXk6zC32XugGqT9cR9j2q3ocH3HbH+bDrw
35akx/pD1VliqGsh457V3GWEC5LLZ0fNvJAhRCvi0DFZVG68rkTURXAn+2WHLJYWEY0yZSChv3rZ
wfK2wPWh85iOEq7Fn8UX+1Uz9g3u6zk3pguHJu5okuIc/HY0WI+83thZ/akN2FmFRMBQEYSZQXiN
t+IBUC48hgiegdHF7HV4nsziNCpAWFvdzeGnEVuGtfXz1TKEnLV24Z3OrcWqoZOfaExBtFEhmNFA
S0E4joUagdjrNuwjB6ETqk87mBsUGEMXMG+in9n3jQOpySqBRG2GoAShoZWVFpeO4YjL4LtxsyMb
N8M8uZaHjE/HsoJxqHUQ7CfZ8whBj/GGLSuuxmZvU3VPbo5OfjWPjiaYPA4/zhQbZXGd17S3gho/
2LHO4sQphSBYJ8Hm6MGkJiZ3z+fQFIBpYumcEK/YybMToK97YNXeEbrhNu706Qq7URHsT2s4FGVg
hVvEI57LXhZNFoFcQfedcpF0O0gB/jpyJXxvmyI+fp6ykrxILHy9e0g8Y3T3FOGt/ZqB7DdfBC2X
ATXaz0IcDDyfO4QoZXE3oAUEhEQhfC48o/2d7H7Fm1dTfaAQTJ4HH9fIXjYCWzl4mim4Mz2RBRWc
al2CaXB1Pe+9qYFB6yMKZDnfr1JVKlLvDw4xyzwqBzc4z5UV/03ukJNTVdrZ75wKeVeRac0oBcgL
3/vilDGxomgqkQSFaIFatqosWSCMfaLFazrGuBa0I5yuaNbSxDAAZfjZNzMDrZnUSsRKsfLOVYI+
C1eFnJ/5M/8xRH0r94uNnC5KGURbWzz13Q+L2MnYUaoodzcYaTc8MLYtUjbpfQ2TVYwu3WSHKune
SoLK/TBinDynucgZ8DitJvwdOORQbKc4H+70iMF/NyM7qfeMmKTaJhj9ntBE0P3mLWw+I3Wdt3J2
50uLUL+DKiv9G/Rm4mrI41A9EZD2yEHbsmwBooW2EAjlkB5JMOj+zKHJf4wuoxYeO7SUJwt/sTi6
3NYvMyTLPyhFsbrVFj7ZjbSq5TpQxDy0Xe5e60Syjog5TGHZjI3xmMyyMe6qTpXfKanx/5w+IRRM
SRSyDAYkUQ3Egjo7mP4eujzdETIZtgY8NW3aP6uCkNfVyPKrx0LxP+BG4hehen0LkhmFWo7X74Da
CYitmdikirGwggHXkj+C9S9bkVqh7w2s0eyCes0RgmIWE6j9TphLn28pnZ3HUgE93xe1h2xNGg6r
zVYC93oGpWnJXYvi8Eea9OWEU5jyTRBE5m8JzMi6KLXUW8ER/58VMI8Dg5b6XzixCfFyRZ5gFsex
CockQ2OHXVib/s6f05TNKq6EXlbhd6yyljEKfKXFnqnqFD+kYlsTZdLzrp7ROa8AMp+KZn6Bwngr
s3y6GdNMpkM7iTvkZdB+2jR5wDE7X1ueqgzi9VScSgS5J8/SqC5QLaenTndexEVTHBFlq2eCf+Yn
FvrLniaP9MrJN74QMpoX4ns5oq3B28uOKK8c9FQkgm5+T7z+ZaydEelCnm/t1PYvExaie6/u0D8X
gXGug8ncmZ37ufCs7GO3f1Yga3Y11D3kCQTeIeap2c8yfGQlqzDThH6qPzAsvLOzD35LLE+PRg+r
gBI/O6YoKkmELsMv6QFLSoRmdyaZ327ipiw5WIcumkPH+3LBKr0bab1SrAarutXCN+/tMY23KLq+
4oDMGliRvkS6KmFAMA1Rd9ieXhYufXx5AUym0Gh3mDZywg6n7LcxQcvN82CcC1JUHqscRoNZtvMN
/SChGa1B0FAQtBf02NWlKIb8R8oE/Ede5ceWqMAHQw/Lu8d7uaOT9XEKucsXXft84grF4pDCHH2f
MryLjPbdf740+wtUpZV02ca/OcX8LgmW9hKqQN1ZuJKwzHf1ER3X8DagEmO326mHUPk02C2oSMP0
+5eWBDlAGjhPgOvM/F71Dw9juO3byno1EZFvA9ezTqC57aOje/stzhPv34DX7dBahAahQhA3S3TF
q+vm6sN2A1p8qxEvjNTrs5e7+YH4MHVYlImxAZ/03gCK4kmVH0Ql/5HJUu8BSTDHK5lKXLQGFx43
KKRdbTsMfFFxHWLICdhgnI7UHlKPDnOJSJZqBXmYjRJtp4tC3JdKZ29QgUpE09SOyEqGaBBef3S9
eryH5wrld/CYARBRxCwxZMCIy4/1BZOTE/yDGe1LPgZseaZgQ8Uc3rhcvArS9exfRyd4HnCY3Bfp
ojy2zK13Jr89+USX+4SPRH7aA36cMB2QyzbTidim+K0pwshgjvbp0hFd5q6yDg2aCCymDGzx0XVH
HqAbfuGPrON+FqUx/GEHxLVK21g6U3fjmPv06yV7L1xn3EGmZRplQYGqSV6E29wxYGfM9TZlAO3T
GhcQDYB7sBzFuQBeEL+q3fn2NiZU6akEJKVBaVR70YTlEZiwuhFJhiO0Gv3TgkcoKkV/wnRnIhyR
Yb4jD5y+re/c1xlZyCdfxUgQg/Esseh9GgVdA/qJ+o68OMJrHGQ1EPwGTEU1IdBHaaXO0QXJRvA3
mEL2zDWTm2RcfiuRzlgAeh0tQmGnGod3YZioxwmZ9VjIJrAR4nFgVEkvwA03ZvOzR2g4ybhG8u61
Kt7OJPm9FDolJ3Rxlf8DB2V8KGwWkZu6RSe8xxvHUB6pqPWTdJ278yA6iY0r+5wQgMSWX4usHlPp
AhbovDsFaRS1TUVwBn9HgXdMmVtyW/v3PK31M9+Jt+HK9g8C3zszZlf/Zzpm+OGPaCHTCQi+Um7l
7JcEUX8CRwzoL7qZXb0k4sWeFWYO18LsadWkoRKR/STyBjV2nmfLgpbTz19pQ+QhsKppVy4ljDwE
5/LkJSDMS4lgwWkYwnoIGRRkzIfSNdmIds3yaU7Eg0wxwnz2hdaFDW2/h4PIkWWhufDhr59UHH6M
Lqz/ngbqKUuC7I+5JxIKmTECMIsmj/zM83c4DfB8UBbGjF1l/2P5zK0peom9YThPsI/yQf41Nmqj
jloVk4DAMErsEDoIuQDvVeocpEhvCi+k/WP4vW3jUB2Tsfp/T4o3g7boPRtM/YHdj/KdnVVz5jRO
v8rEsy5tq/+ZGoEChLSvzBH2RVkEZo/kBUQx2Lmt6C0N46NOrmyxsITarM13CLZw9pfmHJl9X1/x
rACgKFp2KV2Kb7TJvVphmWY7B2BPffd57tzngY4fhDvlqASNdGsO7hsc2OSNGQxbaERvD4ZRZp8j
04XHSbQ4Ciuo8QoQ5T1pBA+EGdi3Uvvi0M5TdrMNod+tEj1uX4jep1RwimgN+L6bjFYfwhBiL7Wg
je8LqMQVgwkOYG/QW8Y8zUvjmAhii1HtmzC2tpCddMTIzbtlvBMUzCnpiKi2cdEtfvdXxGDAUPqM
9hMLmhgruRZHxWxwZ5V9/LSUAbCGhNA8pIrxvfZJHaajJjQJrZf9jRcMe800dVSKzsBphUvzAmcF
7g1CjekNmFqT7LyQpnPjmmzb+sR27uY5k/e4GFnni8TaLczdr0YixR2cye4yTYE646lQ735LD+kJ
X+0ZBs9fbZI+AotETJsEN9i4X6bjSqSozOs2lYVVx0tr6ykGfBH17txdbEty+3ANRp432Ccxl0+r
SXhPvhXM+sIyWJ/042EO+UBGvxzUVo4JzVngduFGIwJ7yLBVnjUSh2ff7cVr37ceHHlTd/0+xvXZ
b2qPHvjCleQdg642T1Tv4jjNrSI+gw7/RNtkUnY01qe32PGpwOt/VgvdT8imYdfGnt4PaDoESuW2
fZybqj/W2TS949mvj0Ffg3Xjg/VhDLITfZ6UXO7Dlq26ORnppQ0b+yW3An7aoMtDJkt8wStSY3gw
2sLYFkb6MmXQDgkSsBDvQkxytqNJZASOrZrRi4E8G8sfe32HaSRcVif9Vl3c7MQYxx/a7K8AxNxH
K1tJZpUfxxe789KHshmq13px7fM0kUiODcW6imbBmEoXQ0RisyNfp/pGDuDs6OXx6CwYvNk+6oyT
vSECwxjiJyI/2C7CPv4hltv5Bu5yGGliVwVCV3xxGgP6QPAYwSkIJ7z1otsGSU+dlI8VqTqlZttZ
VzHrfpSFpzzTxityDHV1lZG3VN1Ni1E7bqvN6Hg2JPPMwonJc5Rv61zYM0JM7phYUSXYi9f8pqnu
D+7U+2/9pLNf9MIILkB87Vzs5X9zLdAFcIK0m55M4UPm2+/9iOV1E87uOO7woJdPzE0K0OGuaTxb
+FM+h1prJBOuEUde48bXbPSIBp/pG/YkIL+lveqJ1PCcG4InSGSc5wX131STIuBgzsiJ4MCsw8rm
IyZo4YUeFXGc3Sc75IpB1FaucUgqIf7CfAT7sbLXSQpIqdRj98UhAx5rkKWe0TO30Abjec/ogLFV
NfVEBhPkwx6xHKhjx/YJC83yCFzNoN2ffUZ9ZalPGSQi6rvZJ+tBBjviB2Mkncnw7dqVGTW2rJ+a
zAsz7hMz3SVC0HUkAXEITdxQLLRZCqA59E5kYYdXlfftd8/FdDeWvv+KMWvYzUnPloBO3CUGyuZp
UO1ShBumy802Zpz9XUgi5tlNTXeC6fIxw3DylKcEKe6Knvw29GjheMNsmUbEZLJ4K8z+1knoDFaR
Zr/SstFFGcMasRU7FwR8+XUJJ6ItZ8N5q1HD7pq+GqIkFGTYpQwx35F4tK8sK+OTbVfx26yGa9Ms
/bnPAfrXROP8JLTSe7wfnCJzZ23SnCMDcoqAvROQFS0Koz8jluz++Z0eIv6/+MUITBpk5RJON8DZ
P1tUEsjdSZTIEn++82IxneqEa3x9rh2GklZ/zSiTJBGzK55LV/+Ncz1ca5B+966LqQz5J4R1c8J5
WFb5LxoADvssNVa8rlbfw0TULCO+8wQ9awP+OfnHbKt4oCuQn/Okya9RWtSvi7be8Ngxz+hIKNzK
nto7lP7wEEI+LlbDeH3RbQacnsz2W17F1bNb6uFVwTg78psvZ4xP8aPjG+OzJbW68rxOO7cI+Gus
liKxLcjH9NzUv2cDVne7xG3EG4JcOtAev/pz/X+/G/ar7mkKEn3uQZJ0Z0IVhyNJNNV9CyF04420
XxvAuT18srI2OI+z5LNwB04UjGrepkymMsrGhM6TafGb27WcEWHOChd+61MB1PNAQlkAM8pcAcnL
KNMd/aJVQbajbPPisp+3jmpQJw8VgHHhM2wuEuV/yo4p9yYHBfRInmT8uIB5PpFNND01yOk3esq8
c4ZgMEVoP5qnlBX4P1vl+R0g6ubK8HWOEI6Hj2RVxM8QOygXF/7ZrDPnbc8gmj10E+wTp0UmaBY2
wNa5YhZKE/AOT8ykYMrqC+wSqiieAi9Asxjrx4kp54d09fxCxne1a0pr+UvW3YokPusfW0YY6XJ2
n0EvAJ/oUqg+AbzU3bppuOXpOEajtdAbOWjTVDLZByho3UUrA4qDmjW7XCgOm9bXJLtLBS3ej8cX
b8zjy+K3HuZIe2peKtJN4FSwTUNFmwCz24IVMQHFxTVE4KRrRhThbco6moeI+Z1LiotlHQKGY/gl
xHilCaVyYfn5aFg25Cgc5eG2ULEHoK9y/uREV443VJZ3HHkhk8wmoIYfJpvOFT1J5GRMZCfWShhX
QaGockwjTCHNsdJ2kEWDEjLC+QTiiFrg1clDXKKWie8Hy9It7nyEJYjiT1iu7JPJAfeOG9E4z4Ou
n4BtuQDq3fTPWPzkhgMV921hBu9IcJ2vXqZvY5BaJws453YMYEL0oyr+CEavH9I2ZfeSYBXZBEWF
1FAv4Y/llt7J6NfiqrHka4I7GjmArvoIjiQLA7IfzgvDZWBnYXnNXWqBbZKzKtKDGM6h6twnxYfL
TkQZ8MGpDg8BQJAjlql8WZGK8mivaW3QiMyDxJL01g+WuML+FOdknI29rJDm1FDhmRx3dWTOeGdS
lnYfIWP3j0Ll1r7q5/E/yg8YB+VUkuBu+buAXC6EzqQfJjsmxc1+RM3lM3Vp+2fyS7Hx+nbzadad
sRaj7mmGaPI+DYBx0E8iSiNN4nWh++GApGV4VEFfPMxycTkRSfgIlCkeROeRpa2r+p3cynrXx85/
4L46EjogvHZVZ3wbI9lAk62zow9abTUx1J/dZLHPWNM64ir1GOW56U+BEIbNSG1dPEIv+XjtDEAB
DjwgJokP4Q2mxy1OUZBtoGh6p0R7NoyjOn9ceWQbnZK65Y28ormQMEewnXWEAVhlcMNU3r/g4W7v
axpeMk+LSI7Imgf7SEiCH4VYwfYokJOnBqvZq6XHGKDGwvYjDzUWlFV/WwfNh1lBS5172zgWTjc9
VLkkL4BH74hlrz3zsqQkxbA82cA7FH8VNq2d8pkxWbljwuIK6VTQRX6GdSsoo9j9Tj35apUswoUf
vyBMJkR5j3A4ftO0oeEGQt07RhNs6gYOns84lvqKEXx8XNKkP9VUBzU2YyJYHA+7vg2kBNU0vAwW
WWOwJ+1iiYbKKw9ZGI+vLgXQhXDx6kmsaS4wThxkxCzMve0iZrg5Ns6CfM8F5ODDKkT82LJ4u0tB
/HwGpStvRmPiddOqa7em6WLBlUBjd97C/qsbcDbXDdTyi4eYXkSWgZZhA/BpOQq1pMdBQqCm/nE+
tGfN9ta12uoF7hxPo05z49oSRYd1Z8pcVhtdNvyCKBEWujsv5UtE6LhvmwyJVDh55IqsBp3IQYL2
Xq8hAo9M84W3B71nnRHzsWBjxl+55Cy6rhnus7kbXljkMtPrK5/VapaTjveDI3R8ZL2QiChtRiI0
RqQ908VOOwTTZAQm+Q1Zk0VaFZ3jr+0J095WJVsq6EgmazpSPRBAzuPgo7k3fR2gTEjRDohicvGb
zvydGwiAVh3prMXRMueVjSewGKFNsnfA4ZCRID/HBDohAw9pvPtlMu51uSJ8rPWcRotPKhb7+uK5
CJ2eSaHIKlZfhc5Two5SZCJV2CaPI2KvJzhV6E/SwsBuPtbGHi4jDZVv2/VRopyh3ivroEP+KFq2
pyEoqlNliJVO6ofLP3wh2LKCpR/PrV7EcoYUKl/AXIPba9ECAKho1ro290Uc3EDo8pRjUqP0cFJ4
TiDgCgNmjTtiTw3pXJkr1lhFLxY+Ykw5WV8RGEX1Xx41h1zKew1yDYOtBKoH/948jF6H/yevi48R
DTBFNp5Eb5V8k8CnGxlelqzle8lMjtrRWA9uOIcWY0nEEQiUGS/4VchKWTspNBVlwA/ZT3Ng/is6
g4wZrGjmJQO7IB5Mjt/wYFWjDqIumwX0wcp1zyNfpH/FCCU5RqQgu9o0fOMyC13Fe8sTdbVrwc/I
SyVC/0gAnqlOY1HCGPSnTHyv7Fh6Cd02f7Y7+lHlkTGyyVnfvLDZ7hYyfiBTRIrAuvGSCdP5M/VA
W1imgbwHtOE8EH7jvyckZzEeYMb80sU0oHuBspskZVBwB7dqAAaFJcyDbDQ+QcmaJ+i/miG2VTVB
hKZVBHu/Yl+9Y6SI4IUAqcPIxfpsMcv+NfrilWRmEDlJyJwaXgCGEQc6jZ6/ATef0TQjeY8La0a1
rKZnaDbBhXaR4i1h7PGON4FkjBASMcJUkkULvQ9BnW5Ky36nK2d4oyvjQN8SvmXt9DfbeRYRSkMj
7Q3sLZwqPCpcDOQa4CJhs9Cnj8haSLtF4JH+swdkM7wMYMG9n5nT/x1w1tnlaN5MpJs39ngzRxbi
LgZ80Hs3PKhPweoGDanIsTW/e52LNHQaW2LkoQ7vK2RsOzF4uCIhSpJwmVgRAjU8xJ7Mj1bXldy8
wXCwyKEE+ulR/SJEvMme9cY2JgMNPMQ8Rth4PtCPjvfsBMxLnkj/ZLqB+HD6Pj5DISQ6LDDC5nOR
Krwv9CpFi52XcqA2G8ww+29maHIwsbBjWwbn0nBKkF+W947eWEVwF0zWdC/gOW7LxvTgsmIQRDKS
vij2ke7G6ZHfQph8YnQv3hi2BvfMQpvfJBb6FjTdb9zG96CdwIMikAkufinkg+EBTdwg9VqOXDAS
Q2/yNFkieExh64Ligk1RrclpYysrqAWLAxGkBCgGgvu9Ctq/ENlCBDwo/ppBVf2LiT9n6qCdmwsy
MipiOW3swDiybGSlUAXc/ybep7vBEzj6vI47KKub18RwHwdwIicBvyZqiea8As4o2FZzRLFGPCYF
pp0ujI2otog/yVkGtLsJZP99rd3qQlof883giRVshnRFeRcYzDFe49RMt84yPoulnJ1N0EKHLkey
Y2tOnD3TevY5CCEP6HdovlkNMksaEHzO7meL6WTTD/ZbwOqOoopdL3SAB1+G8dWYrPucam8zYGmP
gFHxUXVlv5sXX0fzFModU/Z6v9B3bAe3kz9gEvsItXAfdY7zns64TRumi/RCYDupp3dYlVZGsB/c
Id31zu4672gF2WRtjJxRt5jKLR2+lAlcPpKboe54PwvuUpCZurYvPjr1U52m3juKg4u7oMMXbZYR
Su0yrx7E5zzr/yxV3HcgJjqlLZsRiakudlzlB9v3ToiBnZ0XuA3zsjg9ovwu9wnl7SZo3Dlq+ta6
sU4JLm42XwAXMsenTQBa5FBaLXudOvMFGetXKgafeqAFPY4YPEJS9p3Dcdki4sxZug4gOUhPW9Wb
Cb7bxUrG22AypyrTEO9FbJ7JOkE0NUl/106OwMJoz47a+GmtPgWS7mhUDexlNSLKvhCK6ntb7XM3
8GaAvBViMwUopFmeuQe4U9ajWqUjVeJV+3AunX2ngXuMK4uQ4wmRett4V4W0Frm/SHcmEcSMLImG
h6yxE5jMMRtY/ZFGAOXfKPQm1eW/yubxoZ8znlqKynNgtt0RYM64bYOsuYvt/hVWiPOctDZjvBwF
qSbltYvtg/Tt6UeYbsXUOLjzmS7Sx4JlgiDSRnDtAJfhhTxCliquHWSeg+yNHw0aelOMeY8GGytL
4HkdOSQcRUc/a/0fwhwR4RTl2Fw4ivkVNLu9MhT6Osv0Hj840e6uSRcWzHWzt505PpW+weiAQjw7
p/XAsMgZqSl8U7AewiNSjSuJL84VkcHkQDjYmEkrzwXhkob3iWm+79H9lS64El8MkRWidt3AT+vx
54rsqqA6RcC71E6FMntNhfEDCn8Yz0FmACbFfP6Hmtt8rARU8AOWigZZekauulFPbrS05AUzlGbE
R5nOPdjYwwVikHHM/UHeSLrJP5mOID/LlMNnySwzk3NzI2jDv7NsHYXzr9NkDhO3lgZ/hbjB+Vh2
XdDgAvU8yzvpkCFQbg7FLShtdxMGlvHEdYMuaPxW6Jryw8Tw9dOxe+8/PQRIk0Qyz1udJ511YrWO
pCb7HDonfvC4lS7MbCO0GsE9JpI71/ZJts1rJxl27GPea43PgRsWBFhP15GRqFRNJSr3ZsChy7PP
AvK/rKMmDEJV7PiP8Gymi5wvYqmT98wgKjyILX+Lfj4gdcn7nu35nxq1flQp41YH1suGtLIfM6Cx
aNLlLigS+0FJpHRmUt2pSrVsnK0CbXhh7isikbbLEnCZuW4gI8rR4JWVO2aZcnBm9reDccitlltJ
+eFdsGoYhow0bWKr1iY1McVFTi0XoHSrF3ZXJPzyWk+O2YBFSYtXujUOJLaZOAU5/h2GG37usr9z
8DxU/gMSiYdkLRtB8JX3xTKos133VoTnoXkmDT0mW5y8q51lTnrnJfhXK8q1L+RqBMQP/WtroDms
6sAjNLGBSSV9aimTDb4KV5gLM4SnSeizOUzvgUqisEfBVuNdWiZ7YlhRSzb8VvVfYs9SkpxiALTx
KQnZENz3We6/FQuxONOcP5iux5WlWvdcj3FUtsVPZ5T7Bawwpz8ozpkvExOf6+rkv85YhguGKdhW
I+c12Bx9dcLQZgWStYc57defoUsePCtdLz/Pdu+MIOkOici6F67SeW+ODZwVp+rLD9/zvF9zEvkv
2g6ANWnW7HPInX+xH9+yDK/Rfhj6j85eHrSXd3flxIZw2xO7kC5e9+RZ8kDC45fjtz8JUu8ta8Ac
P9pkHke31ncsHtfM7pWXU9BgjqneuyhFt1whP1RwZ7Cv06lZOGgcXO8nq52x5Ex9km26lnS7Qctq
z0C7PriDGWDTG9Zdknxlw/bstUWM4SbpLoVZF68dC4Pb4GuSUZk5a7ayTfHa2JyrvpHgJIarfByC
8ADs/l+dewug8G5fjjxhWYF8NQOdfuI1ce4bIz1MM+a60a7jfNe1vtq1tQUvPBtGgxU7OyNXvrZI
nTZoEqDWCIreyawAobqkIhXOGl9fLu4VA+NobhBibcu4+wylPkI5qdhcVQ0kn/BW5Ljd/Bh1C14p
Us/8OTsRSZhfKL+Sw4Qg5U7XHyilULkPLwYZcB7wFompC/mHTZMFOuaQ+E1A4V13mgg8KK4GVMPD
MKLmrMfiaHZKRMp3qkeNHXPfZOvgNa/I1+pKiuHKe0ic/CjwR+Lcnbpv7BHqYDvGHBGjSPFt+fAQ
h0He6yV9CpgkUJLAy66gZct1qWAJt/nBAp79dkX3zAskiEMtp5fawU/ABtv9dVv4LhvGluKpkGV7
b2H1JL6VQbwVDF+t6+Il2miRPaWjhUjdC5N1VEwRVQA1hV2ebWMvk3dhrx+QaD5KgaZ8Jg5yAxLm
J9R1c4Hy0+z7OaVa1GvQe8FS/tIaUp16Lwt3U4LB06+p27LkZ67Y2CzO5ESIYF5SUT9I2XKVDhX/
rJMm/nGkHHoa2BRjw5oQebPjK0eG1J32jWfcpOskHA2Ahf55fffFm70iAPOQMgcFbHk03PRxYXWG
yqlodgnS9Ecj7m9lAcmYosLcM/ox9zJQ+X8mGg2OGV7c3g2LwyQqc88J0gLEQgG2Jz/U3U7KGB6z
YdCEKHULVjYSoBmXIdfDSeFlDGqxBBGQtkaoq0sysyaGshBpfk4pHT/Cr0Onl4A6pgEGbc6kzamP
bZ4CyIpB+HjBX9yldw5Sdeiy7AyK4Jt2wDstwF0O1mi7IOSLYK9aGMoTz0UdczkCiBF7JNG0tEwG
+zGScTC+BG7S7DI3yF9Iljgrpap721f2P2xLrEGHPP5giDOuOEM4e3II9uwr35LAHDAx0xQFm0HM
E0qoZmE9EY7zyGoRsfXOXIuOnRFTtcI9ILg8CZMzmOdraDgjKwtQO4VNEMV5wXZ+X5JOcPYX8JQ8
udL/Ciu/e2oN+yqBRTBeZM9xwlCB/DMN++ySBuQdWBQcGywD+cNSsIUaBjIbct6OVxZ82XaSovtY
WH8y/iDuHOhPds6GJPFOFYPMXcM8hFreJMeENKnxGzQS7aZVpvYB41q5411rDnAkWgxDsBMd4vxA
YPtowak7yaMC9MqHMk3GA5xAPhm3ND6oQokawJm3RYV6XcmcbLmt6iyRnGLembkaL5Y/Vc/OlPSv
Wrnq2hSJGXXpMr4IshYS9n14tzuPOYVbzZdSE1fUWBW1IcHLf4DCQ8rJcbWs+cRm7VBdwherkmwo
I1Ks5FXJzo6GTnwXYX12g3781fRwF/yVgrMXb9HE7tDu/lI+6PJQVI6HbFMpsAtZvsT9geyMkc11
HN9Qxw+XRCde/lQyrHGi0WUadPJEx7EvaZnxzzKF2KSy6wR7rsZ/U5hT9g7h3Dc/M1B4Lj1CevSk
tcMdUHSPvh/8iiFLmVW19qEEV7afvBnJd2GFLuxrj4kprVe0UEgcmOwjWB98AFUTHq2EZCXsAWrd
fpoTrCFMzcy+nWL5T/eZ+p4r/7+57rxDqdtij7YgLZBpVrzLzNuOC2Sex9ytjK9ANjEBXSseAHU2
Dt7AIugYorSiMS2HDQDf/+AjY1+1uG1WeN22INr0QOPUb9X/ODqvJVl1LIh+ERE4IfRa3rT3p1+I
Y/riQcIKvn5WzcvMRNy5x1QXQjt35sqBqh7+8MBGsttczyzfXvo21aALyO2HKQ14ONQHf7uq4iya
HCOi6SYcx4u548gE9YAZH6e7Oy6f/ei38JsIqXFY0h9avY0Bi9+LnOcCS0zX8DUFHoYXdGCVlCIw
0L6T84kcMENF8hi7tj9XDfarbYQ574grsGNJnNfdB507JKdB9oTiUgOWaOcHifWNNbozTtntPoYp
ZSJR3OaYHN3xbsUdDtcmkmK/1skvbtvrS0hM3d3AAPBPSFTTeYRe8UYmXMJuwXD5YeRECwI2z/rF
neb5WGYKR+vAv+66ffofjM9xrygavUAc+CYY05xW8gE3oyISdg1HEgG6EKDGUtew/pFt+MLtfbiW
FrAbxjYEPDV56WMSdREqNt9LkgSYX/SMWusXX7Tw9JeMhcmJAbcDDSvT/zMMxosL0xWjAjokpora
PSfOmGHxpOyQLhLyPH+I6BFFDrLY38gBUxQFHNuYkBDiGorJBs2hPLqOFxT7ysMUQ1Yi8979cvoo
lgYZcllACEFVCDBECvNfn9WgVAHBFpYl5yyXx5IC482YYeHi+dlZqP8P+Jii+w4jNKBoQJgmZI2+
CBqreB/8y4PROyT1kt0xCXykrL42JRg/QD3McGezriP2Gl0mqHKTnC9ZUq2bfJ2qG0zJ866jyzK1
5yJ8InkT0HwE/ZVKAIqKDHw1jIHzxXo5MTgJz70S4mkN2hUV4eQaFgKNyrLTEBvC7DkU9bDq1a5D
h8HCy8n7ze2KrEAyhO9J5n/yqd40cKzPm9Qp7tZErp9NCB6y7Wfsgp3vbomGNU9e6U77eFqwqxfm
ha5XLBAJ6Oxbn4jHYlJOoBYrvvjoex7cAUAf/Ca3XQMSN28qwKkgbySnL9+epdvFHfYo7bbclAoQ
nfTpKboPTXOl42Wk8jOJd4Pty31xu4kmwCApHrExSgsphh3B400bFNwi1UwnFzT2R13I/9gO/Axw
EsgrAX4ZHBrFcH9VOFmHEIPtSu/9fhDSZ3YS+GrBP8I7zYv24MfNzZW0NvyCq3gn4ufSVyCj/Bcv
kmcytHRYeDACAMJz4acybR0MtVxO8rKAXCEQsgz2gfevebYEX5czif6ApBr/teDYWDg10AAHCnnC
p8L3LgOu4hOian0qioECFp8KxNziIRwqAiwU52GD9tPiaoeqeImV3WWwm4/SDaCaVe6fNXWOk+no
CK2AWJq5Qt/KfPW8zHRXSEulS7Xoc6xp+sJg53yltCRD1OzcBCJItAJmNN5304+ZPtDdCpVlhsba
RGI4cgntLvWKjY7iUf0Yd4t/6vL5Bsmgik/5EymNQL0I6uevDS3sT4VyXubAb3chpGG8xw4abjX7
lnolQ4qgm3voPAN9pfENabt8a1rtqDVwFGzTGpjNLXESf7fBJJa9LZa1vrpw5V8lUm17wXmBXjF1
/Xmq2xlgbBcnD9PAY/sIBq2t9rYtAWlkSz3OBxGtpI53rBGbnlRT7V9tdzu8zWRebWlfCt8VO99M
f8hsWb1dJpys6EPc/PRKyyZgeTLH2IkWPEVZiklQQHbYWSbDU50rfoDWFf/soPQlQafDMor018XV
u+MQ7EwXdHQXq10Gnn7TwRNISTzbcltam6JNVs02Kd0S74pbgX5KSFuj1nRedY1X2nPFUs13ZVgB
1fNkaraVjmvetsXs+lucH7ScL7P/wbHe/nALWD81w6Xdd6u0r2it02u4QngvSLmfPBTJS+W4HzcK
+Z4Kj36fur56w1o+kKTKZoz3wdCz8XT1JXJNfOYyAVGktHKPlR/BzqcC5wlgxVIR+TYFcfM0uRO8
lcpHJ5i8+Upv0nIBXBNhi4v1cMKzMitWHabZFsypJ8li9N7zVsjdgyy/lrqKfmuqml7CtQo+AnCD
GyjOLMJ8dog8RRPFTFuWVSkRnISC8RpJQMGPgOWpw+694Bf+NFWrD+MU7lEr2K6u5KAP/BF9rmWT
IGPOKZ6sl0gm+UsO6+5+jmHEoYkBKoPAWdhDvljyQPUsyu0ip/5f3C7OtpcG+YmT6hBHDNkt312n
zpdsD80DuL4h7neCEGj4DjLibXqLW5zS3iLfwebCZp7Hy84lhXPKayUf2rX8BcE93a+ktUkeSnPJ
ou6h7te3FhKYP7EygnlF+Y+zdj9DinqoZLvRXcQKcI5CyYaxrpxNFNUG4kYmxtvv9ZY0efW3JsO6
V2Y0uNpytZIRdsrD2CXhyYWhjR+2aj/XqDiGef0UZfl/ZcQhAN+AsPtQEPxgDcH7S8/mVj0iJN3r
uVNs0wwkVTFCNU7Bre6bHgGN/GRff0xDVLIrA3GODssB2+EMOziM/Wd3Csr7dQJm0KM+o9ywKNKJ
OmFRKE8lU4IkQLi8jlG+PlFK3fKlWVCBRzMdcjWIK/INo7Osx2NLWPwuhd/0A6JZAGyGqYWcrBg/
cA49ymVRJxbUPn42Mv6rZQXfy/hH0qR+pWKJKwcU+yNHDgBcUfAh8BgfpOWOgFt4JWQXtV+aTUJM
yetKxc8wia3oRu/Uxv67p2zVEhmqzC+bJoJ4dMtq8VDl0n/Gtf9MUUZw6W80isSPH2LtiAf8l2wz
WS3TAuyVFANkyXPGlnJHbSguClIKA20rY6D2oDaXdzMO3p80wmDtx8TPxqL1HvXocb8xkLPdU6O6
aCe6tn6sVWF3AcGxF3iRQh0W/nGz6YNggkWOY+zKklN/BEKa7jBN2fxaTpX/sBYJX9cgL04ET6sL
d0E2JJFP/h426G2zzuWW1RHt2bODxSEy1TC9zFLo30OXhr+4xwyXMl2co5684qqyYYjQO5zwCMPM
+4uIn/24i0eYAJG8WvrmXtrqfg6nx5ZFEqQCRSJ/rvLqZW3G8kBnyq3PhkzZVs1RAOrYoRqcKrBz
zcTLf4QNaG96utkqUH7Smp88h7bkdxzrCLG88KARsCVskHM2a9PA4J29l85YfhGe2VL11ZdX9OYw
M60UOAtmIAShTA6k7ylpoyUF9InCMMjm8yy0EUdYiw6rkKg9cNX9p/ikjmSeSHfP/IGJfiUlYcU1
v+a43PauzQrGULs+mWFuz2CVU1h9S+YDi+Cu+bWyhceUEk3zp3TEdLatmV+ko/pXB8AQqRDgP2JR
fzqFhuoXEKtJ5sbAAIpF4jlOGDJsv9yncTF+1CoQWGAb8zdKi/Di51n7X5FiQdphGWX/N3gzrI4I
iC8p3DlICA96y1E66xvlTFSjTiBVdjTM5idywGz+Q6BBWPekPXp9gjV7FZxPZu7/329MupDvPZsV
TKze34zt6SMcDCrdNT+S/zK5VuexmqXDjoljt3HpgtnPAjZajDXwCpRMHXgSqqelFv8mwp37xAN5
nQlolSRHOj7MkhcPGfklmjI+6mipfpQgM0guCDvAgJb1X6FThPnBq+ZjL5yTL+qKlGbzHDDjkHYg
toKwRDlHqjOsPBDhWE14LGO8yPGPgTbJHR3J+StY/X7Z0A+FSqstxDEWrAd8mPBSbIOLP5oie78S
y0aTMiJBSEZ6xGqKchvECiBaE7WntGWNgTc+UOubGPos2ned7L8n7dYVvRz1ku8SOzpmS/CRhx+X
xjh9wMzCQxS2o3sn6Uq/qKJ01Cude9FeegbqbgMlZ08ruP+fR+b7OQrThB+4h+Y5YXD4ynrQipsy
C4N7kywD/XoY+w+FytfkSIqh6dCi6unWLIlboLQDOo71+yF/ZRC1wR76KbJ6Y+J61zu2+BKZXx4C
ppnoG11gHs/OpOfiELo9hbNg00grRbw9rv6Sm+e2g0IG5DqR33QdyPopQ0gNX3sRst+C5dFmzxMv
pXavEqWbR5jqgvGTtvBRXyYyvvYwicIRNzEvu+tzCjv1nBfBK/tV4kuBm8b9BuANTZNb5qH0kCfk
0pGLqAtHoPOpAddrdUccOKCyvHFiZg0rlmlGVKHGmY0ZQsq5DmWJ8oLVFdN2OwFLy2nejnU4kbyv
mAU3Uq+2uy6R71WvFkKPcxxyObvJxptMiy6TLn/oRFt/dzUdhNcwdIbfJJH9Q9WIdH3ETFt0+y7p
0+WdKyOcBvT+vPkbh7145vJZy2MVxgkJ1hEhq69F/+BUbultISvN0Rfx9VY/BtoT65G1BC6bzeqh
UW6XDKSO3iB6jQAuSwiviZMQ+Mv9kDdvS+Ob3jo2rCyP34BkztjncgfEhq3osG+DM4lU8TsMC8rr
Vc/9lFcV7b5J4Y0POQvN6i6FSoyjB7/beS26OsSAD3X5nl6M5oUhtBQnBrGZ47+0xMMTD5rsJsv4
s2/KGDwZgKARxOfMa2tB1uCtrVRd8bSGPpUSo2y1t8Ork39xTQ0oznR1/b505Wg+peJntYdyguie
FOz+jYxlcqEqzvXOdTak9o5d/yIodGbi29KhkH22dddy3CUjCaWJz/yuzkU4XzQPew8rMIhPGNJ6
/4MAN6W1Id2wx4jr+V+skNMH+xgj/uY2zO9mMXBJFqxx9+B5yguUouGxmr3m5N6yQq1L6djG0aj8
aCrRLbkBBukDUa+kabSRafLdcmmenyPs5Bxf1IeDQwhp7Gn75jZx1yMRtahP8vk/S6S9xZqZSXPA
A2SHP5UzqfRPQY39fHH92S/vqkGO5ylCtKUwqqtutIG5w2PupMlFY3pyX/Da2xfypuAeu36iAD2q
V2oL6DvKGMAe8E/5mPFyTgob5HjQVhGO+V2jO6d4cGufgs508YtLQAZAwx/KQhZ1jOtThYZJVcep
cQuM255JS4w6QfqSToruCVF1uIjHuqIGdCiWOwdX/sDOW+SfDj7CZRM21F8/miBxSnBOYNIi6tzl
fWHX+HMc8YJvHFsrSrz68sNoLXaNTdyXuNXNWeTR8Dv1VSQh2PjCuzDjsQJVKxzhPIdgDNdwmZqR
yl5EFyTros2P6HK0MM5T6mIIDsivcKaTJuGwocBn6BI8+PjT2+8gSseAy0oxkem02AXOOnXnvyrK
eNOWiKoZicZqtHvY8EiyXQrZ6Ob88BJ9Tnrj4yqr+hWHv2vc9lIAXgGhW6Yjel84PdeWzQ/UcKBQ
wBCC1V//eKMY5g9KRtL+UNi2uDlNspyqFmPzuDh2sxved6gB60vgRdVTCcNKNhtiVQKyA/VLNFhN
2jxlC20bWNnoZtx4o0PBU9OgQ+0n1sXIwKwXhmvvDGOIpprK+MGld4HXt5f7v1rmKViaEAu9Y0aB
2sUgq9tf9E8479icoU3QyTLGEH1vxOxs23lszJkkex9M8CUuSV0YVKyCxvSqSHE2uEl7ay/3GkiH
AVRonBK8tbGKmrfSQNAQfTKoDz12gfpvIvs9PhInbmkMEBNZJof9Km6cB2/pXRTV1pWVuMSU9R7a
hDjqthvhk93l8+hPtGYETXbWMZeD04jVYI9tcngPuhz0nU5b5ueb1+csQ5gcTgRFaKGvTP5lAun3
VPzha0rBpz4pn+3pVXu4B1+G6GZyHDCCQp7t2K5upKTw6WH0qphUfU7Gn1K0YZC0RNjaD1rClZM6
S0p5zHnybt5E92bmORRaZf/RgeLFDyimUf2A5zOEk6K82JD19hD/UUMLIcnqFTNvHZm5g3cIWLvK
x0ClGcsdNia7gORSuuOeXC53duDd+uS2HcIbXidzlfXcfhDYsdySGqf/rFzf7Mu81t5XJr36nHMx
Yfkt0gisj2O6/l0DD8jY/QT4/TuWokc/TeCsRVl8Luou+ScpY0DGH/UVEHpyoZV7vpO5V8NC4k8Q
UlndBx0e04EcT8GKERaswNHQMwuyb+O/wB4GWQURQk4WZ1kE94FMRG93YSZAP2LjCnGwBSE7YMKo
2T71yIFfm1plt06TYVzjaxT62P/nkTDSwHeBbGMrxurYJ4a0E0FA9z1ubmhuMGeom/6a1/uSRWm9
VWahEIFALaNkxamyLSYjK0oJu2CbcX3/yEepHvlrslrERzzerK5L9ijZr/kbfwyG7Mjdv6cbru0C
8djNKjg7MbthOAIW2yNQW+x2qREuW5Ng+Qi8MPrws8l7LseSzf1865y4j7ugG+5d2mya+wEVKPlb
s2Tk5PAl5ynEQfrLTky5iJ7IXZRxpTKvnHynSMmmFa8Jvr8nZ84DXjn4Yt5SW8s7KYfZKTZ0FDnV
/eIydsEfy0D/W859velrR35xKfWcZ5L2wCXLIiSN6kKOPeK5qj5GUpPzX/zBEO54oQfZlxy4n8Au
6vT80hRLRs2PlZiKIqIbu44qiFuRswyJXsn2OQBITGKkY4jeRf5AhK1vycpc17qYMKLd2Lyfo9MV
e6Zz/cI3I5nuiGP6b3TMUDTvFoM656x5Jct1kX5VANmXHVY9xQPGDz65JvBCietqswf3gu+8mR25
DXrbhKy7fJFFD2JiUruA26zFugGbs2DMMml+A4UEAB7eUVhSLOQBi4ElUaSc3az+F3kxv6yPG3PP
Ym0OMJ9xhz4RW1FnKg4GvAY8LHt3GU16DSyD/bbUSVg/FiaC8YGmxuW3mk0E1nLw2Sf6bgnPpZVR
72A1E0ISnIx9gbbfYw6GcqqiPX0dkf1WYGgfHI+fob9Dwp4/xmZwgmZHWqT/golONbwhpwE6jc36
NR2MvKBU3Ia9Ib+pFlHI1y4swo7YqQdbNN54cejnZxFC/Dg3RS4pf3J4b2wQg/FFZjKa96T21ju0
6PUr7T23O46LidCAuoXSp3Glt4zI4bzFRRjeNYAR4TmKrCkIs90IXNWa9M4HttPkHEsM7VcNnix4
af3G2OecUG9bbCsoVMT/SpPG4uANnu6e62yZ2aFAvGUOFXhh+RKYCdxMMJ0Rhqc7nGE+zdgLDBlH
iDsJ50ft8EwLSCRF23vfhgqBaDd2XJu3BQyaBd+Ml6sK1Jhs5ounbsuyNvOZnnctFBnFPC9nsYy7
YuY7yRqOevGKsnUeCgawg38rOkntKP4UoBXuY76lJ/rX5UCL49ral9BxGYvNnAC8H8j2AI6uihCG
QsdmIAqU7XZigR9YdQZzL/bu+Q/bqiz7G2vKpe+Jwleki32qIA8+imqCHbToy+E5C0e2+sEQN9UR
xpMnXhDraSmYZdAcM5OQnelNQkyC1fK9niAinCKXCPG+aIv2ipOh2k/GlafU4n/d1S1C2GiJ7mxk
k8kbWzTlY167e1qnuUynYu77PQ6/4ICmP2P+YiVp4B8VY/022Lgs74gMzS1O+9X9pzLj/UMxgtzc
OoHy+NeBTH4bHhixWzuARakdwMJv8qhmxz1U4Ttx3XBHjGMEG9c4V5dUO1c7RMrW2ekq9hrYf1VV
UW4OVwNDkd8kv1fbz/sJFMsYgp1LVwitQ+P4F5OG7i1+yqJ9JGT4HlWOjn67fdbd40xfgWvp9ohP
gpYb9llFgAFpGQ/Q5Cyug3ZEQIIKGWZ8HoU/7kFJdow1uh8OwuCVRz6N5xfucUX7DqMP+wPv2kkS
CR2422ix8C4wUxzFNMJiIl1ai8GdZod021KViplaO0v5TEv4Gh+nkQvbuR/CRJziNvX0G8Euzghb
gAr6bafFwn5sIIoVNwu31pcVFB2Zf+n6I5PBmubP2NO78BlQ2kwDDnW9TOMqc2ASbVpSfPMFfmbW
UcXYcPl5gxHIILXzoxvwtFWO2IsoH1n6rrwje4YbXWRP8UDj5GacMDWWeL3Ldsa2xS6MShj6R/u9
lvPwE1a3hXyBZnfpZAzPiJmUejN/MO9tnqpjLrzAHFLfy2IcZSJ8q22vXoexHN68TmU/FnKG+y0g
cNyQ/rH3D//jjN29FNMTV/cM7kxG+g00tpl5nWdgnDp+lV61KLjOkGZvzrg4vxp/XF4UAlJCoUgM
xxg8I4S3uwRu4HPCtP5jXIVaxFkQvYE9j8s/VTmPy2MFAP9eq4G/PGSMgHrdcKrTfahNyLKhKRWs
k8RCAh2jrO32tUfqdxt61XIlb83iJDXe9GYJwP1WGMK8A5b7rH6KtQsyOVGx2+yRsjnbXMudIsUM
/QaM1BGXJYxHyx2oAsMOxUy0DWD3kjocFjGsDt1RqXvCN1rT5WuoiKojOpCuNY7gijZdmlUJwWSh
tx9pabn6mn04uD5q1Vkt8vbb405M7BNxJfVFMKV6Z0M+T/uOZfpZ1hGNDuCfXlafTdCF8TSqLymL
2D+Z200fsTvB4kDjXVAy4oX6cx8krEq9efimyNTM+roapKEWTxdvrId8YhFJQbSjp19UGuGXwVO0
ssEDKpkQp1UuXjagxis6GYc7PPsYf07YOuZqKUxut/gE2ExlYz+zpqSWjAZnEUcdbGnsgvZh8tT0
OJlBPvh5W79GkCuTR8eWVBL7yWQpytZyUN6u8XTPHTDRqt37A4M+xQomP+WjFh9ZSDPhGc+A7N96
bjLwBSo/83aKxiDJWK1hJW+Iq87QhByKGTzrFqekC/M/IvPMuwg7WEbF5P6tikpdcOWY/4bcHe6K
PA6vukrT6uiriTosRVYD1W6u83/10t8gvcGaTtQrOdGDTNi1PfQkoBRzItfj6yLczr/Dgt2bUzDx
N8ZAFuZblTUlc6aNcwP72o+C73AanDM8hX7+IB+tXLYADKcg+zsi5T9tzBXgsQ5rpGeWJGur/omw
D4v7ah4LhCYfmBu1EbxY8P0lgeUt43ED2DU0RnsbBWbuNE1rPt0zgmDuBoXAuGCLAmAl3bV6pSt6
5dZ5jqICi+68aEW1/TKlL52mpWk/Ll4JOH7NguAR740z4pDl+n+xFKTweywF2Z0kiOeHiZfEsy/X
5ZHG6Eg/0S5V/WqaFGV1VmkE3CPX+XY1t58dOGKMUw0p9V0/m8p5CX3YJs3JS6mJAeS/dEo/A04E
eu0UAkzihoyc57e3JuiCsgGRKegtMhEtJlk5MzFs2OPODqAWLSwkN/68lwSuLWUdQo/19OmwoMwI
2Q2avBqqVG7T00rgPqJGbr0tokN6be9cwxmEoxJdDjVpyT5SEIIadEC7djvW/AT8kVWsfA8pwIP/
jpOFYLTq5ZBDh4QvpDe8uFR3J9iAfUaJhdoygAOpUE3alIG/XmjGLcB3QAixYUt+Hdw/U6YQJd0w
A3lJ77OuuwG0xDJlqXvPSDngJKyACLPTD9qwJLJBjgXnXhyuDsuBgn5NOO+oqdx6LR9e30an2msI
jqSddag/jMU5iGTZQ4rhbgL7F8ZN9HpLkusfwMj1MZ2FPgaG8ftHEmfHM0sdy1kqn0Up+df6ry0C
v2DQ99bdRLu93FHdzrdxHg16K3SMW0xjrlzMTi2jyEPuSN0++r4zmkOHUy3delMTVment2704uuw
weCXlvg36V4kB0ND08ny/QeCGsyR+0OUNK6OBOs4NgvG/Gs0pzCT87Iyj0DKeaEnpbb37aBAI2+6
ITXRW0UUNHwlTFFXxEsj6+xx2uFq1EDL8B+q+ZPFZLCjTtDFtY96lGIt0Y5/X3EBf/e4idTPa9Hk
rxHCLXMc8vFfalm44MVh2j17fVe0O5o04mvDc/2L/OUKIXvBMsZwhnDEatWz5UYwgFi4+W0dXfM2
5R/QaQBJko6NGCxr73T6gW1fDuk2WwMTfUSeXE5wJ0KywA2VlAh7wWaUBTznpjTnPtCl89gzCeEo
8QJhH1vOUxa0bBbqdWd7mUaYcFTwlgN+xKCVq6YiwF+uW4LietS7uS787h5zb17/ajLMvN9hFE0j
lZV48LdR0g/ztsxdJ3nKHPJKLPpD7gmkfVs/+mqJT0uHkHbg+59kktjZ4TFT5RkvlL73bQi/iJWD
+K3oA0xISFF2TaUTp1F0dFaEjJpZBw3/3vGSMvlRLRoWWDoOZSDK35qfaHTiseoGeipq1zP3QU/5
9cck0MEPxehrj0yoK+We7RhBvnSY1z2hCOqmJWsxwudDuMq7eIFqAXtklfcNjTqSbdCCDKL2FdoO
axwwpm9oXxl2OtayXEViKAsEswJGqZZMhizHSxHjYDpzoK3RCw3uJoWD4yQ9N2fNWrOipDF4rNag
2erEw2HJtTFr4vcexYqpXdfS/kNFx1XL/LlgokB61CWSJAVodvoJFH/DrRfm6BXKjv1bWWVNuK1R
hr4WzmK2s06U1dzDFvvWc8V+qtbJ4cnKzCfIpPBktDeud0aQp8VK3bAAAqmRvoeeaxE2Vq+M/jFp
hGTp2HL5r1Vm4s+VQpA0Pfj+CqHFcvrDdJFeCQItTIq3pm3T5HF0cAhTkAIevy/X19Er+OnvXB/q
wntoKy/bq2mBlEtBnWmGZ147Bf7rGqLDp29SHk9COdkvjpj4q19mifhSrV5CxMoPnzxHKJdshJkm
1LVqxb9Rh+HzwpTgngeKUL7beIzzT/xOwOqs6EpKw+MkeJnaxCe2ZEoGo2wOv3w3JcUcL0R8ubWK
9G0AzRY/U0XLzMWTo34vkwUhFXjxHX0T9bXzbgkABNPqk2vsckIKJtQZB9Gwp58bMCY1DgPQN1wM
y30tlu6T3EZuX8u4mpcOLoXP//OmliJAcsH9O7BavwUJIjrOwBEByRo1Ob+m7uR+ZW4mf5MyEW7X
QQX5TwJe9M4u9HJevEK1rOzKIdJHf1y5hgJg1McsHwt2M52RZ8/n6kqql+UXleA2CrfN3McPNIJz
8SaQwqK5bOv4Fxtw/TyG/gQ9RdRTP+35+B33rlFy7n55oJyc95n4urNdCaDdSmlBy1u/YpJsWulM
tG8EU/ZPcj+tzt1Eu5AfxsSJELan7hSQl54gOZQ1Vi3Vl/oxVvFMOI95yxH/oUUJkuYOJAv9UmHh
bveelMQjgaDCQyftPLNlFU6VPgUOID83tzR77J21N/FLWnQkXLnDJFs2nUBdoLRBKMuJ8Dl7r9NS
3+vZbbFDx5zMtGcAomwThvtdsor478pmiXZunoL31B96bB8llG3iHQ41qdwK/Wrbr/WsdkxGfvBH
NeSJt5CyWRaDeAJKgoM1N6yc4DNsMpdgIqIBm7LXYHAoJTEsQ/dEy9lWzn69FxDZRlZLkjkA7hoW
GD+7EYmlO5CMQeVND3NAZnwCVxtsA5Zyb1j23fJQcDu5LezdJf7dgBeGAwK8tDmwm07I01L8e7Fz
27zXQ9ex/CjGJcXoeYO0MuNiMDxkXFAJHI8Ac6AnptX3yAlmH+NS+eXVK8Z86IFcaOl8aghr8pce
FQjOIeW9cwGwhlnQePxvBD2k1Lc1Qiv6yLg8P/p2dMt1Ewa4yn5cNyr43DhYFPhpEHzriXTBEAPZ
4Uf8xbfGWz8JL0QpmKSizsbXlo7IV1a4NqUwI07/A6c+ls/GxCEwd4wTx8rhM+RWLLFfuR2/yjft
Xh6NE0G+/F4G2qyzKmXZSko12MRLiiVcuikjBMsKLL1emhb3ekzbnyqJFTKAh5eB9GoeHaJ4QnG6
bcGXC25z0X12uU1+2OTF7e+ZFwUVodjMuR45Sde9NUkW0BOAEviSCINAUEJ/4v3hx+tvsGGajB4X
O3KG1NDTUKQ5dMSIS/Y+su58qlZXX7tsToY3vEc2eLlBC7rj4A8wFHZ6NAvdMWPCORJmBPhfKaeq
s1fWTT6/p1sSgQ0cuomOCzTMH3qoGEeLeMhYMxXjwahYPppwKs++LM3eeIX7R5IyJNpPUAB3HC1G
5i5afVrJEMfwi608kgdiE66Lpytfj17bMASNPBuxhbZBaRUomRzZCVyIK9bnzsH1tQtrMX81aW3V
saSmdAHMlSgaMoICTWILgL+heJLDA14EnQ2Jb9evhoUYvlWvWYuFVAbv9i37qejGOeWGsZl8Ees3
lnXxek7Jo5YMPUsMXY9z0ZwyMXWskRZ9z2qy6UgIiSb4O2aRfo+d0QuBMi2zWPEBOfyLQ7NMT1HT
jXd4iuSJfiSHKFHp47toZsgIi5LqJv83sJRUM62fwaBzCGWunT9d4tkCnYm0qjvVfIVzPtfwxGUp
pYKyUa8sm/iMaycuHA4yJUib0sImiAjXhde+pgpgzDnniMO5Obbcr5OItz6GWDTGFB56tee6tWLH
UKEOtiWm4ObYjmxEUyzRITR87I6nOrKi5LmfOvELs2dbDGgOhUEXWFd8nMEpJP3A71AsbhY/Y8jN
79e+rlo4C/HkPE1rPFNfZ1TkPlrjDe6Fs4xMI1NY993RdPRUuo5OPqQeHWwzAaLPOUt8/2DIhVxq
N1oewnBhP+vk0f3CaNXDDmEfu0WP8/+htbT5O90b67txJLc2ZkG5bWM+1me6MPP3no3OFluuFv/Y
Q6z6QlOqutYjLUpb8LaKnVRB7RTJZnosrhQslE+8F0hKMRIEzj6XRrHJLmpiloe+liuJmjnnEbUX
Ax0R5HOI/kvPIQ249IZ7ETiXXiOSF1uv4vbg43eZMjc8lYMbyWKX8nxy1a3FKF+LmckSZso6M90H
i/Ok48Uh9lzfZO27FXc7eLGC4BClWUpM3x6EzfJt6W2ZQht0e2QJMStSO+S+0JSBPfGbOxPNqu42
oLyidjZjqNnJmJjmF6oLtJ8s0wvZhHQ1/0m3GydSlJNeSHWS0hos6mWLja5ZdpPJGqqpQSMXtL0n
Dmv+/i0PoCJ+DHE72Xv8Oo5O/yku20VyYJfGA4YFHXxQeoxH7M/06dUkjB+Y9VZKV0LpqrSCqwGX
4kR7DEkMsTB9PqDsx+tubP32+3+cnVmP3Eiypf9Ko5+HGNLppJODufch9oyQUqnUVtILoZKquO87
f/18zBrgZjACEcgGGmigs7os3Olubsuxc8LKyLt9JLWSZpJRmrLdRzxkLdODA/NK2VqlIErNA62j
IPgedBKPdRhRih2LnZEB17Oav//9r//93//31/B//L/ypzwZEa76V9amT2BBmvq//m0Y//4Xbn3+
nx9+/9e/SUMgJLUUFDNEba6l2/Pff/18DlH045/+X2bspw3DYMVPz27KckPm0+8TPTG+2YJ8guFD
xsaZ40eCvdbdkeylcujiDzE9rhCU0u1fo85/jFCUulEGcRkxtV26qYsfQydvtHve/e+xAepjY8jC
/cNgxKbZii4d0z2yOUwnl3FASPFGy3AEWJbQlWmbaDQI93wbhKQTpAVa/41YMd5X6YgIjw1WTynb
f9f22i/Dy4r9bZvG/C99tfcmbIKmY0gq5/D7Kfb/3CjoKUpJoFSekXvp6/eO2dpwhDbSSlf0ZmlA
wRiGAsGK+SnLeLIEY7DIHlhuwutsQguGMkhLPyPNc/1gU6yNKGJVLUEBcqozXFJD3DweoqL71But
5xz9lMTm3e1FLD6ZqbumpBVtuVJIAFeueb4GwQZNlt/pz6MyOlBKxfADasRuWwsdKjSToOaPUQj/
4bZVZ7FzhtAN4VAzmw+KZZgLq/lUx4Hl2fmnBO1lRiAzJ33XxQw6MtU8NWuKwopeM/rCD4GDFsud
Y2pdsW5KJTmtQirTledrboHuVnWt55+8vG+e49S0Pvn1jBqG/PKOKfuaKccSJvg828XiualamBpt
AZl/qhsyywwQyJrZpmrXxu6wq5TufLm9scvPaQjJgQR26FicS2O5NAv+oHJgGuMZjVHGKAJ3brZQ
x1iDM80OlP3pHtmEx7etXm4oVi3K+NIQBOFy/vsrJ0SNg4XSgnvOY0L01aTZfwY1FWx6Z9r06822
5mNqK8cyoLg1FrZ0pA4txui8Zzvo4c4wI2hUmI4LT0lmlvrb3IrJdkpTGsoRhqTdas+f99XCJDPp
NqXrWQZqZheAHfDnOA8HwUwkGKcjWUdENAmNcXt7kcZ8BF+7ln8MOzZfET/qLv0ZYi9hDCbHe1a+
08GbaEK57FNnQUy9Rokg7KfqZ2ob3+SsxrSO6wZFCQ/yjApPazOD0ZPLedPcQB273Hh/+9ddHmqe
dBfPZ9vKNaATON+VMij8voZE43mE7HBcBalNPY65bXnKauQ9wyQvv922uPS0bIci8+UL6JCUWLo4
txiQJk9OoMlnvpfxzcyYY2ioBoDTtl3K+LBZHaSt0bxnDKbZheggr2//gCsnHEdp8Dsoaxm2WPyA
uDMYV2l99Wy3g3hIZE0JqUg8wLhde8fU8kmfD92MC8LBgmqzeNfOF+tHgwclfGE/B1ngbgrme3eg
skkG6ebvs6g4FYR8K+ZwzY1heADJ8xxsQDWlh9trvnTSFl/X4sforFyXi8PfoNnDPMFgPWu9K2Ax
HhzjoUiSP5jqJ8TPIdjtEn3cMKsb/geWJe+pq3O+dNtZeE136ivXKqR8BvFBA1SzBrUZKDztnAl6
T7pRH6p0sP4KS6c43V7z5Xe2eJJ4DnEs0oRC+HzveZUcxhZq41lERK9G1OcDvFPBtDHDuvvztq3L
a2QrpSNFKAVdVkvN+//KuSApnlvEyN6zDpxxp9funMQF1h50dLPO9CG6F69cPA4KbKWp8GgMRevG
y8F7ZTAFa9E5ekpnz9eM4oR8ZWQeYHvVKAeHnlXt7AZu2RQhI3isRh8hQzQ7YUFFtnB6ohY9fQ1L
6u30tjKVrFXe5u+CsGLsvSiC6NENLPfDm3bItoGyC1hJBDvEKIW9cDRdPbbV5BnZSUzZdICyrDrk
WmpsaMAlz36g37t6iy+CPVMXNp/EQBhN6s7i6+uAjRC8j0s6ki4axFnP7LxX0od0epoUkMc7u9sL
NGa/8crPv1gkjlQQijlcfLWw2IGUyIEulSd6x80XV2rpXkqRre1AHx5CczL/0HoZo/Q3AAQp0ibe
T3SrNzo5y9YSYvh85/fMN+vi9yiiBA4k1Ir24kwyjuKDyoLRCaRMlgaotlbm7z4qvOBvr6Dt9lAF
w0wzpCfRPgMqA2n0GGufJBJUztFEz/bLf/CDAB85pgmBEYGifn5JaM8ZwCUbPomfJt0ahm/gCRIl
Lg6nFekfEAgFREwxFj4ltDhHc2e1mv53UjDUsulSSXfx9i9aXKL5ixnKdV2YqMGB4SzOf5Craz2B
/tCcDGr6O1MK4xMaRslMWFHA7z6Zf+kGlaLbRhfv32yU98BwbRu4s9CX71/cInHUUt84lZBhp2to
Oib3nQ9rn7+hv+d+dzIGXKmTlSaiM9S1P6Ok2lV3DquYr9vicBDFmkzn4UUs4S7cct0mSAPVQX0K
hmR8aJAjhKdUH766YfVIqC/h9Ao+5GgU/07nTg3Jr8njVFIstxHJPSCLBW88XZ0Bpl/cCOpazt9+
B9uTD+fzygvs8NNoKnUIzQQ0SEp9EfDsz9s7ubziDgkznw5mSomUHUf8/PPVMtZNcvbkoeCnI2tk
WzDpqPADb6BaG8I0n2/bWzwotuPwwSAgIWKSDiJyswN45XMDUQUKlnftwXHcTmfilNLzQJex9Bm8
WyXpyAv+xhPqOHNUxvPFOg39IrmymVKg0u80R9noxUFR70bbZYQ8qZH12rbKYQvxY37ncCxPqINV
iyyA2MjSSYaXjsxRYwrkE+EJRzn0DVNG5awPdkKz5FDqRTXuYB/TtIehNoqGdj2ohnXU0ve5s3jz
8oe4OvwnglfVYsPlwmFkOsCeisGvI1qAev+OLlvQPKcAy1PecLut/5CtYTNj3FLu28C/PSAO7nXN
MH5WXWjV7xrarfpX6roW5RHYjfXwe2/OskjAeqH/fIwA+sXPJfQg3kanq+b+qiUsoFsD8D4uKGgr
/bmAQTZY+1kNrwjqoClwZsduAsK0YoQyiPC9MPSHGp4iFJxSOdAxHaNcmzPQUA+PfZu2HVqdITj7
NcNSmv/Z7CGd/hKBsk+eiK/hRhxgyG7FCqEQJ324fWYv7giZuWuZJsdW6eSuiwBUANkLvRCAkl1n
tEZjr7dX9Bah5hFT8ZuKinPno82H47Vj4ezTTtOFwX8c3NvCscQ1c+TIzqVHvR+ajxD3Fp8cV/l3
rCwDa+7ibIakWhiIISpjdu2v7mIBlUwE8jw9gtRAspuS4UMlTZ8xGjoxHu27By2F8BGt9+DRL8Qj
ROlqr4IxvhNkLgLr+XeQT1pgYwxKL65Y+KAhNuHeRPbh6Luy/yLLJNxlKJAfMzQXu5WGWhGK9Hlx
jLuyvLcH8/FfbLWgJmVTJ1AkFy81rVd7YMASmBehkR0Zqp0Jq6PpMYVTadvPp3BguuMBsI/i7Mbx
VgeVvE4oyDzdPl+XPnHObEwOF5UzSU32/DvQj3cim3rccRoNOLXAhcKLxwDug+tBV33b1pWzLMC2
6byaAHpxCue2uj5vFfLzfPOJQUUIVwf7vel4o7Xzo97/BrofXYc3m+TjKtgbiaMcc/nERHUwFEEa
BMdaIoIku/rELCH4+haAmSXQPLlt7tqxhhWaPIn4AL+/LAFXejw2dMWCY28nPKhDXOHpPNzIMMQ7
yCfaDZMDMH+MUfHO9+gSjE4Du3RV/rrzQ5ahEeda4vmpR+tcYh68872mdMkaEWM5BrSI8RsE2BD2
wtLzi0lFSKdjZ7RhVqZ9BPg4SVGTp+1dzhpi3WcEMETyLs6c7JMAy+GtlVOH75H3RlwBxWHxC+bT
Ud/e/sUXEQ2/2NKVTd2cENx29EW428kB2EPlp0eoaMX00A9qcI5MGw3xHxJN3WlVoqtm/hhq4IZr
UkARbuycMvdqcizN/w3azpAULpm+ABftVpOtrejJWOamMlxfQLJPRBwdoxAlkMcJLFX3oTQUlAmu
DllUvU691jUPeSYroEMggiE5vb3AK6efBIqYjeq0bZP4Lb7ImOvM3tbhEerMyQROjXKw9FX9xZqE
k79v6Dr8fdviFd9m8/EhbMK3mGJZvBjsSFAL1+JjP7rdBoknC8iqCo9RloW7whT1u9r0kZws/OjL
bctXHhHbhHYV18obwvt1vtY6MRDIKsPoSKEbLv4ADSgJOsRNPr7djhLEwJJJPJMw+NyOaQHXN1Ar
OcamMzw0zEGujTG+90ZcuUtzcY1QCu9FVWvx5QBcm33rxvGxcWSuPgQaFYttDxzpk/AFvccB7Uj0
JfLBu/MBjSsvBFeXfpKSgtLL8k70iFqwc4qZV5Mw2cv0HygtJ4zuwuNk2T5cYiMEUIHq4JeBr2Cd
yl493t7ia4eIJ0K3qf8QWIrFtZxA7biNzKMjOlIJNT6R7xv4kTeBY2ibtGa8lUEqufbF1O/fbHk+
uXTU6P3P4c/5x60KaY6V5kXHwjarbdxDBzoCOX83DJH914AkIGIcfs74iSv04s7bfPEsuuCKqaDr
dPOcudZ4bht8tx867SSONlNv65x/6uMkPOgDIz29kwVdnC6EpmgZGvTqaBSY+uJ0WQAvsrrUxRGF
bcHIHKpatOzdNSrosOMXgsF5uCPeGlYS7MxWCcAA4VPtOF9flYCpH3VTHRP4Pk5kQzBfocW0yqYm
3Dc0KO7s5+XDSBpEPsIbTPOWUvq8C69iHaHSZi6eWHh38P2MMqLnHkV/lzbSBfEI1j4LU1ZfZBC+
BwxlMJoodvkAz83tQ3Vlt0G5KWpLNC5MHPH575B2FEvP9+Sxbkp3XzfAL6GQyDayUuas4a1/zhgl
u7P6izvE4k1CTUnwo1PJWbjD0INGc9A985jUkR2AsG0nEC09YfXKJcI+QooIg7WyUnWowJfe+dZX
zrJLjYCKDWkvYebiBkPznKeuCOTRYcrrr5nufd90HfzsQG2hMbm9vxevHEuleUn3mTRbUZxZ7K9u
VDwnkXW0xFRG36Cvg7YGdu/8EZRWDHmGXzN9cNvmtW86d4SMuckmreUCJ41HJvU7wjpE4hhRKaOt
p+XuBwc9lr0/c9EBkU2jzW2r17b1pZJggWbFSywSJYSLCtAcjTyOemrq0GXVKCJFvkep1ghA1t62
dnVf4avkvnJomZk539c0UW2kaZk8ygI31CA6tqaNb+zCYPxpwrZ4vG3u2uJIC2jKUlqjhzn//dV1
bZlwC2GnMmGSGNN1I1Akg8VY22ZwF9zJQK5dDmq9JgGKIglbZrilUfaTpMfMyKEn15LJBtiWs2iX
qcxEdm2svuhTO24obsLceHuVLw3KswxsLs44uELyMKJOfbHMCmIEX0DUcDRhhk8d8M5Tka+hzBkq
VPuAqDMaM9Y4Ik4twsoIN0subhlN4UFMUR3CyO4xz7/i/xtB4gkP4KjvpgxGii/gLTxxByBw7RAo
WBZwpVRgYYk8/ype43l+FTIkPDnAEjvgoPBoqPSQRSQ3qDFpd/bnIoxjewh86C0CR1aE5+f2JmD5
RTn6sJ+nTfMbDU80viwvvRNhXDtrDs1EWoqWS9K1dMmNM5S6Xsljk5fNJzSg0lPTQD8V1pO844gv
TVGLogqHY3ppYi6+N9IJFsxKsSIi7vS1FzRi25YSMuqwM+943dnRnR8tTJncHIJGov1lg6fyrQjH
UKsjAhkC0HetbZUIm69Axjv0AYWzBVvvbUazaDcIqlV3Pt2lT8Q8ZZU5qaJh6y4+nQkLE4wUmXsc
A2d6lxTyfVzAxEvZzVslJkBEEcAvcPs6Xd5kbII1UpxR4vFl8gtbZOZ348xmQfnuWZ8GeNZUb6LG
qbJHK0dju+47BrNz7ddtw5fndA7UeNMNA7CF4Sze19rpi7IEH4RKfGrL94WsYXCHz7mMv942dO38
zHn9nMWRpL7ksK/cYgfZVzma+Iug7/qjAIr4LrSDL5XO1t62dO34sI1yruTqQFYWj3YcNHo4Ct85
FkGlgWmzG7RHwyo6GX0Pp12cld3HOFHp977Vo78oRJhvTa2ImueIhVKNLaicL24l1YBC09LRPkIp
NX3w4C9EaYk8+u0+hgSRWNThphAuLHFqXaSkpmBUOEZyqpDYtQAhHWJKjm/2Mtjh/SSdEBYObXFG
KOlOzlQo+0iA7fxQcspODBdVZI7679uf7tJLEw4woSmAAtKrdxYhkJIBOufcyyNvh7b1dCPd0cu0
vk6MYMxhUXbnS125dgbRJY7GVuZlhkbHZ4aJ42kYIE+/Q6MUbSRV1TXdufY7ExrpHrLBdgO07F4X
6sp1oEhJM4weJVCMZfqdhwgQIp2mjoGbMY2l0eYamyTetL0T7t++qVQobfIjCohy+fmCSOtexi+P
jBDTz/JdbYSQugN8KjvoVzSkDG8bvOJAWZYDcJLHFp62xVPhavBUFUWETzF8GJ4766G10Dt1Q9OC
/gTN5EF0d0xeOzg01qkF02Qk51wcHDKTvoSlzTy6HczfPjjakxSMMOgql9DOxO4dH3Pt84F6oPxu
E7/yMJ4/7/B0T/poluaRzimAA2AYUJJNyKT0zq/bm3nFQdOoJZ2mYUm8pS+dSTMOZaF35nHKLfeb
0QXdxrGG/M4Vv3YR4P2wKD25M2xAnK/HBqmVM7dE0KolX0o31b4iUJBt/C6nMmLVol5DD/kjt6vh
TrR85ayI2Uc7RMrScqyFs4ZTP0Y1kODcAP2brRiGtb/WuftNGCCt5cB0RDXnfbf39MppEZQNeIRm
jC+AqPPVQiShgqKLSesoje0bP/Y30s29zy0EJZuSCc3wTkhxzSDUiLotXL4j5J3nBmEqYIy7J4vt
mloiYR52DyIT3gNqScnOteovt9d3gcegG0N5EHgMPVtczBLnpUfVaIVuax6h+WnWlh9BdwNVxybs
e4YTBuKBVReakG90ErLMvKve5/OoT89dhuYhqPs7G37lSRZUMOgW8WBRrll8ZQWpYZK3hXlEj5oR
drMKZlWTGlXRqneLXc0cwwEV+uTZS0rrHfxo+r2u2ZULC0CFag0pgCPNJdhPepPjhW0l0OfpvX1I
V/04lFW9Dcrcv7PYK0eamJXncu48gjqb//4q0oFL0LRgTxTHKHX0E6Mm0LS2rf01J/f5a1TR+L4x
O31/+5Nf2WEgdrQryAdxuuZihxvXUp0aLHnMdNiFoTl32wmxCvhcSLpcjx4wJIOPftMYxRrCeHVS
sg/aOyuXrGwRuPOaguyxaInN7fvzlcNDGUHjR9IDWtP/HtazAngXiOnttwkkjUVZdW7X62LxvuRJ
DydfbpD2eooeBvxx+7xAW16PmcszMzq+t/f22tlxcb7AVogrHWvxuKDC3KNpS++r0oz096BJ++jJ
SnvMGUC4845dMTU3/MWc0eMtlgEQfH6+VslEHnUK42uYXwfUNBtInX0RQKh+e11XvBKxB3icOe0w
CQ3OP5cbR1NnFjyaKXD1z25HJrdiChDpJxNhCbRnXce7Y/LK+ijXkldxCXnSlp0c5mIiXjNHHJng
0t9VuVVQTazh87PhOr29uis3gsIdvmaOjsFaL560OkRpzos8tKeMGatjwb/RE/wYzFeGE4PeZjd8
18ze3vUwG5BWjtbz7R9wxQ8wKedQP+Q20IdY5JFjmKgs9AoGLIF4awzJmzMYDgIcyDfEYMBVBIIn
XjOe5ZR3bsiVmjHelkEnoNckQpRozj8tk8xlXeZBQhRkqZFhQQ/qOd1GEmpCHxxFMc2BsS8M4sde
GNGaTrbYOlPg/CUbZW9v78MVr2ADRIQmkrtKAXnxIeJB08mk9fgEQMH4i5ORrosksj7etnIlgjmz
Yp6vuIOVqIWyPz5ZeuRthDtItEh8b9U4af6VPsnzFBbVsQ2ze6Dua5+Zh0Vxk+il4fXODcsMaKfL
6PqpZzBMnsYKMofPrm8Zn2j9Jj+aQYcYUBmJGu7EbFfuErMYhDHUUOeG4fz3V+9M1GjChqoyOkEE
UR2crBb7KDIQ0vDDe+/3ZTfNJZEl0CWkUHheZ/ENm56/mchvnFSVSBRemMdBSihMU0Q32qJtigck
BVtv56NdidjwkPHMH8qSseMJPWvmina3v/al6wJJSXtpbgpwppZRMUFPPHljmp4iwv4S3dJqDNds
kfFxLKz+Q9tk92Z9LnfbJInCWTKuAa59ifZgNsq3dC1CJzcY0n2W6OG2tNJ6A+A/ubO4yxNlAurj
rswANILjxYlCN7ZB+ojhtsgu65+BEWZwe3JF4fXJGibPA5Fu9NGFR/H2pl5Z4gwo5AWnlgC0aPEe
dHbRRojbekdIq6BMpdSVvkeSKsvXRRwDfLht7fLCztUZi2wNDLfCT54fX5PJVbRQwNtCdes8JtCi
bb2iRcAG5XH4dMe2bdaimJHrlLi9X7eNXy517hfSnGW9ShBEnBvPGfNQPaKYRytMqeol7ThzfyaP
iR+Wd6KHS/c3JzYgCagozkihRWQGQAoWO0SCjo1XUjO1ErHvga9s37ygGf6B0ycEFDyx5wvqlYDP
F03144j4+1NfQOhGh9/ddshUvv2cWBYvmk6VRs0jHovNU6FKCtBO4xGSoWwXTCmc1LCAM6gc32v/
XflO5Ewzfp57xCO6OJJRn2nICJjdcWxV+BPtr+Qpi7Rko01TdOc8XjcFqZ5jz01zZ7GDKIQUOmxX
HTSd+fAEpUh2ELnMttCL38NBG/PZPg+UybRNSnb63FgUS5AHo7160NtedyybprVhsrQ6ZE4H71Mu
S+u7XnnG3g9Ata2qlCKG7fOkbIpU9AeRIEaDVy2QqkWU9/YZunSqFmMcM9KGsFpddBOcukPS0E17
+BD6dA/rbLUtYxd9GNfBBcD1vb1t79LP8ZKQEhKiYZFI5PzMphVadSJCgQuyA2g1xOhvVevFxwAy
GZg4hj0UofLhts0ra5yDwXkCavbk1iIwaoF5ZAn8nEcTNt8/NEDNX4cygEATOoidUSOed9velVNF
VOAyy8uo6DyTcb7Gxh3g1knD9lhDGn3MIEd+oKQ/HZSqjf1/YApIO6AI0uyLMZM+KYoSdF2DeG9S
PjaW7z2Ymo8uqO51/4Ep3MxcxgeMSPHmfFUogrcwX0XNcejC+snRDHdPrGt8psbh3NnAK4dEUXcG
QkRtSjGXfW4qhGWj0EvFqsoB+nmtcg+9QuFVBVH/vipHyKqm/F42fSXeodZmU6ygmsjQhr1YoO/W
laNSvTrm/QSWZQPhicdF1JGu+TlVBmOMXek1Am3VwKCSAZ3xzHJuJt5v+FmK+un2l71yaAm+eJhB
9NjUdea/v4r02jZBfLnKAYPD9jt+bBA/CB6yqoSTjixHgxC1lV6yvm30yskF9cng9Dy9xkVdbLyq
RyoNk6yPykyH/YgY2C6EC+YgNfiTbpu6tr55n8lDXcJLtagb9EgtBroxVjQykCnNptDbZkaWPTQB
ZJUBomt37F2GHlQaGfGdW1Fz33zxJIu2I3EMrOro4gBg6GfSfUQ+41Bk+Udkj8JDPSuIQfNT37k3
C8PgSF7qTyD653jgIrKbEGQdhrIzTyUEgN8let3HDhkoxNShIYbwTmxHkf2EHrS4kyvMbubVgzOP
HIG+AzrMy01SuHxHs7i2UaWX08myZHfqIXN43zd2ubv9HRcp92yFyhfgL9q3DCC6i32d5Mx0GmRQ
YTplt00lSopq0v4siyQ9GIXVPPltGO5G1FrWNjyx29vWF6foH+sEkrQdZv++bLlHI5wE7iS6k+yn
kZQLdpB1h3jHHlSBv8uq3L4Hgri23rkgNA+Lg76wFvdyGLMpR4Z9OMH5AwWNcHpGS010ZHOXrqZf
JmiUDGkzftDhx9t0oxvf2fDFHZ2XPA/Kz2gsSppqCcHXYH8UPjPMp5reH/RWMMfSg/27mdx7b/WV
pTLAiLOnkIHNZU+nqS3YeRIkSAPNLwE4e+Zah6Rjg/ofbekgGnaG3lWP0Fd+R9jLuOOLXubjFueX
xdpU64mWdLKjcw9Yw0LaoPfTnEq3yr6i+aeVkEeOgffJhMuIsTU9kH8qY4J1uGtklzPj3kqXprbw
4IUy6eJ89pO07A6IiXXlRrZWDKZLaN8UYlf5Nm2sFq3lhlEw24A8rFhVMyRawUNjr1BqQBsUWqb2
T5nZerymnJF/pIGMeJAux7EASdJW6d4eAsNet83g3SvUXX5mTrPDUwv4jpBFLu4VkyaDZaA6eYLG
rtmjBu2sOuV1j8Tg/Z0o+PIS0WYSc2jP2+dYS0hlVXeGNWbjcMpV9zdC5vE7r/flS8wSrSxURn/d
vrSL533+qBzg+c7OmTwghPMP6+lF10OBQJMuEfJv9JmKbetA6bqzQvO9av3si4BF9s7k/5KX4B+r
NLp4c5j2Ml/+/upBVaPphXCHypMFcGYDy5//4Mbpb4Yogp3FuAxUrkh9G4Wh9WvI0Kv1NI1qJVuv
+JE5vfMRPcxpb6KydSdXXMYdLz+MTjRzHtIF6rnsw6UhbCJjoZkn6TvDMYK6CzkBYF29HYefe/Be
39xmeHLsyvoQmKH/zoPc9cvtL3J52OiQAH4BiEj3iO05/yLsQ5TAsWOfvLJF4RRw/4NPVxq+9XC6
476ufPw5sFNUGyiP8vnPTflWB/2pAZmp6cWoGtC2PbRyiNZlQb6jg7H84WjQA9xe3+UJp9cPXGIm
+bGJNRahXe4GPcpurjqlrlHR2jd+jqMXPsq+kQf0Zc07U1JX1sic0lz/pJ4PdmJhrtL10BviUgHM
sqJT7XVyFYJFo4OQlLuptX5nLvfrbUsE8ucStZIDWDPRxJLRR6REjIj/VKeQf3n0EW5nBy7kMnX+
LIKgKJ56v7eSNzoOBvLh/ieomSu9ZLTzsXp1pSZnsDoI5stTiKjin2DdEVnTkDh470ZRW+9crxt/
vHWVvHxYgi6Jz0V+dW5RDegajAgcnCqUQd6LetIPgEoqNGRRFwYCfg9CaCxPzrxExt0oWzGWSuFV
nBuMUwfG9jivT/xDebtnxLhJQaX02g8T6YFiheKsGUNGqYanMo4tudJoiLnQOKn+iwNdakwAzUwi
gtJjMKuaUHgvx9b4xssGGfHtzVlGmvxWCmuUSKnVzqjXxedo4DYTOextJx9aaJjFEHNuNr5jph7q
CExZrWz6z1/sqdDWPeSh325bv7JTUOgYLwBYJiKXgRGCaXpS4q5OmvJ7tAgaDQZQt0Vj6D1Elfo2
gvzGe/OhB7jg0BV0KWJQHF5+HahVUgbvGFMbk/zr0FfjMz0e+0cYCk9fhY5WP99e5NJREjUoKvuA
vEAJMBW92OJa2gQKQhtPVWnWhyRxp13l+v4GqeBpf9vU5X4ikU0axqgZfE+0s85PHrKwoiYbHU5M
3JrbUsp8ncPlvvcz/9eEeNkdn3VtZUR5WAOESQq8eJRzswZ7iBzBKaOlioRWoSH02Qey+WEV4Vvb
uTB9zwEY3BFUgNjIpbfq3DFEMhANsVmeFqRn+q3Xq2IDrXzxLu5aeefxX0aymONqSOCBIPuAfs1/
f+WoCP+Yme/Kat/De/3o11FwaHW93BEloLvsME8xQC11MOAU3yvXG+/4yZeY/HUoO9unxUvzdMZG
8cqf23eI3HrN78t9bvRBBkua6aaPTeu4zarNEkiHExEW+6FgbBr1qMyE4E+jYHVIqzL+xMw4XLlW
UmQxfGypM0DCKfqPjhE730oNkTME3vvgk167WrbOUm2okJ0adGcNPUqyhS1XM1ZZUw4/+zwdt6NP
v2gdKLQKb5/X8z2mUjE3HUFjwTBEnZNQ5nyNmZGgPpTk+m4c7PjgiVQcR62PtmbV5w28J1pBgT/M
9ohKFN/9WL+HQFv0P//5ASCIHYfOAoHlEvOmrNL1YzoASLIws5+J0VlHxqQ/B2BGN7BuTO8H4Vgf
GpF2D5VR+9uyBfQSQdp+J9o498P//BCmOcjN4PmCVmCxE8hQtpo7OTqkNN6L4FJKX9IHldGi7nn0
CqN8Klvl7zRfl3ecxnnOj6egHTC3naljCTVDb84/wgTZCyy4gdjHzLp/jr3JezcTa945z+e+4sUK
JSIeYqrGRDlLsHYS5pPeysnc28nobrouTx+MUVQbN/LC3e1Tde4F/78pwjbyE6pEF2MjnpuZuUL7
dR+qVnxAkYy3qzKG754/oA0yefcixYulOaRbc/ULMDhD0Et6P0frGqSlHWNfdXX0OETh30Bmmvc9
pZY7r/WiIcDSZlNgwxxQcEjVLPNbw6oRzJGt2EOXnH7iHYvWzqSmgxkjX1dFyLPqMusOoqs0GI/R
qE8yu9oZQkP02Ry7LaIr1Z1c5KUx9T+O6uU3ES/NSFwqjkDJFo+O5RNXMHUrGFxomqepRWbH0Bxn
ZY+0J/Qm+h2nQQHXQFt99XIDMW8rcN7rThh/tmG73ULM7+0qRuR3JaqgewbzrYfRhvBHqCh8VGiV
7Uu9+SNiaPRgBZQvwx74Enhwe9/5TnqMXgaUe2fYZnZbfnzjUaJjD1SJcQZioxkofn43vNAxM5jH
xD6sEG4F3fNRR6HinQyRuqZ8Yd/xAudJwD9bSZxgSgDh5LtLOEYOWy1YMdPcT6PUSasNceKJQht5
qoNjk5RxuIpQHt7eXuTS93CouCQz5R+fD0TRwgHEAbVPfwThWHA/jwG0tkhjBt5KqWL8pCPpdwrq
STx4Ghxhty0v/T8lRsrUANFwovO05GJ7TcurIPUZ/UNCUrQxmrbbmRFDqHGFALJddD/SXM92ta3K
Q9ya95A/F36CD0oJkHIVXTyyoIX1roAtWo08PBNKIqsiVzl0u2bwPnaI06j7anf2eWGP3uSMzZ3j
F9pYTH4uIopkQFxK+sVwaM3CaYpdj6i1TpmmARIKqmaY6KWTO3SH25t8aXamqyTO5+gw/yMXNbFK
hUB37Mo4pJ6pMUrs6GsYen7Lsh92IdJBb4qbqJdjSVIUYqnE9kT151dmjCEOlOCWDsy3VZvaVe02
zjsTGsMw+GFpbnOIB2RX2Wl9lfLFH26vdnGYX8zTj3D+YcUB/3du3mbqqIVAWRwSHvZjGytIY0JY
gssi+hCmjb5Nwvi7w6nY3ba7uLqzXWoUs6OYwfOgfM7t+pkeurUvjUNSeuE3h+HmtYx7/6koG7Gf
TAIsQKDpnb2+atSiOAVbJP3o5csjQrotjpuKw1BZ5k5LUYKDW2Y6yDqA/IOEblM2RnrnGC8u7ctK
gX+DjgUWMWfVi5WOAaKzqRSHYKr9PcO13ioyjHJvRohK2qRXa9dr6wNaftaGhq74+/ZGXx7nF2o0
8nmQBQAEFx+4B1UgwklZBxBGwzZpLbRSVR/tHRSTVpMevG0IdT7P/EiGLygDzcXVJQRkDIUZ92Vs
HyJncNY2KiOPQZ+WiMeXtDbvPPDXFufMRJCYouu/nO+qUWTRpq61DzFn+AABR/UIjzJiWr3sv6Zc
nP3tzXwpnb16vF9WN0+NW6AmqBwvX5wynwaCtVAdJqrkqzIyJ+Tm+/STyL1qJSoDMtbAzvYikYwM
Igm1H3kEVxG5675LEeWMPNE91xEcPmRE+RPcu+lTo0bjUBhGsCZDTcN1pRMbISyBftztX78IvOYf
Tw+JsQf+e54CXDhUCs5IRXuRfVBGnz5ZsLivTQPoRwmT+p0Pc+lWcNtA5CFEpVQiLXF+6KcOXsZa
dRC65E50cEWCnFQAaXqPSsU+TFJtDTOtswuRp/gPFgkggCeKnA3a88V1s2teycDJ1QF4vvXH5PID
VqVZqnWUGcbn2xt65fjJ17bmXXiV8xZdkMAP0yhkoAy4XRSCKqNq7aMtO2NdyU7deZoWAwhcLpey
I9PPc4uVAYtlhzWcitb2GgdGfaj3n9H3e0L6JN6IOmg+95Ub/C7d6CTawnroktaFoBNGfYIVf9PE
2j1S9YvTxNwFsD0C+Ll1Dv7/fPGqg+BELzTngDwxbG1VZx3BabwPkBX+dHubLy2ZDNMrKKQh6J+9
y7klO4LBQSN2fxhdt0JcbtK2faHEQxgL+865XX7RmRWPm42jlnNTbLmoFs3cvMxc40HYZXrKmuCn
5hS/w2RIn41Uv0fkvFwY1mZiTwDFYKnn/Ot8YW2rPC0LTeTYuzbYVrUbvUNDQ19rU2Xsbu/h8unD
FLVVesikQaxvOSrSVWPFIAMHI9RrZCTHxp7PxLROG8/YBqP5Z5VK9bZsgAcAm1TL5Vwvpze/OCHW
zFqXydp6QNUNTSu6jRum1ZEMt6sQrTKqbbfXuHxpZ3u01giNMcv1X1zHGm2SKKM29eA7dblpDTRB
9KFGDHcm7ft/lJ3XbtzItoafiABzuGVHtiVZltPYN4QnkSzmHJ7+fKXZwHGzhSY0wPZgYGBXV7HC
Cn/YGbatPA0KwEecP71llzUD5/X+L3hj+zC8RkuR+BjxslWIjEWJ1WPCZAVw9TCrHRr9MHSaHqhe
hfVs5NQb75H8//v9OXqdMaJ4AIaYMmt8vYHUsHD6YbIYL8acOcdG8NyHDYSv+9N6Y59SbAGqDApB
blXjehizqHQ7pcYTlFP5VW3G4WHGb/WfIXHcrQL7Wyv4+1CrFbSzYq66NLEDYbjRh6a3nBdTVdId
vfrwGHNcvr1/auQZTI4rjFxydQSpLk01np1YaWJ0EmRdmT85vFQYTLfuO68x+bEoooOLAbfGaKs3
UahjEboAJwI3HFIUTaVSYkTPyPEHuyg2Qt23PhnvvFQWBVEGePX6k+VYNhmZGtsBbdbmFGWG8tjr
lApSzd0SfL8dCo2TV70KLmiZw1wPNc9GbwmETANUNP/OMmN+UgXkrCqspnevIH0BGVNwtmSqtJpU
P4xuWzq9E9BBiD/ioWEAhkddM7brLQzK7X3JUBSh5IsLRH9dYEx7Uc5hJL2p9P5iZ1KDwx27nTm6
KCQ4vXo2Ynv5+t69iPKRAxyPdIqexFpeee4XWK/uEgZd1Og+Ctvuj74yRVDh/LRxcbymOtc3B61M
2amnjUlbZ51cm8OUWU2mKYGwh8hvQQn8DatmeGj68VtWKohdZjaO4h194ryqh51bNvXJsopWuhzr
lwEpznMxpeYZKXQj0Jb0uZ6W+oHDFAFcdI0dHcTmDwsS6M7SW+WI1qtxUBQ7OtiWsP9OxWg/Vrh4
HhByHx8VVMKCYsqn81C13t5qEC0ZxabG5+116WHKQi+L4JD8ft3LysNhwus6ii4EDvZ+Lpro2TFT
Y6PCt6468u4xDIgeIFsMRH3q+kAYWpRZszlFkG+9/ORkWYvdXTa8JMo8+6PIh6eqplHhiDB+qXGz
gsYyjvEOJbMaQiEwRJrKOiJF795dUn2RriFxAAd19atKO28Jy3slaMJxumQxBjSzKCzqZP2WrOYb
NwJDSb4DvQAa5qtziktia1rlrAQ4i7lPetfgogrI6RINxftURahD2RLWARWLRgDiFOsKb7ZgGogl
ZXJxhjbeJ0LRAy9uVd+JWyXAM7Q5mFi4bcThN/NjUBjotNio3PDYr268XqHxrxuTuIRG256S3mpP
hpsMpwL77Y2Dum65vE6QIVwCbIoH3lp2I0zHtrTCIr3MBlJoBzzAooOBvfS8i20Xyhn2ihMKP3qa
eBAuGu+X3Q5JR+KdL38BxineR6X8b8FlX1byFIh11sALR5lzPbbRwFO6EsrFZE+Po46d2dTmxbvE
hW6HWsWPfTZgCTu54pJiBOk3sVYc5tjAUFR1/owi+qj3D8gKiPC/8VCfo41okTmu+7PenFO3r9Fu
HPrS2hVKifdsGlcHLPdmv3GK6GG0gNFYheMcZ8Xoz5mnLPu5KbujLrTio4cp6pc5GqrzgB/xucSG
/L0RNRsPBUJiW/oHFLFW0UroFJUmjCy98ALlH0VvfZ90LfqBU1x19Mys3HBYWOGm/lsRqRVOSsR9
yXNxfZNBnYjG2WS8KB+KoyiW5klgaHhoC6zqdK+sFUyskKxeCBwLfzJb8cGG7rhxBt44bhTOUPIh
uJeKyKu4HkCWbonKTS+9ChxziVSc4Ys6P1qc8d39PXCTQkjAJ3V9zBYolHBVXk+46cpBlBA8L1Wa
6U+YCjg+Mg3iEGvO+DiFtb1DGqp+jnFg+BBGMMjuD38T/UooMVUTVKfoDQGjvh5+CjUauZirXwpt
mI5uq8aXUqjtoUJr7LNFR3NjvLc+MN8XuAXWaK8EjtWA4xIuVT5kl8GeDHYVToKjvuC2Pnrw5fgz
tnZLn8XRbsl6fVdOSBRyEraItW8tO+geHkuKwrI2df0zwqrxBsDH2cVBY/fzBLTtGMHHu5hZ/42/
Gb8bipft7LlNdnYH7+O9TyPLLnm9BHw4BPHn9fDdUkdzWCFjavZZSKEIM9/WrpILwIktyqecyVXc
ReAhRTVlwk95an3HVEMtqmFCzByXQC4VPFC/DuVyiRS3Pucl7mZ6n6Tlxvxu6kYg8sCn00cGT8Ot
cQPO01QAxZrXXqbScXeqsBa6RLZ5aJe4BE5VOP6CrXWg9l52GAyjP7VG7X5Ch8367gzmZltWXlO/
LwJRiOQJkefBTNDIUK7Xe/KUvPCsZTorSDhTRgWkcc5oq+/Yb5UfqUv+lLAOwVwN5g8a/TXynKGy
8YivzxpFUFmhhOhLQw3K4mrPuQ3Wm2PZLrSXvOlJq3BCtJwy/oCC7PRhcuqtwvj6y1NMIpsEwiHF
7CHCrYIGhDIIvApLu3hmYe1NmAN7Q28IwhDtes7twdynUWGf7l8ocuf+ttLEDJQGaH4Dr5Ppp7Ga
pOXUYR9mmfIQV7VCwO7Ez0qnDr5p9eau7AbrPGE2elEIPTf23Gq6ryOTQVGvk3V5Z53tTlNEYWge
lQcttdRLGXnuCQZqG5RO1n0trCY6VTxzG4OuAnwG5UNKQQkpJ3FbqBA1kiwUXPLHFqzQPh208CjG
5p2NSTkKB4omLHkoWhJr5UurddrOK5b8cYKFdo7VzsCNdoofm1ZddrjDKsH9j7h6/17Ho0aB9iXZ
NWHJKpzOQfuMkTXnj5mLBavN2p2bqUNhZtG3eryvwPDrDcMGlZJkqDAB/LNWL34vRUMRVygezbjq
EwRZi/4Tlgc2xKwWiVobf+KpE9kJ2iRKplWbB1k9qZ+1OawfwcPi0x2bYl+i6hdElWt/68u4/uB0
Ew5JIeqgh/srs36/5NKAG5WOf7hsgohaBURAzBelzSFU0z8xnB3CY+lea5XklI7dFzIC45mZ1l8q
s/Ee0Y02fGRGtI248Y3PAzKSV4O+DNHZ2gmtKCvRidjNH8uIVh+N8dBx/HxMvSBUl2IrudRvTjQz
BgkGl5SZAwm+vjvnjuk6M6NZ0TJ/SK35Me0z79+iV+pLD7sT0BqRaSW8753nhOousiiQNONY7PMU
nf/767+6Q/9bfnmH01wkhFgr04jExO02ok8bp+WMn++iPJlJQxXBMD90Xml+vz/cOhl6HU/yPaWy
rizyrnZnN2p0yxW1eAQQVVCdEJovzMjeoZqvPiQKwUoHPu5n7bbm17YUxqFEWfJ7QeC0sfHemjgP
ByIk4B2BmMi//63zA3NXS/VkLB6xJPgDI5TSb9LFviQ6uLvRcTd22Jvb/PfhVtf42MOHtOy8eExo
JB+LSS9/iGpeDgPHc1ea8T9tPyt7N4vVkxtm3SkE97a/v/Zvz5jCm4QscdBWMy5QBR/FOHAxNNX8
ATnw8DPt0fSgVJ2yp6uNEt39AW8fEOk6CxEeOA1Y2XW9wmhH2Xxyi8c5q5CWUutkP8mixeAk7ll1
UipJU9duzPL2vWRQyiN0ZWCJMPr1d21sUfUUw4rHJqmrj1jLR3u8bvrTOHfPnhImBxO0yxmVoeTr
/dm+OTAoDInqZMbr0lRGhKIB6ioeRZYt1KFtPahGawCMYVcnqx5SP0SZxHf0dAuf8OY6A0l2Xs1+
edVWU05TGiFYSj/GiIB/FkqVPzS4Ee2cJoejbkbNp6Sy89P96b41qJQsI+0A3cPtfT1oiJeM29l1
8ZhnnnY0Z7v/G692WsNjlvycPCt8QKhi3HhH37w+uDjJryCoIB+0uj4meJSV0pfFY7VYaEzxfs6H
thbtS6tZ/0LSt5/cVvleoxz3iG7e8k3DNGLvgmnbCFNWRCkiQamQ99sPkZf8b9cH8AQ3nWeK/noz
Rxf0e5TPdW8t7b4ak2dA22m3i2p1+YUFuXUEghSfnMSb+SRlGYRhWR1p+8YPfLitkssb3wXsNEwM
zh3v6ZphUNm0WHs7jx/zEUMHu3fnvWM1xkFrjHyHTf18VJfR3LhMb/Y+EQdPGvxSKIhgrozr1Qhx
YkdKUiSP7RCjPx8CJffVvlQ7n/c9f1IabTwOVuQdM8crX965ERkbIJCsi1LuwM7qemzCiqgluYwf
E8fJP7tqCT0sWrIgK8Y/EsAKT0uabdzmqzWWoATMaqkMo7DDtbZGIVVTmxpjVhcfK2NIklMTQn3L
fMC2pVXuaB863bMadj0Khno325/uz3d1jTO4rP3SIQUFxe255oaJBVexLHX6j2W9lB9I7r4R0oh9
jfOan4t02tjp6+EIh2Bw4KKDEiyR8vpa66vBtkrT6l7436np5/jHaKXdvs5s/Qya0Xi+P7tV/A8q
m+oQd5msE0li9upaaUcVR/SoMl+qoir37eh2n6JaeF/uj3I7qatR1hAngANQlIzEfGmNRRyQRh2C
kvb3x04FkD9Rc954lNYb5r9ZwVAhUZXidXLWv90WFgZAuWW35kudFVnqO9bwRSHrw6nJic5lnXkf
CJa2khwZR/6WCPy3lB6II6qp8p/VoHNq0XXuJvMl0dTsaUwKdW93oKYNkTgb81uHN69j0b2mlg+I
C1rf6hA2pWMWnjGaL+qk58jYFmKXi0U92LmxELbP00GYeAEOaEACTXfGU1qOyuf7H3X9OPz3I2Bh
y+YbJ/S1OvzbKmeJkxT2YrPKQ9XvCs2ud26O0q5qlPMePfPoaItGHLO+cr9gAyL1ytXmUw2XdHf/
l7yx8khAkK+gpUDpda1qmrburKWJsF5iOyoOVl8nF72F/Y5lhbcx1Bs7iwaNTPNI+Sjvyr//bc4g
4CttyXvrpZ9FFBRo0fyr55HYFyNM/9CcvZ0NTfbddwJURtCXMocByrQugdlRVgNEG60XXRufYnj2
vuEpgFKyIQWl5Uz1Fvl69b7IL0tdUUrA0zyGurG6FQS2DSLVe/vF7XJwpZ7oAm/qO78oO/NxCdGN
SMsSmMG0qZn+uoCrUwR8WZ4f0jUyl9VDH44YMPa4Rb5UM1zfzK7rA4yD2A+xjz3OoTruyzRKDpaT
9Hu65v1xjPNh50TDcnChKh30RdchGfXejm5CtYuLSj23UbMFab/eB+z4V1trNrEDqwfK+CqN1kQa
x7yS9t+UxFXvA+XQTP+A22RTe/vQMIABD5jQDN/yHk97fWMTXu/318EZVhKHiboBfK+isng0qL/2
wvl7qpzkmCZNeGFN8RwCx76RPcsv/f+f47+hXo0qKK7LCr/8Kb/td1PMc+Yak/t3l5jeLlGB0o96
Np/nvtSesTPJz7T7tMp3hzT1RTNuuYNdvxzUS19RsRAAeQkxmFgfbSvTpp4CuPinnIzSPY+GXZl/
Va4eov1Qx9oYYodGOXjrfpW77Pdpc5kRb3LmXqFYgPWup60ndTF3SMD/gyCwAnXNi+30gPi6XQdO
1lRDS4/fUvvPBmRE9xlwqCqe5jaPW9/UQ4DwaHGEhy4kwQ7uX3Xr9eCtlo1bWQ23AZGvo69mdLwh
U4T6j2jp6PgmoJtD17oJIp5tXv+hYmXwPh8tityIAEAtJcuSaOwbKQAM3MNywJv6X+iu7SGap/Er
Vo+Tr+V5/Pf92a1P1etQMlQgsJQv6GrZ467nwCGl9C+ii4nxIDx22R72k5t90XThPM9D7IU+Z82x
Nr74zcgyrJTUT0B3IKOM1bUDIrPrcfQQkR+jMLkDFOsGVe3Y+W6oIJE1KFzsbb3p1HceZXY4HX/O
Mvm6xLsb1xttCAtdyb24jHzFoSevRJ21q6IsggpaRqf7q3t9q/Mh0fyRLyQVGJqD5K/XYylcZEyz
biJfWHaIT2IOCCArR3+utOTjuDjmx8YUg9+qXbwRwa9vLDRhpK2T3LlSOGTd/2+WgYIYNarIX0x3
foq8OTzkJDEf9Zpe4f1p3owlkfueLaMSyXZcA7naROnBghQh0+xD8XOxp1DZFRI1ki+t1268zbej
YZFFe43cj1Ca83G9qKkmKK0vKWYlE5Avx7dt7OVbkXmeP/JwbYx28wlJhWgNAIXjfoIuIK+H365j
dTGjJdIzO/bVyFRHRmvp7TXQ1kwaJJmVSpwvhAXPmstHYzbdP+6v7fo5kNkQAZ/sQ0lG7bolM5pK
nhmDgYx3V9KGeUKSyyhOoNMHB6c3T2T7pozEfNDUxv07dt0w94cGw5eN07q+BUm4IUoA/KIHSWNo
vZ3ixhgWxxud2O8dIzn1etZ96EroXHbtFCe1WLZEJW6uB7YvWGwOD/cg1fPVi1t6k4Mv9ACDAQn9
/MecVy91HRlfy0LVdwsFr0vR6O9jGnFeGRRULGUXWV4Dn3v9sfWhjyZKWgxajF37MuTxdIgM0R/M
LAsDCsj9p8g2xj1Cw8v5/nd+3ba/PYAg5rmLqZaDyJWp91p+ZwgT3qDSUGPfJKRvP6vSZ33fTPlc
7Phv84thx1N5nrJJ/2F3efIJddG++GXjjPTQCs0efatM56+WihqfPzn5jMuOKMw/AOpbj5rTTs9N
H0MpTyJrVE4tHNPpJ/fg+NCpEJJ3XQeh7NlBqmLLzf1669BzkGB1edsiKADJda3zQ+m/mJUqay4T
SlJf2GfjM8Udaz9paeaHRtVs3EarLOm/ARGWkTQEafi1ViwW6KxC0aqGi9WYmKNFIs12ebYszm5G
6SX226YveVUT98kJ82VCLDqP/oSfmP7kJ7Ub4cP1bSV/DNEokbIM7PnE68ZYPGeG3hrpgudATaU2
Jmx+8oa0nk9qq8GIv7+Lrm+r/432+pZLlCtY6OsNPMSNAAtTqxetLm3kA9JkGPfd0hpfZ1RHvnh2
mPAgTCLdN31abeB5r4/s6+AAfmjl0mhBZGf9snKQtdlyYvWi61q9c1pR/dTGJvmnLJTax5Oixz26
E+6v+1N+Y4FBncFMlHEassKrvECImp8yKuATtLA9m6JzPxa53u5dsraN5/ytoWhsyc0sdbLW6bfb
WnXMkztdxjI1fhbONAchyA9fqGr5rizgv7WkGkWARBeef1bRUYRIaNcvtL2jZayO2EhZR6Q4rHOG
tSqpQIQRWqt4Z0VUk2/XVbFxht6YKdhI9hBUDJQE1hwTFwWQHEPz6uLldXkCp40dZaq3fu8m/cYD
e3s9cNmBjaSbQUn3BlfTqoqhVlhQXgYzUneaOdiIQdfhMU/N0rez5n1SAq8rS90NkiEFVXbqurTZ
oH9fVj3yi6OemvpBL0bNOUXTMH/PKw7yh4bjUm7U/N5YTtjQJHMAd2TNb/U18QBOZojC5SVqjK6H
xg9I+bkzyuWvyiOD24DEvbWiUL4gJIETZKOuRuuMjF7wNBWX3Bur/LTUqpcfDWmB+dgVdantSuoQ
G9fcm2NyInCaYqY36B1bNQGnuPhvpF0T7ZM6IjedE4U2VPV3oSAUeP/Qvz2cBHgSwpOYre45bZpN
ffTC/NLURvtoL2117KjLUZiv89OotFskzhufdYJAaBFARShFAX9by5r0hUeA20xL0GD8rXvnoQG0
nvpuJW18auDD7gcXmw71a2GOnkD5Hja4N0LdVQcQ8qZItKdxoU1zoqqcKD+UXiTVkdq6Vx8UJG+y
U1ujIdXsogl47V9x2IjsWaPgkNl+CSjM/Ol6yL28wCZ1l12cxFO0saImL8P/hx/AUSQdiEiL60aK
ia/7Tqlh1MmEvkOAaln3TfBiA96d82/3v9t1NCtHQaiJK0WyqQFw3MgZlmURu2ZjBMVgtsO5mhtk
s3KjsacdHG8EYCNN3Ru55e5j4eQHJCDGjZttvXP4BVIbgbRBJp/Ui65fSK2PiPQn1wygB5EDGosx
g1Beyjjqn0SnZj26PGTK6sYNcBOUcHVww3GXY1MmQZtyZX7LIxqCV2/JIz0oVNFhA1JPxfilsZox
OuLPUozPy5iO7jFUvDA8VpOuqB/MrEqjx7HCnQX6iCKSDezyqqYtvwY4BZQwcHaWZJV1Ch5HdoS/
cjUHWVVbfhkhGzel6OXAuqh2wxArF6qRGnIkbYj7QwocSkNJ7p33v/wRfA4ICbZEYa0tdjTiIyXp
hiEY2S8Hh3r2zqiL6eI43V8qddGN9H8dIcnhyKkkOoDkmA95/R1i+rjOkJM5xPY4Nc9p7mUpJQgQ
4/aRYkec2L7XILsU79ouSWbMsrKm3tgM6+eA3yB1ZagMqNyX8GSvf4Ogj6jwRg3BUuj6v/YyZ9+y
Js6emjbeIjnfHmvsb7iziL55ZqnqXQ+1aNmotqOFkONYULle6vZgo999vH+sbw8VAbvkbBKF0bVe
V6+93CrwcBuHYECZ9bHJmtK3Jic9uwhQ+W4SboFF3/iI9Bxe6Rvaa3Xjelae0DOl0JY+MPh64xeU
+dBx7nNjnvJdmOd2hoRMpIeHUMuXzo+yzlQ/3Z/xOtbluiS7IBDkPLNt11VSu0qd3DaiNmCTiZHH
zizm7OiGs5Ne0toBA1IoSU/pLDeSBRGF+6PfXqO8QugsAE+VEhXrywStmgTv5GgK8tEUl7yREraj
5wJ7g8HUglfdJ/CjHppCGIibJVvMrDeG562Q7FESOoCMq03VUHkudSRRsZwOdaTK2t5rd4uqh2LX
qpRGTlELZ9B3beywD86U6iibGXn0+f4i3G4ClAKA5hJumJQS11Wn2CmLSRpdBAuyaruB04b99IDj
zhKn4S+naCPQqlDMd80EIHvjGrnd8bSiSGiQJaEMRU/gegdOWVx5y7h4wTRoxX5UrfxB1G7+PGiT
tqtdRr0/2TfGe8Wg0IKQ3Mw1DdsrFWxDxeQEbVoDKyoN6jFcVBBB2kohBWijeiOKXAGy5esAeZ+3
GmQsXTAEJa6nqFUoRoZci4HRoUH/jF7RUpJ/oNLU+GB2jVr4dVzi4oKTYJIQPc80iJypGZpn8l3b
3TtqCzzTrOGQbWSab60GfV/4sMQ+wL3WGxBeoIJbGauhZzol3OlLiKbSIRzU9DGvlOTdMYMkj1Lf
lFBlFmYVbY6FcLqiUyBtTyL34y4HPRrN9kGLNFT41GjLde72fEn0D6eb+iav1PpjTybrGuZpdOlL
Osv+Agkx9CkRar/sMiwe6sGy530zm8PXsKmVwQf1hWXJ/Q13e8FxuTE+kF4QnMSF118/t3HUgjqG
UeWkwdhu88VPkzjbWxkVkyIq1XPG/bShVX/7MJKzMCIleirmxErXgxIItWx/4EZ2nCiACIGSpSer
lMoDQ9YirHB/jm8PB0xaInuQjV/PEXMhChQjXEtv8vY5XlUnr3SKY55Y5fuHAktONi87SGQRq5lp
FcDWjM4DctoQV7G5VPwit9MfCzH2RpXijbCOexm/WKCfUupszfCvQmNshNZ7QWJBojDSTBwLO1r8
SkNMAJituRNTBF5Ch3SYqrnhp70Xv3++JBLMk2Yp+2Bdtg4z0J3V4HlB1/flcRytT+68iIcQK779
/Y/4xl1AnYS3mDdAijytrqkkg6VhZSCZB9bj5OaFioS7MYTNrhiyZpdFeWJuPL+3+4aGB+HqKwQC
Au16SDjQeT4qKP5Pmv6oTqa1h6cMOSYauo02zhsfU3bmqDlJzyAqJKu7R0diRwPspQVL1c7Ooa5b
9R/qI9of9pDa3V7kWfewvJLLl7lXHxdTEd/jyTE36lGvm+Y6PyTLpEFLW4mgh5Dy+miKvCu8UTGr
wASF0gsqM7lSXpwS7PGXpcPPovCNMC9/gSzuzFPnmbXyMilOVT9YIJ7qf8Nama2LncyK/TLOWWFa
ftPmxi9H9HZU76bRiHkrwj7Jg0mfq/7oaWOh7SxU+kIKmbreaUd9HHLF9CX0ZPkR42Gofo09Z5yr
k9bULfrtZjrgHY6vu/5DFab2l5Yto7N3GyVxDtkoovTZLcq897NIcd4HPpbPJdwsiT2GI0Y+s16g
CmKU0Q1eHUwIzvguUj77CE2Yi4d/OY512bf72/72fpaQkdeCGTAVMrjr74EeJhw4k9VKWqDH3rS8
LGOHDp0a58d2xtZYncJpIwi53feEvfSO2PH8G0eC6zEVxWx59tIyQAsz3wOCGOj8WLav6tQj3zs9
ADjEV9Tr4IJRzboeqhBzXsS0voKpnvVvJqxVKRDkttMudPR+OlXDhFXz0nCbbox8G1bK65mHHugF
dft1zzb3orxpoGsHtjYwXKRHKiZ8yPbuUjST06NrJg4h3gBnZOGG27g3bz8rySl9PoojVNKgb1/P
O1KMuqHMNgXWkBu7nON1IC2eDgPVkccic5dPRTy+D90ity7YGtltI9agS70WkuhxjG5Lw+kDR5/i
GmYwKvVnVS/jkzDb9z+6lLN53ClPIoVD7e56hklUFdqstUOg1qp1sNuxPRDeeP4ijK1az81i8gZC
8Efo04Hhj0vL9VAO6hvzVMZdAKJaPSd5BrJJ78enKVK1SyHgDBde+k7HDqJD0LqykCFp0NZNbOpQ
szOxNWqDLoxAUS1JbT2BsPAqn6Jz9PX+MbmJFDW2qOQb829gBmtQVDILsTTzMAU9VITDRKvrKR8r
z4/SLDzMi5PuEW8MffBd6X4yanPj7b19nWQGplLQktV7ODarGyFNcIeMbVEHpQHrtlYc72QWYwb7
emnij7rqZruZFpTJL7CyZp8nQ637mRBbvpnyS169TtIGldQIoQVd9tlWL3Lq0S+eXK0J8sUQl6zr
rbOW2RE3/WyKL/fXXG7Qm7EAgBJaATsl9rjeVb2lh/Zcdk1gzcYIQm9qR4Gy9pJaR24U62jGdbjl
gvPWmPCXJBqIihEguOsxIxNiWGOHdVC3VhWfq1yLp692o7jjrqTG8eI46fDeHhDpDhkgQStgbMTc
1m2E0MkmJe2tmipVX/5jD7a9s5fI/jqjVb4RUN1WRxmLh5ONTGQls6zr+VUC9xMLOeFA4QuLnkZt
VaDHlzVdS/1RCVEfNGLENkEcVh497rKyDnGa6O2LIsIuFH5r1EgcvPtDE1aCu0DKgFt5jTz1UqRl
itzLA+Gk7XecWYefJPqx4pdWM5yo+UftxgP7xmeWzDFyHAv5ChBxq2UoFstRSiMPehyLWhrVk5bs
Y4C8y8/QTM1vRpfm80aEudKLlOksECFqadI7ni29PjtqOhqJRQsiWLI6y6FZc3CSamctmjk/Gb1s
QehxhpbkxTCqaPlk24UYj7VFpedprlFY2HXWPJZ/abq0hqosrYuCutTpwShxb1MOQQ9Y9frDGHte
GcHQyEfLj4FZxF9UPNGac73YVbeRBL2xkihmkf9IFK9UI7xeyVgaGRQo/WBOXCbnQrH0c6o000Gv
rK+VG4uNUrosOKzuBGqfJqBJvhvIz9U9WOV5qVWJaAOVVt8lhfT1oXDQar2/IV8lKVfD4OcBjoIn
jZfaXA3TxJ6lREs9BkWhDk5ASaCY4KKDjj7WrkO/O1SwNLf3k9KPypfa6hXtEhGrtb5jZEX6I11E
LZ6pF47ht1GLvfijMPVKm/cWAuv0QpU+8mAJEpejMFBPVeVn5tDZgTVO3OmuQGv6pZzrzDjgCRZ2
J8zG6fF5RUfprQAd2Rxt0Af6OalQl9ynNcgoCJfZ7HxS61BV/DnEKuNnV7Z96I/zUog/C0VT40Me
6mb1FKNamhwyujbjLmk7vAYzt16mb5lpLsku0fXhX00BFvi0FFrXf8hQrTVifzbiRUt8nLoK5dJ4
Ndx4X9Mj6ic+EA/LeyqSJHR3kzkbYqMMdRMqovMIFEBqQiAQrK1rJGhGqUtDAeecYH+T/6nM8dw6
h9x1R9E9VJMlIs5PlKlPi8jzlpcQWuCWCNgbLx8GOFwXbHfymnUuCrSGdSDvCTrXaaZzW+lTdsij
OMl2bpe2/9zfgTczBn8vqb2yUw9Ud73P43GIZo/2edDONupjx1IHoObHPYbcAdZhSfpPB7+9B0Ia
N3m1pwut1f/e/wlvTBhDJWYKIwATp3XZVxmbDGfouaa6MRXfDdztvzdFpz92+HS/txxFBoKGEu1e
uujkWKv6kFfkzmwnRRN0iVqGUmBscSoEnMKq/WNqRG++t6mAHxopPnghWCYEkXLqv/UIxx7hjUwZ
7CAbtfYxb9wfuDioQaY1/aPo88yvUt3auP5vY2SJy2H7yMufm2V1peBBotrwQxAXbGasXvS+00Ff
K2b+dYiQrmnsUvmWK7Hx651fkWo2yn+yFka6A9b5eqqEAKhJtI6Np2hhPjqRp18Suq+XZMIq4/5Q
N0/B61Bo1eDSSN91LVjTiDhsLWWxz22s1L/M1kNwq0Uf61nPOyOAvrMll/7mgLw8uCfQGgBncj03
Q+oyuoZin21z+TPUx/JxzKXgs7v8nevqFiv3NgaHOcWrQ8GUb0iFRr5Nv+2aJp+XPKfZfS4Rofyk
9Zb6w+yJaA4YU9rxhXsR9X9djF0Y6IrTab4aTp27R/lZP9xf6ZujCTcKt1pog7Sl6HCualVe39KJ
S5z5PCIj7kcGVG/daovTAKQmePdQ6F9JoVh6b+zc1dHUdcXViqqazxPNuZICUZwZ9mdoaI7+S6+1
qHm+P97NxUdph96mjvsIDS/VXX1TQfNznlQF6y9hj4c2t+M/585d9lSZmlNsVmJnul30wTSrZOPR
XwFDic/YuWinguWhlqshcnr9fbNicZuus7tT7LSlT/qOttQyJoavGGF1QIO52me1t5wHzemOcaU5
h6UO6QAiqbJvWzUJ7L4UvmYO/Z4+e76fJtH5Tl6VQZbCCPJdD0m/ZOitT1Y1RoEKI3GfhY3+ZGrC
2bhtbo6GnAuIanS66EbfYLcTQB+Rmcf9idWyP8R1XQd4BQnMl5b0mLt5srFNVjqH/y2eRJzwPFvI
Va73CeGAXYyVaE+RiVrIcS7KmI6wEaJHgUzXUuvR56kszP7SOGEafezxHc+IFcCGPLhRpKpfvCl2
lVMpPIptvhJGjbmV272GCVdRHQ5fHGA4WAj+0/BZHRulWBYL9ZHmBLJcuWjtrPtNEzd+WyflDikN
61dBEfgAq9l4nMqQNFOfk31XC3OXV0KctF5195oZFfsljsWnKY3NY2tZ9b5dyjRQM5w8i6xVDpop
oq9eV+nHtLbSPWVXNN3j1vatIVqOICCU85QX88b+lTf5zey44PkGZDSUCa63L5SfBDqL0pzyyCn2
VS+yB9dl95ZVo+/DtO8eJ9eq9mrXdw/EUlv0nZs7SS4uBSfJbTHkb7gePm20QlOmuD3l5Qz+tE7c
U9zUEDVtYyuTur0jQJrSFTAIGEgG1pa8WoZBZ2WjUVXnqtcMey0VTngcrWYSR2Mpw/LJ1REK/xlG
cbH8WhoKgFtF6JvXHMMVThf8FulfxJ/Xs02sdFQxheMnpHgTx1HZ7jKlbh8t7A1QxuGgK92yBV1/
c1AmDIJMXvtrNMLYjW3j2lEaeI3eDcnOFWAidgaclpjdVy/LX6muQ9zeFanZtO5GznzzgR3ALVLi
UqpP/B9nX5IkOY61d5W22rPFeZD93QuSPjLmOWNDy4yMBGeCIEESPIouoANoJzOZblBn0udR1ZUR
yKBT5d1dZp0ZFXA4hgfgvW9AfU2aYDEwqtcabNuUoeluueUA7N1D9AOZpnxhKf/6UcglooaHUAJd
FbzzPo4uzAEsOy2Ft61bu9giiahf97npAPqQjqvj580vgRJHzcEg4AAwgQKF/FFEaAoetbG3RXdA
AVMnmK/0uh1BDuKB5Xq+UN757ONcaJMigQY7Koj2fPxm+VibNq7sHuQidWelKswIihS6Y0oSI+pR
Zwn09eYJ+i4qQDEFpSwU0XCHx38Ax/r4gfCBUGPTgPSWOZp96cdN3QxnZcrSfJ3w3m2QQCwdUvpI
qBEGYUuVVk9aPQzqJq8y2Ma6g6l2YSJypd5AYsdW17jE8ukLxbP0Bx6VYgwzGLzS/YQHbLYy7dwW
GwvQAAhYwM8kPxuHXLXX2kjzxPfSJm5glDmOAuyZKR6VC88j1hVENky+zaAbpQdpnKLmYcZAOWyd
jFpjOAGlDDWQLnZKPMJLbTKWQB9SQIHCI6Aeh2rbQSD7UJD4OEi95RAbuR9yphZGvGGMPfSdZd8Z
8egEDhzXw6x3ANMU/VLmS9rR+OADZwOAAojPwURJpmxoeEO+ZZbPUpu0YaJqXzVA4lZN3uk7LTGH
rcK5vT6+4j/5TLhrIUbDb+cAQpWWYMKTlFqTC31m4tpbkvLRr8BjhwWaKQLoa+bQDhoX88aHIfyw
DpHXRPAAmwwJPlAXpCHmg1m2pDCniLYN8Lqo4Rk3fe9O+pMydEWNUpomku81ZPGemlwxzNCp28IM
XAtlTJJXmr53MzWLg6ax29YXTVpemE1TsXVcJo5zTihxH6yJ6eSxzkql6BCOAVBrAuhVGq2vlIlo
ruoO40F9j0Bp8QLi4l0W9qJz3Du10dwqbNS6o9eGSyftASaKfXkG53I3R2YlFnkdVAXw1aVfTR7H
ciRjzgjkv1lLLAIpcCApb5DgU7QyUBubArPjUG9sQjCKKhbyssujFuKh3Rp5wfyxp40wfBTPh10u
OqgbpDg7L0c+9t9zkJZe68myl+ptUug5+F4Dq4B1Boz421x8XOQeyiXtCEWRiHL4tlp0qp86nbPI
NlDO9NhifU8K4jifUJc5PObBQjnYZ0jrrDRGxKWRZhd1q5J1bWZFNEFictMy8ff0KbB9UKnDLoKb
N96dyKVLL7Mpj5uqNqv4rMFL8BYmrsLP7aT7UozjEqtBYvEfhFgRupGrPljSwtZOvnx0uMeBhRfT
SDWbzgP2oYqLTZyM2g03O6reKProPA2tC0k8AeM7bU0zBXoZdQO/YLjgmTT32VS7xkWWDM6aqooO
kDJA7/q6s0s33xqibvI/tvx/exn/O3mtr/7YZ+2//wt/fqmB5U5J0kl//Pclfa1uO/b62p1/pf91
+NW//tV/f/wjfvPPlsOv3dcPf1hVXdqJa/6KFfLa8qJ7+0z04fBv/v/+8B+vb63cCfr6r99eal51
h9ZIWle//fmj3fd//YaayLu4dmj/zx9efC3xe7//z9//7+//5/f/9fv//sfv/+M///eX33/92nZo
SjP/CTII/otaITAehwrL8PrHT4x/Hug3uM4Aowyhbiziqoak1b9+0/V/4uGLsuaB4XFgv+KX2pr/
+SPk8GEWjKsQ3ln4vd/+Mw4f5uLn3Pyj4uVVnVZd+6/fPu4TBeVEeJ4B43qI0+/SCSpJyiFhvRoR
q4VL4d6rikBX/tZN6mfjh2DwrvEejP0KbotqNNgg9/D2gaZk13tLiYjDxvoZ1X82f/hO75t3OuBv
81aNPBBVIfwc46n8bjb/HKX3o/LxSP7ZsrSVXZVmOk+4Ct2JaVXoo9+P8Mya6o0Yz3ULHnz96/EP
mvsK0g2+MrRGjyd8EHPPNXbmmEuip3PzKsW9mkOnI0X1P+K64o/wMdUVKHa408JNcq7f0kGaGm6P
C/hhgMbQpvcO/Xp8PN7KjZ/NqZSgBO0hFiqlWqSZ09o0yN4jtQ8c0Hpw6q2V95ccilDWOAbGSLaK
3lw5DKo4ned7Fj0bPesSvMCVUoCf03TnGWyXdXVv23XujwPdHu/jxyvMX4tDvsyiGAlr51pVI6T8
n6CY4tMsCaf8h2eWe83qN8c/ZWaEZe6MVvRaF9cYYa16Nljmj3+Pxv+z+9KOJxXco4sWO95RHwRE
RewRqZi/VSr52ba04ckIGSJbRadLbqyosXKmGnbML05yqTIdhoKr42PjHFbxJ6vElHY+gdC/UxeT
GlnGqz22UVOkgdKmK1FAsMSKy02huHt4CIdaXexrVOmJxu/LHGr9uRfAi2k1CDUkyhCyON7wiq4V
Z7ps7CTEiyRMLLIGHXKVmtA+jIfQdUEZiQeG5KMX9Dr0qKmyhus1pBaUDSNeYPRFmLCHUTxSjpzc
aEUxPa+Qf1B0eI30yYVQq0uu1D7qW6ihFEHOx4sBcn/EtXzD2te1voY1LADG3crJkWDkapgCid2q
SAjlw4XCn3vkr2z2vdZVUFTEymS2H0OeZspCBzD8ySl917zJJsPvDHZ9fJBnIogpxcBqyGDzO2Vq
JKrbhj2b2ZlWKwvxVSLa/VwoUtzLsp6VvMAespvcL6fSN7sihUQtXtdttgXTFqqyK2JepWYScD1Z
08paGcINhzSJ6Jj7liF8t1DuDCgPux0HpLfaC5xloUKyQMAP4PgYfMxq/eymFEVBKmg4ZVjPYLqs
Bv0pVxKfiWctFUHNnqYJArPmoivKIXZ+tqilmIptOU4atLChnRY/ikxbt+6V3bIgVg1/8pSdKF4P
KVqUfy+RHy79TgXm0HYiI+3CmBD4tABCwdVHUhSgONUJYEHVimlWRG2YOxrMzwu6BQc+QGYg6NMp
qHWYpWd7z2h8x/wCzyaU9qCO3eqBRX9oaIT1QwCxdBDLGz+HUkBV1htYTwQdbEqJejtoD3V9HqMq
a8d3bv5aay0MYYeFjM9cAJROglhx+cBLjL3OHXCuR7zJF1qWcu1/TashpSNqAEXHEqXoqCdWkCRF
wCvdV8cVUoV+rq1GRQk0hnO/ClTt2RVbZ4I0p2aiXCYCVOV9e3ocnRR/ZeF40c6y9BqI64Br9qrS
u2Rhj8x8f9lZ0YZYMPRxPBHhLrwlJk4z5eX4qp45wOSKlZdCt4VWOo6W5AySRCvFDFLje9lstVJb
uB/MBA+Zd4nKQpZ6Aw6ZTsGJ/dAPXw3l9Xjv58bl8JHvbn05zCHyFuDnCAowsFoW1sKBOzcqUryD
mFmVUSTXIxthJObc19rRb9jO7ZKtyW6Pd35uXIyPnYeZXNtrLT5kiK9q+yJrXuxsgckzNy5SrKrt
wZ7AU1GjhIWVse2WFJzeVM8+iUsyV7jxADZR+1GNwCiACiLbVHG3skURVqrnW5m7c9IvrKW+zu7T
bNdq8Kuozbuh60KHkiBVWlQrikBJAQJh+bbv07XXWvvULENLZ2sSG+t+ajZKOQRNrvkJs3cpv2rT
8bp3LnQLAh7l19asVorYHbSbOrpLycpT15Q8miRbuNPNDZ4UbCCvA+WV2MGliClro1kzb8ncYaZl
XYo1NhUtS9Py8Ei5ycSZUS8VvGfWqwxHoUlclJBZm2AP0fnDkK/VPgFx+HqMXd8plkoNc90/fPq7
3dagfqDocY5QmWzgZMXMhY0w13vppsjLFOAHigsAYH0+cp5T9jiJHwIYzrzUTougsjC9adadBfjG
FBXkhWsR0jPB8V08NyiHv383KDRjdACcAK82MJWID3Hg4+3ORIe329K7docRpj5OrE+RDYUDWxtg
CJdcKmQhJs/1WgoQAEyz1kgxHGWHemK/NhbFO+f6Ld1cCEDHtZp7U1THt22r+GaMW/iwRAOeWyrS
3gQSmJgwi8Vl3yt8J78b1SuwQQBZ0319+H7SyMsAlVQYJQeZEZ/Btp15DwSon3b2wrTODLycX0/r
gnHBsVNrpHexR5fe+HPtSnszmWDg7ZZol38tgEhYuh7NNSttTdq5SgrF8Ska1G0iVvGS+ONcu9LB
PXqMjPDtmKKDKtOg3bb2wsk3s/xkSIyiU2rxQ8OEXPbqtYY3mLGADZvrs3ReF1ykQz9gLCq6U/ow
WRL7nmtX2ou612YKCltT5OFdM20t67TI9Ia8fhdBSDl5pENhJaog0H5T89Xx7THXXWkLgh3XsqZB
s3l6nhpBP21OalfWmcsbXBJZi3ZLcj0az83welq7h7zeu2HocgqEuYeAVDhfx/w8ydhp4ysDjdVx
aGBqhxjqjqEJfa/8xIGQ9lxBEnDGehSmTPtWn267pQfsTOyUMYZJOojK6TAQGb228+4azF5kwkAX
Y+5uhETEacN9WDbvhpt0qBtnNT4lgZ6dUPb1SE4LnTLCgfZt00PuR42mZNWJ3TiedhbK5ccySXP8
z8CCLrZwVsy80zaKXMPlCs14Y6JdgUcDDzpy2v1UZv4Yk9YoRo54MZT7ylzHpz0aUCH7OHMDBF/4
1HhjVELmsNqKv+de+J8XNgAbH9t1k6p2mxrjMHlfB/YDLnYbwdvAiNvQY3cmadZpd3XK4oOo48eP
yjWmxT1zJryTkUrid1r17XjDnx8rv4hAlQ2kPjuKPanSFO98oBsFjgFrfbz1z0MqIERSt8vYK1SC
u96o24GGInPyfFrD0mYEwteglYOh79nKdrYxP7HD0lHYVTBHieElEMFXwZ/0y/TUDktnoTAAxsZF
BrGPXh3IMHwBhTg3wtKtlBm8zJwE81clUcETqP4s6YTNrQzpOGQmHDq8Q/TwTIhj4GHL9auKLEVT
yfnsr80js+khFz0QAIWmSMueW5FcJXCaTDj0iiofgP2VZ93XWuM3eRsQpfKFk/pEuym0jTDXBoS8
NAH2Y0oWYrsEPP7ZG2krpxziMgZDb9regdxO7puU+6O2553pe9gZXZYG3LkZ+yXU0My8yeDbvk7x
CWUhorhIrhpaX7KFoD8zbb+YPELFLaEFvonDN5mW+3V8mQAce3zbzTUu7eeuRemKH1ZbZ4AvXIA5
rN5C1WJhFiT61s9ZkHZ1Adgja5k+RjpDLqUffd4Q6DxAXbB+jts0VLzKJ7qy1wWPQBzxSysLqZGG
g0n8jsIzVtfXtZZeQJ0zLDLbzx1134m/pz/1s3dSbJhsDeaRA7ZwojZICe1GsfT4m1sMUnAYJ6cp
cFlB1BGBVu8qZyGazU2XFBxMADRbuAPi1NBgQQqhd1v4arLEDtY/v3cB/fwxujcZ6BX2IaYNbeGn
IMCCeKyOVpBTQHL0aTNmxg8ve1R74Pb7b5VzZ+oba8A0VXZYNd+LwYx6cy3oI6igq7YFfLfMN1QH
BmyyAq8wdrR9sJSb40v3cMn8NcEH/Z+PnWVqBtnuAVRDqhLIvly3A/VLrQvAwF3YHDOzKMNyUe7h
TWuoIqqh8pkVP8SScMZcw9LhX1jgx6ZqJSIVtT08TE57WoMQ+3FIJg0mGIIiazegTqKUmS9stjk+
2nNdlgJFWkBGBMJCIhJ1ZAEl2y/M4ly7h79/dwmHaNXEGNcQgBwblcUhcIvTEmm/qE+AJwp5tqYW
kY2iJ2S3Hk8bCWlve72pAFlriQgoTf2KLClDzw2EtLUV1HwFsMMigsOkdXFys9KW9rK8g5BzPEb9
3ZT232jRvhwfhplQ9AsN2KKkYx0KrT3bZsqX0U1XsVGc9HBAse7jquAZTa1kGEWkFAFqhuy0S6bM
UukFrsYQZBPRmPpI4DYn9lbadmPcQYYYdL/IOLNusvG06CNzCAdVSSkzsSCq5AoSFc9QE1wq0lmH
2f8kdv5iz24bf+66uK0Drf/i4Wi2uqCp47U97ZRJQC+PXKsZ8xVmQbMdejadt0rc1zauAkjqr/L4
VlHouq4jz73Gwg0EChz6Xc4eD/h90cEuIhO+qCs/naA2k42rKnsZmLKzNLF1463Fb7phb7tbCndX
WBj6yDSuCjjGeMwMRGP4qr0qu9afJtUvVeZ7iQam9j1Tn46v3pndJjtldZYD5mI/iAjI+NYO4iWr
MYnT89edQkZuOl6aNoKoYwQK0d52bgks33NNXZfDU6xcq+n3onhVyttmeLT6Z4Lrz2nfR4oeyah2
cdXgpe0qq6ramuJvccd/fh0pfOTpoFampyDj8LWvt+LE00TWU3W8MScx+I5R/sOq97xfuB7NXAlk
rTSceJooDrMaZ4+Qv/CL6ca2X+LhtOI+NEQ/hiWjhLQESJOHisGDYfupuZAKPvz+J9tRtnSwTVrB
RWYaUdqu/B5aKJAJ883sxqq+QAZ24TI+s+RloRmv6AzcwJEE1PoN6f2YhseX3sxBYB0+790J3kBB
sWfmYS7LDZQb/KzyApMsFZfmei3d0aH0yyFBh17XAHDUu4Hujvf6TUr9szGXjvG4oMCUdRyXu/hM
I8a1Dhn7wQxjcacm9wnAWJM5hGpvrYs6u0o1zVe0C81T1mmS+FnbbK2EbS1T7CsULg2SrxoK57Ha
udYUK1QUvFKoX1evnG5ZeqdqSVhpbTCgADQRFhb5kuoVjCNm1o6086Fh0IO1h1d92drhRIYVp2bo
ouY8NN8zaLzUyC8RAonVpgwS1V2VVgNzBbiCjTuIofsWd3Yjbvstu+jpAEhaFbomXyvgDuU42JkN
4aMJYB4ClJoJVgreZ3p1ZldnowXj+xoBOy9WnnY/mt8NyKxm+ZNDlVtT69eWXl7W+Te1e3C4vmrH
2k+I5duKvTYqtqp6yCHAsys9SxIFiBZ73dVXSfIIHUDXbM61fgIHFPgwC1rU2BPTdV+gk13t114G
ZxvNd917g5bwHvlaFDzo1S9QLoSya4dSvIo3JQsUYfqj0wauq4D5cj9ZV06tB3HubKwcWjhuHA7F
alLvY4hJl8Rc5ap1YbsPrnGW154vhBd6wlvBJFGBMkOSqVewFQ5GW1kxXfPr8ge0m1dJ9gy5k6vW
4IHRtKfF3F8Q+WZM6sY6VFlAcMqCvl4IAG/llE+WvOwqgKKyWzgD7tqU3tXumfu9PoPrkwvZimlN
tS3IcXG9sL1mVuUvgocWSYAoxEsyLvY9hDTaZGM3i5XJmXgpYzt6DebD4HIix6lovs2go+un4kdh
nNHirqh3Ht/FxnUHbR7PeWnJbU2HfdHeKmDvWgP0YB0QK1lgNY3vwbcQyqFu0dyqnG8TKNnAPiiA
gI8fuzeM1A8JWxdFEditvS51LdCBqFY8mFTlG2DQBsDrONwZGoDThtDU90n2kDrXFdl0zkahS7jD
mRgoC1p0pjPGAjIekafCvlpBFfz6eBCcaVhGecQwrmCQiETsgImfuGL93fF2Z2b/7dr57kiA1KOW
NofEitueZfDUybbKuIDVPbzuP1nDMowZ8PDGEjDEiUBqBFTwe0O6ANIufpVk6x4RW9jNfnCX+O0z
FwoZzhwbeS2GWIxRHl9Z7R3Lz0279bu/J8bw1+3KlO4TrpbSqa9xBsXp6EMAckXFc+ulgQ2xruMz
MbNTTOlp0nKoDfPDjUWtIrOC94S7i9s9lq6dL0zIzBqSQc06NIfBdcEBjaeawdfFkj7eXLuHv3+3
hrQiLYycol1Ilo3JuuwWouBcu9KFYjB0DmFFZDztfDeqAbEWHoFzS0W6T0DnASxuRkSEhGrosArw
6TJozSuOPNrCZM6tfemoZwrvTfdQbh2ah6J5NpULlg++obao8xBfFQfA8dLFYm6YpIt/bedcqTKk
qMauCnTubgA0Oy3qyDhWLhqIGSStiFwRkDTKlqqNM2tdhp7CqcsQyaEqmHbwnR/Erq7ToOEaRqfY
q8qSruDbGfZJCJKBqHYNhYpCR3RzjLNKAU/FOPOcBgTrq6nuAlHUG+p968SVAiy9m24Nc/TV9tLq
B39oJj9zK78T65hpvjo14aDAuTz1gpFOd7SBM0u3mdLMd6vXvDxX3NxXUrZu4LZru+vjIWEuyyuj
XEd7rAyXYWdV3VMhWr8Z+yDjeGOX/apKvmVljmuO7tcoMjT0msaXhX3tuN8YZUGDoy4rgTqe8lDP
IS6KvJrieWGfrTu46bTJtZY/wBOzdJYi8MxR8sbRfhcGxlFxmdeh4Gjm4dCF/cbITiu0yUhENwFd
mB8OKcK+8ZGHGVtyjZrZO28D/67PcQdeXNIcFoj7UtVXyvDl+MxB9vvz008mUE6dmvDJwwOXoVii
w8GCMDBnn0vtEvJSpS/IM0FFoKDP11Au5lYIieWCPmjk2WgEGAlZ0CDZ4UzqxtTTgIgfg8DazJ6K
oQnAGgBM7Ys21GFRrNpmkxG4zCiZPzh9oHfWqocMi01g20dALBnFa6ycFSyCSp1a3mj03CojWp2r
03lhRZ147diWmmtN+WLnt+l0pbRtui66uxaCtr6qiHNXIzcwT8RKZ9pjbuZ43+2Z/UUMlyTPQst9
7tgZs0PSP1ZFkwZx4q0m2q7K6YfT3Zgd87vkfIKfYGLigWIC8W4FjeGEkKjxQVo+TzoVULg7R9yl
9Eof7prhZuI85ORKrW4nyNPDQ0i5yKstKc9ocyma28wEm3c/pXD1mUjoJBFU6HxvuMx1mNGx+9yM
qPG9NQvf1vapiDdp1odu+73oBjhRO5du0z4KkJ4S+xECZEGrXKPrJv9+fObn5v2wO96tqJ4YQ1Or
uKiBWJJ1F6ly4h44fN67dk0o6Jf1iHYHHWSU82kpFEuyMX/dbGRMaAMySEKSEQ2r8fqgCqZwL0zi
a1JCic26L7TQyJ+yxy/x2prOFOeLYr3E+eRP7s5zH+301RrLG8qKa0vZWlCAT5xbLWNrC6/TmoBg
dxowSnvj8737/rHaDTTVgMKIKWQcnEglC1v1kKj+5Ix4K4i+a7iZUiPLwIyJpsJCrT1Mmk0/3hvj
vlfDEfH9tGUhHdJpY+SctR3u7w3q5yHeJye1K+NKXbuqTIcekAL5WeaERR8eb3cu7yxjSnM4A/4B
sOnBTmVZtfKcr0m/1nGkVEoecu1mJC+G89KIPVzb/anl4VDvofezZmzrjODLtjyATCSkoGJfm74x
cYGURuGOfteoYDWFZnWhtBeGDQbRqtPhhxsXq1T/oXvZtipfFZfueFVdUBb7hQYJTCWI3WlN0h7+
Ffctu4Qgcceh9HZpGReWtYbsyWkz9YtMq60IrYzxpm+am1w7g2zgiQ1LF/yshx2oSbCCNX1lv/Al
yv5MwJGtYyAwZijlIQcBmRU/sZ9iZK6Or4G5lqWQI9yCKhxiuZHxohDtAg66C6DXmZvCW0b+3Zar
OBSzh1YA8eHWfoWXcmLf9WO/MM6ShsFfEe3NieZd80mVwPYWKudRDqNQljiROYBMVag6slLdmhiv
0EMNYggtw5nM8Mu8wHVFLf20yS6gZoWjWXl2qvTVU9TTYrcMmp0AXS9BchBRaXffjcfEML+fNkNS
VCFDnJuWNkxArvtOHOpLV7mZmZdhs8TVU2owtMtxnU3C5PWk7qqHEPxuYlIF5aosBz5Gtx+Zuj8R
lAzp54/tQuHYbpQa3S1tf3TXkD5b6O9hHD85G2TbgF7NOE04OnzQhHYcWCTZ9y4cTmh1lju9T/of
lcDDAr4ZjRKYyTUSmQH0ZXx3vKlgu5hZoPUK8H31yzoDC6V4oqK/HUCj7Io4xCkTl2D0aRtIjftq
V29bgN76p0m/mOor0myKYsu1zdTjtd5dDu2TQdTdwheb+V7SJQV+Z6rRUAyY+WzQfTMsvFfmlo0U
MFoxZlM6YbiU/JLAzKFd2D8zz0UZpJv0RqZ1GgTWJvMSdtq5n9fIjyQZyjoujMyT03aTjNklgyE4
yHgIS3oV9lA/bJ2708ZbSgfU7WSp1DnsJ1hqtKFzYpVLRu0qdUwgsoJ2NfWMPw1LfIfPxxtuDh/3
02hAZnhyeqDb2Z0Nbm9Vo0Z6z+ET1t6eMiDwsf74CXAbobZKOHKDXXnOW6Rg+cJ17vOzRZXRulYj
AIXV0Xfb+NJUk68bZ8z1Fo6Wzxe4Ktu2GlZluu2h8clacbFu/5768n9OLFgQfhwOnZqkg18q4nj2
xfZ+FCinMCdZnTbW0q6EXaI1DjoWSQM2dhyYS52eGwwpPeeouDc7NVAP3doctxVdCrqfxiZYhn0c
i9EThWpzdNeJvxLtzCQn1WrgM/Gx3UlhUPPWOWJegUTcijcn9lc6g11YFZmdmiPoaaHe+laxACad
GV4ZpCscEDsNJ0PGeRNf9fcnrQVX2ncpt5g62Wi0P2OrJcGPuZ4ewsi7Y32AHN9UmH/0FGmf4z19
sxT99eyF2OrHVuO2whtAG8dosGiQwavHn0r726DxoDbbfQEB9CqOOltbZ4UR5BChSUtUPys4ArhX
FGJIfmvXmxovjOz64GtRVedN9VDSp8Ik26GCqbQ1hSkZXgCWgw1WDkorpBdiHlhdOwVwkd23kDyw
0ns3vcrAOIE/R39h6EihXNZ6v+HUChz2WPQNJJ+Rns6+ACESVOpk7PLEAvzVLrRABTUmGFXHVwjd
xXm56+t2nyRQlxgFPW87eKZV8MTddPHNOCKhAoXNbVvoG73lra+NOqCuFgmRuAxpnMLRt45SZSXs
YavjRPFbMfhmOe28eth5XrUxibaBEN66Grw7L7Utn8KRd1sbxUnPgV9sfWoypXDGrFEqykNYsNK/
Z4P2V/CT0VMNfNbgRInXQNqdtfqT7eRQnjgNlABPoo+ryCM8pRX8IyNqfef6rSjvji/PmWNGRiW1
NIfvcjGBXSHWvautTP7EsKiONz6zoWRkEjR6B2HpBMcMeIxZmJrb4+3OdVoKgZD2ZrTXMNJJv8FN
3C/L9eEWdbxx7bAxP9mwthQIGZyNOwgo4ZwZFX8ytBAWb4i0Dyyp/anqAwYJxlYjYVnqIXd/KPYT
Be41b+ON2ffXcKlZ6MjM6MmIpcwlWpfZCPSq+6TUD+WJdxYZspSqqeYRoB0inT607qXBT5tt9zBb
78KnxtuxzAaET2NN7sW347MxMwiyUXMNOV8j8VJArnfxWiysn5kZdqUT32yp1/A+EZEzeaGJnPbU
ASGj2MD+LUT9w5HxyRqS7ScseIQ2QwNqhhHb6woySCqUUQvc9tP2rhBPp42NtA1SwErNMcOAF7vm
/LQahSoD8nMttmGpg9sQhB7uG/yz5E88M5MyeF5pVdi/Iw8fZWa3Ko0bCnLF8XGYCQcyaL7hAxvh
UI8LHNvx0UQJCbD8bImiMNdv6VYAfJ8+ahz9rqDRnNzCEWPhHJrrtnQx0J1JJGREdMyc50aZrt2C
+xC9KhdGZa7f0nYs46YdqhSro5kuW3FBlzA9h8fTJ0tbNhlWRD3mSoxaauzGARQzD0WhIAeLpozz
AOrMIdPTFVvif8+gW1XZ0JHA69fuW1SFjWQzUS/s6ucRmTZLHTdD0W7Msg8gJbmirEFSFlUZfpXH
4fF1NTeC+seAZtgQVm5hdh/lNyjZLESGt5rnZ+Mn7VqWAWTmUQSfyiVRwlddXvvctS4rZNTjIg0b
wbawAV1R3J1EWa9UGARVyo6aQJ1U1Ua4LjgnX9BCMFSb3H0o1cup3ucQhR77hwwGjQSslBgIwljr
vw3917y9zdutOu14069Hxw2Y911xlqQl37QDPvs60mmZwV2+Miw2RYaGXM/eBGK8puVqgASayqsI
KBwz34n8EuyFEqZlrXad6jfH52cmyMp8gCyxQHnO8Nosk3NOUj+eYHz9WHjR4J5WV4VnxsclIOD2
02EdABLyMN38qfP6Qeb1vWjmzLqSOQGMZW1RGO4YwWjCL51VD3nt4yOiQ7T38+0pA4bNAZiboq5w
u7V6v+OBXn+zhzOiPrntywB0YWlsSX+ZU2jhOl/7hKDovgeGBJqgLOC54/f9NiFnLoV5evw4OI+u
vR+0J6xYXy2VjavVYauAywi5NU+90tozx9gZ+BV+VcVA1FsBN9hmqvlGAcCvtrfQd922EEPrkr2H
fwr7ZjTjPfVopLEXx+v9lOYB/D38eITWivlaW+1Od+4U5l7UHVCU5gVS7CvXcjejSjd6ChWIOg37
WtxMox7mdN/FV4NWIfVoh3EVh6oSB0zZxg6eVjYF/9v1uVGd114TElhqouQcgCofsuymRGKinGgw
Qr2sJ8NNQtW1pTxU9JU6Ggra+JO3GTwnKNxipce3FdnHhR7FQ7oejatpOgOwOaiaEHKtvqOc1zUM
37UgGYyg638I5UyHcW+tbWEusWZmidEc/LquV038qg5fh9H1YWcIz97sB8UQ2T0PCB9WinrhlVt1
yFasqbe5RkCoYqNPVWh7CnU3Tu1GqJA0VF6HcrwSiLpN9aNR93nXbg33eTggb+GOYcL0F7W0TH8s
aeQNr6m6a9MHvc4CtaRINCahUC5Gt9+0mfXQxjc5MPyMlTcWbNwFNrCHUjYZ1tBDCIfcDi3+Y6hp
WHUUnEV9o0ICPuN+alw0xeQrCEtwLVtrxFsXRA0thwUGopECq+nO69Dvlzw7N6m20V344IH9AHX5
0E2n0HRukTVDxshvR3cTiy7gsOfyUKfT9Yix3O/zV6dJL8wJ8llgcw7GxQQFRLe1AmAxfcP7Wowb
4I/DgdmbKfl/nH3ZcqQ6Fu0PXSJAjHplzHlwpscXwmWXxSQxCBDw9XdlP/XN2y5H+OWcU+1qEpNC
2nvtNRi+O/AIBynYIFIPWxpZUWFdbHKS9Mqm61jsxuo0zvGEP/a3/7a1m50kTMrhLPnYlAf8U+Cf
45UmQ7S0MSanHY2CMgsL4OYcqZaum0jS+QR99jgeEOSNCXPUOwfebVvy0s9IbMZYdxJfHnmV5Ycp
3zwvGdPXOX01hq8KP3ONpIT1Xe7yAEk0+6qIimqfIsiQrAobPGEesPE0VcemOpBqjXI60PBADZpC
uww2ZpiqPef7Lo+U/kBz3XegZGm1QwouRZE1kT4fgePETGtXrcdCyV/GQuB8gVIK1UX3xou1GLp9
WsFzu5xinYgY0WT+BNFLptGVJ6YVt44LPHJ67WCPe+X0Qd9HikNSzd89+yrmOnRlBSv14TrBuowA
k4BL3h51UtQbR85ww3LTLVrAy+elXtv9FI9sO9Tklqzi5/amE6NvYZFqJfUn7DrLQrcNRvPaqwuZ
X+H60irBxsbTVkXpD5ICFQG3ZJkCj8iw9RIzLf0cr1NWDXuan2zr6Oon7oGSHYKLjnGYMWSwTXh3
uzMs+3fMIg9TBQKKafla+VQAUl1AchIY66JF98Sl7PObo3oI54gI3qhCw2gYBNxqeODNZzeVJ8ez
N0VV+6lZJDDCTz3uV2XnI/041DEbmaQJkrnyCbfRig4hVVdKZ7+RVuS2r05XQtQK6nmDqGY2PVbA
UYa6CwvjAkte37aU39HHQYL+hNfOY1ZIsylwvUOJJ0D5e26Dc9O6QdHwFcb7gQaTjwE6ZtPeOSD5
192jZYCSJ/PVVK1tSM7dMYTUAByrMuzMJ+pcUvI05N2BwHWSQepIweggZhODVR818o2NgFyEfOn0
6Y8BMp9Ltf0ksf+LpbrZZga1gyCKDoEPehUws193aJbGEvIDvXmtwX6vptbXwY8YKjtEhiRsm8rY
kte5FT689+NpHsJuyUNX2HExr2XVb5sqzljca0CHnURMl2WEIrWIBMIL5YuyjkP75BBo98+aeAZ6
qjUbG7UO/sYER39TexPZWWHxtLd4ZPDzvZb7Bdj0pXk0sGLIcGE1xvGExc6IVJvIq4+FAkb1VOQX
RHX7megxpd+khG4xFwsELUKnfJvqZoN9mkJuhvxEgHM6qNdGBI/40SBJgUNvNB9N92GR4FlWYaUg
Omuf6xQyT1rik9aK7WtRR1ZrAVHLIpdM19x8E93G0IDUZk3INQBxUJaBoAXzWU29yebTJmtTot5r
1rV9btiHsUifguA0qVXRrvrqj9FvCtxSzTbgSa2dEcm6EC/YxE+Lq5oTDfFVc/oE8pBRGyG1iN80
se6CdpV/TNDXUXW2ZcjkhbYvnRfz6aiNm4Hk675/AM6D07Oa1cdiGf7YFUi61JJqwSp6dcS7RBuV
IcFSzu5mxO5aNPBSKNakgKB6L4QBQ4UadVe3YvXs8zqu5kM9FH4rsHFloTRORlknAkawrVzi1EXW
FmNRbp+gA1xX7LAAvK7kSml/HdgXgq+j13j7DWCeXQCEEE2RDXM+Bm2fEHPQcOrftpoF0T2p7K8D
znd55mU8s6NlhlO5y6CwdPNENxOcw6CNBWXe+HkVIqVD11cT2drW4zIcDevJqE5mNWAydm41cLeg
XR4sPyXH0fNiA+MnWGAUOAlV9tyzsBMrTJHg5/CQj48ajr3Og4l638D6eOmA2+IzoPqggh0ZA426
0LZd/85GDS+m5auxW5MhRSDJs6j1aKSoxcaVWw97r5I+ouYQj4aSYGmPpEsrLOhDxTGCQMHCyzKE
s3DA+jV25oPbbAfsTnXTBIh8DzIqE03ZAXEVqiw4qooxIlDFD82Faiwux32hZEKFBnO8ATkuMSRk
pwy4VSaBzGLim2df+rwvyZbXf+ESqRmnKtv0wyXlA8KgXvsljZg85S324Gnf5E9LDjfcpQs9M0Js
amDlr5I/F0jMUnCaG+IB0hqvxA7GcLIPRYzwiqBWOjbwr65YQaMU5CLHInJDifZlwQ4wPVN6rdzV
0h9auw7b3E6qYVtTfjAadSgZKFrwBJq0fNfCTqwH1V7LcbQ4k4um6C9Ey8lUy4embYMmTcN8qZJs
bD76qV1NQ+Til05pF9Rpu+NKwRT3jLoQW4EXg2jjVO+E136e5+HcIwuulrFBriD++IKVweLtRvsP
MdY8vT1X8yRT4o94hyQyQXo8AgfNRa4h8G6ElXQi9CYW5ceCo42jcEE6T4RIEp9jEZsorlszi1Vp
h2T+o6HIdmAEPHSHmb3XqKN1mFO42WrBUxatDDJ7OSKlMBKWdXsBaDasmKT7Hhon0/50OxmXrhcx
DYKwVKz7WffNjgYt1k3R1KvKeJtEEzpVjxogMPZGb/qpTaKuz2Mjd6JRrrquDacKOkLtZoOxKYd9
6QyXwvlyrFPqPJT8hNqzlzLpahUt5ZYiyNk22qAuVvCHCZwBiQfLgP0dQhS+rww7tIrM5469t+oy
lC3KwpqseDP7SClK6goHW1slsoUSzDbwatQBwfbcW3hqA7LcbCsZ7U9FYfM3Y+aAzJ5n0z2Y02Mz
v6BcWI26ekMOBD7e3DKjDCBJweamQN36mJtEZ3ZUAIVdnMM0uoi2RSU/YDGiIm/a8YRU+0CSs1Ay
9GxkzDd9oKGWQvAy+NkKvcCUGO5zxs14GcRuFDaScic4O7XnDkaVWWecLBtHjhoQN1duiSnQBrgR
K7Z5G6aAIWhFAzl6QcvhD+ZYAINrny4obDovkDlyiPR126FQLHEBjofSydAu48WdYCjdnObh2DYi
bkq5z10RcC9bgUEeaDC+8HBRF9SMooFHtLNgvuetzKbcjfD6NvGYF23ZUQHqmGW/VthQOzjrGCiK
FvLVQ+PnpK5Pa76Wam1PVdBCPDRRFPfwoCF2FZkcuTeLSgReTq8e4b8y+COKeITjnTxj2i89fDdM
Ww968em49ZHk265+l2YaOR7B4aVCZ5YrV4Kgnx1kfQsnRO2m+fCfjmCih7YWErc6gauxn36NaR6m
/dPg0JXeihjO5VuTbvB7VMZzZmdJNsd0ikxzilI4Do1mMnPvb4GktIGKqHSnMGNhcxNL7wbVx4jV
7d2ja+LGIegTChz1YTggSzly1AMhc9ID/ql1z4cJXzzl5Nw1fNf24EJ2YK966BmbkDgZ5mKPPbpD
5jyxrA5a8OJRORYsjTxWR/niQqmq1oja+nJhC+4rJLdhh5P7prnAuMV3yHmo8z/cyk4zdhoIIEWb
5MhhBnOBc1giTzthjCju4ARuYNfO5STWHJ4yvVkfqLe1IRGDt46vHAG5Vg1isrdKmwfZ7RVzsDu+
5PQPPPkav4GHZ5lnONLQ/OQ92PvYxWEHbA7GQXmAeJaOBUY7xYZeh2Vn7hXsBZAqFOLdSprlUUAo
yXDw2uoCB8Wo8eBSntZXZU9XHdbdQ1UGmPdA05hII6ksfOCi+eU076imohFZN4iJAEcgGFQatdng
O8XVYFXoEhrMM1oJ9JCqWAKFV3BKRTQsT65EScARvug4K1oYONCplgjwHzm2yrKH7X43naiJ09Uw
+rC106elKwNuZ4fFoiHR13pZnmj75bWWb0G7KU2EiUGZvIBmPk1W0BtAGDx5sObrYh6FSrdLj3Du
Bu+jvaXpeUE/nmV9kiJ6HcZpIemtABEzichcJE+Mu6a2viwY0sOgv61PvRm74sCMDeygfWq8kvxp
zM4jRexZv8O+BSJ7l+/bAohGO4AEHTtw1Xf0+aplRZCmJCjr6oQJF+qHxseEN3FmejaLbJXOdN2X
bG9xFduMfJaoUJ0x2yn3aR5bDKpQMVAO9GXx886MKc+RVeX5osTm4WiJSbONDhaWHGf04sAWYNkG
X2jimybMdzjzkbR2m+/GTqptU+dgotOQLubI6jq4C6Jp0PG7i5kwcz860N7ebOzrya+cLkImvW97
TVBityOWccy1bK8wLVZ6aEEFpqHS4QzyJBJqBBkDs/M2eV+0yratLH0j/9OL/BEDmSMAEfg2GBuR
4YSrBvfgWd1V9ohiU/DKd05eXR+b7FxMD7eeNOAohvMe0elqXwnMll2yd9QceFaP8mxBX7RlTndo
UhwDyzscEQNXIJhXaNHivRWAExXeIkBGoOJWGabj4+JXGA6Lt7qCYv0G4mQPffdeAKlxLAuVWRW2
7AvBF4C0WCDxrkl41M/m+wROJMHA16EfqZtdvBErGOF3g7dyBrQqrbnLSjNsHGTZ3FQ0XZRxO+E0
6nBnrvqqXcfXpLuymwPAxsDAVw8X8YR5q0y4vlONAdXy2AHqZo0Wenu8E0gE6D3Is6fbxrM2mVzB
qMjun1Onwyb7tWDj7KH2LFJ24Nq4YihaKxP9hFGCfFwEJK++pkYGYKUjd+B8Q0QMnGPK6i8FWXnt
AfM2CGDgaib+5u07lek21/vEaHHuGPOpzXjkVl/aktjcjkm6rjwzmTIaZEuX6Fi1hYn6c7JXNqoH
9MaGuUQZ0uexHsx163roa+uw4GzFq/Ek6JswhkMNIMq2TX8YUaszJLjj1nooWyVSGHL3hS8b3X0e
wc5h2t96PgHRmL2LHZaRyj874u0oAKHSPcySxiVqKqFKCLzfiP3O040CyN6tVC8SiaBWyJC1cl+i
khvlSyHWNfALa4hsfZ/mvd+DEauyPwIeykXm+A1epi634mX5QrJ6sKC7nODDbcpdaaioBTZcwE/J
htIJ0BoY2+rIlfbcwdNyKMWhwD7dVshN4NU6ayFmoYtvFGCiNWcxTmF5S2VFX7pMIUenDdr3jo3e
zs3MFUcJxx3m0+mN98NWT49NnkOEf6yZF2rtEPYUydoWDLPyfYGphY77ZbqDp49geqs8anaLyviL
e2PQp2M0tqj+ahmW4xiOLEekTwqk8jFd0hX1Eg/jLQeBPrlbbXn31Ig0oAtqq9reDh7UNDpA3P7W
R9r7Nps3VAaQBASdC1q6wwOtAqtE8mAGRZ2W1q6ZsInTzncyGdX1BJTJgO5BBRxVwdRaAOvAQUXW
SjtiAbYGJC8QKaNy6mokjYknhFDClb44shm5mIjUYw4N7TYNeaPwV4cwK9ogI2qnPCwUXu7YfJhI
9VC006mbBET22MQKLbaMPBnrFDgAZP1CrUpsVZ375jql34L6YmG5EB1liJbjatg3nOcekixDM86t
RZ9sGLoAnXiEQDeAzfu+XehjKdTaksa+t8b9nE6JBItWB6hNtDWv4LgP7PH21wtLQzUuIncq/GrU
kPkckLnL0GOiHGPjvp//TA9eb277vn8lCiwUgi50SFXMSAo0t7YhBdYu2QB0rQMVzQA4YmfkpHce
qt9uwQEPOwZ3zFdq7j502iScLGGrQ63HrQ03tKivbS1R/G1Jra0NpsFsI7WkjEheMoifoPvXWTjX
r5MEH7qdDyQ1QjHuavhzTK+mOyHm8GqzF9bRzdCUW9javWYLdm6qkm6ZA7vAC+I8eyOSboyvdnxu
Ec1hZQjB1pCf06dRVjYRJ+oou2ryXSd7QFMCYkA4CjTq9CXrvY3KxPuE3GcMQPZza6+NsoOZBNLU
/cLtMY3CCAqNkMJGVBagwCusrzlSlha47U4z1M7s8IznC5t3nnacCnxlyJrnWaCzx8KNagdlPu2R
UODBpoLUTmjZHXJcFj1ou7MN+7ZBKxiKKDtY0sNDmy9fjZU0XYMUFQ3om0SfQbs+Vuj7M/qodw9u
UZ+1to1oSTZCzoCu21jC0YeZIEJNF4pyFWmWGwTjojfDCvNGCq+gxnfyNyUvHMBFSslG712Amm3t
952NmmmpQ806FOWaeRZ8iSwsgK5eEXK2lkMGGr6nVFgjnyEyq7YCk/rBZlCwjOLdu4kayyHOKMH8
a4hvf0ZOTGxiTNXi3z3mA7c/32Siab1EC4pBZXh+A4Van4tb3wOjJFyYDwZKxAp2ktaNir1GvLFv
trseBYNcsrNLBl+zs0Az7K8prWEsBBcayb3A6SFncU5QMoYlJjrlVnGAMB1K6cnsLrJ2k0l1vsLA
OZ30mCHovKFHlpuhDr7LoLdBPw8XpLi8NxTSg04EA39LMW2dvuzu6qYfy4BjUnPj3m6S1gISDJuP
sfl0m2vrbjgdcebKqFP7KROxHPLIHI6Op8Uu/nqz/EV3HI12sxnkkEhqhSVPIZ+gPgqAbT8gQmrf
dkXC5jcxrzN7ywn3udhR56nVZdQow2eLHmpADQo98pB5C5AuyB0Xqvx3ibXfAOI1MF4jFHV4DcB4
hozCAOHLyJJc617ykTw1yq7wOqoE0NcD9zZasypdFql+PdvLu46ys5t6eExB+8jWqVqlbbsaNHh6
Cj3OcqBUwxCnhh3reBFmPOwh+5xK8Z5LjjesCjVH4aj99OYpqCfvKTfhMEnd8uIVRoAMbIIAYctf
CrKHF0zMSgO19WZUWxwbayzwpO/0dWdgHyjHLwe7VC2b1WJcGVJLHNx/i6c/5wMgxtQNZ8967/sR
JLn8TJmDqFKc0baAkVYNAGlZxEqMHg9d3Qqn5YyMICOggPsQ7BsJM9/BsOWMuJidkuXOc5ZVlpN1
qukrXXjo6qxdlouzAQ5X38skRU8wcituy3FljQgdwcTCqPbMfCxnhLl+0OKjUO8MR4ABW5Ny15vv
tQLU3h+ZfVDOeUTPJmATzIBEAjDRtCoql49CPtP5uRy+JiitxHywxhUwfDAEdS8GgmpmduQgrl3b
3ybXncGgvjxhlmh0Alc4MXL2gMpQfa31m0mdyw4Jswer2hvZPjf2+vwxkZuV9wXLMBybMh407Qw/
UIGtadGLoEqhSS7V/JJB0yndw2gfq9sJeG2z8mF20JC2PKraMcDD+Kzrj86OG8TUIpIer040pTSa
8gA7kQfzluzioN61AcKLDPaeLGzNJljASoE34Ma10IBBJmtuzOpway9neiq1YzcAPRJ7LTUfFrPb
2TjSmIUp4AqO5Ji6JdKGYhjV/3Ky1TrlX/AnBdNiN+gfhsZWpokXSu2LIpLa05Q/dlNAjA2gAgHD
qFLdLGrklthJY9IQae8btP+Vd/u+t4NrHrT8IPujbcG1BINezNEY0MutKjdi8MzXYiEJhEXbqn4j
E92ZwwNSaWHDLHQY0dD3oR6ONkIGQzq+2/pTn93yU8eY0Rxhh0i66hFC+gd7/nlhdGVp5v7mjFMN
Zy975gM47cOjlj9xjIr6i9eEReNtrGzjoTRfWe6npi72KzLbtU5GcrYSqR8MfoSKH2ONQCbeCKYp
i1gKrx5pXmduBBX2Y5W2WLcHsxrPeXlwZRbBGz2pSPrqZOcMO4Juw9sHNSIGBmj8vNwXbtKt0c5w
xwoG7zJo1Voz0f/o+KAGoUxXkCQjfQAqqV0a9skZ/6BtHS0j3ekm2zpk2ZEGU2cpzaB1QeuF92qF
OpzmXmRj+87b2MHcESEoOVCAS4mW1BJFrHqk5/TeEHUZKEuZGZLxEZGAsAiWGDdv9f6DdCoGZcon
gD4qABk218Pe0C5T8wnlVSuBZTT4iSgeB1VfvOFi6D9F9X5DUbi3B7MyJrtBgSNYyVATGN3/YDv2
3XXvSEnFxGucf7iuJ+OW7hv3d6T4e0cwPc/12p5x3QIzzGGl/5YreccUFEgvI40H8tfcwUcaX9EP
3K9vtH26fcctYrw1p55rOJRMZ13kb6M2RoZj4IzFMJZYyVS2AatIzOlfL50uVSb9Bvgro13IoHYX
f5yy/OFevvtO7ghJEPjbVXH7HVsbo6mw/OVXfUcMGkvleGWNr0TnhxmjLMy+/01y+eZ+7/14vMWh
Y845xEJGOBRR/hPX5xtW6L3zTm52XpkSSJtx2AibJ6Z3QNvup9US//vGv+Pm3Jvv5DrrtTHXFAxM
Adch7XzpE9agxsZcfDTWbqH7k4b4QdNco2Pc5rYdWeQ5nSuUoUdBMVsZsQ8DGTHS+qB347HnP4g0
vr21OzJiNZaLnjGQjTlQbyTFQqa+gu0Aa5pdOXxiBr1uh5XoH0H0sZx9A/d0BwYWWuvCwaH0K/QQ
6IQQCLhL+ZXYv1Pu6vdOP/g6aoAJFA61PATmjJDUf38T3y2h2//+8f6QC4bEZ+P/tB4fpNRBcu0x
mp3J3+F3luy6dbdfqLqr3W7Bha1E633E9/zufu92C1eVhqVRB26NJNBNtKHh76579+q7nVW2Ku9w
uzMJGYiHNmCQ31367vVHGB4RywARoui3ehXn0+92+nsrnwxJAoKN87w1Ppbn+vPfN2t+QyX8/4x8
cqK59uxiO7ZAzALNY7RvRrSAT6Ylx+C6OubcRAmYnql2m1nDE6TDfFFVu8Z6xQhC03ZWsclRTTQF
ErGIhUxaD7o65Fgtn2KEo6yaDrfpfK7TZDRe9PR9bB8o0RNHu2ZsBBdqYywOnIfxMnHj4d+/1o2l
+D+4mf/5bf9rmbukyAwCxH9bqcsMmxLVjYhhkOrVbNr3vMGvmKXT75bof+iu//VZc2lzp2qxlNzi
uHSx6z39+3f45lW9d+MxhTUIw8qx27NdXdx6hX9f95vd/t7y0LGGBjabeDajVmMjRgCjlgJY8hD+
/ZM3rPvdqrrbDcZCN/XWxjtQkCxYxFnUO9261uNbX1GgjCkGyOvR3Ml651ZvQh5xrNfiudU0cNxK
HygmoOsqqNsPPr5R7ZK6zzl5RbK6MwOwRZgGQtDlbWqpwWGHAdqpq7hu/5qYkyIE2yENjvPHvHyy
8xA0Zt/DyKagiQHfJbfNgt7dkyFx1UkHjqj/yYuzbXzQ5RXoczBmR2M6Lc4thu3EO3rQuu1UHPIa
tIO6xZDxrQG+47TdiQkTlEgweNgDnAy9bkG8bn2ZLD1s+NOYblpQs+mGDT8Ivr+jg//HIeu/lpkD
PVhfDLAjutlyoBkE8QmjGthqzhOAfge8RxrYzEDYRh026IQtgO+UZb9yntPvXSDlRGtNQeO1ndo9
S1fqJxb1d4v8brMkNbMyDfyB7fDlXZsfzvTvNrV7r8U512pvbMHUF+OzjWRRsEABjwUw3LIYRL8S
cNzQxRMzQmN2fF1fEC6NiQRzw0aus3KNbl/1iV3NAA3xsDHVcG2yZ/XyoufySC0BtoFz9kQWwlQw
MQAuT7mzZsuKMzPIeL6bgSeX5o4jliU3fxJ1f/Os7k20eqtSYikN1AQbmA+o3xnQ6PcOWqPENLvL
cNn8gGlc/pNZyjcij3v7rFvOQMk5VkxqYyz3Cc3Eyul+eRbe53bmUg1dC9u5bb7AfiHixQ+F6nc3
fXv0//WSGRqH2LrBdTPGAzoC6QCZRP0uNlEnd7uijqQOrg/wKzc+MB39Xbdxb6skNSJkNUEm4r6k
V+fPv8+I75baXXlUOkxqI2g6N1sSWYTylx0XuXvdHSXrVN2ewPKyHH4y+fjmQLt3UOKDR6mVctRy
tE06Cio6OEiuDpqE14e/eh73XkpWgQ1FVea0rd+GUPz93UVvh+d/LbYCRsx67mGxdS+tGwHF+d1l
b4/pvy7Lu9yleo06ESxGjLnoD7YM3z3lOwCD2KzTFCFo4cxh5YIAzFkTuNJMzOon793vPuLu7SsJ
bDU9MHFhKY+hxN/RORfIqKflD6ZF3xQl96ZFg15kpmb02D9ntZvY6NNKbT3AmTM5QcfzuzL93ruo
qCzlTCVMcwkHw3xFexb/7nu9eydJa43DLA3I6Z/YVfvlwr5/Ia0aA1sdIwLbSNcA9SFn//fdfrOT
3hsQOSlLO+PWreTlqgTJCfVVnYno3xf/Znu6tyEiFGnCHELHG1qrxvVs/u5p3NsQNXNhAxnHI5Yy
nm988R9ahG9W3r0LEdwLWgLrsBlpcCAF9/CsL8GZO7dzEaXW8sOHfPP23Ad5Eqf0WF/gQwCL3ngd
mC9YYH2Z8ncHjX73dpo2okKYhJ2D08rcdywjrEE3/N0XencyMtszysHDF2qnMIKD6cMPVfN3C4X8
v3uhBytxPs+4Z2KH6kMrkn/f7n9Cnv5Hf6nfvYtWr2xaUjVtdcjBZtgBFuCkTWxXwJhVmz4XNoLx
CEmRhFZjbkNt0qHeWjvgXOrEdzDOqmqwuY4O8UAAhsyjzZKiMTH05IlaHi0x3yb928wjAciSN2NQ
s8keKbcib3aSegEqayaGM4YAzAIL7hmp+HNTR2ilDqrC24ImC0EOOwdefdNSbS29B1XzIkHtzh3M
z2Eky913jOgjA10WA9TnYOSSVSJZqmlN+i7qYe3niVBbnF3F5jUt8OPhr41hav+4GCzOIEoa+UnC
yj+1HjwCZgInkKI+wrsO7IIfqhDbvT3P//Wc77YnqIQNA7Wpgml3D5ntUzo92uAbaSBQ1t6lnvF8
0jdVaAmh5nqmfdyX3WaWDmYYG7efMZdXK+7uRQrTcvBTLZiWTxSj8sYfvc8bKlHWm86FjojUyc19
ZDKjEjQApm9AFUyYBa0Ofjovx7b8LMg7pA9QOFwFBofCWi2YPU9DPFngsSwMzoahanmYg+edq48a
ki+4FwWWlH4FsrA7TZAArSyjiEtMNxaQkioM6u1PBEY7amsOr2NFE+6pxM4AkoChPf+pyZ8CISWT
WhfgZRjHvoo1Ct4NZratEXTNeiJfgOkD5QyPpRTHRuu3c4mh0ohJJfTJ0qyDDpSyFByT0oT9q3qa
JZjS42kGZZ5xPIni4GImB20aOFIwQMvhuK8NDzJrwQGzVlVmBdOsPdQ9OJ/vhjH7A5rNJqvjcimf
JkR/V/lTvUxR3W1NJ651zOph5TgYXejih4o/LUhBVrY6axCPtxb+zyQfwZDV9NAEYXyYiY/XoHEO
sMDyp2blNL3fyTOyMwKRD5FpfVTtzp7tsHBEYCrjWcgWCkVw0nFXY27+ceDgjpSpVU5huK7GIdYX
hFpDk8Iz+TC1zY39ZdryYR770IOSYiBaCN5GMuUn8KZdLqIK3uSuZgQqH9cjWPjMrQIkSi4NEiey
Za1BYGUdkK0XVqCjU7tERoYXGLgFGx/dgskyMlCxbgPGiFhpaKXd2khlPCoHJqd0Y0DlSdMJmioe
ZW6/GjBr6/MsqkBWKLspaZ2vfkzjPKcr0WLilZkfgoE6DYEWw4DW43rk5CQU1WXuzJs7TOBocPXt
qkNFPnP3NEPKAJA0ABwCaipFdB4PPHdY95kdzDfJ4ZKCTPRS0ebsLbBjwgTF9jXoETRtT4t+32Dw
204Rt15mJO8u+c6F892wQiN0Al529Ba1M+iDkf2dGISaBigJDZjtdh1M1lVXakPLBIgS5qJpYoNv
gY/2JxZjSudSJ6DgoIMWRCXSG/bK0EEXEyBhtpGqluvgQRDUgjaqW77AN2aJ52561rESQY2aMCRI
xzTgaQ2qFPcl04Juhv0IEl8W6vqmeoblscyzoJwgMeFgpi48VuZGB83B6TPQ2TC1bMD2rSACeK9L
E4rCdVuYfuaaiEiEwx+HqLHb5fMUwwAKroNRUV5K7oE48Hc0PR/hNIbcaAK6dOBE04gvfHQCE1ZB
pv5gQ3AN4Q6cwwmcs6T9JmseZ5hmeMWVzw9SB8Gc0QBfBjhWWwKxMBXg21OsY4CRffms8Q6mRCa0
GGRVKe/MbHoZ3S3oWxy05ybfKJiZN1PsdM5+wAbtyhetgiawhEw0l6HewKe5QGkFsy2MTcCerbL/
y9yZ7DiSZen5VRq1lmXbPABdtaANnOlO0p0+bAw+2jzPthMEvYSgRxAg9FaAoDfIfiV9jMruynRF
Zqh61UCiUBHhTrrTzO4995z///7ETdvHUeP57JDpEDbSKx/AGm1ZxIA1qU6pvVSoW9vx0o75UowM
Zq/HxISYaa4QB0ltYnchsZFX32OfbIr5RmILk6KHpkMVH79YuroqSx25Yb2yDJHuXL8ocHGmCD8F
kYcOw8+Nnh2LhNt41BYmun7RWk3W3jdIamsMYNGF3bf3poR6E429UyThhxinmyA8Z8zXeZauG+Kg
IYAyHtQhZ4nM3bkNHnymXS2y4MzK9nrwbAZI4bnhWvRzA9EwiwnRUMkjKpqXGKVHTnpOkcy3eiXe
Z2jipwxn8ZizLsfWcyawIoZjUi/TUXf0drRrjd6zVhdPda+ve3GHKDUEFAPeAdcw8FE995Ro2/av
Ur2P0r0sPpnD6MUFu/LIULK50nKHrayy7b9PbbVuSmWZxCe0hu7k53tOALbKdSMIpk7OWgmOGRtg
a6GvbRke+dmKvM19Le/7+rViIh8Mdgu3Xm9BGAalO5lrrR4XlXHfms/0lpw46p1Kv2jZp6Kf+/iJ
yDBHxUoSUHR0+auBj2EmdEdujGMd35YNSSnBOa4vWeTxRC0Hn1fT0mgfJNPtQBxYJGySwUBLxwqM
Bhesqs3EBSMeqqYkbrADm5smF+0hQzyQNbHbxSe/aLd9jk8DLY6OzLtCu6lTmXCY0i3ryZ9OYpKj
w0XAEoR3wXzmx3BEREei2b8qvb+rxaOg3g/RsqUnjJVqjIZ1KmwMn56wtU8YIZWI2K+klGwy3rqC
Haf/KPDmRVPqZd24aw2sbhbPb/XoW9J6DJmyNig7BW7WVBTxy/gLjSHdNc1WiEZK4YFC7aR1P4Ln
fevvf61N+KW+4t1CchN9DDHD1poObSM5EWtzU2MKrz7VIV7mlFYtQpeozsl/wsmOf4DgXzfQBXsI
8b5Fn7OcnRKfzc0/11nmZFpAnSc7BY9nXNB3NNdt1yO6wusetXYdCqu6K1CFW3g1z1aKMjQvPL1F
VIUw+I8rW+wA3ym5+LW+oiOLNuySMuzp9PboFVMM73BrqmMod6tGqJyIxRin8WpQllU570zpqTbf
0cAu5FR3jKJfhDPeS4xYJSqPMdYwY98QLrKYsUUMMwZSwa3UbousMBqPcZm6JbR5Pbntckyrsbxt
rlrCkgKVUV+rYog3SjvN7xLp2MI8mNvBMQvFFf3J4az6nmFCtZLZiwKAVAwNpiNZ6V6BkTNaD/jE
ovZWQ8WkTMQPifc9VEYDM0ns79PwDSmtVvabQT/F7FPxkLsBZ0mzM/ZxgiKNbr5PZYWBjTlDkZCQ
OGCdbjZAgqRFVkW4yb0at/3AdLpGFMRyMNfPc7UF90MlhF3ZKB5EAeo1rcQrgbYTdloVnFoWrgkn
wNh4VrW3tENdO210lIt5Jcbrieve4ObyA1TFQrFS5MBGnEZdsPHLpZ+u5aGxdT10ZpYzzUDPidnC
VBFnS6Wrmjc5i7JYdQu5LVjFkXxiJFJe1O40ZKcQ/xld2OLaqo6OJUI5YBlWbXlRQgFqLgUdn5oi
7qL0MAvPbBkoMgdHoXIq+9MUMycNPNHfz2yedXU2Z9MJ5KUwLoaT0eyrcV7411mLuA3mo5zfGdKt
ltQuOccLlSF51O0747HBl5muR5Y1nXJZk7iTr7p4UAIJ132Onk04EwmO/+bsDxdRPIbBa19vo/jB
x1sdcS9k3H+KdiiDV6vGS8ULx3dFHV3Drqk1WHBNXPuMtIhW8APzNsSFMxrolslAczuMiHUm3o3p
sWCubhA6gNDWNTN5bcmSZ+r+iTxuN7G2ZGCYSe2VJfJ7Wd61RbjOOf34SMSLVEc5xeWxJsYF1aVo
njP/3ET3UmZtMAnBAlTu/LF7FMRym/JIF8bbrI/HnthPQhdIeHNyMs8a+k9dcae2rBAiRoaw2Pio
P5WIDwC3dCQEZwRedoNNtBfZBKZjkfmklI2L3j9MBHeWKN2qF1869XKxqDFiWAboAvVeg02bRbhl
xWSnlvd9uuzGxziZnKLbQCq7ZoRStqLCUlkYJWWf8ygq5ZHA4QUPGR54fMykNvCwv0jxqaO8ELn6
1j3+LiJH2uGl9rcKU2H5lnYJ5b4rIyRu572m7qJ+XJqm5QD/aMXtxP6Rqc8xTofRuqjmh0Sanx4V
btAXJ0MN7nPM2hGEEfAnLQR4p/ORxofsQAnnzwCs95K/lFJ4DlO4zKQ3v51cc6QMQBVu1+pKDZfT
UOFk30oMMVOds2/zkMQFhugE3VyHqR0CQ9/cm0KzFQvyYqqw5cys+6uZ8rromscQNrZudXiwwqVq
ATJgSqTjQexbdJ5Z6wa4Dhq1utM7aw1O/zDg6jcmVK2pk+mQ0ySMd5JlD6TrxNej+EAphPu/0281
zP+hf7i6aOCm+KbXjhazOZbxALcyYIFsDj0MTRVngOFazJGoZwmjFyL3zYPRMTFNGM0mEndycRlp
oCnphFFkthOfihwvh6Sbp3ImIuR6Pa1pmferpl9fNyE5rT4jNV3FvmJjObfNGkOEep5oIWR0mwQs
WXMaOBg+oFWsow4ZtL4ax00TmzeGmmGsjfaKAh83RVRYtW4YLGN4K2aTnXxJXbY4YYK6O/iqsgGZ
tlT9q23KPM2quTY6cduk3IusRib85UF7ErD8+DmLU3MKEPfX9XNf+56RoW2+I6qnnPzdlBvnNBlW
konqEP7ND7ay39nIvhCMcC3xQeCX3k6YCvFEh/UP+vbfBgvf2fm/EooHqdcHVa7Grdm19yxkBx86
z6hTgypAIYiGmqj9zQzBp/kBqoH6Q7cxlm1nQbpJRnMtNvMlND9jKzhY/ucf/7bf67det+1rV/BX
Xf96tiq08zq0sFRdJBRAV3nyUBY/6Ix+CyP43u98fd9fvb6amH1fpYzzSlFx2lm8H4JNLpNQNHxG
wjnoJIbya2lAZdxuBvbDbooPqXGofpi6+23W8r2f4Ev/ES55oXP/8RvSQ5lx18tThhekclGRbfzB
wnFBuGRxMxKfEOFybtinMpkdJt+15RaZ6whRwZTFf0ef//qBf2lZhpjAooSh+DYUltJwP0c/6C2y
s/7OjfulaWnoOd4N9qotxvtFRbQunTg8iStkEWcOzhhD8i3FDwkeqZ0z8c+jtyqFTy854tycC3aT
OVSdCoMa+4CrYpMe8SykOUffY18+KYHqaXrnqbO6CcveDYUnFXV4oZg3VvE4lL09BZGbZZdqNuwh
wQlXrptm50+XvK0coEYWblipvanj2M4AitQ0mSv/VjE3Jisp65ld6jtcf1X1kIgdrTW4NmQIjZjJ
WNmbAjNQMttG+QQmJPVxsm3aHsGQ6KAA6TKDwhGLvNA+hCySI26jsciuXQTbF5rFlTBQdSUVxUsS
UigmiHSBZ6QtrtDQ3Lf6uBZU1PxXSodrpjtLdDGwqjNWxeoQFutm8m2N9qBMD2JUslUMfyvhSFC0
GOmltVomCzhu+FOL6T5uC6fuwrVhmQC2ngyFkj1aJ9WmpL1GwlIUvMzjZ14E2xKTTxWincbBCJ1F
VpbasLOgVBfEGTAe281zdKijiJ2Ymp0ddZBinpXMCUbc3wNWxmDpe4EmAZkyuNTYXsenWJX3efGp
FNUqNScn7a7O/k0Z3kX1/JQMFD46nkFdcjlu2mXEboNFr8nv+mQvJ3tEojCd/Nizplclk9xJjE9G
+2GFb6ocOuUAMy4zaHrEnLOSRS2L9pivhPLUGqUzK+Xn0OSrVpg5rz0Z6hYROVbXdpcpigvLhEO8
agNTWvR6djtjJB/wGtX96A2FT/Mo3WF2+xYsHoTpk4moIEwLonIfE5rD3dVaCT/RmGNaSMY2kw7h
vG+pHOspuNeEhymut1b+YYQ4arXMGZXKnfAUdIN1UENl0wbKa6TQfUC0YYkfQq/gOyZNq9Gg1Zbk
qz/EeLaAinWlZ8HWyDP1NjbEH8xAvjfIuZ75vuwpVRL33DL+QMXR0zE8j0HoCCbykRBn3PwjdcPv
rOXm9d1/tdYCac1lAELDtk3uM9KFtWZnYWn9443ieyOR66/wZaOw5pwDClXUthBXcUBO3jj96Oz4
/XXL/LJFGIEUqXR1h+3Y7Lv+zA7wgxf+3mTr+iN/Wfl1SymG3KBL3oGG6P0ZIBjsODKOc/FH29v3
Bg3Xt/iymmtGnjbJrHFhcXGUSUt0oE6rbBODK4ni+1BcTrnJOhPZlmraf3wlfu8yf1nn85kclOn6
a9Xhi2Jcq0L8fNj///jVf+9D+zKiMpMwzOaO6xxoIgHk21FuMZ/Cnhve//gNvil5vrMhfwXmxn6L
ilZT2AH16bpSr6M6OiSl+ioFNOhJ5I1YWVvpzehHjrbpIfMfzZrjyDUAD7MdhCWnK4GGBdMqKTnN
isWrpWfrFq8lgzuv7iU3jtNtTiX9g5/4d66y9eUzEfUpEP1yZMyIu1APGSnoxW5Iz0n4NJSPwdhC
WAueZnBcKsAPK4HnYwjgzNqFMKDoKrF1NhiRzEJknPSSC28x7Pc//tmu9/J3Pkzry6Sr8WMJqJxJ
HxHNIZvIRG/wj1/59zo6X/nDFWdgqVO5E9o8vs20aVllgWu1w1rWp2WBJU2QykVTpA68egg/kDjy
4mJhDpJoaAf5yowHO9afpRgVZaFsmDQt/BA9amwXxmsQs3In5+oKKaGlKUmUGUSBiriDBzhQQQNK
SwTn5ierxmxdJXxK/JdEK128catySi7FNK4SpMZpdKswyM9JV+2sZ99X7cZa5hHYh3l8VUf1RFg0
HQLlB5/K7zweX9HJU2KFQQWJfyulBQ2Q1B7hBJPxxhT3F+36P/4Gd9r85Z/481tRTnUUhO2XP/5l
+VEcXrKP5p+u3/VvX/Xb7/nL4aXH8158/ZrffAsv/MsbOy/ty2/+gKUsaqdj91FPJ6zoafvt5YOP
4vqV/7//+A8f317lbio//vynt6LL2+urgc7M//TLP63fcQpoPDr/+OvX/+Ufr7/kn//083//+Z9/
/l8//4+f/8+//Nf/59s+XpqWV5CUn3RRUYhgUSRFNXQuzPDxr/+iKYqhG4YoEvVy1ZrmRd2Gf/6T
LP8kS6poMOZSJMuUVZbMpuh++SdJ1E1VlBRF11nC5T/96493+9fn66+XhI/jlz//GlD7TQv09TE0
LOWrnSrgeFai4O+3Rs9o2zokhXI/gpgJ6LAOtz7djsF/oGnO3kyClKX8QFz1TcX7vff9sv+Iodq0
clP0Wyidc7dJpbM4FIc8uJdCE4aQbN9ooD6gG8KShJZjjLDUNgLHLPVUtauULxBTjM/zhyjGi46x
iTWVEEluBniIg2quDKtYmslTlzB+g0lJG2AaX391ib/zmcnfFvzv/fBclV/XK4bV9VkchP02iYh5
/oi11zR6lhRXnVL6Gk/a6FXlWy59GuOhf5N0MLvOjPo6xsaON4ApBKdzIz0IT9Erf8qmfEEzdJZ3
krzbt8Kmys5Gcp+AzK0zT1Y2xBEOwTVD1R03xXP1ibCGocgiXJO/tcr3+XMDxm6hepBQvXo5rXwX
PKPTuJ0LVscRFtqOAn+BgdI1HeykdgylI78RFq/GghmCi2U63MU7eaKb5hb+g2Yh/5U9Ob2Th8MY
Qidc+9KTXh7S9D4fNwxoDSzApA0PInPNBwtXfgJSzcwx2GjU7QBtbmClmYHXK86Ubp45f4CtBoAZ
AYtZVCdBQUe3Yg9lkNIWntaInu8f2slibrDAaFwpx2S6AcxDQ9rQV0Q68YY9ycY1+mUyZkvfI/hd
rXZDdlDbS5VvkmmlaCuJeXq4ktTV2N9W3Y0JSLGCCAG1+F0vSLAEXtWvwBcm/AeyQZtO4eDDYLSL
ZMHATHXL19Dp7pH4acmJIl0jbtZT6em5Kc3pUzPYASEi7lja7UVQ93oDdnkiVeDGqj3+oz8ZOlJF
iwtMZvQ06By7hkX/or6Jbx1whhggDmMuNCpNLCwk8meLBTcMsZQGmCEGQLTi3gr/xnxVOUbARuGD
bfS1MK6Gc/RIOYOPUnoYgJCIwYEMiqm5ayCJz+xAyQCrDNhnwmUX9pyNpGKbJb49RS+6jKnFZvin
OXxOoTsyCdcWzJkItA3TlWJs89xRLjP/Y7ly7GXORGEzXTp6dUpy0PVNa12a3qs82evdZo03ZpPe
Wyt5Q4SlhyXetRzdt0V1mbzm0Q9aWdL3dqvrsvSlcBl1KYNLYXVb4Zze4i3YSKvwhtjMvbLJD+Mh
3+R76Tb7QVjbdzst13f7UovEY62oJB5223zXXapDfTuei+fwHCwBzx3qQ/Y0nXO33gOq/ne+41dn
ozwZ6TyEJp3cG3Hjb/TLvK6W4U2y13fmjbZJD+JOX8kP5kG5++NFSxK/zem+s2p9dT326dBJo6R1
W+WGrm/L5eX+QvH9YB2izbjWN+kdxXjYL7LLtJHW1Up3Zy9Z8Qhsaq/b8Hde7SjrZgOc4U3xyGO6
bW9KL9rmt1Fka6kH4xM0SwvrVyJZ3KFNjicetAsgv8QOZBfmopDTp18kE5QAgHpuKNMzZqi+kPcW
6D6otPZwjMjPkAHK0grC9WnHruSS12HYvWjvDoV3NJrliLF/Ajhsa4/lTl4yHq+YkPZHGMNi5ZVY
GfQVYgbajSipml0K2E1ZpGCnPidEXvzal2TiD2Nmz90iBhT1ySiIbn22zI7i/ho6ALjmpTpVB2t7
1ywVlG35ArKhTP7BvgVzDkpvQX4OYIbbSVj4Hr3PiCk+b7nmDcD0L1BTunFlm8gQlmrM5AEx1iLD
wYIkJvBMmaJ001Uf1ImLovy0HpPmLS2fWuUi558BPAiDMnQ1vsl7OBFPaJxoSEuqEy8zfVMGKw4a
9Yf4Gu+VdfTZaPSHnPoteJ2f0Dn1sQNkJnsdb8XjBVlJUGzH5PmKHc+ufnpBJ5faYeRGTq2frmCM
83/K1uWGaD5Rs8xv0WFyo1Wwqi5KdbTU6z6iMAZaWKtmS0QChe6DfhJP4hGI0p3y2LlAmr2QRzLd
F6vOrnmIWue9tuFAe4kT3Fi3fPoSAJ/Qs1o7qOyee0UmIQpe6aJdK07qJct8pe1rl86CPXvycZgW
g226yqJywXRjUrXLHZkGnnUjfoa328ABb2JHDhdqMfD2sY2K5hEezE130cmDxsjnIH1R3WHPprc2
XARHC3PDr1iurQUMDzprkcPOHS7Kh+lGOgTPDRwO6xgorMmXhucguMtxZRWwoEXdnvJX8cPaVqfy
qX7iJqj4L3HVGACPUzcrrGSqy+2puTVJz3bweaWWudF9utVheJoMWfNle6chmcRtBXaqYGiF0Reo
5hKZVzcspJM4nc3UU47irTmwlZ4001NOuHiO8M4O2rF6lI7TjbkTXFZoV9nJbmUn9uRwbnfmxZ1u
B6viJDzC8ttdP0zBDm1/89yuLb469jh/OrkXesmebuPiCUKn193pXrsM3WlVeU+j/Ta6pjftEP0x
MHtqX6Lb9OCfu8e+tpkhM9TTb5MN9PDrq8EP28wb9iyHYIpmob4kyrJFppHbISg+5keDK71KkE4d
8QpeUPVtbyXA7FSXjV+sbJVmKKLQ6cR9N7IHw+EmzYPba2F5uddvedrUd6aoxaNIRmy+NVEyUCki
uZpt4Di615zLvU4a6bRMeGQdYVnseBLnZbbLYECgC0t2miscgmMkXIpnsDU7yI5jZyM5GD45jJfW
euLGl/cCWHzFEwFtKaDiPRmKA1i9Z9UNVupG8cixsvW19CA9KCvVbddQgcxl2qwlrzsQsnGoDvom
uwjb+XY49m8yndsa7JENe5UnEmJIyJ1c4aZaAEpBknSUdTQrC4EA4XBZMUxO15FIxhSOcLQUV2xP
B8mpc5rxqCmrugF6eCsriysliZS+K94ydeT51p8OwFzmJcTqYdyUD1DNt4B0dg0SpvIiS5hUX63k
WRcejMdgTp4a0VhVLbNqsF5Mspq7YPpEYJuDo79Pj+nY3jV5+mrAs2aMXMDREa8rJVDqPRNSCtRw
MUIXnICl9SCEFuG78Njf9bfWQw/kHlFU9Vx803t5OlIOIZFRhNKFxipefYDvfTJOoLJup5tsRvtD
vceo/w1s8lN76o/BYzXcpjjPRB2q8XhF6tMloSaUgaHSBm5tP3oO0qUGgpquMX3wFlx3dK/WV9Ma
ee0RJVR9ygXiac/mR/uuwvkAeVzbSb/rDu2N+qSfKXK66VEV9LUBjb8Z5bXE+HxijbgShl+i6Kbv
IYEyEV+lxL+fivfYR+uz0mkVn82L2L8mzfskrYXH7NI+qkeRO67XrgogqreNbtrWq9w5CsobPh8e
8SKDUGaX/WXGXpB7UQm0lc+Q6rP0HVpDu5JSGADg3mreFSyMiaOWNKhdYMuVsg7vy7R3C8CY7YPq
GHttcBjrQHdDQc8OU0VL3TplkkeSoNLeVlBYlJtOWHIyqrdUzygn9J26Sm6qs+/54SK8oNntGNyi
ZOrsK117cvoMdCKlnksaX0lTmkI0cNV+KyZeTpyL6o79/Zxxh9HVeGJ341fzd7Dqj/5b8A6dQsNM
DJPudsqeSERdhB08cFuY1j1jloka16HKHALw3DZ0bgRSKonVHyjOwmapSafZOmrt1mhs1jmuafzJ
fDu5RXJwnLj3ylVYvyjKNvV3mfqKH8HnAKitGxP6241U3yMuQvhGewWAXAvqa5EBkxltv3A0aavE
2xGMeojYTmZ7ZpyS63aYXLIRldb4Hvl3bJsGBUzrCTfThbXxiNi54akX0CMftO6QHFU3OiUv2k35
qBTP6WNfLoqH6FzcKLD5QJS1lzhbMFZxxpP0fMua5LZ2ec8wqXLLipNWmNog/cVilScusxVweTro
n8ZRgZUMrV0wEsoHZ5IeYCiAOpbQGqA6WhPCPC9nN7mtEU9Pq+k1KI7yWSPDBfpiyPFkyO+6c8ir
0dN8gHN0V90ibSxne55cTh1jaHO4HI/DmzKxTBC1sqgit0/X4GrB9XvckMlb4Wq7uLPVB+MOw/pt
ChpvWfiOzzEBScq5fTZ9pBmeIC8twKLqXQ2NU4UetTAyt3NIFopXmVO9Qs5P79FcmNvunB/TD0zV
IxjCRYCSlDosXBSv0We8G59IjczVhX4f7pIH/1Bg0FAWYI+lAGbsYn6vHixqssCeymthI8srxGso
+5HFAJKvPfHEZTYZ7ov2f4oms4pBe/XgQWNUSSxGYqesdJOgzEfdVu9Dc8EOkHzosWOhzRUPcbMX
rkSPTc1xqWkuMpomqhxvEHo77HMXYZcoDjDmBHzDT1L1gm7WHTpY1+rkcpy2pMehrt2x+PxWfv9d
rbHf6Xr9pk/2e+2z/4itMUPV6d78QXPsv13bYj//75//+V/+y8//81/+828aZH/95l9aZKr+kwYE
0NJ1Yi9R6HHq+6VFpmo/KRZNMFmzZMNQVLrIv7TIVPUnTTJonxn8uyHL177aLy0ylY4bLyKZtMg0
VbWwiv4dLTLlG9Ljbwcnw8JTYemixVnQNAxZ+mqCqQpTlwUpru+1Pj4lLS2AStIFV9fi16LtSjdU
o9DJuqp8RfcC9jRH8tslQFQw6JcviQgzscUi4UVmqh0mISBUSMjJqlZGfa+q4ND0ar6oygj3LEFs
19XoowRQ9iDHwc/2oxKtZkURIKMCkpysodhJ0xgt0zyxgIIXKtJc9Tg1s+4NUsKEBZ5e1kS8Cw1+
L+tjxGR6SY5Iq1aOIcQpThHW/LmBnD7UJeRmdnRCR5IS6a4/wWAJt0VbmI6EpJi0Uyq0IH+uKMXw
ckXRwUy0em2YrLiTgjc820V1/J7N0Wtk1Ao1bLazfPGihij0hCbzzGJ+alKtYY+qzp2V7gRwkAuF
/PWlfg2lgc7wHJoTrMCi7RezRroFmUywgVUdeSJDcts3k0/Z9EkeG33cLsK8irTkFXQygPawOAdG
vweiC8I3Imgo6nGO5DUhEl0TvxpqjVIzmKKlGfLzl7UY31WlRAWWReGN2c7I0tqrz8jX2gnAMxNv
US1uczDPiP5ioIXkqYEI5iLVqi/tRiwcXVJNy0kfb8vqWWx5tybNn9Oeoaw64IkRBz6F618VevoM
GvScT8HWB7vuyjlfrGlXA8eVOq30wpsUEbdlSsjoc6ndh1MCfjWD4ZkFTNXNUL/r8uhd0KmSoXg+
V+NQkrwwIWFK64hrP4I6m1qgh0U3tm5fC5PdwDBEgyDWe5HLI1tB/TiKV4Bu3Vt2ncSfvooOGo/F
gs76s2URfURWKBIKsbitZq5HFF939rwpn8vY0laFhDW1mhVpp+RZsRpMTQXuy60zKs3esjQBGH3f
EZXVdTtDDwBWCHMusfgamXxKg7R8lSSxOkZz9wiNkXyvzsTYoKyKKnot0XaRMFycQ+Tph3Kko+nX
Z1+NM1uJ83PDTxtXzWMuZrdS01LqD2PoIT1O3FjOXo0ueZ/irnBUlTQSRrICp/1m3ORFqnpqXioL
Rh+ZnYXCJqyJzZi4FeSQ37fNk3e50O4kA2WsP+XQkwGHFlGDMjCx+AinJIKDnDVOAVEfnVyiEa8T
57vYN7oRcQdbXzylt3KtrdoRh7AS5Od64jmbrPBTm6Rjn9LtG7qU245BiFbqSKRCIbVVOeMm1MUc
QqUKlz6Deku+XeJYGXi/KHye9RLmZZDDa475aMfS6DleqZKCv/aq9BSmYKfPWuv1vqZTuM/7QeOe
GTWuJ04HxUsNn8BotZXA/0Yj6sUGs1vTNAz5fKT5Gs1kmMAyaGdFs4GRajZM9sHRlGogeCmeASwD
o8rD6rEdWRC6SUdYK/rNsiqC8L0t6ABFKjIkIfr0CcfQ8Eih0+mcTI045fQkRBgsi4oMYFpHkuCk
zZwvAVbSgyUQxZED3hGtlEqM23zhk9Rd1RLJyBLVVWEmotOrbPIhDhtIyuF7Hw37MUs+zTHtL2mM
4l9Wr+EklW/iKOFHa9AL2EMMUboL5HFtXB1oilw/YhF9RezxYoo9mE6F8jnX6WFXfpd4Eg/3Qk3o
4iZqIdvmhL+JKD1W2ryX3SICYBgz+XRKhJ0bzNTdKlHy8sY0lXlljn5FdEWYuqZZ5rusz+tXQvBA
WEcVNV7f7b/dN1oblteHjWQbk0fKqmeZQr6eVqLETTayHq0EE9m2ih1qqandX+Elf1e1sY/eWOSK
z/brlO039cZDREbOx3v08vWr/gMWHMy6KAGsPyo5bhBYFf0/nEMUae1L/g//+Lf/u27Sl/z91zXI
v73e36oQcExUDbKhqkzf/jaou9YnpqYxkDMk1VSv7Kh/rUKUnxD6UhhIkoQK/UsVYoiyiHZG1VWF
7zb+nipENq/DpV9XIddSRuX1ZAokjYniF7GMLvtpEeTRfC9U0gM0r00d5se4lt7SLM2cWFO2EqMX
2txbOfENt0mLD56ls28Wl07R9tJ1rYkbedczKJjDE4xGL2hLIkZxYuJuTEhhtatyjIkdiOGExyMb
8nWHLYJ1Z0248pKjNeSXyuRAXU3PJlDy3PTvJhZGTLgCM65Z4bzDRm8VxUefBPkixvew0FrrTiEK
LRMqN9KFVR+w/RdVfT3v65/SYN50rbIbZWNtSsZdYQh3VIo315ii3IxWVccx3sQQMmZPOOFfkZTn
uFcxRIWyH5FAV3zUMq2VsuMhbAcVhHxex4ycjIoEMBnXPN2Evpiemf/zPWPyJCgpm3nMAZLH8DWQ
xrNq8MW1pPUIkEg36TFu0g+8mINIm7Azb1T+ttGkcJHI7UlohFUsNR6o5QuQgmtSU0WHK5Q9VQXi
XvJSTU1c3KAO5yCJkCHP8saa/E95KE6pxKci9CkdUIvPFnVSBqK7o11ciJ5pISQX6/a6CzVonSEJ
kohG+8igB1RVsHem6sL34lUzjdWkG7xswYpvsqQQR01somqg/esz149GdLkx3f7MrD7ilB/dEiqc
zCFePkOl1TIGQOLTmisxN9UlDuaHgQQYTCtkJ4nbNCZEIZ+Z2A3im1aw7JojG7skS/Ajm/okdfqd
aHUHQbtTh+mjKc3bKIiecunqz2zyj6DiNGeZHvUD/Fwz+5gz/BmiqdJxp0gDJhj3qLdLNqQGnOcY
Tw9WrOymeHzWuuC2iAwktQR3aYrw2dE+SIv5HKik5DVXW29KPKmrTVfcLImkZZWanPGojmP69pKw
knqRFlV1SSRtrRnFBVDr0Z+7/STnJ6kwI5KXsos/T2fZQhwuCPM5SnX6voWCK7QlFHCKSSS5Bi/p
4ZXSL2uPPXIegiX8lZjwPqG6s2S0k35DGhO2j49E4grX8lYIE+JFiJnhWG8oGD658l1Vf/QmaAgT
nSaZShLixoXhm8dRZbJp9rVrNL4rmHSW4v/L3nns1pG2+f1WeudVCZXD0hVO4knMFDcFkhIrh1O5
yvBiPhgGDMzOS2O2XtoYwAG2F3MH3bfkX0nqbopSi+gBxvg+wOgGpSabp9Jbz/uEf6iaZWeclvpJ
2oZN3zlt6x8UODuM8+L3QtwsOT0q6fEZn79lJwsz2GglonVO5vLeL8X7nmLE7GXMdNJzSgT8NNFy
gSlmXZ169ckqpafG0tZlk306tV4zr3JReE5CdWOkxroUuDlqL21VK3wcRfIjRTobu2weYqubVExW
loKPTTJciidhpcXZClFq0j01fAxBVIrycF/05nOXC4f+BEEVi894nO5jCJOJNt73efZxKCHxatBR
XgT570zkpe/GRk2TTVVmhzA+abC+ABJSuUUahk944sw5hH8q73CnKR0TRlmG5V4/kLsZOmT0fBs0
mE1knVv0+uKNs5ixC68jtEbKa1GYapJkvIIHZNapP2EJJXIWWekpgU/rL9FWp07wAhmMblpcYvF4
n0kgaUd/U1Tk50H03NB9+3Qm/wL7/x9mCX+F+79l6JDqf7j/w3b9ULDrXz0kH7FFyR5e7ve//f6X
/V6R3pkG8BpLhW1riTqP60vXYf6JrkqyqJqKAgzz966DYryTVcXQLInVRj9iTgW+dB3mHwHmUU1R
EmVN4QP/zH7/ekmbiqqpAH80k+YGk+nXoEMSgakQtLQ4D7LnWL0ecJWsQIEbhuEMwF6KueNMkmmk
dGVBcuUQBP/ccv7mDF7N4kO/SRSr4gxOTOxS2vg1dpKFGbv9jhlslbgmZV17n808ap2xp0D2Rbfo
X2AVXxUZ/75OYb9KdP+WFjodJlE3LFbdD5tr/zi31375u5//68//++Uy//23P69zw3xn0LfSRPlz
VjtryH1e5/xEJZNUDRHZGVFTdd6tL3mtAgCN9h6Qf02WrU8ttN/W+fza6JZGXoubgGZa5p9a5wpp
9YuoKYBzoxeoqdqrfBa7UKMv4Cksg7Tf1fqEY6tQz13a9JGG1DKQ9WWHcMmJAXYUGesIuAutfVTv
L3HxDYBGn/cBU4q4w/fKR201kKHjGSksOzYBeOEanuETHpxyn8nMB6j0+Iun1PldossLyzpvkL2r
Qmx+pGqZnISrSW2vpWRCqj09Ts1pIM3C28pIDr2Qj16IJAokK0cxL2QNGwgdVXoNLXhTra+TOH86
Zco6sCRm8CHMPG7rXsc7vYlJRjOT0WAMcozDnRYB0Ju4hU46UY24cUDvWuTlkixYPSHdaKthf6yD
+qNQlRcody39xrRNhkdOUUZnfd/cdsF08OHJnELEJwB25aLsiaJxiT0aaKM7P3xu62wJcfaup5LG
VTG6jaTDSdEgybTI+PswqcXiulLlD1rcD46myOeSOHkjzTCrqOMr1CHkXaUl4oZs4zAiiObVQVo4
uBKqtjk291LUieuoKeBbyP1NVmr7yVD6ja5r5Z2BDhHD47hbNtlMgosjp5OH0U2aqjI8A4VR/Fg0
5t9+oKsUw6bsxX4VLmXjxNwId1zzOPXSad/qqNdwD6+ypK83aqwuIvbXs3aiuhj9qLzOoJpd68UU
r6RC3KZ9arhFN+KxBO3u/20k+ivcTL9ECV7GP44xxwchjYSnMHoQ6rr9Tozht7/EGOudLuvIDxqS
JSumbP7WwTesd0QzU9bp8pmv9lLl3dyfNyxD0RV+ZQ5Mv+6l8ju2V+QgDInt1NBALf+JDr6kEzq/
iTHsZ68795Y8lnGZC/GqKNRo6SMrT+s9QiBBhsJuBQAsB5lBtyb04ACLCAN7ekN4VUaweuVUxmqr
pROVmGaEilSFhJI4BDeaWmibYErvcOC9H9pTvS97Qzijr3ulQw5yNBM0yJBgu6eFGSReH0vfyURP
nQllukwTaxOGqXERKoOAtJg1zDJg5kHw236bWg1ivkmi3lVZrhZAHdC+7zj53SlP7/2gNR1zYrRa
+2AhVRlfIXoFl5L2IKdZhRTSCPszwk7Kx6E6h0EPbLKOd6YiFkhDheOqKFHokSpUAoos5yxH/u+V
Vgv9kxbl/mVIO0GwO5hP237U9fuApGkTJJPBkNM4uVCRdIaaY7Zt0oJcIFfSyFUSv/ioYL62inUF
NApe9mS3ef40UTAtqkkPrnxy5RujkXT63pD25ATtKsGSpFWOF9E5iHrFq/HYWKRp0m5CiUmyZIyE
eEuch8p+wOiZ9eXoRm5hvYJSDy5owFDRA2XMqEIu7YM8oYGudmtf8wE09mX7VCvCYGJjpTEWDU3x
BL6h6jcnbuamyETd0yzwnqqaN7HbDGm868q83I2Cnh8TH0domK403dOkwQhIT9qlUhX5Tm10eVXG
YrzXzaq7baMO7LGA6oseh9aBgkvY5kHRXY9Fmm6qQmvBlp0qxjhZis5Skeyt4YSGma4WW8jEiOuW
MGztrPF9NHmhqPV4bu7akpjexNh60VVpXH32dBw0BtuqOUnE+dMkeEkY0z0UKxGaEIoZ5qAQDf3K
qy1zvOk7JX7ERKjcaVF3TikCKKxi+4uwKzkYFeiAOsbK0W94XIoc4a451h+1zE/2rQpVxMDUbfX/
46dIufDHofPn//TLf/iUmv23n//xp1/+3c//85e//PTzf4Qo8D+Yhv7l61DKB32OogojTSD9psgs
lAb5p4D4OVPjJ7JkWpJBL5HMUJ/5eL9mahKzUxVVFgNqgSQRSH+PotI7mYambMEVEHVJQ4f3T0TR
V5B9Q9Y5voFrqE5MZhg6Z4sv0e+QdXXDL1HHqjUI810r4K7aza9pEbs+fnUb3I1yZPaAWdVybgc9
3zJ0rVpVRYvJohQiq+jUiazs6k5OzrSTJYwL2KEd6YAy1aitDPGhVsZiQWczqEA5+QIS38mUzeMt
QTjgcpSs/VQYQMDlkYb0TE2H3S91oAWN3AboXOWFBJBiqot/RgZwKD/ml0318WOzeyhfFxt/hVs8
Gf+Plui++Cl7yP9V/dPrvvin3/uyIrV3FAZUxyrzd9nUZpz2byvSwgaU6oFlSmU9+wf9viIt3TDJ
BCTF1NnBv1qRpqSZusnYXp876n+qJ/65r/Oi4yJrosY5zcgBTTToH75akinu3YKsYYo9Si0eO9tT
peyDsngsSrbtUE6BS0VHhMmvW9/clEq6MWgE0s5M1eRMUkrgxaL43iglA3RsbbMjfwzw2xyzYEsH
T9Qnyl1/llWDs3Iv+BLOwlEBbWukt1Sf8ooZer3NNY1+sWk4snp6kDEVk1fxpcVKTpZV6faqPZbI
YngAjYuNhYQOaChzczKPhwZQj4FEPy3kcIv3bYvHnpcpDpZXfuPIQN9QeWoWsEsZpnpIqKb5Wpxn
gh7SX2V7tBLKbzcqLnw8y8sF2FTNd8HfmQmKZ0s52aN4Y6nr9DK9jN3YTQ9+8Hy6RtTttNOwqwgc
viqJRmkPdjRdaLfYI5AZZPfmuCwv8V0Du3UFflkE9MqLG30MpQvmnKZ9dUr3hXAjwx7V4ATDkwbd
iOQZtr1yiaHyEovMJay5WhiWPka6ZYQ6aDa563TYVhb48va8EJZMmU+tcdbzwhI1atDY0hK/WOb9
oJrau/FJuBfuRzgU85/ipz/nr+FD8/z5a/ggPzXP8tOv/3TP8YO2BHX91D2rTxqAObsXYGLo476r
Fz5W5MtTspUNKDPgUmUNZ4EWn8UNcMb7FOTQQkRbQS7en2RQ5y5hSb5LH1TF6cBMJ1e9G14M4hrD
s1Be2pJTrMPJG0CWBkugUr1/mF3ytEUfukDE9eKAw84wHXTFobjiswxpydcW07HiYCKkBt4YfB+b
P4hYO9cWoYC8gwsi1+wsm26zAg5jQ7Iw/5lcUlBBuQcoe9856sEGoOSY5kOhejmwr/tlVq3i8kmG
QQD2DD1KRVwSpukU6cNCSd3xyHWGvnNCk7BxsafobfVqPIaPvriw6mMWnRn5ZpBXqC3gjowAqorA
DFE5vQiEp6A+ZPpWXqftIljy60V4MwwXg3Kv5ZujLi5i4Y6lytzfNWYVxgCXSFrXIuA8k0g+T8eD
EL6RIbhtt04SDE+dSD2rABMqwzFECKhboiFlGu5J8HIuuNAWht2c8JQUEQZLbKeEjuHvFH9XbkGi
DrASimZrnt9rqLtaEopwjnWoGnJqD8C7pJDbX9XCsaZtkE14HVRuLB5jIJrPKArsd+7CNdON+bw4
DW4h7PuHHei9CAxyYjnAkSdQOuE5opdYIdR71K4g+E6epWzBDqRXwqELPT5RHj0tQHnHG5iiNP4m
lbdJ9uxHt2aI0uroqcK2d9TmYRB8r54tmEVlKWuoOcDA0QDKlgxkTlHuVJHoGpOwssKzFJqQxDjK
bN2h3lTxNmnIJVsayFurKmch0fncMFMtj+IDaGL4ovINMPoTEqnPiQkBdXSydPBAWBcXEy25EMYx
0gGlSYA5yOomrsVV/iEqzjAqQZmTQigSkIOwUBKY/9v8cFgEzBFLnihF+VpymRxkoiMZ9wmYoND4
aOGn3MSLVFulJUrUZyj+GJDuzOAqlG5VU+NKl9hmJvlNLt6I6J11Z+PefJBhrNVhbRuCI0+bPj1T
ZFySTa/VeztftOkRw/VYdtRy0QXbdmfcQnljQFWcZ+cWk3PRHlVUF+e/5Id2V+8+fZvvff4Jkpr8
nVg1zQGtxefl07/AueuPxS6aQelrAuN0Nt2OfUmcSgbRnjLJRTF/sM3jSd1rviONjyx7mAHC8Fgj
ZZnXew2G1ijfgq8NVDdqeadO8OQpCQRgsakIY2VyA+HCQAcvCNYBOTauReQfa3Jr1FMNu+/RJx03
vrwIy3WlXTOV673edJPRsOOphTjj63c1SnoRYlHlBXc1l9CaYGH0wEe5N49Ic3JkoCFzpwi5Y/BL
lUWtiL2iDQrFKu9SZhgpCP+kMxD6Zcj3oG/jx7aHpDCDJHZhsdeDm4I90SdNmwnO9I8RTVlMe6x1
M9XRUAKW7/JKRekmc4IOEbdh8CKTdwcyjCnTE0rkY2OgNwPdUjg9VJLl5RuNlzYCp6wNXqladKww
HzcmD6jmIu3L5wDQTBkTYoGMgs+xga64iXztS8kju/l7lOOhCtEAU5k3geRCfATtWcSY/VYHfTXa
03QuMo0zgw43PBBlLaZ5qrSuc90TUrTGdNHVRtNVBMSpCvJEwP3BdpbEEvolOTKAaTFk9ngUlFmL
Fmshe8IBRR2j80jLmdVi4jlEE2goS4DTUKNbah2y4VIK5paf4SWy6on5ySXlyEEmB7Pe7rQQkiVN
u3tN6vBCBgimpQcjHW6yVP8g5+o2UA94Kf/5sulvLemkc001PwsO/HFxBGjt8esS6Nff+Zx1aoA+
ZZ3JC2DLX6udz1knP5EU4BYMZmSKEQYwv2Wdsv4OzISoUqSAB51xGr/VQfOPYF7PDD/OTJTIVf9E
HcTnvOglGQx/dI16CsK2TPtDkV6RBiU5Q4JKawHpY/WdtGo9l+13sZI8Zm1YLa1CGhaIOb+4QcfP
Ke1XPG16Yd8c1dCpvlSFTPybcRDfiPQxDtGJK2f2rGlopKvpJh6jbNOpMLeqYoa9K8s4S4+BFhpO
nbGxJ1V4HecWUUTkXRdzuqh/fo3+4WzlqwnM39pK5inLgHcAJVssJlPRZnmaP17UP/8DRT44559+
/odf/v6Xv/vl3//8Tz//n68nM9/9xM9LnnX+Di0zlVmLSlPUmueKn5f8p59IOkPlT7OWl+AjxOb4
JVVmFGN+ru95Hb50UAXZ4lVhrkJTlvoMIOWfWfMUcy9W3zwc/fRJqmXQT5x1Cb4u/VMzQHrTP4W3
0EErGzDq3fSGfcan1+b3Uu7bQ7wq5RpJgeY9cQjXvA4eurv00LHR2r2bv+Ub8fWr9M2RXk9WU8Mo
EsvkSIVXrY7pGyI337+QGTPO1JYx8SfFhRdYhCBv80RlWnTbk9/ZMMZu/YV4Ve6jz28e78z3pRvk
+Y58c8deHGhuer84kCoNZlzKQ3hL3qqEXjbZxgJUlfUYLtYddY22aTblmX9sIU22a6yO94o3kmy4
5iJZ626xyKyFZHgvFv3bgerL3X1xVvPdf3FWaTwE+oQ24G1lrlDITVaL4qPltYvGA9r8MNx09wNd
27c8gF5RuL897LyCXxw2rHzKb4PDihvJra6G9bQljxVu6+vuTNr4dk1F4MTAlzYb4+qfccl05ixL
okWiMzX9+tjCSYiZZDXhrfSUdzZq78U9Weh7E5TpFfQU9YCiq+xpvZ2wLf4WYb5zs+cPfr0CXh74
1WtpyZVcidK81EbPgKVU2dPNU7H68UFeIRE+39qXR3n1ZtZKFxoqX24RuDQgH72nmY44bQLZFsnb
wiZnjQSHfvWPj/uq3/jrcWdIDx0mXf50Xi8eaRcVsZlLVnirZl5F93ERBONECg1jvNTQO1R75NFA
ZJxnWkyyPqBXz0Q3q3RoZhJg63bGAAZdCzcctakdGqZ7xivJDOm/jIXqXsjNGyadsZf5GQwoaVjm
svBcjEaI5ohh2VInRItBkd0kr28nmoqehImk++OrlOa39Ntn+PtVvhJEyaXQGAdRDm+RGD40x2A3
XEQOxGS7uxkfpfeK/ab2wNcwpW/v66u4kcfB2HXyFN4ql0h8SYVN7eJlXmAzhAod886U33qSb13j
q5iAvTG2pCcpvD152cMJnRJG3ZDLF+lWRBEE8XyvO9I8cjOPDJwRe+oCU7dMp0tWVEd9ACs1XKbr
epUu+e/kILiIB78RuOZ35ZvnYEkmo0giN6iEr1/iyezEMG84x2qLWPQeRO39j5/0TEj65gh0P9kT
RE2kcSp/fYSxKU6KijriLXM3R1/SUdglF8VF9aEpKV8hDHtPECNP1+Z7DKrd8dDcQqMQvOges5N2
15gLfT0e5UswAzZMg9vA9T2YulR2xlpYSJfD8bQSoWx+xIPqPTXkB6q6RPLOUYc5th+So49WTH82
2uXccwqODz3s+R9foTI/x9f38OUVvlrLaXiSxCYUwlvNbr1w3bmz2swEDR0RgQlWeH9BvZ5swktz
DcoCASDHt2U3W6iPiBE44T36bfx5ugy91rbc9o3TeyVj+3nhvzy9V494HMcpVyU/vB2X8XbcwItG
D2LVLrsVCpgIJaNxNmykjbgNN8rR2pbaGyfwSVTpR/fn1XuQd2UvdoiH30KL3yJK+j51pxXWNWf9
MXGujBXgkTM6BM5ttYGwQT8VFPAGyY5NvQsX+LOe54/Hh6fhPPWiBYpDzl3rdK7y3sy4W9Df411x
K1/UZz2uAMhHvOWaLs8L9JvTl+m1z/OAuQ77egGHchIJdLyi28Zt3HxdofOwtJ60hUQLAgU5j5iM
3vnl5LWH6AOgsOvAff7xCnslV/XlEZLWKvT8Yfbpr+6gHAbCaOoxgJYb+Ub+KFyoH6B7NhsglAm6
CkgWgLx+y4ZempFu31z4i6O+Si6mOkD+L8+i23hRHrSVYB9B9izDTX/21iv05qFe5RJVaZSWjynN
bbJHcjbbERHQsFjnnr8ncBZvBD35e5HZfHFlrzKIk2IViQE0/lZd+pvBTVx/j7i6O2wHl4C0Hx4F
b3wvwnsmfbT7dX0JJc+Nbt94qt/LZF+exasMwxizFBcxLpqXcgk7dzUt08fwED5a+2CjeYpX7sDk
xzt/LxI7lz8++ic30m+eLlZcqm5Q5IFf+XpZ52k+SJnPPWi9yU3d+JC60VnqInjqMLt47t+f3NYF
aL6R0R+pGndn4hfxxhYJTvR7a0wHiScbSMUB1/v6LCAzMrhSuQd360fsy+y7y93jzSLawxN1WXG1
050V9uN6h3jXGRQLhE4yx5Ntb7NEeNA+rlUncw6wF51sk9l3+vK+tpEMWV4RQ8LFhZc4q23oLhC8
4vPWR0/l+jr78SZYXGb2wV+zCzuLM4eetAs5097RL7Rr+/58ZyzOiuX9eWIfaLEiu0J3XnPVpWif
I9ezHRa7Q+f2Xo0qiJPaznJ0jx8Xx/cXTx6yJdC1kBKK7N0BjRRbdgr7rHP1zWGnevdXOPbZz/Tq
7N3NvXuyr27gbtpPlTs6hx1yMOvMXhX2VWpzfFtaKPbdwl8LXvbpBkgLCP4unwq8jzD58XA/S5qd
F25mX+5H+8PufuIS3DPB9S4Yl9jb1OG01+7ifHODsYi943o+VKjXXK8+IMrDydGxtFfXreM7H+58
7+beX0d24Rw1tq/UuUSrxymcA/dyXh3D2SPPI7CZkHHNWKfZa80+3126nbtbN/bVcrDvx+X9mfNh
cBW+dT9wUfTviZrs5RZnXi8P97NQEHfZWWTOEq1rRFoa+0LnqY5HnU9hauDy3i34/Mb2kIWwk/kv
T57meUvTdoaN4jiX3mav28lyfVwM9vvVNaeqOMvOWdf2MbJV1u32dn95ljp7+7idWM7b1cZCCe7k
epvtxrvYmvbGcu9O9tmqtS8rb615Ww7ikGnZjs/yen4w3dohI0WCxV6+V22VFXcMvGZj2oT3XWvv
c9tbQV7g4cpO6+wvZXvlhfaHaaFxQ5XNU+gu+4WwUTa2vHiw99cgAa8C+z50sqXOjfMu+KO0N/is
2pexfYP0i5vbkB755vaj4Xgb7EDOvI3kzGf2sXAWrshi6xz9sN9yIM7TKZ3dIXK9Z8/dLD/OiY63
/7BrnU3rWfY1AU1E0tDLveXHyYlXJ2/Xbs5HZwe3Y9G50qJxV4m92imcv7y54e2GAcqSvercxeiM
XuVe3+wOmn23Qt/b7lxzKS69VeMa9s3u7JwzT1wyMq90EHywz1rvcJO4duE+K/bl3QdW8vwaGfZz
5nqr6xvHO26QOLL3y/fcvsx+vlnd9TZ3F2W//cO2sk17/z5w3o+Lwdt4zfnomvbkdR5aNy5if2e+
zd7OP0s603awWHGzyw0aDC6fOn9e66BY5wrzCV1715xd42185/L87rG3zwa0Abm96CApC6Cv66sb
kSemL5Ecd84NN71GAWZV7qtN7mzqN6rIVyT6Lzv3i/g277EvqjlZMHWIo8Q3PM3sO+HsbnIfdzWr
5oYnxQu7Dp2d6iA4zoJ/vFo2XrZ+om1wWt+a9nbOXTvvtFCcy39eVogQMiWuTHsfSMJXJ1bGvqQJ
QhXROWC+7jGv9pflOkhsxuYLxDDd/qCvTPhQnuLkLLgf7z6fqCnf7D4vDv9qB7ZCK9TVvJ5zQvn8
vthDYiUOLiNP2WMkftAX5QZVlzeexvc2XDq+4CcUkNzq62sWwyTqTKXH8qxCOR9HxG0YBU+mNMU2
iMMc5QBEYnPphHxbH+tvpMHfTeIsupb6XNRr+iem44ulkGVm0UsCR++9aS0+m8/q+/5OvqMsKXfG
Ubj6ojv9p4gE/7qt0Q1NI0ihdlt9fGh/Kp5/umwemqhuoqcfy9X+LZFk6ZUAyld0WlEAtqCuzJiY
33pKs0DuVwK2/+bCu/Qubjz33/50+7FuPlb5TzA5IwZVn+VxZw3c737kb/ggiwkIPAFRNmdSN2/1
F3yQ9s6Yq2hGNcz0dHFGDv2KD1LezTxWGtP8FhQagyT+d9wv3NuZkwObdp7hqH+ma80w5quk6rsn
/jLoIKShVCBjJSTwfM2uNG0VSHroRUWJhkQTqRiYduGy0LqdlgrnsdrdMIN024Bho6bGG1FBy6Zq
82Vaafu2w6hGSdzWqvfJqU7vTcjgTieoAPxHnUJWxiWqG/RbpUJIJkrjYjMi70A/cFQPqExGXhxN
zxglvVeFMF+Mk9lvhdRn0juQHaTZRU/uD+Ym9M/bZkwcoyvUNVIVpWOh8GCPfe72loVsYmVFtNy6
ojpdVDLKDuEgoX3VRgMuQVlvp4YExjePF8Vg0DdjZp6Z6sLqciyDwvKoRkBKNBNJvCmqrgpVeQir
aJ9nKPuFRmdrYuUoJxPdoDjcF4qxn4roprGi81hAAUIUd2EkLyuNRlyW1O1WgxrpdGiju/SiJ0eT
49atDGupiq3sIcC/U8rsWfRjHzugGCnEQd5m7bQdJ5HUSD2BWejMFkFZETpX+lD7+j4Ihxo4lSDw
cyEB2lppi6HBDCyuzXVaaq0HODjY5iXDZ3y3nbBOzpQSiUkfdDAaB+vCglEsB8jCNcXwsapPz0x5
aifUArK8ZFw3Eu2lBLex3HwADr32ETbE2QeAbHyK8dxioN37xiGP0mdMoSY7LtsGNaeM/MaoyoM+
FYugTWlkoNluuEooMuivYRWu5VFELK0S1H1eAQbqxLhaqtxCrCDUmaIyrIpaMi57CdE1fI4gtkab
MQqRd5LRjUQ3BWnapuogkPgopk3xbQTZGzGQZR0F3OVW971TPhTHMQQ/3FR9f5w0dPY6oRc2mB28
r+sQY92SFWekT12unBYNfc0GnrSnap2xQRQ/dqvTkOO+OW4NARUKoRuu66YcHSlpTHbfEtCS3NpF
TJYhp7hfZgecEQFwT8hENiBpUM2snvMWU5CGJ6I0y5PFBdat4rR56HVlBBkN1DybaDXen8bZdATc
uKCjqZGfN7m0rOjedll5dgpkJxffd8AZLKjmWpV5go+1tMLDYPaOPgovh3UczHRpVEcauMu+2cRW
tECqujXtFKdfXblRI22XD5Hnm1RkAq5DBoNjaOCBJxqVkyPwVl1/Co9/ai/5w3nnXyEI1CQk/nH4
Z2j5Xxha/tPP/+unn//zz/+dseXf8/UvL6P//AGfg73AGF3TJYaA4I+Zb32ibH2O9oLxTtfhizGN
tGbOGHH712ivyyg4Mc7nmwzMwUyQ4HyJ9rrEj9BZoNyVdDo6cDv/xFz+VXuP8aikks8AVIXVCTxg
ppO8DPZxkYP1aBmGRUZUn0Msx+emgn1ArPO6bvTXVhXVXtGAXVOktjubrLxy4rhtNlGc5AupIoiV
Os3J0QyXpVR/MHuj2YpCk5wPknF8cZ+PnxO8lwP9r8v9zyeryNwrhsJMfOV553qRA1WRP57qxkIR
u53aCymPxj2MsvqN7PIVue7zYbj7M5WGrgIZwdeH6c3SjwuMYJ3Bl+obP0+BupZFZV6VSgEAq1BL
dNJiay3LZU9hrLani7CrssFujFha41ZTUzJISraIQ8VEaxtQWBqmIBDQLwB7rSHrgxXzKHxMhrjZ
i1jJ7eOTQbNkVNHolNV4Og8Rz3KJZ9plafpB5WDjqhBV/UyjL5yJE/Jxnd9cj3WmlnYUFtnHwsKw
2ZFPZXdvJVkRvXFTvrNQuDEysGEYjCS/+qt7jw3rpGoZUvIngGVa3IyLvDLS6xohqb0+VMgPayqo
w1pHCsnxcc9dRYGc4TRWhf1F2jUmgt24Y66bJtk3gpyLXo4G5nl0ysFqCRpmPqOqnN4461etuvlR
arw9MlojiqSho/GqTgEZ0k8cAQNvRPrrWU/w5OURApr9KV2KrT6dS3FbLyCq0D2JUvmQagaB3erR
Cy0kH03PEqPGohrHD7LYVRZ5w9SfoaZ0iP3+MOmV0DvQUqOrppGRPzyJJeoQaU9JUEijMb1RBHw6
3d/rns+XQ8eNvyiigeTKq4cArrw2a14Op1IC4RKz0HQtFhqI3tTMoTpHWoiCQOlfQ+zXGjwMoR7p
U1AtjLhFSVgPThiWMAAcb8ST0tz4WVlGTutDFQSQWYcXXYmc6tC1LbbHE/vQMHYYBYAPIg/slSG+
n+KEeWYKncBrwBqxpQg6Gu5SKyXPaSuggTTGDBHjTkUTWiRZcNqxGUkdhqE8n/qm8XyhRLnDEMYE
63cjvDLy3r9rMW1zOj3MLhpcPB9akZOP2XhlRK/KdpXjujGzI03hPUaz1WqUzPpDnZYAVYc05AqK
rEKpc9KtHWAm4YgSWnkoshEla7LA6PzHQWiO5S8a258fgmmB4uefOUi8Kj6FEwxNXwTjfYJw8VHr
8mRlxNwWJTURVxmCSk+8XoYxJORowSLrZS2MFiuGuFeQkRQEnkktOp1adccIPq/qQTWTrk5dMDDO
M5XTIWAjwcdVwaXdNvsg3mHXIPfoicH49HqpHHetX6zKMK96uyojHpSo+p0z1C0JmtRt8WpPQkdL
W5VfEnAlwiIzxa8+gdSQC+1N2hVTs0iSgihSB+Eur9KJdoiexJcNk3oTRzg4cYoYI7dddwEWaogv
jYAje4EU6JTYUqnO8ib+WGDZoohAp2usI2o5OxOCrN4ZbaHpWCLIJVaxg+g2XR9uir5n8BYNTZq4
U4ofAbIqMlpZeqQcI1k/CLU5uMBA2nB1Ss6Rd6FrbYG6FMsxWOSlb9zqY6bVC73QQvD0Q4U6eCSc
CbLfAN0MaiTgJPNGPwGXVzMlvZAnyxzeeP/mJ/v69UNScR7miCL6ha82hlSeEoo2wPYIYEZ2NFbi
Fra/vj/plricegWUiJbWj8UUip/Fqf4Qt/Jq4v150VH9magzytiXiK8CWRZMpp/1YH5ruUSbVCjx
gKM9AyYcV2QT8VK1aU9YoqJXK0K6Ti2hdJGNC3fCrLRjlSyVvhbzNyT5X023Pp2WDqgPrJTBlQNz
+nqrlAa1INscJcfqIwVNR6NbxmWNp2dkII4e99NCKRUd3V7Q+VpHaWIIQXodFHA1ihDBH13pxGVb
AaGXmsyENdIs9UaV3BAG47YX0wH91Fx5Iodiqldrb7oezQOCV08UlBgZBQkVipkzguxlRjG2alYl
IfuDT0m61fN4HDxfkke4jIl0maLghzS3aEaLKWtOqzIrMSNpJYJiIk+jDuZ4oAAhllFrnvyYBR4g
+rPH+arwvajtLLeErrjlVadeqqgQ2erALuxif5gZ91m6hgTqX2hpOuyzHDvXhGpIJYLYSFVIZ4I+
gsYXess8Y7Cnxg4ZR7SoUZxbVQnhQ1Xq8U5uzPAyxSHqLoskebAjGQUeqDmTcoFeW+EYlTasU852
KzbR/+XuTHbk6LL7/ir9AtGIedhGRuRUlTWP3ARqIGOe51gJlgGvDT2C4J20aNmG0ZIFvwH7lfyL
+tjdlclyJaiVJRAgwEpW3hjOvffcc/7DbamnzZMx4tEhjbXueG8LejcGGOp9vkxKc+Z48GgN4l6n
wAGIlAbN/qONJnaIEQUwwArhdONpE8a6ZcoJlpP4Kp1QRTIy7m7Ay2rVmmO66tuBthVUv03PVSJs
YHpuAMT5VBcwkv386g7sM98CFygsWyV4WaAFh7IzGCyPShuIJAZdGt+XpWKeCAIHWV9FLjrSgYhD
50NqG7Z+G+h4gpTlY9nF/dYysW+Xp9AC0A7PpRFIdzIqS7Mbe3kySSZAeD9aSmag3pbjpEGFaAx8
3YvxoggiwYX3oj3GXR6dNamOc7HRpusKNNQvP35UKtieAANT1aKqpOw/fiEM0ZAqe25QAo2eF5K5
CGVP2siIbjry0FinVRobrpSj2QA1Cq1ONEBDV9c77qDVRNtv9VeRLebYnDvo1vLoubLZRG8mWGIT
dHjkKEz6hqKeYkyfqdGFamRU6scKJWIDrospJWt0q3FDNh9Q8JyR6NsBe8fl5+//p+DkHAbsGUco
sM14Qh3M+zCMmqFERBHx1pnGrerrzuqkZUoJ5MgS+XOkMRSqNxwm5vodp6z9FzHUc0okJoh8+UNy
0aWGdceN0Sg2DCSlB0P5wmYa0KfKtOICDmj9JTcU/476oF853iDTPtHQ3KYoiAiYYSXSc5y3a2tq
fIgsiQoXehrxUJtoB69wYENCO++UGLOErpguzTyJbsQyKrxFnGNKlxioYUliWG4N3xpMV1WiI+aX
2gePlrY0pWoVWBCz9SDwOGt2YpiV4qIn93Co09GUk/XsFAeX6bYdVcwf8rG8GgdZ2UyRD/Oj7tXz
vFMNiDRtD/NH6IPrGhJ6ZaM5hQCIJwbFi1ehpxdO1YnYVvlNCraNRLvocrRckQp5KrFxvWPj1pad
4OeNLSUxGa/Wtbbud6HqlnqNNl4CxX9QkwmfgbC6HhDPhWrTTl/zcjQe/Vw3YYfE5okiyMZzzz5E
rlvo8c7vsiGzpaYXT41WyxGrQ1Ffmhqk/9MygQ1Ymjd6g5N6MUgZYiT5LSe8TloVQZ2vVCk6V1IR
n6mgln/gWX+psvLvDSNusRN8Ul35u+9//P5P0MD/8P1f4ID/YV8Ce/7dH4UV+A5UwaFwA63WmF5/
RX8LfESeitKyBq6UXEkkBv9cR9d/z5GQxUdBpQp9lzm7/3MdnY843ur4ytFmAb8u/VJlRTzM2UBG
UJUHc/Mm1cPRWd6f+WjgB5FW5N8kCfuxaVPcpFfSw1wGmMUHbLT63dd4m26DxXQqrdvSzoFxcJY4
sU7Gr9pp99psWBDOsptkI5wnr9Gr5EB4upkC13jp7xrPLp9qV1xkm3GBmctaXtCAw3rDOpk23WvQ
27Da8LPZJk55WW71p+BC/Rau8512Kj9ZWHclayrg8l11gxvGVlhSsjhvMJfJHLLHTXwnXxanvetd
RhtlmV/R5XWTi9EtLys061vHvElxvVH9hbXMzvPL/hZFHD6pL6dTczXMnjYbhBDPlRd5qwKl6FfN
qb6Kz7RlufKcZh274tZYBgv9W3SRA9byz5QTY+3dpVcIGFov5jfEKX3TCeAyrVtcURIbIhlKuHCA
txQ8LXylz/HTWou3/nCO57J18dzuwm3K1/pnwcW4RVjijkd4yj18o6YOCgJXty1MKRcBznODfm6x
TK69G3nDBMX/pV7cpAsUpN3iVNwqgD5gYy6DM/PG28IUc3NwBaALVv3XDHkOYHoPaDxj8WQtOQiv
2513WUHFFU68L8Y6XqnXE3iHSyyo0aCczXSEelE0i1B3Yqoe/P9gh9Sj/5zgwoCH04m2oaG8yJbD
CWXhYjgde2Ap5mNzjf+Soi568syH6TRdh5eUgFcx/DD8pjRHX0TcF8KQPJZoE2yMZbrOV/6JvM1u
6i/CWbozLxjhHsA6HXCgheSWJo89XoUr3TGulHUJ3OUVN3rhPj7pzvuV+W3cVY3d3VtXvj3cKyfN
dXWO1a0UrKbOVsU1fgG6ZqOhCDAfWQ2nWLFtL9sncztum2zhWLqb4tIlXBOf3SIMsvMwXRtLyc53
/D4OMXP/XT+BLSguDd7IKnGKR1y17PKSw3BpB42tnPHQ0myhOwOkWrsSHelm8JY0f4R0KYItwtqo
X7SpnT5rDoCrFdLU0cLfXaQL7JDyK9zf7WRprJPXZXMD51PHI8rhDA2L0Nx+4eiEzbvr0cKvXdkF
gU3jeFV+SXfTSbZsziGqQ12L+YrXiDDC+HozGLYqnev4+cSYOnIUprm1lPSH1oBK23xjq7BH61vi
nWi4PGsU49dYQjb2xUu9RHVucLN16aiOVzsNwOvb7nK8htfI6Tmzi/SEn2k0zUfAnov6BZtue7hF
JllaoP/gTlD05YVOKCanaelkbGYDxxHscmDmWohL2s24Fl8GtV5gye6KrrdSK1xayu10n4lUKLe+
WzoS5dqt95LftBcDROfM1bHJQNUZeFxsPCXb8Fy7Kb9xBF+PxrV3ZrAswZ/Ht0xdNUtF/Krdlq4M
o/e8vS6cDLYyOIjzbjfatPaw/btTlxIYmcTRsRJiNVrmJNAG9Rv2zrk2qTqCiucUAIZg4yOuiQ0Z
xm3TjVoYTrdSbqotMxjjC1FeSLNszyXyoUYDcRgpd0ifu/xCfTXhe4N8rmuwJiXuWbNm9S55Cq+F
DWBKeYk8bLkavgkzYqh073NEt2xqd/Gl4DKnN3iVabXbKE88X/Ghhoqs3uuO5S3Sr0V1jzAMmN8V
brOzxcq0VnVXNndK4mbPPUZlOu6YiwQZXKCkGEBCNsdHBVDu7FYGQVIPThSJbMwVQ5uAaHh8SGRL
99QqyLi+0ArFpg2t8MR78UI8q5bKdTut0+BiQMq328pufKfzfx7VEwNH99sy3aT37X04aXYBtnxd
UF4EQ7gSd5WpL74Y+goyAQDcYKnrd028tMT7GuOtdR/YEOvEEAVjR8yc6aEF0jKtcn0Rb0briWc9
XiuAdXFH7K+NO2KKRtJiOGuuUNGvC5uiVLVtLmPn2thIeLPZU4a90XLsX9F687H6Epz+vr4XL0XN
7pZIp7XCMrIb2J2LtdI62a1wYV7V61fLKQF4iQ5sp2InqE/GThRwW38oz9sYJdql5vU7yb/Klso5
xaoBaskXo71t6cCGpbGSdRBR8GmHl2gxrrIceBoadk4CuDK86t3R1WFVc3p2qEEFN3zPAw4ylwG0
vrxfMjkkRwi2FWbyO9na6c9wUG2sttzOQs1ow7Jh+w1ntXslxM5vVVIFlko3p/2I3dmuR3ed5S0t
bfzkhbsElYFHC9JNY8vpLnwQswcJxvwXyccZadH6p/U3BRPmsnjRqlvrXMOPaptap6q4ckqA2Eyq
1kHW6rZz3f4lrV2d7iAz0cbtUr33p9duJyW4WOIC5bNOzlhNc8HaviDsMZ0sVjEfXEIAimR77GhY
hqF4wYaFJeZLDbrJzGjjqUs9Tu8FJ+h3GZ4z116EIQWeTi49SoDq23bTO8WifDavzDMEHEKn2QFO
waBZfuavZpdsx1PvXFvMRjVg3zcMxUstFrqbYLBF5Z6VvsDqMNqoX4JN+1zgdHXSPisX/Vo90VQY
vrhd4UeEch/Nx4deu5DWAAEcecm99gtFWhoDNtFI8dsiBQt8oQm0fJkFa2KVyjMyXUa/1kzXiFdl
gRTJ1ptoeqwb7b6XF/5ru/EqZ8AADZGDFFI4JJRlbqy2wZYgI5q7nQq4Ep7WOnSezDVgbilf6uay
17decyHm26RfDJjr0Z3HcfMtKf2lxPv/2dLco3B+rLP5/2PXk5Pcp3k5GTl//jh7N//u+79C2PzP
/OMPv+Pff5h7oX/gZ28J+/d/fvvk7b/9z+//4/s/wOv8X3vtUUb6LYs3DISYIEdqqNXpsw4T6fgP
LAzqeEjfmchmKrCZ3rOWBQn5JnqjksjvaSrAFzLrH0m8oFq/t3QOx/wQYJr2Kyn8XFP9awXLBIeD
/B3fBFWU0wKSOfv5exSOAzYnPsg/jm43sYKqZTNJ+lNHuX2ZKB3MsYaM7t1Tvfjt6/d6nPP5eG9U
aKcqRBeQQQxryQe4eWGo6Z6pGO0i7OaU7ZmES6HxXFmnU3Sl4hvYVZe1jK8zFKy8sn0rcSTsWbJr
NYydrn9soczlhrhJq+dKLpcd2nRxt5a9TWIMmzToNgjJZFjUdqwWPQl8iJkxUtcSnYo6tgWO21Y8
uWpN7gGGp0NVomBPjYqV7FmLhi3u89s95CByytq/3fklvOvpKlWZ6xDTMKW8Nnczcrtl1Z8cYQnF
4xxB6MvkjtoxbqK2tfl86P1qPq/3YOSDwgzK14LoDYzs6W1rK0N/7lUPvhQBGAm/UYvcqPW3z0ec
8VufvtuDBgJtkSFNFYYsNrW7LF1gtKVN/rfUVt4637DnLK8/H/KnGN6/ybfq1LvHO+ZIdlMIixbB
JnQR1FuouJP/G4YARgBsTfxNwnnvDYIKmOiJCJjjGS+TSQlRu/BL2tT5XRo9fj7UQb/hxzt7N9ZB
tCRaZZRdxFj+WUYC/WquyttqPYC27x+yM/+rv5XPka5QT7LLYOVzmrihJt/ff34VBxXMt6tAHo4q
gkblCr3pg6tQk7qtADKxlwqugizKHTIiE16yo4s6FkaooWTLx8gOH4TO3pgH0ZpKlS42qEAuaiV2
O0roWYP8mz/goJjH0/LIHf48GlLKgB80VL4ppLyR1t6FTQ2ULBUSUlcjF1TsiJPh0reQ9YrHQHey
XFGwiYRcCuQ13aXGCIJ61MfbsazadV0q5UmR1u05MpPyuRCa8dcx1tVfizqWR5QdNNZnEMizxMPB
8wB+LLH+IcejarSAK2QnHMsKMXoUxmhhelgqg5vQjiwZ+wAUU6ZQPEuca1SV3mq6c+3z3WMRpZT6
q5zq4NCw7EhNWusUgML1509/XgXe7QAYtnFPQHKQ5Zh3RnN+Oe9GScYe/V+zHvHsG6UYH2W95Tyl
Z9pNJYrF+QDb9oRu54g3dAX2YIHCqHf1+SUchjg4JQTZgaLqxgwREsWDlaopZWy5JEtay63euBEY
xJO663IXadcEN8oQcomsxyelJkbO6MsGQThEV3UTeUfqyQcL2Ay2nhuMMExhrsngOfYfxpRbTebX
frFsFB1fkHAqT6KiLEEpmV+VkPyxCWAjH7n7uTL37g3Mg7L9os0r0qiYQbf7g+ZKHjVCFjDoOKTX
RdqKy7C14ltDjmI0j5QqxRRrhDvne6buaNGo0HdT6mpEabYrVBs8RHbM3X3ONvavyQT+TZmfcqJq
SIeE+U4Wg7wvp3IZoP27CNMxPvGMDg/IGOlm0TNf4z7ZWnmYoyc2dk5jlfoR5MMhBp0+GavBXCKl
e4NmzWwr8D4waeGVkgAYcqmDE0MRq88kEcWzDqfcwMiDq0yP5H6J593bwT/w0VIbzfzUC6ryyRDT
XF9aWQ8mJRhK7/nIK5vjYO/xMCkB2lkqYjP80Q/XZL+vha6Uu6UQKv2wBAwyXUVZEq4zrU6vDK2h
vCSqXSFhPDYOL00aaqaTGAroiamqogsTwVnUA2VDyF0DT7fbUFb80PnFq2QmgXICZY56GfPnkLBm
SVZj9Eamr1kAvNMhqdIHqY9RVE59fSF0I4wmRaqpfPjQb5oh2zQ9lmW1ieRYOMrtYsICfRmERbwa
/KY9JidyGPbz1RkmnbEZYoAsw0HrJh6V2mhBpa8zb0QBWEfD2W5CXHo0PBXtOPKNLaAobOjCqluZ
KDa7kU+tKlA9HPyMsT+yCx2+0vlyTPRAWHNxB0EeYz/cCjBKTYGc8jpSjXJhDT7g3LaGcpTh6fD5
i/lgKAT9RVZ1JGEBM8yYn3dLrthobZg2vkElx/8qVlPj9ArC66kpmvbnI/00iVS0uSGPkNPiUmEa
s/Ts+6GkuiyHUou99VhFL9ioRUi+S4EjKxl2xE2m3PaVqnyJygQTvSaunDiqqgX2L+aiH4D1GH2Z
H5nX8uHSMl+SIYOSe6MPoJuzf0k9riumEWje2mua6HVIFPXSarWN6CcCeOU4X0UBGnhJgE9nJlTy
rTSistnT4V8OfUjXzhPak1oHwGWnnYWfFT6IJ800IZmShOVVyT4M6nyqNp8/yZ/fGVetcDqjC0So
HHa4E/YtU65Db912xnSKKVyGb3kprhNPHI+Ex+F2SG4rwTGlmY7KgUnneE4M3sVHM3oNuEbdWte0
/05T3ErNpV757RpeagFx32r8L5qZ1l8DT1GWciTF63ycimypdX5jLD6/8bc7e7/WzVeDehENLJpL
7MIHVzPqLWZXueyts7ov7/Peiy/VQasvsXOHa5F4agC3QRuB4DeAbl4zphYSJGqhupOJX8SymaLm
NtcKzdx0vVCXVPfb3FW12Q8UgSwrXnZNp5y2XRU9oROi5Wsj1cRilRsaVUkp19IjpxTpgwhks+Ve
kLnlYH946G2CDPxbzB15TUAfox2NhVIF01oU68bV0iRbZqIPxFSQ82VT0V4h5WhXnz/WD+KJ4zZO
daArJQ1+98E79sDxJC2zoMStASty+ukdsp5bDJXzI/E0z/GDFzjrY83AA1ZbgEf7QyVlhB56L2KK
1hboNqAT44D2jJeo9gluWUvU1nLxHgfJY9jmDwfGE41x6U2qb3H+Lo6VupgwNcONTdRCfGmKVIa4
gkK6FBeZI6SgctOyKc5HPUqOiLEdnCjmGTTnbzAbUGIDv34Qs8zkOvKH0N+oba5s+6JGt6IdxQv0
6MdFOLSPn7/Mw7TxcLiDlzk0QSqaMSqT+hCa61IMaLKJerLE/A2HAM1rnRyIwJHX+kEEkaiiNA6s
SQOle5C4p0rHFtLG/gZh+s5tauHeyCLtTDT64shIH94eBjWAsVWsmA7ZgF0gA/vKKUbrHElAXtPg
E43w0Zg6b6uknnqtidMxKZafYpblb5aL5gBEdepw0YnV0UTNjJsLgL2veLY3Spobi6qHKBW3anlk
kZs39/0pMkOXmIY6SGdEog5eoKD0Va80kb8Zprh94o0lAPNoQYUTqIseZQnXrDwI7OZk2bkQHLnZ
n5+vzKkDHTsWA+yzDmWUhimJrLTk+SqBmW3weMPWQO6Gswrda0cJC88Rhyk9ln/NWcbBPcP2AMow
v1WWwsOCY2QmkjSa/sb0i2FAi7ttqTEKmhKDcfaGb1lm+rdy45njxgTLtU1GJjPlv8x/zIfgWBHg
UEuKKUvdFSk/cn6gbOiS769SrNNDNsWWxYKo54hy1+k6qEhC9aAEDDxGcy+h0hw5EbSNVUfjVrKq
dFmA1Fl5hljaHb6Ll2lMV7AJJHpURd1uy6gfH1IjwnYhE2s3HRR99qkvLhLVbDdGFsebJBtRSeAE
tmlGHxPjwaOfOqLbKCqh5EZ9V26H0UwWodkYR1KKn187iyJ4wPl4BSz0EM7ao1SO66yIu2IbOJV8
NlUQo7SHrDwLu2MCTx+MNactpLecBlDsPNgDhig3KmBM/gajJgABrfVgSL54IhVQTKwiuamnJHA/
XxQ/2GYVzBA0xQSuS9Z0WDSB4NBMfmOhvRt5r4WEl4Xe0DaZl6vzSWzrdWt4ABsxuEbrVzFOvRwG
0OfX8PM+wCWwB3Bcw1yBbGo/qPKwjJpJFnygfmjzSrr1JLSl74B0lV29j49pw/y8JEOkmkVMEfvk
rg8ncoadO0RHP9iY2dhuJSEsd9Mgd6fJODZHKhU/r1hzw+AN7zrzvQ59cyA6tGMfZMFmMPUtEGfg
a0ZqOKpaJ6uap0km73nXutjrTqn20ZHD0gcp6lyZYtVCdZLTm3bwYHHIUIRuEsJNkefmIhtDc1P6
SBzmllLRtDemNSY0wnPdJZhq5t50nuXCPVQYRNt+9Q1Dq2Hp5uSGCZY+K4C+z5WNSKCpE5vhBsOO
ysFCd3psk17ZwWAMocoPRXPk1n9+x/OAoDlBHRrUJeYX8y6p8So8hSYKYRsJQu9CsNT6JEuCh7Iv
9PXnt/bRSLOOLTIAbIUkMvsjxZ7ZClk53xqsYlc2AHtwOiltZRKbI/XND6JpfoQUWwCPiiwR+0NZ
lYIZLtbcmySvuy3O5TeJOBfc6qJY6mw+dhGIKaBj0Iht3odHYvnnWaoyuqrInAqpeb7V4d890kLK
W262iDZZPSQu/t35svS40SEHtNkZ9ZHh5J8XQ8YjRFGaVhnzcGFimSlpOeXRRpiUwOl1A3arWIUu
p5NwndaZd9YWXbTFQm1c1QXKibgAazdBA1CkbCuQO2KL3EUbhs9iW412E+fGemywdiC79dw+tODX
4jmEjHdprhox8leClw07bxLQ8aAG+6R1zaWi0Mv/PGA+WHG5MRZaepVzfeqwVeDHUlC3WK5saH1G
dubrktO1FHcCL4Ms1wYnZt8qm35owNQNOlp+4SgeyRXfltT9tIJWF06GrAkmUPdD6h5OVa1kjmG8
gc9YugMVbgcJVHg+UKvvNE2PzoVy5OUi+KiuIVA1p3KmmQ8STHFcEqp8ZeRo77d9Orl1oIM/0fUe
MhnCAKagWKeC6heOQZ69RZcR04YqbC+9DsxOKwgqdr1F/6Tw7amhZCssC8UjB4uPQkfXQIHOiw65
91zUeheq5byqBMEQbXpJRXukkDJ3gvCE6rmvOHLtlZVdZOPT5+/1o4Vgli01aZNAoBXnz98NCqZX
6DSKJZtSbzVbzIecym+vOFal5UcS4Q+mInV4CH8zjhQp7vnzd0OFft1KUVMRQQI+PaEn+icEULKU
lWFYxVF/TIt3XlgOogVLaqYgey88z0OlXyuvcFTXiViplnTwhxX0dA1Drs8f4Lwb/TQKPF5Wbrr+
rDP7dyVMRtEI/hRtvF7v1pGGeAKqI/2iToyO2ZxZZ7iQ5Pgf1d6RLPvD+5td9wgZne7+wfNs/Kgr
ItmMNrVktjtJEvK7Preqi8/v76O3RleKZJ64ZEU7yO5Gvw0odAjRJhosyc190duNYyesBUOIL3Wv
Ln5902WpBjDAmQXTqzfm6LsoQU4krfqW59mFkauZeDnJOggrWmSYTzbHmpEfvT1yDVqfszy8crhc
x4qi+JbBaEYtpSdB38ZOo2XTeoinRSWNO70cHnxw+O6/4aHSD5u9vDAmnAnz76eCRQuo8jINsGsh
B6soMjAGlTB28L1R2BmhqB0pjH74EuEMzMNJVKcOQ6XMVCvtwPprSIrYdL6yUy/i1fUWVqFd3ltH
pvoHe74MMl3BsnmeFYebBUZgWK2XHIEofAoQd9poPdRkj41uIVcqqrlrjUCcht4K1lSPgiMpxweL
Gmk5tBw6E7Ps+kEGGXmZ3o6DHm+gVWAX2GrD2RBVuDXqza/nUYxE6GBkifrAYf0L5l9sxWWQbKQu
8lCPsvA7C+maG0YaH5nuH+3AMl1MlZScUw8dtP2gGaNukOqG1CJAZvU5VqZyM46lsSynqNyEegtq
fsjA/+WTtyAlqh+0rj568JoHOVzu2P5h/b/xAd4u8t30LBQKFlhhRXhRYZ0i6vW4Il33XCW1piUS
MpKbGKkEFg6qWZQF+cLXwctKWMetrVToVp/PI9wPfroeyMt0eBXOu1SqDos5qqBIkowp4jqMSugJ
jRHk31IIL+eIOAfTCoDTqK6bIlZfkyrxypWuev3pUPbaY90UA9VmXbrWs6HaNUM1IsTXDvJ9JBjd
Vus75W5U+xgPmqLBE9ik5meLcTCibND53caMH7smu5Llqj1vi6k1l/Q8069emPWDKxeD9jj4Sm2y
jEQO50ew58V0JbdSgrRnUmN3IghXqaoWGJUEiJVnfdrQmtLEEY6ASnrqlJ6OikLow3sjL88ap9Mz
QE5qADXT6QW8jJcVHdvE9uqkXrVRWZD5aDGQbFRbMHvRtCZ5yRXoRIhrsuOm0M+ezWJMdqaYoKst
THqwKNKAPrTeK6jOtAZN+gASOpDNrIRmWUnFbihlTDKVaEgf5JrVsKr8QV/ReeTaxsFv0SZSA8Sx
Tc96Kse8vsN3ScPDU0s7zQ7rBnY/lw2jIvYx3pnCVHpMxcy/boc8NHE402e/Mgid14KWF8KK7huU
kqn1czuRkIFBwwLQhf8QoTiBKnbRWLWNA7r0UDZhNqzlkTbsGSX3/rkUzcSNRU9XbOrFkQRW3lDW
81M38HcJa4T3Ar89MSnyZIu0JROjWqsatatU4Xhvxl38jPll18AcbP1HNTd6JPUafXy0pEY3tnTC
1QQXq9A4K6YxeNLi0LM2lWBIG6GqEK6B4oXcf5PXED/SPkuhyYaVt8q03HwJ8xTIupLkAH4EvfV2
1qBX1+gVSOhSAYOQXMyiJhMdp8xgwxOiEQRwaE3XqRrSRYUlb8Zu3BjdtEiCLrtNlWLIVzDUmrUa
5PlVX8X6Zgo0yk2RLu7w3iuuDJOMl8UPRhhqUl13WWRTGS2q2oqhWkytdCN6rCnrKmmj00msxAud
V49CszfA8dUFIR7sUe9F1FBCcWavlEhHeenYmk7eG+eqjrDUqlENr8PssWwQ+pHRsSKCU/E1mDwE
4tVpEk0Ha8biQe6L7tmv4wiRYNGYLa4rsXhUtBB7ADVprhVtap8mERl2onmg89aMBReB/tx51Pij
hoKQpj1rTV8h/zigTrGQgfb0xGEACnDQquu25KQOlR9AIkZKmv6EIBKMvZE16CmO4j5yBZiND3IM
WTGc+hTvNzMssD0K5+9JooSeNDghlRNxLj3nCcz4lYX8wCXtJl+2sziHthxzsnGsJlDvQtUwt1k5
Rj2Yeqn1FoKfdVDpZTX7YvWUWG0zDzUcvMLRR81PTpRtwP6BXr5UjgqxESuaq7ItP6B/C64/QB8i
ttWQftWiFYPKX6IgMI4ushAtosbjhPtZGOnJRapk9UWOijvI4cHwHdaB6iWvB/DTULA3aW7JkS0G
wDvtzOvqjdUPyt0UZ91rTyUYSFfodz5mY7GHS1YsYcI0eYIAtixI2seqF614oYAA+eJHCkoccj+Z
5VKyRA918ra568dEHxdwpEs8x5RE9hZcd5A6AbhTuLehOpYbZmpzV2dBepb0pZfaZlnhX+enjXYV
iZPC2buw5uNuVmEBp/bFTVgXuHPJLVG7bKtU/hpUk/Yqepx+bDT3x4sqqgIBVEHUZE5ddRpRHhbh
BSs4JlET9qFwcqbRf+opu6EqjrwhXZGuiU+7KB6eOy8Lno1R6mVb7MCd2F4lWihnx5N1NdY9fd46
N7P+ZNYXuklaDNORW/MplPfIW0gukw57xn5s4wXt++QyFcvmRSsiGsOoRk6a2i6LGGQPJ5rWVzcx
MmHwiYS+dFIAqL3jAXhDl60bCtRt/TAPoE+r4jKVSiNb5/LU+dtaCAyw8qksXLaTokduGE3VVY3q
wZVldtZzz8O8QZDiNNWse86OUeToLbvNomF1BxWbtaeiIk6jGxHAj0U7K3GxXFkPYuILEydceUQg
OEu9yTXjVg7dNg7DmyhR/MdYKoM7vr4yZjNl3tMUj9528jvLsEOByYJbm5l/y3EsbiGOCultCjTy
tq2TEtpqhzyOLY0DGg2WIGQwXDOSETuotdFnz1K0K3Ns81UyFPJpUsYqsT0I0IuythEq1+wtDDJK
zfMIJkQ9oAFnjRVhKQvhoQni2B2rrMBm0iDBmtIaitNQBg3+kACZcjz7eh+2iDlYm6bOpceu8+tV
7/fwvnWpgJad+0J/QjArgW0oBWyIrO0L2IqIQGEuo+TNWYOcHxtYpuePaVnW5wUZYrugZzRggBhQ
eF7IQoz2T1/44EHlspMehEAzdybdxx+t1F8C4v+7Y8CSjn2KtP/n7/8IA/Zf//S33//4Hjc/p3E/
2K8yNNYZFAN9HRN4nGE5S/yQFZORFVMQKIHHKpH2ivNv/WC/Ao7ntEYVaoYWUl18pyvGR5yoRJnf
omw799t+RVZsv5OFRS3OYYBc6BRSJ+VAenCUoEzbDJMxe8NVgXWiC158J5RtdAacNDhplVRxmpBM
wvOLZmeJdb2toI3buRYay3eP7uK3FPs9nP4Acv3blYDYpb+MAfNcadhP/xsvzSJTzhD652CFVWql
wPVKJ+25nXrxrm2BrgqduUN5C7hwSw1vVWm9/0jzVoOjSQ3xUp1qcuGuS5louhReCcU4Hal/7tew
3i4StBUacapMbRx80P5FdnqteKBw4BN1bbQUIkFZVVD0obr2JJqL1PSKI2e9N9zkX08kvw1Jb3U+
Asz15Te9r3cnElSMzA77H8gCCCilE/YtYh5cC5Io2KKOCamvj4ojeO1DGOsgBWSfnb8ZFLs2QzZc
cywoCMbhqo+1H6Wh/9Azmin4Li5/Uoz9/t/edAL/9vs/7hNh3n7tLzOaKj/7jYhqgmwBDSQI/jKj
OS3PXkmELy3xOYb/OqFlfABRhdVwEHwjvPyZCcOEBq6EBzWAth8ys78wo98KcvvxgvgQqR6FCZYc
ALL7IRp5bH5jpWKnSQFDpiud1zLyX3nhtr3WyM4sEnZS1yMWxmMjmY1dSpw8xL4fXuu4Lx+HKgoq
OxDiG69vU2qybZTdVyK81yhPrEc1toyLUFSsa2Qr0alEPOJJDQzv5e2x/4eOrbc20yfbxX9FgfK/
fP/jn/6G6PoXWFj//fv/+dN/+t33v//+T9//gR/8bz5ARWEmZ73fS96+9bfQU5TfEz3z0vNDEoH4
+i3yJPH3BBACCsASKIKxiv4l8kwRrWJDxawccDZ16bnr9oODZahIMyAmiQs6hUj0jeVf2Uv2i2K0
9KiGgejFVxApxvkK9wNPEIZ2iueMcjTq/lzKTeoNhoCNup0PqWWeSmXpm8u29oWRtUxMmlOhSyXj
/t18/Wgf2V+if7sME59MsPlAYMBt7l9GRsGstsaUy6hC1FqwfFWtTW5ak2d3Ye99CadJLun4FslD
W+roMLVIDpNa6rE2rtui9M4BAxjqxvNZjxdUI+qtHlfwNcURRgu/qGb+kRr0gQCFjurSDGWjkkPn
m/d4CBmPosmSSNIU1wy6yRaVbFyFntGc5Tqihp0va24TewGofchkQvt/OTuvJbmNbF0/UUbAm9sC
yrbvJilSNwhSpOASSCBhEsDT768458RRN7XZMWd0oxiJKphE5lr/+k0VnK+cKQ5Kz77JOZN2usp6
vBKKLHpX9vW6QPjPpXFt7HdMT356Vr+CcieLR2cL2yXhDQQ5XFGPx2te7ZfCnQ/DuD1VW+kyfUR5
vqEHPKGI1qm0J4wTfv9iX0PZ/+dCoERcbbVhtBBz+upC2Jpw3O0Lb+/BjONkw5zox6qFfPR7YQ4Z
w16Qom3bduu2Zu/gvW/X1PX9gL5Bp2c+dzUDf/3bOivxi8pC3k/ABHm3zEuOu/ZUEQg9RwiXos6v
ycropyn9/U2/IQv8vGtwbcYTUDFA0603HxX6pcwCI3L3bZ67+0Yscb8TkROdQMBoXkbT6LPVRvgL
msl7NtNq79ZpaZ7COovfG3C9QWivF4NDEs0vnERGMoC1rx9DsEXah3XjAP+JEaVFKCoCyG0XywVl
qRBYbWxVRb63g9BoCxb5tbM3QsuDrs/fmeu9SRa4Xgs1GOUQJzNuvSiLXl+L8YIWEGaI91HvAVl6
89AfqKazOyA7nCFMILMv2EXFePx38r4EJ/04Qyr5MPvWQQat1YNyrt0X7S3idqlKP4WihaPhNmbv
bEi/rtuf+yL+ZVe1CmKt1xcKHdnPS2gIeGcVQB0LJjlJHywdJtf5nYNF5703ed7Lunb5O+D9r4uH
ehHUHqYL5T2j5TfLVjFSn3U/lIdos6yD7XRrkagpvqIhorO+lM3g/GFPcvu7jovltKiouFm8pTzU
Ufge5+YNFZr3xRUw9bquIeQUVCivHwPoZmUta74c+rIE66n7BZXQqtjWbkdXbs9tE7frxWGHfthW
+OLneO6HCVXDEsXpSHjDEy25W960vbDnP+yMUrfNfexw9FZ1yaYmPWOCsdq3sPDyda+cZhmPQ6uQ
R4BqyDip1wU1+juf5/Xl/b9i63pXdE80AnRQ1HuMLV7fFRBD4Jd2PR88hsyneTLTyW5b3DMKU6Zz
r7CRqN2VeA2n+muZGStG9oIc+fdXcf2RtxcRMsDkL04m/ub1RbAl52WglolJYgffZBh7EukwaLfv
ELF8bBv5ninfv7xMDld6WRgv6K7phF7/ojvppbPXeDos3mq+WK5Sh3qU3gcQ0jZKe3yTk27AIKff
VHcL7966rP5WXHxnDJ9a1XwfnEV+wge2362rU33qVJCDQ/k3hb1SZxYNBEYfbGcG728UltcCE6XA
FeF/isz/3azzbcniXosEaDNUVWwk0J3f3IdwIcvWGYPsAaV3qj0LeFxNw2dP5P2Nsmf/lMXEEZQi
707dBrF9gEr7YobuafV0d4hB3HHZdYJnj2Nv75doukE+o4esdme4G0H4znnwhn9zXXARfuKIy/im
iS1+66yNfqEWK/b4B1DH8m9wV3yqlZke/FWuT0VWOCeHD+Y8+Q5aKmH+ilsV3zpqqAid7INyv2Fn
fRtlW/NBRcH44ChMQUbhNvg7Ztv6x6YWUpC2dnmolvFjmIv6POvsDugVYxgTcsRaYp7vF3ur36mB
fl3E18/IZovgnGVk/WZ/gCXdR1Vrz4dsstbboRbTfnZn9UAlt54z16uO/+1HEwO88PViDwmX6S3c
4E9MPavMXw7OsrSf3VF8p+goh7TX5puVl2P9Tgnx6/1RjP4nrvqnOPDNeaW7GYC4nsyhJHzjY8Qg
64fYlvDG9/Fljkzvv4NU/FpTosVCBQP3hS6Q7Pg3DzSsK0jIaDEOnVYYxbhXpVqvmhdT1nj+rXN4
LwrOnX4S8x4CG5OJaWrxOIqVZT9O4QhtfPRgBI84hP/+0f/61V25j4BNSMXolt9+dWbsYthi2XKI
JRhPtsb2pzwr2l0sg+l+GaN430A/+wFnDJ9PfBbfISf8289HiGWR00d8TW8ZGKpvvMIZFAGdVr18
tERn/wmx/Ci8JhrRAoxuuojxezT4ZE8xKn3n5t/gOdcvGJUs0mFY65YXUL283nOiCOkYaQI/5ZdD
v4umGLmw1/WJxIWUNOtt+ECcSfiIQuFcFrF31lY4P7irHwHQR65kXIaOa4fwYzwyT8s//pcvB/Eo
Bh8AEkydES9dy5l/wE2BnErDCMA9BJQCJ+1VDl5bqriVTn91jnH/ikyDjT5f1aGVg/Xy+1//tWQB
6+QvzlQI17jSvqmWyqFXmxsP7qEqtSOehZrURwPaYO6rgV0xlVoRr82Ithv3Qz10VVLmSp9sm9Cn
3VIN439d+nNB2A5DCCABgrt6c0F5tk0WMjKPfcIQhjMzIsDnUo13i6jNF+DTW5im3vn3j+GXJcqP
8o1cSXJ05owzX7+EZvPwu4ARcKhzGBgYhM3236OPT9TaBOHRm03zVxi39mnEYfi4KuG8x1Ki839T
U0AKvmIDyCzxbeEBvL6CpTAB9sTY646Zy6yjRiXIeLA0JS6GjtVftLKq5kycVl+kNf/KbSHgojy6
oz2D3VZ9e128WfMeseiNApKvh+uCJBLTE11fy1tdbhmszmg7U3jI6j4j5Uf2s5/E4dSaZLRmLBch
cyksUXgwLf4HQeMey3kY/GQux+C8tNZsJ+PsROspttWGTLJe6R7cWVgMqJgwv5SlqTACLKctOw7G
aepdW4jFvFOy/boLMBIAeaGTRT9iYcH6+vlq1Ui7s4k9nuqhyk5XtAQftaoHcijmggkqtFOPGEgX
pX6S4ZCeKtWGBErXns/cCA77eDRQDh/slj+ZdBYToNSFL1O9c6W/LkWH0xHzZXYtiGRvqVyhCkZZ
NjxwWA9uWsvVh8ts/dE7Mr5zylWeot5ev+GeeVyD/+ua+r8WaL8cmteQLSpMPDxAvVBsvX5Kni4K
pp3MGmLjimemkPNjUMTWbW3TPFg669/R7v8sn16V0vwg+zJHgw9LD23A6x8EYBgCu3CxvAxbfLSE
u1zTsXC5qTzrNnMFzK7M882JMzVKojy29vVSK7ya2Yjg4zb3agvr1M+L4cZt/O7YrGWPKZYEDbk6
w38uQkwHzDpQX63l+E6J8UaxfP04sGkGfr7Kwjn43x6sRWFVwppK69Cywu9dHccf7NYdblRu55+a
hZ5XLqJokqxcx9t4heCEA8GYdksXgh651Xzogzpv36lZf5IMXz9Ul0OP/+HjjTPHW7WdBjIhkszd
DpnO8QY1aoas0jtZ97GErqT+WLzCUmez2h1WBc4cqH0z6eB23NzwAjXcnwk/EpgoD1OliVhw8uxg
GrGaG9NjYbyD3zL7t51jiv+fC0dSxkYLsZ6Lvy7Pf56FduG0wSzWgx0tYbHrr7yXfT0F8WMbBtmX
duxHKCM2Oqh95U4RmifbNn9OQ1tCDgMhnXa+mPFfKIfWxlA+RLY+ZYui1rauFfdgTz6meJ54j0j+
L7s3pxV5ODDprrUf7lqvLtx08MSwdCedtrdgdue440PoiR5sRuJPrb2Mh4YQsj89PYin3MEz62o/
nRhrae+rkQ/796fZv13OtTXFoAOjXSjEb9rF0Z3pOqj5D0Fo1kOeufNucqChYyg13GVD0DXpUBDh
BVHzosS43Et7a+74m3PorPl/N1C7fiVMGPk6yBHgCcGjfP1wVhRrTgMJ5xCUjO5d1MSJ1XTmWXhF
doUhnBs3r/VhHHvrNg/09HFBbpxO3jDvN8x0kqHS2yPRcjKJ0ei8U7b/yw5EB4QKAWowp9xP8P+f
a85p2zzUVr8ddEb63p0Cvt7FQVbCo1s0fEPplkX4h1jFePQdYaxDJDA1+bOMcwog2TT49hULOoA7
8DOw5MwPOtIuiBBbE1FvRXPZnBZlbRciH07hJhTqIDHJ984lhIv3HvWvVQSyfzR69CHX2MOrKfQ/
bwZFQe1WNX7tbQvvAYMK8pdzjP+WKhcYdfrDduc61BFmzj8w0YweXV0FJzfOhmMtOdh/vw5/SlHf
bERXuRdFHKI2bufNOoQ0O6ATZx0WQbOdK6tt4SryNmDzWcQKja69H1d3SNDhe/uMwAMQpcHCcWRp
D0U/W6dxNH2zQwEeXhMIYm+vCldf3X18mUD9Mzm0i0l8CH1EiENTVH/2OLsprNO/lWqpvsgmDD79
/p7+Zc+nhXW4G2gGkJ/fthO6qleBu1B8QGlmPxR27d7hd6AxcJH1VwRAJF3Ufbd3rHJlsJHFPyBc
fuNFdOk2rMXzaNXv6SX/9ZJosLDdYhoEbv2m86zUhP8V85ZDDlB0q4Ohuy1Zrztg5S11Zns9BlJO
n2NOpXv2hTVdKOJ2QtvBfuNWEDi23jtVzPXNvn7zwHRYFvAiwfF5Qa8X4jy4/YK3RnZQqx/8sVYN
qR6Br+6o6ed9IZT46A1h806r9y/rDciXtcZcjMkBJcXrX639ap6aiN6h6HPvCPDpnEac/Y/V0OC3
WTTNDcZe6nOJR9lNN1jB38atvxb+TCoVJlLqWEejviMoEL4iriM3vjME9yI2Nb7Htlfs2jgejqqB
kwwRAQYR4Tsf1OxUHzhobgexwXl6Z7H9BA3++RzR0Fy5LDQEgLl0KG/vSGrneiRa+6HsdZy4yxYQ
/M3Y4EMVO6iBxdwRKoksJMpTNuGuTt3Jic9LMw7uzltpOUmpHPuNFATXdJ9aR+V56pDmsu2XYbac
+xW2tUEjPy/w2W257GfGEcetXTUZ8ZXj5WndBh98aMqfMwg0V3vm+pNaIB4i5JiTvvNb/BF6e2Tc
HUuq98rt2w6T4Rrb4JH6eKJ288xjDd8V/LkITYlM2lv+9NsIwcBWQ3Y8LCRtXtxhyA0RCLNNIFdD
5GUU9AInKXsRMewUX1EQBJ6U58yzzH2IuFonq+9mTzy60sXLWdc/9FS60ETqZaJznfN8vsE5qMtO
zjwYnTbOSADdHIqpPlMh1E8AORqDZ8fEu5WbS5srLzJlPGDwnLXlRrTr0N9jGoJHrewG5SZqERhA
TiYuIRwicMS5dhGSXsFdxc2Ujf1nyGcddupMb+mWhFEEnmVW3CbTpDjsm5WotKucQGOY0s/nQW6j
PrhRhWV0lhN5Zc3afYiHVVgXEkggidWonYMUjnZvpUVPXMKRtLDOPrr1IJ95eGyHur4+qKzOrYSv
sR5TWwXh96ZvG3jg763INx82C5LtHNYF5fpVx/pmr+n6QLcFW/q+IY32UllEHYpQ873YfXnnkrWh
YHHL7mBziF/IK63P9I/2O+36L1gbP+Bcwbbr4Ju22XtTb1me3oaIjnG/Vt14lmQiXfCTsMieLu/z
ybRnNw9eogHN78zefNMQ+4qJdyyODEXifT6SUBRN5fDj9w/nbff0n6uixiGLmtnEW2u4rmf377c8
2+u1MT9kvXTJghn6I7pG+dnPpTr8/vd+qV3Y4ejUOGCdnxEqb6WwXT0XbaDncB/FS3xbYXdz0VYh
v0Tz7CSl3/Nt5F57v01Nfh62piR6rpivbZZdLphY2RC55qrYPgWrbp7x3ate/KZDa9aFwZ1Fsu5+
6WvsG+PZMNSxBtt6bzXxhN6uJwpDO7gyZ65pQ5yZr7fsGHuezplktu9sQvn2ygs18mzZB5jp6XHC
Z5oIpksm2dCOlnS3l571l+/IubTig/Ftc7fk0UA8BK6lqOJmmtokkKX6Ug6VCXd2iBS4aGuXTJ3B
+prXNXX33JY1kYSRblVaWt34Sbfejcj8vMGewRAV2A+DbpOyVgVhBeSLlzvlTIHabV3Yfi6CzbDx
jUNHkvNURvYu76yyOg0mHwkErRYMOeaJJLlzHsl2fIyza2hc1UT+5dpfx6mDDsLftzpXxPpsc/Ot
66AfHyrp4C+b0Ul8C6e+lSicsJhKg1hTOEpPT8MuKO3Nu1Rb5uidHen1dquBxtI6530B2unvbBBy
/AAIo78VukWM2k15QTtVNHZzQfHfrszSGeulUeP692TqYcsZWSWkjGrezFfPWhvn4C1V1bClBbY5
TsF1wATTBTsGZnP5kgSMbb29JMB3SOo+RmTWQZ0sdzx/nzBeWUbmZHelbC+hjL31rtLN5Ka423VH
Y5nsznHY2ler267P2nnOVExBtA4uNthzJr2/2ICiR5xHpi4ZKzy03KUVMfPGyjk0VuOewMX6F88d
W3HK1EYv4VY+QTM+QO2DEU23JK5fE5k9xZZXEZdmOV+iUsSPmOyEmL3aCmNijiLSpghI3T60wmiC
46UvH4UaZ03RPs93S2tGnZQu94hNbDuc5FLhp52pEJoxSptg2Q8kHjsH/mkc7zDanNrdVHmbfMG7
ArNePwuLyxLl8zG0dd6+lMLpG3IL5NB/gAM6DY9hqNr5iLjb6P2qCvG9Rjlrn3OfM3O/wqwMMHVv
+48CW4r5EPcEFBJw6ujhAFou8UCZPVAyMlX1jeo6AgflikqWfr5G8ouAOS4tPPpj0z+6c0nIkluu
7ce4Al26XSIeQhpmNf7f2FQSOkajP+5K7UXjsaswErmd59rmH9b1pEH18Gw4VPiVkgK+dfK55ZiF
707KbIoqp24fBxvZza7CA0Am1mKTK8FqrFPHTGF+16KarfbZtpTP7dSQkl5NUbbcOoO7dS9iu7p6
SL5Ncy41FF3EhGYVxwWdNST8aAoZjy1okG63NczGPR94w10jV5HHzallcbQDchEMgH7zo/Y7ON8W
EhPv0nRzwDCFf78/xbOMCTEvBcHSTtmTpoAFne/tRdTVU2IAZLcHlh7JjY3xVnQmhdSHHOl3eAgi
DZEKQWx3akTWs6nTtdDkmfhP43hDkDR2tqRFGepbXuTAnL2elvNUC0HASVTGL7pljPzIhjKvaTva
S04c53UUg7fh/EEaR3N6RcOQ5vkU1slsc27edTaqK9LuKGUPtqfxfkcghNXNmnvG22U4HchEOpI4
gtJb4xccZT370jar/zIOpfnu60mxvam5iZMYHcVwcIxsihPuR0zZBOjjsOv1pr94TkfuZjfLtt/P
A/pwMvgkXHmOU0FiAwlh5mw51TTtjdHlp9pM0Q8Dre2TV+uWDCnhj+SV+NACbnrZIvUhriDy90hJ
cOyrp3loE/LhYyykw6b6linLjPvNRdIVMO7VR8gbZgPPE9uWzrnwoqNUYVPsbZmP9WPBiiFPwIOw
/xQW3OgBsgsV4+LU5C5X4bLc9HEt/6rsSDT7MVZ+BdXB37wna+zGi0GXBy/K22zDtE0PwV3hVcWf
gmi3audMJfsEeZlUKwzW9bjv/UCeNJm9OAdjdcYHFDQmTvN5xJHfl9H4ZPXT+HEbNAGNw1yPZI/2
KF73I3iB8zF2B+9vnq7f3jQ0WA4ePmh6xOqJPoHrtN0aMww/XFcPwM3bjLDMDcfROguxSYrgstDB
c+7HIksxXTLOcVn49I8LFfG8r+SSf5x015B5ytTOPQc5OfMCm+XpXE+9ehnAAeydG4zNereUYiCr
ATZXfZDCNmip4q2p0z4cKdIia3BQA66cMz5Y2pjouSCfFQxpxDCK7NAidX3lp3Ut+vxUjpZT7LJ8
iiycCyMWcDHk3sXVTtNeBNVp4scNVpcjZsfjcXUaONNBZzkf6lAN5QtOwxzlGJzE+qKKaRtPLbUp
Fds4fehi2d0wfs6f1ppvdI+tmv1YF03weR5DhXrfstbpDvXf8hK6Q1Hsh8Zxt4cR/UuQ2Btus7t6
8NhiC28LRMK9LNjC96UJU5whC2q/ShGct/UWzIzKHrNLEYSN4YwunT+KacKCxt3i0r1hHQzZXvly
fDZzmKFtCUMT7WDhSc2mv9gEAS5uFz0xO1gQGNtd/KOANk9WjtMDUYIPdwNBlN5WJlVh81/xR9Wd
l9lfbrZ5NlfziquCUm85pyB2QhLR0KpRkJimBHyLJ7Dv1UCpS2vTE+ha1VGGkx//l3uSszcj/tOV
fdFO26t9i6jq09q5srox4N7rWUchETm105gmNUymLyUpsm4SSa/1z1mwwf4Qk9RJTJA5GXk81vsa
cmGUhI3rUPxQYt2soaJVm6sQZ6dNbr6V6Cawb1QgsNGe8mFZbrsuYja7SfJ9ujJaAcgWAOZLhnyN
GB8mIVQFJYCXi9sMmqwFzVngkxP5oZGFse4bxmaIG/Ip+AZ3LSaJQzkjEjWt2wosItdN0jr9+LUY
rzHf/uTya3T525dQNGG3n+dYz0mktsFPvc0MY+K6myRmZ+nX52oNtnEvidP9Pi2h9TW05VPO18J1
9ZO9JuwuAEyTK+dj0Kl62lnKcp8yTJUmEodFDqWPCZR9JyqM/xAI1uLOaQV4eYhmR/AbsdWc0HI2
84FIV9HvykiGadOTAL/L1ii6jCHC2xOGujwby27yjyXo6w58s55OOIMV+d2A+LVkpTRLk9idwnGy
GmG1nMFklrNSuTM+b0vbiV249d6PsC0W+0DNJ6ynTehQIbfKguzQuMX45MUMovZzPbBSKSmojtqt
oBwehqyK6dS3XCVFP8YXzlVvTKGpNm26wISdT63VYiDBrhEMey1nVHchtuAOUk4guVNmcFdLssn1
nvreNbDQTS3IGzH9lPRs5OSZGAO8LjuvSzO/izwsyTKblAShBQPBaBSnSUfb+BXg07pTwSDEbmVo
iVQk2gb1mDfIVI9WFxSMNW0XFfTg2828c7uSPHnqn/hQKrFsx0iWIwAEakus/zsP5xfBWBQ7jApU
9llNlUM4Ypdtd73BVOrBi2ZfQ+uzhXWsV8f+G9DJNZelk5ZIPKsT+1l6jbMPkd20aTPE13wYawxP
bYkzBN9o6X5FihkSeyXgEKQEZ2/6njxnKkvVeXl/8oZaRykGz6FK+dhViHEU/hH5lLhr4+IBEhTy
a2434UcZI/tLnWAKrJ3jyd55jNuBPf2q5iNvSyzhl7ry8uix69pK4wdXsw/hJVTMp7Kfgvyzxags
P/nI8x7GqXH6G3ZwcBhkxMu9iZD/XfA+6mC3MSIk/QXZeXWotxzRb5xvk7mtPD7UW3cD5ngwHbHt
57LJy2zvMGl4LPqeCqPo9NWAZtHkxXhlVJjbIp684qYvCyStUQG/6aiGKaDAGEqR9mplT0Xy1jyz
5GG0lFBi4Vx5MqQJK3tPHWy1yhvbodHEPnINwr0XdubWISO+STmDbfsuN9acgb640dcRdbG/z1ZL
fa8yiSi7iprunLU2TmeyAkLH2LT2n3u3d9Sp8Fzh7mlYMvuEfVjTkoVk5dtOycXNE280XMkSBrVJ
1qbavlllLehDyiK/wDclS3DpKh6h6DmyTTNFxEDBcOp3m9sKsS8ZAe+NvZbUO2Pe/8i9mcHXIoVx
7ysRuKfM2ZpvhF/QlS6miyBK4ZVApK1o+h+Lpn47q1JO6ugXbUij3y9zjjmpKru9EFneHFBPtWCG
HoLFQxSG/s4b+sFLZoSyCPUJKZgu9XblxfqNpz9cvwbiuhsfb9rK5N0n5pX9i82KLsmr6iq566rF
uOzN0WIlMr9KyDDYrwYytbzST6rBHY+jWspyPxYwA41t53+bWpc4YyFlHhg3uu5lxEwh2Fse8fYX
UcXGHPpQ+l7qRTBAAnYuB+dvWqtbvufpMSenPjqMyOu/2tWApqkrPau6Ye8dnwytBHloVeN/71tj
izxFimu9xLPX3JRj3p7Aucn3mnobg0TlWuHX2N9Ix1uovHeN1MshV5WJPsQjXL802jrmFQP2wqQp
utOg/g6WdWj3w2Bn+liKLpf7KfK2D3OO3RXOX1V223SBJunPsbWXFtBgh4Nt9/SzGqltRKzUFKJw
jrewOpQ56yHNorb4OoVd7yeRrXWcLg5/xq0dbroJIxKoM2xdvpeTKD+Rfj2TOYLZ5Au4XfFMFov1
F6sCCSmqa9XujJ91pElu5Vjc5x25KKn2Z/l9wJbn5GER7iJ1F9QH4VqoNfVCMyxPGbWFlTqOwrM8
b4pGJb7d284RycNVfUoBF94WW+tEt2HbczlqHWbczZ0YzECHzESSwDH5lZ1CmUpyahB3KIqQ3FN5
rDaZf8B2zx6criXd5i1inyj7rBe7eHCy5pEqqL5tvUhMt0UoghPmd45z565TOFE9N3H5KIyDXImY
sXnZOaVjnnviated6+WYchD3o8KPTHlavY9hIyLMyEU87tHm9e5DV6/+cammzoWvmMXliS8m/uLC
A91n0Mk5BChatnPs1D4IuiPiIOkxv88/FnlPOeBIjLK8tgkvRbzqNbV6lXuJXgfCYSmvbXXxCl2G
qYZBwvbEIA93uWWLgIVBgVxpzd79oDbi7aoSZlKiKnczB2+IixtrLayvZgwjkeCdrEipji1zWRcl
PQJDdHl7haWwbia4gRDPyJHBc7xeXUfsgGzltnPY9f2wG8Yb38pmddwanTGR2nJPpV5hG6IGgk3v
PYURB1mM8gr7QqMMCD0pZxMm/IuRtYPvVxJAqOtoSioJ9kxGRrX2GMqsdSxv/C62wMnjdgJxLjNC
M4dMRIesMP5Zm1CPKQaJ85/FBsBw6Jn4r+nEKKB/KFQs1Ye4n0R878owLiGzVCFgOwRsjsnIfNFx
y2lFkUXZ0DL0Tdtiymlscjmj6uzCrH2MBBXzWVdt5pzDlQyXRKwtZ0pvD0V/Wrbrnilkr1rKDxpm
jEomn0jToBmsTwu97LofDaXPfra7bjt0VW0bQu7q7GtVReyDS0M/xcwB5n1Kcnn1wiETBCdmz850
YllZE/IVYLMb4Zeu9cBTDr8Vog2yJMiyak103y3Vg72g+EibbbP/amxQ+URa6zY/ZV1GSFzrE0N8
qmTpH8NaudV5w36dJnEY5aXy2tre2QxOhkRv9vK5NLHRyaIWZHqTzKEOxAWrNensIk5MC3qQThH8
l7QMPf0HniYlQXgut7xbhp69QWH1rY8TzNrioCHJcTb5y3TVfm+w3iHWYJHvKFHeLeFs8CWLiqg/
h5p2+KGVVv1pUXX11Z3xtdgNrmflFzbcLU503LgMhZFYUD3WVfAUZ92atEyH7J2qpXhwrKnPiB+0
tXzunNG8dGKryOrU2CKphv0/1aW267TMpIMrRka4ZN9O8m6qm4y1FS3y1mo0HXvWk8Rx8fkTX/D8
GjFAL4z3LQbqy/cNXkfdnecChxycrszXpLDo7XfWVm/AdOCSy00cL9721OF/Ox3CFoFKMgDFfzZX
89obVqRhJxbYZ35xh2uKw1owimz5OL2HUlSbn2T4gZqznSt1VxeiiT7p0amgeASFvsi27hDaU8M2
STwPgICkfV/jPWGHYhY6d4helkHJH3MYhIiivKj6m45etceuq7fs3l9Whq+tMu43oqktdJW+Hd0X
Mf/ZHZfmREe71FxPiT9AtnOkL57g/nn6CGZU7hlNZ5RrizTWnY3XyJqWTk4F7obCfWpBecj8Mnn8
Axbc5Oxz01TWqeoqpoLzHMrHovNX3GSAiiUtoZmodLcppnFqZ2JpNgegKywKTrI1zsZDbK+92Qnu
aMXEuMbSJuvhhe2YeQ+Y1ZRh8wOKzXaO5GR/AxWEwCIJVRl4F5i50Gmtu0oN7ed1q2uHfmkts8et
6JwvlV6CIg1gMnbpMg0Cj+SsGRdae1QdVFkCVXlhDV6ZdsHwNyC3CZ9it1z0wY+M0M8ux1Kw1xBD
MATaQuxzbJO5MgWNiL2LNW2OvBa50YJAPGqKOxeDIp0aqcnCFOTHc3Ipz5z9jJMrDVXUwSzHXXfD
bGFcXoYVJOMSjf3SXLqit+5GV5UvBi9aCoBorWh0VLwm4yaco3Z0VKdhGVFbrr4UoIbdvGSky9T0
j/QzxWPehY2z64Zo0zsAjPDOi2JC3BlMB8OhcK3W3HexDjVe46vv7+S0zjQzdl+PXydRF4wkI6OP
qoAjLjtL/NkEfDdQLU1+pDbEJKmuu+4OVuoa48jn4ZTRhGL1D/FcSZUOUuqeb36cvStaEUYJsN7m
H3uI1uGD1dbob8ZNrQV/almDP0Avu2bfu6oBZCmxiDhxx1VHTm7kYOGEwmq+9BgKiZcqw4DjMjr2
VJ5KWQfxOazmak7zyMoAH0rcam7LYdb1wTfGrPjyyHy7mVuKU7fzZ2psNKo9NUQzOUexkokATBE3
0nno+sI6U1H+D3dnslu3lqXpVynEnBfkZg9U1IDkadXLVmNPCFuSudn37TiHBRRQb5LDzIeIZ8qP
vlFI68gl5Z0mAhGIe91Qh2dzc+21/v/7O/qoi2iuVjSJth9zYSNd11yqb5emZ/u1btHMXI6ZPmbH
CZbSo5Em9nd0wEL6suikurOyWvsc6k10M4Q4MXy1UVsOC02azCCg0g6qZaSbPtgg3HswdpBtzXUp
VV/LYdGcm9R5D4sKFyMYIz0RARESDnNla+ETdq000sCgY/bFXWoHXvy0iuNDek9BzlFwplfZzgT1
RtP3Ms3ld7Xso6/hkJAOBYCHOFTFyuNnmnv9wRh7zd424IlYmm69kJHqJv0njEKR5lHqWbEP5COn
2SuFg2oiwoVND1SF5V2bzYHQCvuhTtXlOY2brjm0lQkFLoLjkWx5nivoVTG9cYZPnT7tgSmM9hls
YfqetIRHeWEmgv3JnhKNMzGsotL6yqx2Ds85LRq55yZaT7pNkRbObYUGSedgZ0/DiyVmqDIijgDK
aKOBUDVh/enXS00N4qd6TN+b4q01tolF6m+bDsz7GAen30pX8iYxZ1kEBCbauywenYK+o97o3moF
2XELuEytYTj3hNnQOmgqF0NCEs5t4xV8JdmltK2x3C7MoL8OE06Ka5xBsfRBmaWEbAnRB1bNVtsY
Raxsa/pqo+npdRhae1MO+XMlWlOScFwV3fNcdj2CnjGfiRFuogHkkqNyjp+LHFoKx/7UvZA0qm7C
IrUqZmLoO4gyd4cHo65jolhHTHT7idIq4MXEe2Cks2Z8z1mm9y3s+2qj6km2dxPwz8e47xjn63Ek
dFq5Rk84atKo2Y/JXOCyj8gxq61pFtZylsSulItPP9wIESc14z4uGY4FIzL3Z07PyRzMmlB+uM7M
+alSYNQEMepE9VOxsGYuF0x9CY+uW+1j8E3WOQgNJEpTTYPet7O0dH0jSxURyGKub9ui4DHNi5i+
aSwrx9mUZNi6QRKHIiE2bSJAZGpSFm7o6Hm/U2JugKeFw4gLFnW0vVHzWj8qeeTyF6hWoXhs001g
zomu75JcRWeqopK0g6Rk3A1BhGfqcWwWKThhRnp4x7ytvEId0pme7JuOYN6h0lU/R79N3niXulfY
xCxKjMgSQBa7iDx3/gVR6LiEnxysS64nl8nYw/hRHkAxFbCW82XNcFamkDj3SLCV0UtW8eOh4LiN
JDNmGEmhflCyEf4rRlGdiLhWjy7jLm+S7TC33bjjLvGSmUOtcHkF4K3jsXLoxulWVLWHcJiG3s+M
mcZma6XoWsY+7pH6GrMFhtWplISxEBL4oGTu2weLBYFsO2hTnfuNGcecLJq8vMHdqOVbXVkG+9uk
We3nmg3vkYKpB6c1lzUp23GnX0hhlq2fOdNyP4NE1o7of2XKCGHQE5SvukqwYWXL9uD0FZwqSIAO
dMJ4KZ9oK3CvKtmtj1OXDnmQiZhAiDzPnF0rmcQRV95k7q5Dt8zxqYwj24vacLpvc7t8CltzZH7K
kJKEl9AO9yN64oYwasHxpHbsBmgeiRJnQ10tTF4V+mNehBOb8s0GPrzjae+NM4pTfHXtYFovnHzq
ye+cuTQ5YGSjc8RwhWQkLBPma/YAzI0CJkL6MsHT3DBFctY2qNCuMqrF2UetyfYYWxJRAU3l5kJF
q61uqlGDkpS51byVWUi+48RvuSEibMjIRMxSeRjLTJ4TujHIcxOA5cuUGoRHk3mgZEfqNaidHOPY
8dh/+22Rk1K3zwf6NXTSGJsGchnH4kraKrqkks9JsjeSVWPrZMz8mBnEzTnjQvqCxRyKH0mU6vw8
djaZn7JGD+NtaHXIFXQjX/Zgz5mee7CYwRA3yhyqAVhLXfdIrqHxolmZzhEKSsGm7ifueD6Z4bGd
KjXatLWlfo2LgQwj+ozT8JFU7Te6B1imq9uDaB28nSd+hChVOaJpvbspQ3pILT2UoBvM/qgq8YBf
sIyeIeNOTKY1u93S6NC2UwmJkOpLP86WE3pyXMSxXxZrn5ZN5hdDJ+8qnlnK9ij6oqkZOLi2dHMv
D7P27n3hyfrDvVKlgZ0Ame0KUyCBJ+/utWgjy6G2geoidBq7J/kfIj5I23YZ4wz6IWszhiYFoPLS
ZVj3gWTE1t9cG2owBn1DYxpsg+5+fW2GUotjpOWyHUzRXvVAur0QPidEvcwF/mzxxppQgzPtTnZt
SDJL0FjWbO1yeySACjMDyIaYpMp231SFaqJsd2jlc6hGEje2KRmpOqV1fMaLLrppx3z8nNhQ6y61
OHHIAI+SkXB5rUKwPGlhHzK/sHLAjjYtuY2RVUOzlUNIPJxg2MNAhaGMuWnCKa8uo2yWD7FprJ7s
eokPkzIgB5/rbryLMWPrfrF0zzryJZ8GbvGA6LW/ZrDRbFQnmYjOkYOJ1qTtbKvwkJJ2FWczbjVf
khXfUJgs9TeZhJYTqB1TNw/XQvJtmRZBkDsltlI80mTGCd4apmL70izT53wp0KNrs65e90OIzIVx
bTLcyqgZlp1mILNihw7Lr+bk4DBuy1H5ilIFNbkaSaOndW2MJU3VTKGBraehts2Huv4CMbJ0PrIG
GL/72qGKixUIsdoYX3/tZDgrc67b2DkzpSP93V05dYs8CG7/Ru8yLRjtZfjeuFBUrTp+McLc3hbR
cgHzi/FybgxXY8zP/P6D8EZ6ix1dgIzC9G+AEkFz//rHkrRIBK3CaYvopLrkZabeuzLpdnCglk8l
o/pdzWrwaChAphv6UL83rTH0dUS6vhBySCEi5voH8rhT8S0/FI8G94hgNlUFJfL6h+pEVfcqpvyt
klXRsXHLfj0f1IB+2RQ94FTyYKKw+ch1sD55r3cFE+seuECB+9V5E6Fl2R2Fk8Hwqq1oYsdNS+WZ
Gs0l2nnkI/ibmZhxZv6k1Fl8rI3hgb+muMoc8NiRZavbRtHcazMl/GZpUmql97+q3/104DzYay2M
9OrpAtIQP6dMPbUtO+zVmBYtgMU0ry8qkfXDB8L3N65Kqj2Y+9CqwFWzPE4JAZKhstT7iE1b6Yzv
fVsbpIdnc7vpBjV+FjO1Wh2XYhMb1XxRlCod8KyymUZDVPyrHxuQNC8Z2vukGIKlOFkLSVeNBuSo
bRiP3W3KgR2aYuy6vgPm+fn9a719LZDYwzBRRZaJ2fh0a6YX2aOmIG5JtyuO4zZyUK8YdGaAJUYq
Np5UPvYO5/yeYuCDa7/RXqLIJwLgpxASp/7K7/vV+dBOTsiUiTXfx4a8HQlsCxwxQGV1gBlvCCVT
5AcLSojT9Y53ng62wGKFy4EYi9eXrDi4kH8lwg2GPKQqDkAjyaaklptOz6np9bgfDn1kqQNiv7Qu
/a7Qyh1tKw72HInUQ+EYVCQjLb3+u6oA4fM1ZaEfmVIIsF7o+eubkCoxCLOMw15sdE17NJehBpqw
lMxR3v/6tNN7CO1aYwbhmCtyhkVz4v7r0olVVEuO7Uibv3PeWQqvwKX4me2/OKsjc/xSOzWqynxm
T8ttWaAQc+lhNKshltcveY/6QPO3jtSLvlf0rwBlkw9SLX73Q66FB/5E/ou2+/Vd51U/5Tlj7V1f
lra2nbO4n+/UUlnjnrtJa4+Y3fru2we35rRc49awRMl+QLcNf/7UlYlcSW0MCD+7quzrA/2eisrM
MG+p0cLNwoD8QrdC2MczwxJvLNYD42iTIsXw+SN7308z8q/7LCw8wFXsL6tNFLvPSQUUKSIuVcZN
u1BTkdOVqAHPyrYVF2YaLfZ5ZYk8Pls486WXPBGhtsNxl9iHhrMT3mGboYXn4oLXA5yL7nCOwJWZ
BZqxRjsbKo2GzZy1/Bu1adnGlbQ1L5mnZMvW0p22PoyC7cwrI6nKvWir8NwFKAwhdWlpFleTiJuL
HFGDfUwN9rkjgZ8iPDcX2mpBO9LV8RZjhIcQ048TjBV0JfI4gC4EJY+csaCRD4DmQcfMXwjBUJOr
silo407w886qIXatM4I3DP1SdAiXYjNRrfOIpZb5Ri/x35VKz8EY+a11Z+PpDoPRzc3xGimbnHya
ljghGoyvuw+Wx+lWYPG6JeLKJSgXm5N5usvOWVfQZZzUHUYDNYQp4ELMpduJrSxSbQhWeo3Xz69N
lfjDEJSXggAwc0bfDeM+O1MnZ0TjU6vN8EEpcPrWYx8Wug12aUU/IJc/qU+wdarA1qJ5t2SdDLou
qjCipjyt0epM/cB+xov0ZEuEqYj3BKAIRxvqD/vE9lPOiZK3VhftUKrZ9Sr40sqrsKzTH7kOHXSj
Y4JYcfKowW5A5Y73bu/EzrGnLRhdzQMGlF3aR6b6NXJ6ztuTibjohq6bvHRzZHR+5EaDcZaiQdK+
lEqRTZ9rGdfZBmB/M22qCgr4xnSYbATmqFLutzPso4uwpMuOceXnDS+Bfl0uagjpuefuJxt7GqNs
BztdERF/zEy1+z6Opnnftka23Nkacm+oi4bOGA+AibZ3U7fYGQoWtmAdhz66Wui8dMQQxrtIswHX
EXVJX0sU3axs4LLlX0UeaTtVs0LrmJFO3/iYskKVgHJ8ShjrIVlR++vtFZJtYgPHktpqxwAsl9g0
595i/BT17aYnxiy8axnS7yy67Zlvznn5NOnqUGzRHDUOOuSq/uw2AgNKXSv9j6rMbQ+08Jg98e6g
45O7ep8/MpwRNdGDsfZ5nuIk9CmH9OahSk3y7zg+5USRmsOtXlYATpmIlOFBt8PpWWdnZYsvscT7
etr3nx29cMcDYeemHjCVbh/XV5br1ShKpW8mo9Z4pSEdArOdTP+hZUKlARt380uBavKTnqWN/Zym
DvJzRdZWQWBXGKYJTu4xAizeagmjBxbL+UxDMvXJ9IUObTt4STfIa7IawVXYbw07LxinNhN9RUY+
nGKQ+vSKL5xYhZaW5umIu6esS34KU9V5mXLH8as4ZF1ZHFgXX9X64osz0f317HwQ9LOsKvzKC3Ip
17JNKsmunGxzIxKkNvtoSmZxj1kWh7FYuuFoaE18sAdlcTbo+IDGI8JloC/7pHL2GXSjPDCl075M
ycCYMdcizpE19AbFQ/DGtAGhWjee1byA5HaKoGx5Cuffck9fwi7OZF9FZ8Bk5/pIZ93GgEUq4uSV
uoy/d0mRVFiLR5hvmhbnuZ82WsnMYljsxWfP5muQhWkgHR7mQgRMK6NrESN2p69jkvKq6CMjRCU3
58rXrTb/pCJtJlqimOIzZ0gN7AK1Zb4siaC9jxPFqfyxDOernD+eBCXbqnNFZxzhS7Qo1xPBjd84
/Vvu2pmaWQF5+91IF5OcdE1w1rFxmPuVYUyZPxt5ZTMPlgOIo0FzfVHklE+jDEW0SRo9PlpaqqWb
ohuQ1xHA+9m1kvlQIBt4RkNSH8hgj5kCizQ1tpUOH+VQ6HyDAEsyNJb4YpwqUDjHLlDWy9nxmA/q
57GAprxvBvJkvM5sK5Q5+GEpvmEpHAcFdDnt2L65iLpqulW1zIZhmVfaORJOBdp6Z9fFOY1L+JD2
Ytvh7SgWKM7J0CYmGH/mNJhWFvGl0FQ6am2MYdCjocbtLpAp4iEjx3IKGsrYaWOl08TICjJdw4g7
TK+VLJPzfp5obSFcS0SHqItOB5YdfAleZoYdd8NcYoRFbsQu5K7yHTs02vOCUIBxA+Uy1ulEK8UN
Kv360aBJZnvlYpq38TBZja87UXm2rG55T6VE0AM7RSvi1VM6PoxM/8uj4wxGUCD9f4SHvhT+PCvF
EhQV+cSHgQzWR8h76uTTfTEif2EUk/vYtBIYTq7c8FTQEhgrAUtGK+IvWYrBhZCWOv6CaRHLTOhG
Y70T2VLdRwk6QCBt9sTOxwyxYFVkrG3+eudujMkUYAwUJg9lA1YIvplJ1t6C0me7kBtSbwjDqXHU
CWIEtoVM4gV1pUjmm87IG3cTZpZxXVQRI46CNIvbNrRMETREZyEHWdBG++sEpyMh19VA89Oee6pS
6vbNkC92ddCMbnkcLUkZopPxR5pquFgPGQJ85CVIlJKAFj4uRNEpPOTDKIAxztUc+WWqi+0c0gr1
tck1Nwr/ovTtykaAK1WzfrKkSY1ETglgD0Ty9s2YTmw/hezCr3luN7ZPuAaE/8xxETZ2o4mnZE6W
uwWSV+5NRiM+UbcViW8NdCJIzBlW/bqLP4nQgqYMJsnskPaVUIQ3qYZSEJSr2tkZs6bpPpmYkbKP
T5O8NUnOeG7GRbvJ1LKWe6uAuMmGpfS5F5GFZz5ozFUqz2mgAh3hLSj4KK2I1xEztQctLXDlk0+U
lRsGnFagzox6okybqoemkmIIGqdAhc42xYzZgEEIz2N2jeW6Jqt8q7gIlXyiPOKYJEJKJQ/htqZu
lUrPOZwyBRC7bMDWN+rkhW6l0Ulrm5SaU/uyFeULDrcW/UtWcZ9lXRJvaIyZ5SBBtDdYlo5zA28B
N2WPE2wR8bT2sMv6yWH0qtLyFToRffNk2vvB0kPjc9U6+oS+uh+060ksjnUXWiw9H68vLzXQTfS2
3CGsPdsEjhQkSRjdigTzDo7vYdo1VA8tGznWLMJp3YQ70tH6tKt+ia6zoVEv3Ra9T8Ct7b/qc6qE
mZdGymBvY3YJ/syouTDvIiXbNPaEF1SdhNryNq2bkMgyJYvPZG5od9o4u/mBtj1+L9r13VOKLqvA
a1GH6o2j5sbG7gH5BGiPZIPki+xjT6vqh86MU2MjC8RrW40wo5yBN+Ar9Kzp6uhwc4ZnWRTdpuzK
T2i9k5ibCOxiN7Z4NpDrFvF2jqf+3pZkdpja4k77kK90I9O8+pZyUFy2dZyXL3bkIOpreDJzv4rQ
W2FRKPM+qPESF2xOKb2wcYxtFY0H7y58F2a3+ANGzt4bx3o6sznyMAPWlmHcK0oDhqfjCMyZGIDX
pcjA89yB5w2Z2CoTKVUEfFqfujTJo61lJOxjmaW3/HnVze7sZR5bXj/ucj6UKTxO4D/FIRMcCXjw
er61rohQsZamdV6FsCN91cHgsA0XA4/kFDtY+5xJIHVWki4BxVt183KDea8CMtg25PYMRP3kQZPm
M9N1iwANZtql8Tw1Ue14c1wJY5dMRHewzsl2VhfVRsvZOawDN6o+aXkiIuRnfXs3VHO2UDGaBGqI
tUMkec5iP5orhuB50k3KxqB1VniLW0/1lpXCE0RSynSWp8s8nDPOqb8BtMJpoE3qYF4pDJVH34ln
7XJBQMfWs2jVFBSFFsvzoiv6xrOyJfxqDpH5UrOdmN4wJmZ5VsyDuMb8xoAHs3OXWmdKoRdTkFT1
lBydGLRnkOZs1udwMCpA5Ew/qw3vg9jYiFEzwkse+sVBJzdMG7dj07pQmLxfTIS/GwCLY9P6ZBCh
gcFHAu88kjs8tsF6lEY8Ip0h93UVIdlWJI15TpW8zIGbEu2Gwa90HpVokiqbE8IHrwAE4+xllEoc
v3O8KJQbwH82s4Kat/BsxjXupQw5RwSa0BbHn8a0Xq5S05pKz9HD3tlQVXfLngI9bPtAlj0+f1AP
WpAINA0b9JGVEgxTRqEYqZhTHiuEI+Y2G8pa47WlKGS8CKO7ACGt5Mechua3Re0FbeC+jp9Ci+/a
x03Td+elhiz2rM71zLoCcWQNP1ozHIZNimx/OBTJYtwoSWyYOyqqll0fQdvUezOKj3xDaeN+0aRR
7CcZq47H32LgaWqB3FzHrXQYQQyiUDc2TYt8k5Cw1PuGSb7ReWxEbnKbWaNUtxa713AYnSySn23M
l6v9sdKjTZwman4VL6hILvJ6srItbpBofNSGqOI43s6OLNA8g/qxMxkOO4Z4ZXSbgcPGDlAPutYz
9LHaeWtZeZigKJwyh9Gs1LBZIr0kF9Cq0aYg3FfGa3isDY2tLClvoq5Ftm7Dtxt9fWR2dR6N9Esf
DGmUN4gd8bYvEmkA5WWcP6pE3BDR9f55/W0PiUof9QqxAJbuQs143UMqothEHhD1OwRq5SXQh68V
hr3RY2ZM1E48fQTjXRtnv3ZsIIUwJ4Ab4gDogLC1dpd+4Rq5HL6zcZ77XTKnw32rx7HPmyC5HWXX
b5lWhGRtFOMjXJn+gnr3I5/47y5PAwCYGK0jOpUnH7cnpF6NGqYSajwiWupLBaRFaxjN3WjI9t7V
2uhHRtDYVpZxe67oyo/3b/fp9deJDf0RxNvcCELi1+7JLx+f9uncNJijdrRrSsfDsUUXhnrsgOip
20DtqDeLUw6rBg8NPbVl/cH06LQtsXZBmM9Q7Gh0pYVxcgMqqgkVqDuhvTPqcSTW0VGJK/WBEJn2
3LH64YvJu/iDzvsbevd6VVpB4MEsxpWU+a8/doQVTzShBC2vpPdMbOLjMBadL5CmxoGaYGqIEsc5
SzRgGhky71tQEvkH/Z83tx7qnfkTlkDwDDlD66//cusdZ8QczDezk5Sh5dG0gLidqWM/jD7Aw3o5
qyFFFbeyNprn3I3UKxAqXbt9//v/2Tj+df1TVAExAVXAHNaiSXZyJ+CwFKWmIQu3q2KyNrE07O9q
U43Lc2PW43CLakXYfkM3xVwtcd0PQSEebzPYTN1Fl7RadpEZo1Cu08It2x9jV2V4fmPLjs4iw06X
PRXAPHiD2wF8Gaol24RhZU/s3RI5kiEt9lulmftNWqOK8ZVOy9SzZXJ65OW1LMdtZahWuE9gV+V3
uC2M8hFZuCMunaTHZ2FKkrj2tICJkBMWNKp9Zvej4acWTZBtX5I4h2Mcg6E3keuskhBqmuUDc3dy
+Ppe5M84RdXOGxs0g34FJ+wz3XdCrw0gKdlZmk+h+UGT/M1c0taYK8OLMXVQOKatn9xxFeXsbKcj
RjIozsGEMGZL5t8SmLWI7xN0IOdmVk5HAvpKr6S4vgIeb+7Sah2d93Psl2pV7t9fBdqbZcAcjPkb
aUO6TZMN0NvrxdgtVUGC1qxt3dYB6zRiLFOOXYEu7r6bczAATjhghEQ8WfuR7i7FprcpjC4b2mU8
IgVo0PuJQIrmgKptVneId7TaMwZ6Hs9Yqdt7B5d8tJ9D+kWbsVDqLzapDkg8p8l8rHrTsShd7fpB
aZssOU4Jst8MLi5Zubm6hHtD4CTw+loAfp1EgTYDLAaClzycKQ0jun6bLA4rxIJ9OthnuDPG4kjz
wzRuRvIsq21mAJP95HRWVB+oOjuVGU4pjS2+9lHxOiVxzlNwh0YAud58IGW0yVD31lNDr7wPiy+V
ZpOGMXdGz0EXXkezLRO6J56L840T8kDnyde6zkRyoYkuuZ6pU+0jpx/m3XCml2QzE0vbX1miKWgg
FnVzayQo8zEtaMN8sOD+WPe9BiYrUhId7RTyDOsu4ou6H4dS/0ayU1+dtRPdl42U4NnQvYpQbouF
6Qqy6BYxrhTlsmwz1GXx5dg1hGzH7eJ8NgaDUMW0ipbblger8EuYIVaQUBrIbR4SWc2HzseY41zv
YhlOcCWgZWAWxpjQHS7NISEADSoDDXNwkM2Gb2EJAyyFc7ptTaf/VmWRQSwHhJXjpBFVHfQyabf9
NCeWTxHHR5C9tBAwESkIOcI1Ws8Nc03ZtFDk46shgWhzLNWcZW6iJxp8O6rK8Qm8KVp9jwUAihm4
ageJhzmYop9HjbseX7VW4VqRle0QrTrzdZW2auXFit0+ciKjDkb5ghCuTYWcrqLWra1brS+zI1om
Dbm4Y2USl07c79A8ldo21NJI7gpl0swzjH986BgmXHwJvyB8xNkO8txNHaOBwAB8Km+08MWQHfan
jAxBkOBAGo9tNtntcVYalEyKVYz3edr2tkcjWO0/eImdVkrwDCl7zTXrZs1K0U9mnADOK1XGSwRM
a83endzmZmkIdaGaWQ4FC+0vjnHX61EmrAwvvg9SlV5vEdSifT8Irqfniv4JXPET2B5kpwhOvkuz
Gb+/vye9meFyPcjYRIO7aENBAJ5cz1bcKoMJg/nNNrHJ2M10JSN322B7/JLkgGRgWA3ZWe8OpefG
o0EisCumHaN254uwom+prRacjy2DMa4NURZUdOL4RTjGYeAilPMph8rztBqKc4kLGntpbDy8/xlO
p+7rR+ATCOEwedEc9WRX5XgWyj4FshdNUF6wGGhbGxtUYNkLLddIwD9T6QKe93gRdu9fWhh8Hb++
2JHjkMNAyBGDfxf02skwtix7ZJF9aG2LGIMN6sV0jWIdCwxjoWr27mUhBtxDqI1RurZWhNRDGZPl
cepqsw9EB/Tbp2YE5NRyxMaXp/dizxkTQwO0reXJyizWmrXQl8DYyRnGx83jyq1j9miZo1pTLqrY
dqHk0H4avPc/3Zu1zwyAe4tohC2IfOqTd6hSDGFUlEOFGXkmIJN2z48oAd+qafhKkZ8ryQdlqr5O
417fTsCCMOsRoVEwUjK/Xv0RaEFoQ1G9G2eVpncYkS7j9DlQOoyWvAiMZozPbLoR+U5EjSW8hLpK
JyyV+7Yh8zidfaNUcZUA43AZ61hNfl+0mdEhQIhxCnAcw3ZsSx1H08Ks+l7J++kuEnUcHVAS0asn
TtTPOBSre8x7OUdWI+kOKRKOp4rD4WZch8fsvu39z1v93zt9zGQzfCd97P8SLvYv//i3f/z7P/6V
iLH//SpibP2jf0aMaYIgsTXBju/coERfmbfjS9v9/W/rryB0R9Fi8oRZK0Lx/2XbaX/81PSsfF8y
7vQ1j74F8ij//jdj/SW2an7/ul0TTPRXEsaM1wuSpxvdAzRbB/gdNRvy8dcLEgiB4HAOlcdVJRKB
m9i4Cbtv4doN7YK22FOE2dMn1cKTur/a5tWtG19xsN6QixGYgNThMW1BseE8AbzffC7qe726N+c7
Od6py6Wsr3tynpMddCMvmXZY/mbnxiqfHPsyms6Zr5jap7++0D6XhG3k/3NdnE9lRSpZJLufAYD/
+U8X8VNT4jLu3v1du5fy8lv+0p7+pld/c/u/fv5y9FKu4Yev/oHhFcPOm/6lmW9f2j7786f45+/8
r/7i/3j5+bd8nquXv//tqeyLbv3byP0tfl1xqyIQfQJUTAjoBHqhOn538f6fn4F5J8l4v/1L/lzG
QvsD3RfbpYMEi0HgSg7/5zJ2/2D7WTWbqA9Y6BbNj3+uY0v9w0RGvHL3mWi/Wsem+8eq9VxPjcgW
eA70v7KOX+/kdDxwttF/QZ6IJmGVW79exgbqKy0eYmCo5eR6Xd9DgumsY500gxcaqDd/uVfXf27Y
v0ar/u5y3AJqGJvbQYbb68t1Vm04pisXuvia3FSlI7yhyzqvUXNedIn4CBO6Fin/+dr48+NRuyDw
cFQdCvlJeyNtddOt4a0EtsL/jKPWXRBP01+r2YSFpW1JUQ/LuTu4Mou2rli0/fuf93UV8Of14Tqj
pOUnQD52ev28jwFk5YjrMUMdarVWfGiM2QfFxvq6PfmUgnVFR4W4ilVf+fqupk1UMUTGwSiqsaBR
25ZEmluVn0Pa/aDq/c0NFRCr2Y05Orvoml5fqqlaaOKE2QYpRLR95yrLJjdr18NLkWEqkBpFCwO+
bgS7ST5t+cEn/Rkxe/pRWfxwLbn62rN6fX0D1k1B73RheFIv2PutTLu1VsA5VC0eNkytebOrmx68
p1pXyQUBK6Qt8h33tcexV36arFHvffrH6d0yliBXogHhaZD3SnS9CGN+puVoP6lVHn+0Fn92td78
7NSiq+ycJJzTrhczF9nnDdqYJK/cjSXxqqFviDZu4ijX+UQbe1KVixB4TCBlwjBiSMwD9Xmxb0sl
u+K5iffC6fGKh6FyeH+hrt/b6c9GniFKG54TtquTfYDBDjqtEJ6aAqeB/oNd7RDWdD4Nco6xdsOk
2cYvUIvp+P6Ff7Mj0Hzj+4TXyX/WSNBf23AlYyU6DzqQ1srGNM00iVAHLHRj3/xQh/bPl9z/N8Vh
fd5efUyL7MgVrsB5xqDfdrJ8VJiEGtooI5ipFLbDaD5AlHuZ0wypwgirBNftR1EIbx7On5dcUxA4
TSFNPLmkaOFnuMNiBJ07HnPkvVe9tuDfFfYHvPY3d5IL/dzoqEZQcQsKqV/v5LIigRoZGsHUoSev
2ja/cHOn8mw4yAzbgFn8xW/u5/V4Z7Ah8A47jXhQQDUmQ4O8YyjD8XokWeJiMELJIb1BGwXI4fP7
1zuRjrOZrheERE9JiFyb///6A+bwA43a4oJxnlKmV0UK8yWKA14zcdDN6ZeWPtBZb9XdJxgizR7x
k75RzCL9YFP//Q/isNXqtk7knHpyp/Ep5PPkKAb4GWXZM/WpL6KMSM4xQyuQa1V+VHqsGFGLCGEx
p/qAaJ+O3cDL9f1b8nY5kwexVghUs+YqwX19R6yqwieep2ZQ1XnlWTEI5JIjjWNkgMhimjFpJ6KP
tuA3WwV9OF401B8kRtGsPPkarEIHkweVOxAKKligbP6UYaSB+YkzDkjSBhJTsWNsz8/gRHgzSQBP
+VK3usSeh4Cg2A/oXANp65d6XTeQxyMUN67ZfbBgfnN3gDia/LQ6gxQq/td3p6+NwoJcpQZ9n91a
jHZv8Hrmt1llfSm7uEGGmjnyg2u+eT9i8tBdTqrrzdHV01exYcURDl5NDcq0rs+QvBKNbuLOLVci
OmaDJ+TY+gaVFkh6o8z999fD29cjl8fG4fJpf55/1u/ul6GGJUrmgy1UQigG9r6ravEZXQwsINQR
BwKrTI8dBHMFAMRN7KRuEIoSqyY6sN2sMkxksZkbE/7Htq9yK2gwLGKiA1NAbxnVVQVM7/2f+Hf3
C1MOIyiaTSRCnzxK81wCxB0WNaAJ6Xo5kIXLpYS1ozFtD9IyPhDU7Odt9kLdmH4gyv3NQnYNzHd0
OWlhmKdPz8A7Pkbpo4JqdbJziGNy5QVGZ04uvqyemG3ES/Fz0afTBzvn21cC3xKWDIZfqx3kdGG2
1dyLDhdl0I9NunF0SrW+GMhTLuYP1Pm/ewRWCjZNvJ8l6Ml6QMaRa/XSqwHqT1CeTJADOf0HeWey
azeWpedXKXhOgX0z8ITkaW+j9qqbEFJIyZ7c7JtRJQzP7EGhZoYNGPC4bCRswyi4EvkGilfyxyvJ
cQ916h4rRnY6EcgMIFKxD8ndrL3Wv77fsjchLKAdzOn4CMtLvzALz33Th4OudiWHQ7YtLAaNadfe
KboAKRcUv8yy/swUlu7a6VT5Y0ihACjHz4YTLADibSaLwkWCBXi6ALoO0HgKBt8vaWb1K7aXa+rd
xQHbtH5byLFxYQ6d+5SEohYhBUUlzoTT8aZmAPVA04iv54WFJVaAi2BqfrT4M+7jK+XMqcOjEZ7Z
KNiWcvEqypckRLc19RG/yPPWj9OwR7rSV1xj9HznYNjnVSboutHuARtKBrJDp7M2hRypF97xqoS2
HMT8EupLBLFk4siwnj60oct5WSCgQ83WgAulExhPMwgfwG2zjVUK+6nU9cKz6UPfZgjV/Qnq8xGV
oLzV1XY8UvGUDxfezrKZn0Z2zHLK6YQjtAxzbz79TYjBwRJgVOf3SPjcKFIhgIrnKjRLF0zwTF9z
PhwiFXdlywjIptRVvaEGlfuFog0X1vePkRi/heAAkw9CW3q+Tn+LltVwQsFe+aSYA68j54x+KiSg
NyBLKcJM7h5/+HOr/OF4q000YQlDVugVACNV4mHESjNsIXQgNiLeU8W2ntfz9HPKja+TgMw2bUbo
RbQfNjGkAZR3oDLDHEFBS9OivTfB7Erwhl0cc2MUuTSbd3UnbZSqTS9FIefesUU2D+9fkify2hXQ
jmduQjYLD1m4ecAnXVwrMko+DCpQnwdZtDGyfkRCy9UwtIb62GrBeMv/bfay3Bl8oQmx7UVmHsxG
F17BZfHCNnjuF5JtROTAzmAYawM3lQxlAx2A9aqkxufeyYATWlnrVbgTbqfaNi/Muh+PM4x4DZ2N
nmoySc7VqhwIhaaUOzNi1yjwslYWnlwX4yFAyeOqFRbMZuFlDf5rj8++ZYs7XXmLAbBucb+hGMCM
P53tOp7DmCtzaTUmNX6BEV3p9UyYCx98+bf8MAqlHJAjKjWVH95mJQlDp8cEAplhPbMFQHc6NqB2
ksM/BCm2FfBz8r0wgk/0K9gXtvkfvyXPyO5LWMv1UVvHvF0P9qhEmeCD+HeIXFFNR6kd3mWFQLBc
JdKFzf7ctySzzJD0pTLq6p0GzRSEwAlUX3eg+lRVBEkfUx0i7RyRNQ1soKUdRLyDOlyYtee+pk50
YpJ+pHdr7R+iYaCQJ6iJfZyPhpuQ8MVv0qy7MMqPx+ZyaWR5OhiMmT/IjjpDw5qigEDjcFegBxV0
7FRN3SHJUGI8Pj3PDqUQ3tGIxvy5ryw9CIm1hIKjWvFAkQBbo0C/342z3KL1+vnsJnnc5ZZPeorI
jrjidCWAJO8iPZtUv5dRAgxZ+hHgQejHZktGbOrD3/MSSWMsehFC6HVFeDaDGQ0izSuIaBIPAt+8
V50k9NSU/3r8Jd5nKdbLj6gKsAG5cm5/K50eslYsB9sSFfEAlbC3he2FnJ5bqR1murVGZ8OTRn5M
Z6vJdfztcj3xRQ5cBKDoJfe0M6EQYQer0KKbGQ+tdRZSnau01gzopCPR+XYISpyzbLwLR8We3AlY
iT/bDrDHohT+0hjnmmJSaeuS6LJ6/MX8ePTeS+eWkjz+0dZ60y3B4fakI2As5Ha/LwvHa9EzZYl8
k+RWus8znBkeH/HcfHYQSpLtJagn63s6yYoEIGkVOIofONBIHdHM/tTHhY9u6FLV9dwuhI8RsjRE
Xhy1q6Fi+owKEkrLzj6FNG1I4riQGXYlYtvnVA56lyw+sLMKqMfjD3luv2UL4gk1bi9kJU8fsoq0
TjcE4LNEqI5XdvW0yQelQNlSRps+LC7N77Mv1TY1UpCLO9ta7DAAydcHiTNMC5pkA2TK2MZGEdEX
wJR//NHOzRiC9+9DmatNAtXOqAAy5SCb4vigyXRJM0sI3lF0uynJfbLAEA8fH/Qeq7Bav9Au2G4t
7ij8tRoVop4swggZd99o0nXuTFgA4PVCKs2sDmMCpdCZm5Z2MUnfBoFmbPsmzEBTpNmB9FblJpXW
QcISNX0JPR3vU9Rt8CE0t4//zjPf4eRnrraZvi9w+hmZcSDRkC6ASntOMqJkqPAS/uHMFGMoXVdg
XjC31wVcUKA1/EIuDAP5mqOdza/qtE5ft6T72EzmOb7wCc6OB3GCehuRGJvF6ZSWrbAP6CFU/DJX
7Oe5PLT7JnCMbS1CdTeDG7wwz86+SmaygXc2J6ymno4nhYXttKak+E2thDfJlAlPIrG6AQIwXhjq
zJRmD6YUztOxK+uroWhddKwOKOKSSKr3uOK9rbB/oqW5UnzYD4XbU4i78Drtc8+HaBbV9rI/wLg4
fT64/jUfaSCJkk95vzD8pBej0Q+hV+EA8hKmoH6jDt0rOsl6H7ueeK8FsIDjrBJvBUS/qFI/J12j
3NSj08AQj5Loeu7LFgcYrTaOGoxg8BJt1GhHIUbHk4ISRkCJ2Tu9F7UvjU474JCj0JMw5yOlEoS1
g+GBicNxs6U7kKb2SlivQS+oHJFRYBwDqRotSBa5TVve3AzPRocmMgeDmJlij9a9rCzSFC7pSqr8
KkUT9IVZ9JSuTdSXWaiaH4xMQ+8zGZqCytcos2qnWEVh4BGtLlwMsFm0Ok8hZoOL2907J8jSPySZ
UmPaUBo4P1d67LzRVRJbvlWY09scRA9mQrKK+MXoStWzpVZ9k9O6mGF0bdQdG6LAmQU8bft+SKrq
JR1tynaoEC9hGpzpt+gsxTtnipUXbUdc5Q4olkjAzPIGc9+p8FpTa0c8AaLmU2h0ceaiWgP8kMvT
CHm9L5s3tiUR2dp109/9/Gaik2BTCI0oWK6VvkaCW4VNryehbEd/Xw1BFscUmMwkzX/HCtAp81K1
QWfGJex0MhpVBSG9b0k7dWwmhZAbLASwRRsN+ynYY+l6nnltjz/eCkqy3MBRoSDdJxhAw0Dv2emg
asRzdaKX/cZJaW+DXngl55G6F6FzjRlD97TNc8Sxsl1tHXiem1qb4C6SAztOtlR4wE2hu2Ecd8Bd
QNl1cdReuLOd2xeIg1HJ0Fyh3et0HmajZ7uhY4+2XR/of+lPKY353AZMr2zbGqJmOlyD5L4Qqa50
i/dvZYny0UyYJAe4kJ6+FZws20rAEPDTOe5oJQPRmSI2VZ3Cb1gYt5xrMeZUqkYtXhqz5DaC7AIV
z1bjtwUeEH8wzCK/BrUoImS4OkQE2JMuyLHmHe6OznMxRzEunmY4fKykxrobQf9/6rQJ4v7j3/fM
gcF1F5Qbl3p8JdetOIbNyivykQSLZFlbK57eN6LTvRFXOmTihnrhY53J6qkq93jUnsu2SoLv9MUN
na7SRNkoPoeRep1ac/fLEHeWwJMgYSoL7JPvDBtvU1fP8V2i63l8DXs5eDlUmdG6YRI2VzaF40tf
9MwsQsGJ7I/VZTsQZk5/F1GOAp4WsjNsQ+z1rLFCoCyHVJIi81maWhjIFKzqx1/+mdOFzgyyrSwv
x0TDeTpoPdt9VVgtdxgUgGQtIV/OlF2oTevVhaHO3a0oFtGSvdys8AlYrWPLwpBsjnlA9CEZXZih
2AQIPenWazGvktQAVDRWTFiCca/J7atxQFmLB1vy3mrK8cKsO5NnYaoREVFnXV766m0nDaZUgQE0
Liqcip0FOFSfR/MRMxqo2vJQXPV2gg1tNADJpqPuwvA/iiRMJj0iZ94EqZYf0oqDlRg4IJFWBASH
UyuQ55ew/Y2rJhjSHcQaoCdoY116bOs7G97+SzGL+ihawauKzMEVbUFbSmxya2jk6cKWe25JUttb
rsDcieCjn86KeXSyIIHY5eN0ouyEnNzo9bhTYTUcMwSwF0Kcc9dcFfnjfdC4VBOXSfogdeHkNbri
iXwCTYA4pJtYFqdirnaxnMM5BcvuC3IortUidicNUFQ0UJCOCy8cbsvhtbo7LPuPzVnKvop+4vRn
qIbIQ51E+kLYjrc0yqluPPTq/vEVd2biadxQLNhQFv9Zj2JaWa809Kr4RmYqz8sJM25BR7KLG8MI
fh3nxFTu60Oho8jtqiG78JDnXjYCIUJV/lIpRK5SbtRKogzoroZDCCkpLPbAO8g09mIUlW71PjPo
uuzCbRZVb0dYX6gsuk+tIqm/YwFo7AYWPWkUUqx1vgqciyXHHfmqGLgCAIDMvOrk3vEnG0hv29vT
fslak5Qb7c0Cft0aFr1TXRCieYbNsCmR7ftabLzA8l5ceEn3iZX1VEC9R3kFzQHdCKupoAUyMOsi
Jg3USOONaKtDCzTQxS3E8fOK9npJodlnKg5Opjg3k5Cd61q176CjSFtS0Ml1WDX6vqIRyOUA1TEe
kC03UjCqmw30sPOY7AdqJvjZlqbfa/EdNCJtLxuRcqdKcwQGsEWs3fKshWwPO4C9OHxlDkq0BglC
AZhmX3VWfMjVub4yBnv2Jqu13ZCW3AtbwZlTiYsVbwHVFLJOffUmAB/MtGxrqj9ZtL5HIDie1czt
A0ZvrFJM1dxpni+lKc4NSpi5aI/xaCX1d7oSx05FLGWiIMazpKvr9FbrinkLNCPeZ3Cwr6b250t9
KGIJP7Tl1goLcJU3gBse9SPkChK1moO2r0i2qjxiXJTXFW45Eax0Kl2oCqJ8N08SnYaJM75KnfpD
5iR4OBi0sD++T5zZg7FZYO9FebOUf1YvPsuxCC8rodKjFdcvJcsECN6Lu0bU5k7FPunCJnwmEOCF
EwCgiuMiba2iojQkWaPBZfBjxaCTXMBfVzrCahM+14Wlf+7rEtLTCYiAa1H3nn5dfAcwW6ywIB4H
uESYuAwIy2FRp6X0FCgyxqVAdC+MuWrFvQ+Xl3sLVFQkXA6x3+mguAnD53UyzaeQ3V7FhqB6Q6uX
N4xKQmIRG4hyoBUlwRqEm/bcHkRkFr9jLVEnQ7/ER0UbvHrwODQAgWBhTZdbUbH/4kwpz9YdTmVg
gJRE8kRSfnx8Fp191yR2lHutANX408dOlLgEtDVy2sxRe1sodOuZQX0PFip9iIcTPguD01yYu+ei
G+qV9/LVBQarrRZwWeuQqpSAyZtqAWbeqSBLMtVHSLTiaAN7gZKJ+RpfLMP0pE3s7Yykz8XftfbN
qXA2coL78aBZFXYDfKDHX8q5pcV9g9bYJQRT1lrMNoMf3eSR5usTfCmz1n6J6bnxHSOWrkBtOJc2
l2VurU8ThNHgBpCCE06t3gYNuo0+p+r9R7AP4BAxGYWKuA3sUuwCTXyOQUEdQeOH2GiV8O5BqNHs
aRc3xQiTwAkAB4MHPzz+Fs6teGqzsgKCHB3XOhdsiKHDsjLW/ZnObwzF0bI12eS3lnaJV3luEhJv
UCiy0KJStD2dhKHTwHNCOOhXUmhdW8D+yW3P1q7Vx9yvWkO+CjVgVD//eHQSWnxjalX0Qp8OqpdA
4YOq1X0T62c3xvTHbfNO93MF+8vHhzr3fA+HWj1fgkQ7DnWGovd7oAM33M0ttizc2YFO2eUr1bBf
PT7iuW9n083A1cHiCdc8hxHUflLUCdKH0MJqodIVr4O5iiUuJKzHh7oP9tezl12aeYuFHnjYVaIh
1qLQUGrcsAAzU/UK+3iPTvaqS/C/dAQWRwOVmg2uY/auhunhAbQar/GZl5cevZYFBd2GhgBxENxl
NsWsZADGCKGwPL+wyZ8LrUEtcFzeAxeM9XcImxCEbou3vTRZSAHCD0Wn1EdcZisv6NP02IHOdZUy
wpNOJQn4+ItaLkU/vCdSCktnwvJpll3gwS2mKPWiC/G54fpAtzg0DVQhjdy/wIBJ7Og0kG/kPHll
2uP0OxbyooZkmyVM+6F8hUVcRwdxxsBYXW1q2Q6vrFHCTUAo7YWhVu2eX49RDPKITOhTZLzVK4bk
SAvGyDLCY625VUQH3on2740jKR8ju6huRox1jhjNftCaziBoMoAAQozaZZiEYTCxgdMr7wLbCP3W
1rIt7iGuktWya5LvQa2UDVchp8UuNHPZLaNgwKK30n/HeiUE4PJPiwKH1DKPHnypqZaymf5xfan9
j9uoxnFcK/TqWFlV7eF33BMV1MqldbSEkKv5oZPLJGdNohbA8mp+aNLUwRwfeHVVF19RAdMwZkC8
Mlol3pGtPPlapr/ucjPclRB9r/qyVC5M0TPbBjuGLhOBEOUiJT198IgqX5BabFRCGhrkSrl4Kmzr
XTzm8SX8xLIr/PC0D4ZaTRRD7/oOIz+23z5JD6hxMDWCP+H2dKDCVXXmZ/CApWuyJJ1rKantgzfE
WSsOte3jy/LMpkA1nz5JwhDiifVVbmwVqvjI6fy2cux3md3dhTp+RWZatjurGztPzieyMKaEPaSl
SZfOfvXce2Bp0geGXglV/+krL3PM72IMWv1C6+Q9ShT4mWpr+AXnvmv0Pah0ArTNQIb7kGla7Qm6
gz1uIiHpx0m/8DKWt/7DVyGzQ2S36EfX54YTWROAMn6NIoJiPytsFfNUSjfo2TGmirP8wnjnJpwi
qzTdkbsn7F1dq6oYA74ehTxGOCG+WqqUHpLI4cSqtfR3DcWFHeESmWR7OaQfLOomtKZiUHGCxeWL
rcOI2AWNXoAvldQLu+CyUtdvUZF/G2qVHiuGDGpYyTJK8NmCpGnLG7UZLtVaziWqqdrKJKuR2/BM
q2FwIrQaG8sKfyqm9oNJGs4DUgS3CVTDoekxPZYUoHZyqMGq0yZEEhKp6rhD8YntZbSzOzxaH19M
57JHSxUG2j3q3IVpdfqWo7FuqnE5a/i9YDkXNWGkCdI0al1tYZDVv8QB7vDtXMw3gIfKQ1Q30S4Z
WnXz+C85N5PJ0ZGcoc4Pt2W1hycanDGppMNJKVrKFFaON6yGdwIp8/ggaURFj493/mssRTYSlWwX
6zqs0IzAqEb6m4T8TNdwV8FxFIrKYOwgdNpcHOfiBoKHs0v6GfuqjNa1oY7wNB+b9HVUY1T++A86
+wLYzyh9L+Wf9e/BZ9uw6pKlHCVioDRbJTdaB/Y5ItTg5EyNCzvZ2fEQeKKtgE3AMXb65fE6MLK5
bJj0cxdDLTfnXZNVlV81Vrk1IqvLLsy1c3sHmTfuTORj2TxX01+a+hKv9V7zMTIJj3mGPxI9rrWH
5/ils/k+2bhe0fdQ/wXfTtPC6uHgPIeDpNRoHMnBb2Qan7BJBzIdZUbt9pi3+2ZJhcBJW8cvsVL0
sg72KAp8aVtLMg3szRBu1FSxjkYrxAHwTn5t6/Ri2riWbUHVSv5AtcHtdbXYD5ExuXTVayCQs3JX
GTme4qNmbyPJqp5mdHVuo7hQUeZYlxKbZ2JUXBPoolq09ahZl4/8YJOcdbtIOn3W/LzMY18l0e+r
EdZhFZksX2QtSf40mg41dHb/56crlS2OHkBsKD1Xb5jOKTwlAfyha7WaXSfK5llogs/t1CTgoiDL
v2N5kGrBk2NZIsp69qS9acWqXrE8GmvygMCarlpidWYI+KFlrJn7x5/v3Jt9ON5qP9IE+KAIiTUd
UJBI277WNrUUXZO5bQ+NPqS34Eoit1Sm+vbxgc/FN4C+NBJ3y8VDW13PIlx8i1xG/4I8Of2DbRT2
EV/p2rMhoN5RIk9vcmaTF1dWuB0W06THhz9XncfeBrmyYhnkEdZ16ERJmFFTpZJGUJO92RefNKwb
NugZmx1JcOEJy4aHNiU5+rZR3dotdRW6qOXrRsXAYZis5GaohHYrh1zMe8P6Bnz4Z3thz55ZSMWX
/yzSnXXDKPimSrEYlcKRtMBd50zflLn6KZ61aTvUYsY2EH/RLExN3AHJ5sLiyHChjuoLZ9a5T0VW
jCuHJS9t5atoyEhbpR0Nur50hftpi+zQy6VUP0C/CY9mZ5q7rtffza0sb+NppDL6+Kc6t6E+HH41
U/LIqKfQoagxjo1+F3Ad38zgxKlz2/Ld40OtbCDu74ncg+EssIHz6tdtC3GfyI4RlajO0lD1B3XK
N92AL0atG+Whoz/lRWirDWa+8yL7TqZdKBfRQdgz4LUiMF4QnX/CQQf+U4FRdSoZ9D+M+pU+RPU1
ha3pg4SDuFslAENyXWtcdUjb66iblXfdpNv+LPetl5QWp7SRlrvRgeFTqWFxHVD03QJEsLdVkWvX
BuHC0ejUattlKl6XijlciBvO6TR4f7TwU9cElLSuc/EadNx90EFyCnTPYb7GvhMrFgLjMPDgwmjX
veiso5pP1Q2hg9jakRiu5rg1vVjT56ellcAutCBEapVl+R1Y6dfVYKpPww5GsWYmBXjrZPo8p6a6
MXrrYmnk3M728AFW00aqaylPeTZ/TjqHdtsIezlb6Tdxa0F9yRTpWUmG7RAVmJm0jdru81EPtoMO
ibGib+tDoBuV24CW3MpG31FSbSwPClF228dpcWEXPjfFbdT8pPipKLJXnJ5v6PYGRc2BLLcB73nK
o3qHwjrdkTKqLxwwZ5J+Oml8h2ZtlFCWvDpKDT3u7a6nfgm3MN0q6I1cKenyW0ES37XGDr9qGocv
OKydfT5arRbhCnHK+koAOyFX9I6ikGHhcKr1Rv56GKwPCtK5Cxf48yPR4cvODonKWAX6Sm5xjZIY
qa6H9iCb+hEdNnRoS7sUGZwbCbgW93Oy8SyV1TejFbeiYZgDZGgzccBSoMROSQk2qjVIFxbj2aE4
JyHh0EjAreF0eswV+TNEhXwzvUSKaFbZ1moIhJjT1YVw+cz0WBqFuPvS3LJY4p0OlQPEr+uACkjd
hO2hDbVwZyhl7SFJXmwXKGVP0sXK2pnnowFL0+ht5jSmf/10UEdvQhsbItU3B9vZiFCHliYbo6tn
zqVc67lMIK3EGNNwu4dUsr7aN1BPnGCiiNI7dbGbTKSmMfqdjRzJMBhjrQasqqPfkerhfRLh7BLh
COQ7dpT6FGAJAc188JEmD3ANAOXwPMZ2xjzlGvGk/bymKE5JXSs/C2w0r+YsKHaUjMJd3Ij3j59V
5zTjSEpkimQMjA5l9akUocZf1S60PpV7cOo9Vs9NeF3jZ3/sA0GM3MHSt5os2VbpNO3MUU6vU4IK
bxrovZOHpPXrfNBuNHrQNvDd6k2IOc2FCPrMxzXpSEXizCWFu/eyTz+I3e0+Tga5ZPJ2ZSQdoygD
sk3eZp9G0qVuj2WerK5DJ0Ot3giZO2XpLkb+MKFH1y34pAnw/wtbzLmaLBlrfYEXMBxf4PSJsiGP
jZYkLdoTAxaolfa7uuyeqZRodvSId66oI/ma+DZ5gTmqOKBSzi8s03MvlYsQn552O2z81NOfIHcT
aNUJLsNY1zFvNk6Os97+Ig11s3t8mp0fiRVDyWahNKwuQEqroehZNFVRGZYvS4xMd3UXkT7XtOFr
oPfXzdJbDtBHWHr/CYbeP375s/TlP/I///DrH//mnqr3j3/z5d/fA/b++5f/+eu/+fLnh8AzDvbv
iD3JMJ8scD3eOgcnZmgyM/ornGz5R0vXDxLIJTxbHCu/M/asJ18zXSQuDdSRS8bjO2PPfEID+tJM
YcucT0vn8z0+DnAbwc5EKy7Mt3/2gsLiPVlvHDicEQbYl6UFiKvquu1Slzr8MCiK7VD3N3triN8w
5rZq8msrbuEbawjOk5nepExpI1xVXmDUeDUXgb21+2QX8YuQyUzRHrsl6vmK9t4YYtPt5GqjFzaq
lTi/wvf1GNTEYKX8EjjtewKwP+hC9ybDAiUjHcMRv8yebceNx+RTl6iHwdFf23hj40A/thu1K98C
NAMVj4PV8jdJaODnl0TC08fwY97Y8T6GN+rRFje6vWZ9nJXmc5460iYwpXFT9ba0AZWcsd0rz3ng
W00v3seyui+pK7ID0EDYGDGKR3Lgkd44XlbMpS/TJ3MzIzHaJ1lKC4NOEkYb+AVx8gd77CFo0yHn
hkb1FjeY906JJ7gSHNuOK8GQBMcJlxUlYvi8TT/KRu3s8gA4Ya8UaE+XnxU3aubWlYHfDOJ8ZFZ3
jvR0FNqzebapUtvl+2Eyb6NwlN2mjT9Fgf2KUzW9mRdxUAGzygXy/DqPevFMRxvvSjpGhOOAclO1
Op+W+E/BGCYYA30E4ZN7eaUP7iC6W71U3uSNRCQwvO/N6TUUowg3WnN0CVo/QpI9zHYiPLpUMbXI
YuFhYXQLEHqTRHW7yYvsmeTMb+aB94Rdfe8icXWNrnveteJZik27l0w8T+rMjjcgRdnROm8hSr+u
x649ZrY3VUO1zS37bavLXon/Lc4WpsRM6dxAmmVv1N9Zco80l6wX7j+Ri3/0x6AZpysbS+FN2KnS
xpn09BiVdE3RlgC1f9Kfm0TBidl3XqxI2rHGPOkQB1ELhFprt+S4VA9ixHjMgummbdLStxoS9mlk
jpsJ2LVbjPwEKV80ZY3qgXqf6OXp2o0hd80rFGEjTmlas6nbGgw2uBkvwxrLLfTgmNTy4g2i70Ya
29xY13ZS1muumbe3KONaAO5MzWyQDDeameymQdVJKChMFMxFnIPCx9KV4v0s+sEvDDyHKuWo6OmL
LKmfWTJfP6raZ7lyO4UIw6r0QgiyxJ2/nbes/+UaIXMCgQdDlrKuqpoIMPWwszBNzARgzdLYwbTe
49uD4FXPfu7Y/TYaGi/CekZF9n165vWdokgS5ig7y8YDywwd6vaIy8rirZps5iC9HbB6a1t4x3Ha
vH2wa3/b+x6CEVfJmG+Dk0Km75reYZ73dPAiV7SSU5AaZ5p+JNIpfROfOJXqRTIP7DX3HwLZLy09
1zYNCtJsbR//CaeR+ddfQF6QLX2RvdhrxC7hFT4mhhIST/Y3ukoPRASyEM8isrGbMkgvvO6VXf39
eBY6V8ZDp2HwzKsn1uSm7gM+bkAR323pn4im13X6tBUseS5XCV5Nzis9rRws2YfXCJ9uWvFRrep9
BpA6bUeg+DFi0OKK1oHXTikB8cO0oX9tl/a2U9O9Jqrb3Kl28yepzejGymh6msRGmdmPik57Xkz0
rc6DdRBl/CEZmoNEB0NQRRt2o41sR5/NaqT7vcvej5mETZ6mXOPGiVuc3KBc7dtNQn9bYCPZiKLh
Q6U5r3KAHy5qkPpKrWfJ6wf9k1XVb5PGLlyyy81OdMrzSAfAnjl1vMtCkeCQNr9WK7ZPW32dTvar
aJZfT1hgu3Ft31L8mrwSeXkRd9tSSHvBtfvr5e+noqL/M6rrq7N42P8Lma5clR8Jmf7u1z9++cuv
//bLP/36t1/+9DAy4o99ZbbiS/Vk2Qe4qS6d9SQp2Au+xUWW/ITec9gFC1ZsWSn8o2+REVxi/Dw0
g4YRFhFZX/6F3yKjBVnMXdBcegcoui+Cw1Uk9GhktATFDzZGdFskD8kMLKlbKk/mspYf3HkkO2kn
S6LrqxiU/LkhD6npIjfeD7heRIdcGfKDOcT5q86WwqMyVd28M3KLZjBpTl9xVeyPOAjRa4IpbIVf
KCfDWClPRZwIzLJoDTnWZRDfmlJivVAHu3jZ241dUsesg/8PQvJF1fnY9Pry5y//lSj8L7/+6y//
ZYEFn0wx/uz3OaY+WQDWy82a7W8pV/7vOWZqTyhuk0HQOQ5Auy4tQ9/nmP2E7gQC9QUni25mUa5+
n2P2k+WeziUKQopGIkz/mTm2PpHIAmlLuxVfG3k7mL/VHJvzvugA0y+SJjnzDTl+EzpatplE+Uvp
tB9xJ37eVZOyj9RUHHEnCN1Jpxfgwbs7dy6eqoN4L5RrWWkY3NGYT8ptdT3UMyof9mBTH4OkfNXZ
Pe5ogKeT5NUoNVdxQiOjnViZWxblNXHgcOF2ukqCfB2fZhQkGiw5TJxXbwF/JqE0HfWyXLclTC/o
PcSRM62eCkxZRzeQ5zanSUuZU3eCmyGAnlVEU3OTDhBAcNxu8fYwAPKHjvDtNIl8s6IkrNYl51gm
RPk1G/JTu/lT8bl42dafP7c3H8T/AwjuBcv8yIL6D1/+86//6stfvnCp/Xdf/oFr7T8t3PiHq2r5
F3xbVZbzhKiCjgwE5fcbN0vn285tK09IgKOLgDjDlwQv8duq4k9B94H+iksEst8l/Pq+qhzW4kI9
gR+ziMXZ1H9m5z5Nd7DcqUbS3bT0JfMrqHmd7tzFiDVOISJlS5a/3RWhmj9Nxeu0bzCaD1VuujRC
eS2WWO9ICn+yB2yJibOnXT03vlwpsyfSHgONsHT2cjuVblhPieaK2FYXk9bgWRrKk2f11T7q9V8y
cHif40DRt+mcX7KKu/+pDw+h5VEWHy/OOirYHJenj4KlKv7jWi1vZw1+fJjeWWISyEuHNEK2GHW3
EznBqJpa1VMjUZRuIkbNI8vT76O0jp+W6ix2eKOa15U0akdZDltUXki7uVn13cvaTsWLcRZvZDJ6
DybQmV3lXmd/8tOXBtfFw4KkE+mPtfoMH6MYsKSJDTrZEmwX9fqV3YTju1KvANc5tSJ75ijKD+Wk
Fy9ENdxFVSzfFKHS3eKjmGuerhXJs17OxeukmjNkC40TcGcwO25bTj58jtTeOWBf+24qa+2Qy1H/
QdJqtQGUnRfPW7srPUkG1QmY0Tqg/lct1wHbxT7WBiV56UJspyh+I5v4CfkQYIPelUidO64Wt8nH
+7fxV71lLJezR7aMv78/ff/05b99IQG2BHuEev/j4Y6x/Pnv57DyhNseh+oiYGKrXw7bbzuGqTxh
32dDWNRmS3aMKf79HDafLCorbanMUMjgj/22YxhPyKcRGuJst2C+Uc38xI7BDzsJ9YA70fK1uDGS
H0PPsNowTAEHaNL6zsfD5k1QqzTk6G3sYwwJw0K9BB67N1x8uDKW4dBraAtmjTv3Wi5Y67hdYzJD
4h78v0twYJPj0p3hfZhP3ZHECh4qsZ1Q1TBCK/pUdpMo9qLWlIOcUqF3TSXGECO2OvVdrWbZHry3
9CJJ+3Sx/NK2eke3WIvz9XsMyEBd2P0CcS8yEtupnh2MSat3VmjI+GhVmAPEVXwkv1ccKeSpr4C7
C3TBrePRfqe27pjLB9yWRqjCeIB3Pjk7HMvMKQrdfJ6E406o258PUWSnLlZayfMHc+rMLrLyACFy
410tfcpER6Q7icpON0Aw7KNSzMu7crLqfVHn4s4cSGNsTEnWPC51BVDmsbdKdyqk9/ydHm5VHSQU
7bottF2iAWSLc6L5hTXKVFJSqta+05ThXSJy23PSOG68Novhdzi1TSyRyXLspXorvwyjKd4qpal8
avo+SbYdmN/jgGLgkFUJheW2MPej3Bq5a8HHv5IJ+vfDBPun7PNuO1tzWrmx1pSf5bl+1ZvYCXq9
VGMOHQM3efw9rTol7t8Tpy2hHCEU96PlxvTwtjLj5iboNuIAG2eUzn2muIAEiJukEF91d1IScW1U
jbRTBpM0bWe4Y6ttSjtLZa8dZGMnwZ9y+wb0gJzKr42WfTKAdermJNI2F37ssp5WC2Cx5IR+tyBz
UaWc/tgMWKRIVXIFRREkiGLsYN+Pztu4DkaXHoPGNZSejtdRjvwintttPjtkSdO6v1DSvh/ohx/C
azPge1McMVfHawJthTdACS0Nwwxxaz36NvJ7H7e3xmtabdzTjmBueP02zuZhcEwx0PCM0gw9JQvK
C+9lGe2HXwN3kXsFN0+6Kk5fS5sZc5waYevPLd/GkAIs5JXGujRV1uERO8/CVedpF4glXYmnwxh5
UFhqWTY++sDqWi2pfIdaCeWQFBBqKbBQz4NAT9VdZaXaMWldlfPyo9zNYOihVXfbBHFC5A59Edxg
IVBd6pf8cTem14ekwPJq2R/XleQOPpVhj9iQB4H8NjSH69Yc5GNnPx3IKX4VbfxVn8tIjx+st8XX
55sLz2IH9C//BVWpP/36x3vzpz9zOcYA6uGhfP+Hv5/K8hPEmMuBDLQRoeISrP92Ki+0DJpkORG/
GUN9P5V1zHEQPSMFAf/CIfbboaw/IfPCPwJ+BsuFr/gzh/KPq4FgYPll5F6WwtmqEFyks6IXIUgZ
w2wcgJyWfJAnyb6wGu5L16eLjmEW0sQSXdMcuzr7s6aTsSCNCmAc1UiFx7KwYp0KkFMm596rvI9o
OO9SazsOOGhEYTe8MedG/5ybUfBBSNYeBSI0aFUkTu7S7Vq9UTRpV9SifNano/S/uDtz3UiyNb+/
yoX8KMS+GJIRS2YyuSbJqmLRCRSrmrHve5gSIF8DyBFkSP4IgowBNIZw3+DqlfQ77K7bZLJATo9k
aK7R6O5iMSMy4pzvfMt/udH7zj5b09a5TVKcRa0pzbeDOjn+nNXlfQNN67ZCA+aXrjYOUWQ1prtg
pYjq4ticpqMaX3YFws4xYtOeiTa15qqIUV/YNI9cq0AE3J1HW/luIqd3R4rTXi2jFncuB/ZNVKuI
bs09RbS7Jlp/QyGvklPU+eNSYxVJu7S2dVdWR+mTojba9xU9xdGdHCM9tHMxQOmve8roWccGXYUg
MkJtQPk3RxGzAgDU2Sc5oNKAqdZ6Z5r4Msh2Xp1XjTzeh0VDtt1OFBoyzI/NsFjRglVCF59UTqZ+
z6sRV8fM2aSDfFWHk/LRLLv6u0a0/6RJVUa9H8nyzlJRe6Q+aVU/ry1Ezua0OTFbU8tJm5bizh7j
HDTLPEz0h7Pk29O++ZsODhTfbwaH//KUtTPEJkD8+U9/+a9PEeLPzyPE0yf8iBDGB3wwmU7Tc6Wt
+SJCWB8E8Q+cESHit5T+R4SwP/BXBQ9G2IlADgQu8qPStz4A6xIEIAr0J2z9HwkRR0AgWsdgJ56a
xICnwNEdW5uXyRjBRu0KZiemFNTrMPmwq4VckYV55lDGud+AL9wvqnVjy8NNomVlgMoSWjI5c+0M
L4mdhaK3G/fMKcYUCBCOqQ8UlAMoF6YiXdmcKrgTYLk6OpcRxci+yZf39EbFifs8BoFBsSkEaDgK
YSjs0V6eyFOto4CgJEWQV2HrQdbr/CJMroxC7jypGQt3SHE+fPbef5JZH2cBEFd+pdSKDgmeOUfJ
RmRIUl8uJW55tYyYiZM/qlZ578ggo96+0HEcP77QUboxOPOa2GEeBbqe37cpk2i7cG7/+DX4Nsy4
xOpCn/vlA2TmntAISBBQrZkitVM3+VLP+Prtq7xu14oWMjhu5NjhLzB9eHkZDMbwMq0LCWb14Pjg
rE6rwvkcJsbWGdq7sR0+tp0SoAqobNJVORT2fPX2HRynRjxL1CYRJWHugYzVMWrJrEbFqdNEwgCo
OsurCTBAr+JwOqKiNU5gE96+3BFKSnTMuZ7NxucIFsJ7R184MRiogfUI/Zg2tFc1yUNcRJUL1G91
w9y6LB2S9dbQD8aQPo5mc/P29X/VPXq5M0AtiXmtBnVVpt5/+cQ1pvL6qodJkDj1vjaai1xa1UA3
00cgyOshM41DgvHPthhrzYUC/qBr6aOW5GdA91I3LurOz5bEcSt5jTeY4+hXg25fNIlxKCxoMpJ5
sabZI8PGixKvFvg1uYa4sTS71YCXLKLy4b5wuvgqU5TapdP4fcylxGsR5PGWUDusaEy45ZrcGEpz
n4XmLWKIh6o1DrbMlXWLIlMTshdG+oBoG7KXa0uFxtWmPixdcRtM5zucBKzbqaroMc7KQR+iB8yb
NdcZ5C/2kjoubFzNNTLVuJEFHMZUUWDJY7vdmYj/eXCwSOU7IBf6oma+tMjrQW8r2086Proei7Mk
VQ9P89Gnb6am+vkyNsupLjSFx0TKglKa5r1sNdm5mLoj6cy3stJ5PS/XAj7yZPsShjEB4u0XjQY/
aTXML1hQl5/x2wr9pQcJUik8OanA7M3IAD9EZedsVRgooCaKBxOxTdKUC7TMql3WVet5ng3OZkGb
wAxBVhDD13O71rHFjgH1oFye4Olbjj4nz4VilCLpAe4yS9bsrpZ2gD7wkC3aJzVB2MKxuruwiPOg
sLgFBQ21j+K9hlZ5lvaW7aLfFF8OThjkqYVUQW13FHDYBY61LgV6DIRH74CqzOIhPz3GWQfGkdqN
7WN9vXy0Ik2FOs5DWLTK2ZRK6WyXWHY8O7EuMDV0tnAblm2zmMyv4+RBL5PU07K+3sD3QhfJmdSg
k2LEyjtt3QFAOFS5aZxWNkthXmfjdOIxxGaxbtqMK6Wrs5yjTD+7jaRlCB80qhcW/G+I01LQNPmj
PdV3amydPN07tXS5hfN+gsDp6FXz+nUa1UczlG6beag3ccp2pf2guWMTP4I2XDdZNKle1KFTSSth
/GVImLLb0HZ22ZgfCjOptnY141+kcd+Zk6wbJ+zu1hSIlpGamZ8oSFrk+dT5SsdzwjAv2mhpuWzJ
31g1ZX+3GiwAyUgepQiTqmpp7/rZyoLZNkt3AsHjkbeWbokmrNc5wItyRzkA7VK9ZOTOJGSQMZco
z8SmkUc+eBr4S2HNH4vtPtDXdkWS644SQ349DvnogfocLPwjHATm/mvxkLQgpyblXA2ny0YGNTAM
Kc7qXXbeaCz4lbi9RbO+c4dJP6zh6HhNBxCBjsVFiVJNUOYJLJnSuVAW7YA2I5gqM3rQHB7MUilc
I2zvDLU606X6TpJ4UouVfLY6afDliRemrHxN1Yml2zQxl3NEnBbQYmHiGaPYotb6bUQjxsNE4RYZ
+8wPC+kWOPfsij/RIqxhu/yhBFBNO8S67WKM5EXw7Xsrg/QI2qFQD21Ss2lVNkcpFj6cocpV2hBn
V2n2ejTE/KaSSlfTCRmr1c7IC+ILMxe17RempLlrhIo6Y4f4QuuHNfT0iNdpdbwao+MmZUlKz5EI
mt0pF6i6On8wemBPMAZhNmPKvpGaZvDasSq+FWt8glkl1MyaHd+l7V1rxQ+o7d61RXuXV+LZ6zAX
LbMlKFusEzvmvgFdPOZJs26e9qlUW7dFLq/bIbUTF1k6x2OAV+1qe2RXCMQfGlSo547S7bxkLC7J
2TtZDmmlWrLrEa2PT6MVLqg6hXB6cif8RZ54tOqsSYGk81sIqx3yrNBcjszwa5cCTgcCbLuhw3Ne
mlmB3VMxXc0KQ9lqkKoD1bCmSwVqgLdGw3xlawTBdEK3p3U07URUp+7UsrTReulQbixUaRcBKfHz
VvqKFEt8peFz5aXE792gEvAzo7ozk1Jn21CInulhV2+UaFWvlRWoGgt6aU9HayHSahnAaiGmjzRV
bPCbyiDtCp1bVsxBMJYWbmIZifSFdmhjyrp1Hkavz2pQCmGSdp/bPI4vM6nMA6M1viJbnIEyKzof
xSUb4qUm31HXofk4N/UmbOT6iwKDe2sjfnYOad42fDmNH7pIyq4TWfqqNBnM2yQV7y+VhaVrvUqB
CuMlGJGA+V4jHrRLFG30Mqh0BHSKtZKeWjAvKo0cZbI3VjPKd1S/D/PM8SyCU12xgjUObHpuKSdV
e/d0LJK3HpapVYOyA4bYgTt3a5zDTguRbBS2caGtrMPSYhvUBAxtHflChdGe6koveV03XRpjn9xX
JRH8KUZkiXkhd3V5I5XpQ5TX4R6ddsXFaiHZEOLFmZLf5kISKzWtCNFn+3ZeB0CAVfII4eWq1obz
trK+6XH+pbSyU4zSqahXsoQOyRHG4gV17CirXpuw4VRC3GZIKHcrOTfRycxoZWbFcjo3QPeX2aJQ
Ce0WqUMrdNl0J2o23qTdWGyQoB58WHrzlTpxhnRTN6NzTFgno7yzS/E1VbnjouzHPGvW+yFxcGaO
H5KI58e477GO+NtKIzatSDCe0oVSae8WM3toUp6mneDXaNhj9U6mKCqUl3kaDsuipwj8hp7uExDt
GVhGK6BRl/MaB7lNrDIt6XbiSgTN9HFKWtVbEyvxQGEk71z3qT3z4sLCcRgiCQZJMqn5cYKI/HU3
oPABmtUaL+PE8vs+3mv6eAiz3HJrnEjJRRLZldvcJx85N3uaHVZzl+rx1srK0i10zvNV10jZstST
2yYoh2YDpf4mmtAwADKmeHGHMFYvf2NQI7lInH+m2r1Bdu+0wXl408wG/ZnoIxiG76mKRW9kIaDB
sh7z8LFu0W+Ni2RvIsvo5/glXRhSn+0h6YAoDQncQPZPJpG7TwmbRqw5I9UvtJKok2qLhHMBEbLr
s8sFRx4AwwnnJvMwssbcYUtO3QrMdincos5mT6pXLRik9+zIXhWokFQUpItFjc0M3zpq2Fe1VZtd
YktIL5CEjHlBkqaYJ6sVPaaMk10O1se3U/8nkvTRi0XoGy8lGhAsqWNpZnXQyr4Jc8kvxZPi5egn
GAetBy12oqDr1i+QuU+alFOlyPXtGNoXIp1UVwI6XrA4kfQUAOAQEyTi80cZ1Q9XvOWWZGDRsoc5
5igtiCFjaZ8syQic3GpPKjV/bOr2DlmJzB9W6ppUO8w2cd7pstpLkposiGNfjZM8GHv9oOqkjiLd
lFYyh4IkvJPZnYnKIdHlxIB4lDEFbChannK6sQXCvqo2o3C2CEgxP8taaYc2Hr9ZGhc1wtABhdQd
2vrdbQVtJHG7SUysIs7kNeQY//VkpOaKkAmFwyxLwTzHS8YttiCyJzy3GGyBT1Y5FRxnkURi1/mU
Kg+DOWW+SLe0pLnLzBWdfasL91FqrL+iiv9Q6+znUEaoCX/DTvc4Ej1b5697838HLvIfaL0Brnni
jvy3//1v/wSthIb9X/4nuJv/9SsE569onBd9OfHRP/py+gfsuXQZ+AToCvRgaHj86NzTnhca3mwc
5Vdg2+/zdPsDbXShFA90jd7+c+yk/eFJFxhqFxIbWFP9IQTOT9oUUFMY5jPAgaB6LKq8rG1bz53p
+J3eUpYyR/fKznRHcrt8eSdQ/KSPJXxzBH2OvqKADr0YfMpdvuZjl4Z+XwKsX6MoDUzSmcCJu0/P
XtVPOmZHdOqnbogQRBXTPoBByFO/vNS8lo4TInvtrxOqGZpzOtqfUI+HRQgbYVPA4qIZP56YSHP4
IUXaYiEmHspXlEjVfaE9jtG1pOgpkz3Kz3Bxu3ABbKJlqjfqWhHE72lNvorajIMdgCs8FtBVUFxf
3m9qtwUTPcXxh4UwsnaN7GkI48CsWMXRGC6+xC+90yR7ciJ5GbiR0UZ0iUMZEC4yGC+vmueJkQ9L
4fh1ahue3VSHqBkfc9XJD+bcnk9hzKErTdV5nFCozJoS6Ivp4GsNm4IxjY+uj58AfIz1PvNYy57W
QQeImvN6/DRLQP4SRcEFGZkYqBq0eo2ibDxC9P1ioOWc1dXN1JqHeURCpdepcxa6Pt5g2rgVWsk2
MxgqhwWpFzJUi9e2jMwL1OA7NJ0/d63kafP4riCZOB6PHomuCsOyX0dpxtEaZQwSTUDRcLWzh9lv
rcLwtCX7XuZFgjqkDrO+i+6KHtq90oVncujs87aP3bqOzO3ba/hISkgABFQY1bTTsDZhQicCx3Oc
wFJllk6zzPFlB/z7OFERLPUsihebvk7DtDfPZSdAqSGLFd1Vur6HnNB6k9F8nkaz/UOmf69vR+zu
Z3mjA1YF6mXlYPpXZwycmghJao4xbfjUTut7mDTx5Y7fA+uSkTdSHPj+HXUTkzlCsGF0bGQfgDc4
Uz8GUW2O7+wAU6zwV5chiBIpUNIjEL78UoVeL7mSoCeeS0jMNp2DS47a7Q173eJpru3rWJPcUMEj
BDSfDxncio1dZ+ayF1cI1JhzcV1rauml+bgrS+u7BkjYHZ3zIVfC83XCl0HShk1YqmMArWIL78t0
46WTXGekNkpGnHCcj62hXA5hp5+SNCL4S/riNlFM5ZnUVVBPONwIgpKywIhOBiygi8Kng9D6OGFs
VRl4YTfYyHPMHapHefhVktPvWTl9iSK5ObMpACUnWgFLyK1rOISTLPk4JhDbbbNRXLMiKeVicZCV
tNucEV79P2Mdk+UyGIY/i1r30cKJ57yZzCx3fCvPF3RPBX9udbXSqHa9Id3GY1ydKnJsboAqIS8X
obO8VH4yZnu1zx/evplXxQ97ilgHupVBDoRKcRw+W8QWSqS9HYa2b7U8MjoHplvAdXTlbw5mCZRx
9AV7+Z3K56cXRRxdSByjCXbMHJfXCaAWRuh+GV2Nfe8AysL5Vm+b8zVpLQygUwa46Ze3v+krwIwI
H2Bqoayijo7O6FEhUE4wU8cm5WQ3hpOOgiywlznbjhmoylHCwakb7q1qlehZW/eLnCWnxWjsSHbf
0wA4knn+NXKwu4QMLSMRuKsvH3rYGyum6RFjmHaCSlrIoxfKdAVjiwa13NBGXrEh8JoIAnnYpjN9
s94OVEu6qElI9rZJT3vAPYjWw+7th/Q0Bjre/yxLDj8gzehQHq2HLMmjiOBj+07xRbOa/DJfLpYM
IuBkbhBqVtg7cr2tdO1Ew1/UpOOiC7m80UiGIC0MgUbieFLgQC5q27pV7XzpCs3AWDYuqAmvE7Xt
qElTB3GZlU8DFuNhNeVp8G3DMT1vAPMHjKm+zMmCN2MLQi77amJwAL6V1UH7JZvSHa37EFR9VHqC
eo6dVlO7mBt8pbCDcrgum65S1jMrusQxi8KyKDAEgLyF5NiANL2UQmksvCiaU1SzG8unI5jResiZ
x+jvyJ2I5/XqeULjINXVwC4d1/hG3ODBEVq2j4bU6GuD5GGuFah98pH+/29CSX+ocvmXBu6HxvJs
ib6uOv4DcP5/oMT4xyfi+j+j8uDjf688ONQMZo/g9QX/hcPtR+VhQHQ3ILPgQyUw/M/47IoNNQt4
P4U8+bNQ1nuOCMBEShW4W4Ezgg32RxABr054EZoAjgnUASvleEJLPqtOUYmdj5ONGzVZtosdvnP0
iJPlxWo8uoQIzM+ivWAcQAPnEnPMuV7P26Sm4zU678w+Xy36p8sAs4KuCgzumMTQS2MWocYV+mE+
bSq9OKuqxc8M5xNh6+TZarj69d5fEGN/di3AoQowAOK3cwy1coyqbeR1CX2gwqex0jOcEi1n2W9C
BltlhhrUeFot0VaPs31SLBf9ou9QrtiJp+tMyxZX8He+/qvjja8POlFWqB+JOMeafUqqK3m1zqGP
4AjZUL6LUTmkC34aiRfb2h+jfH5Hze69Sx6lbVj2LXCWGWgWcvS5XLhsn6AINnglQuMSLijG7LxD
0P3Zcn3+LY+ymN5motUiaor+YeqlcryP9eyd0+hnoAWA0/QETCp+VEaODsrUQswSJDAvN6yuVrm8
L219J3EtQ9XOzUI/H83htMOOwumrK478964vUoLj/YLmHM0IQBMc1kcYAlTXIApnbYga832tt5eQ
ufyly/GwdM5gF++XKNmnhnM9OfmuKeyPcde/c348qey9ugXdhGtHV0RgGl9uWbSC7EgbC0bVRbQx
1/QLBtxnNV1auAUf6bD7VRK58jAFWqTtkVmHQqImexv00IAYVMmYKzJ4P2w8lsJZ7gynGWOyUc7w
CULmbaiu3t6Qog55fb+8M5FRsi2PXlnT1qWpxxWvbIGQjfF0LgGfUQfKd+dG6rpTWiHnpdw9vH3Z
n0U2WLWaSXICG/CprnkW2YrQYsNNJauxnB6ctriqMX1uzfj67csIhOirr2fDfgc5Bu6aFP7l69Ai
W8EHhJZNBvYxq69KHc2KgsZ13VcbOTX26KPvmwjBEFS6RYgBn4nig3QGCuBsKvNDXa7YuRqulKz+
bEUHM5tQ2TDIYYCvawzjcUTc2ikjyirfOTVEQmoVc138ibUnCx4UGnJcHLbPO/U1YO2ffTmQOQDT
QLjRNn/55dYYxzSptxy/VJzb2Cqu1Hk8jQzn3OxCPw9NH9AcXofauEFn72Q268jts680AAKnSPep
prtSlXyZ58nN9TCojd6b5suG5QcSxqtR99dDAxoB5ilhOgVWW+xKCwWNViNCmrt1Ta+XlnWJp82a
SWCRBq9Tli14uN1MvYhBgo9VwbYs0OywqR95kjKzplAlsnZsiG56sLoJ/Sxj1/JEI/48dqYLo2ku
w+K+sWa8HLuTdC7OkJjbDHN8vUyM4akBfUgtA1CklBFgceZYYxBiauM06Rca6IG4oF5UV+zys2GJ
PGxJLqI593sz/wJ97RQ9kO+TJm26bt42mEcuMWpIs7oHCeCG64oQr7pDlmljyO1XVU/2SVpejUlU
eFLcXtIAO7ejZTua8daYitOqy2G4hDer03yVapLsup0vMKo9ZUj9qVCSawZqlwmWin4NV3uEbuu2
yJqkjr5zdEBkURwMUX9p29LJkCXfbYZIHEbbKkoC7IGCxFI/Jylv1LQ/peJcMHTXWZygtzxzoL23
NbTzrLVdoSQnAkllPsY8WxF3xbOGwbfRykBv7mFzMFQo+SPN+D5H+q5swsLl2NtZZn2tpMVZG+Z+
sVo30jSd5kjHt6V0Jj4LN8NttHaXThbvrTgMEN0+m0ekiqceBUBj2Q6SfpvwPcYo3gs+kQAfFNL6
Ed/pc9Ng4UnYtSbjeY+ThtD5qPFJKFXnLIXT0kjOQUQdKZG3kaKd2wh6A38IIL3soozZ1hBfTyVN
Oa12So/u1sNSSJvUHsU/6JeVHJvdcJLmzg0dko9dHgdz34IhkFkgkOnP0kZGpsFwC4t9q3QnXWMy
tde9HGAmbvebMkv3phEFkzWeahUTzQ6jurA/gagMuG/1u54Hy9gsiYbrUE9pMraXNi+u0jEyWODc
NwWsfWFuxyK0pt6zHOUbUrUZI1moVWp7MnT6XrzqGDFtEBp+ZkufpLE/mfQJb4JsJ0dItjTRtquk
jR7NmzG2bLdj8lSOw0k/Rdckx/tsWbH0Dp/WANCI/aJHj0u2bhsVsBG6cijT3JhxHOg5pwsHq6ne
2soAVCrdG2BMIh5rK16NKJza5EvH+E8vJkbc+m4sip2hhB8LdX4nQv0syDvIGgjZM9RKj4/jtW3M
3O5Vx9fs9tKyey8q5+1gvGc1qL5qgpHAUf/CMSGDtVGWeRkH01BHTwZwH4CD7DFmF7cmOmt5dZUb
i98p+j5Zit1QmgmCvEPQSOVVVkZ34kyVjfBzPLKSOhphpt1/tqhYQzQ50nnx3z6KXrdDn+7SdEiN
YCEax05nPVDgsghtx5eUxaAnLmOe7KzfJkPfpaq2n/m35CDHYw4Pq6aeA8DYWmlJp7J6rzf5urUi
bgVa1FOipJjHrRXVyKdcy5kuLFN8nfT2rV6uD0O2bLEY9k2LglfrT8up+ZpYvdfgwleCX3v7cfx0
bTy7BXG2PUsA5rGQig4Gt29o84XVRIA9qvpr2lm3b1/nZ4sDFX8dUjADXtbIUQYw5k0iqb0mJin5
l1rWz0EMAHoxdv3qPO2RcgwDy1pojKdeo8V3S3upO9JGIwo5YXsiyeOmdZyzqk32xcC2jYd3GtM/
S5s5v5mcCAFN/uPoWZgRhjBWK4YnVUTfZAzilsAjSUGaodKcjxuBtRok56MU0XUqON7efkY/qckE
qh5nZ9jfGLccPSJkQbS4mWU8H5X7uYsDO1S/JeRBefle+feTuoeZH/haQ4Foax9P2qVat6osb5Ca
TE+KQQvMVKgi2n6tLlut1onI70hOqU/Wb0cJLpdEjx3qEd/wGC6Sm/BL+oRLgvkMMg6OwWBUhESc
SHRbRY1dqwEmww9F1SnAZoNmY7UwZTuxIhaKMr2hf65heaWP8APVnbHkO9PMz6AK7ru1Pen66I5e
FyAjeTsUY9BMY5CahT/zO8U8BhZZUBtF57ZZnBWJ9Il+2c2cxQgOdZfKknqj7ZwhgnVux8a+b0cP
Bz3Yf8m+K0CNtumhQKzborfZmCmNzvIeYM8nOW/OWm5a/H4/j5uFDnhfazhn6nu7MjDAHoJJ54yb
4zuRjQ1cD/zKqYEgEgr4J6j9n88p+mJDf6kvYTCSBS6rvldAxdmU2WKXDA4/79pLmYjp5PpOJEvT
NHhDFt1FukRXU0AA030UZ4+jjUITtbI+zNcNtjdDiZpYlo4bsyZFTLoThTxYZFoWh20/jpxu+S6M
pSCWpWs7E7Kx0ZbTbq8v8zdd7U/XaL4Q8Xtp0eRV75MmvF7rPCDjPcUgnTO6BhNFKhKO9pmWRif5
fG7G5b0yoEAFZLqpwk9yRwpu2me0IbxlNECi8rO197qaVeAkh4jssyHrtSpgHr1ztli6m7fxftJ6
TzzDsW8u5SK6duj5K6qzFb+XrCSGnKjybEAk1c4lh38m6WZqkkdsM/ZVOpwW9m07LlR6hqc7w6aH
5AvyFfAVE5gwO2RV7kNfv14tJ2h78qc89yd52YpERk+dT7ZO/9MMtXNMWQFjWB9D6pHQ6S+tckFN
ejzVMw585LLFWoucERZtcWaYoH2Ky9VKr9OWpLu7Z5LhNVNxJXpGaNJuVWPaKrW2n4rxpF5ALnEK
9To8syQ7rEviRdV0WlKcIlR4KClYUwd4odTy2PhlfM9Ikuv4RvRCxBoxEbGICFPjRHhiDYojFvj6
yWIBPOvWrS4XrNcpcPT+xCS69iHrEwoYSlrbNjY88W5aaQjMwgSJLd1YFQ9IouxM8p0xZzulJZOb
btnSH98Odq8PP4EVoJ8o1J6QCbCOhsZMkdOB784cMJJuRD2g6sPpSlYplkGZ6rski24sa90m+rLt
QtJAzXmnLH0VcLkFmpYmXUOoJFAYXx5+ldzIrazhSgFuJxjLHgCN7mKcsVuK9xy4qXT5sBcBUDRj
AMypggQtMBcvLwaGXCpLqNm+bqR7Ccg3A7y+dZMuvrbk1ddW0vhOzw7Q/oKGOIwM2qcmnu+bJr6u
lwZyoqbuw1o6G+NpQyHjSvP0YOqJZ8+R6ekVJSexQUk5mpaRTF0ypbM0S/bjmqMNYIs0RzxcijSG
SFs83HbKQlHASNhWp+1kDp5odq0mWRgY9a1ZA8Oe9NBFt2AXhsMp+Nd9ZWnnMAX2hkb/yEquqT+u
O7ZO0U4XDhYt7TKFEKswiLEbkv9FP6/yqETw2kSS3Vq9IY4+pzYeAKa5Yg+6QIoQFWhOjNJUpOfm
kii4Fmd6a55PfXxXaslByqqrvi1K157DoDUoKmri5VBYxFjWKkOQRQ2vWyW8kQHClpMUEIefvn2/
UFGX0o3EYeupRXw9qFgcL3K+0/X+QWrjX5bZBGJuazuzrK9sczgZ2b4SrQhQsNdZmjExGsObyjQ8
ReMNRI10VmTR516jIqRyLFHxBAk8BkSCfZQUWzCc+9Aur3qDos7guIop1tSSGrgaN2AiZq+Louum
lwGPbrSMs663zyTVucm4Ji2zgxL2G3nNzxpZ20PWPbepp3PJCcS+6EA1Yxy3m5ngssz2C8W+ZrJF
qTMGY9z0dbyv02mTtdG1CLPQTz4qE3jyfvDGlqmSXkv+04c76Y6RUObix+lZPdVsk+96lUNxFQQT
fjB0mYed9I1aG+IIhuGhOd8ts4/8wTZOlJjBcx832g7cAaJ/VcZ05nHIrdrtamHwEEK2kzJoH/OF
Zi++0Rtg5MqvWWbfJO1woeUCF5LtrL46E4V3SlBeKaRquX+I2xxZ0wLNhExalz1j9QMQ+E+GGl93
qn3dEJwDZygIWHZxFXXhR1Fix6i1YmyXeBJmNgoRTZ0ZmJsZqNsoMHNOysrwhmkK7JraupKCsrZO
ZOpkCDf3ZkIZT76NtXYCAbjDPnINTytF29Py3+cWDJ+O7KRZ54vMgtxaWSi+wVjIOdvTLw46upAh
CsRXNfNUnPRtGb2TO/8kcsBYJGdmuEr2dNyr72lvFUsnW77tTGRHPEwOXlNsQb08y+hOvB2ZX19O
kAOFajT4FXrIolX5rCSQEzOeNYgQvpQPpyI/iama7bL8KlZ6PU/vXO4nBwFMbFBokOzMn9CxF+Ff
bOqT5VcE/ZwCu03gJGerDFq3R9o1u5eX+Gays7MkLnZJN3iz85voyB8aAf7fgBfFhf6KcURz8LcL
i7nci/8hD0v65TD80i7Xv6Bx2f+QsBF/85/6w9+4/+C84f5/q4ayF58WJVX5Ajwoet5viPn8Z8R7
/gz8EGLwq1/7MflD+g7wIF1NiwkXFQmf+GPyx3hPTPBg42qIblHy/445VD/wN1mpkJ1Qumam8Pvk
T/0AcAGDFhiVQofij2npHS9Uk/SBkxtMiCjaXknptXm0KkaoKn43NmFgLKqz6aNJO62iqDmx0grl
Yskots+e0tWvB/bzydmrQoargkFgH4ppP/60x0nDoqbygjGGXxe98jk28wqwvr50vpM60plTaNVl
uGJ24xgrkld584kbl29aXQ9PusS0Tw2HqTuw5rtw0iHTNJmNKSQgsG9VJyuxO8TAPIIpVwoX2cl4
043S5I2ku7jnyD0peWZ+HIaozuGhzM6XLC/tczBO5i+WM9mxP/Qo9vS9opzPmc0hupjmZrHHxV2G
It7wQuCOTtUUfrE6Zb15ejR/aBO9OUd/vkn+zV/FUf8EqWf6Dn6+/fbL9z8FZZt8i4tfyr77F6Cx
9zQMeGOT/SfBvWcM/z+Q2vv7v7wk3YsS+PeNhuAFRGa0NFDFQnvq943mfICKj6O0SBx/Q/D+IN2z
0cTiYfqOZSPqpSxFHmMf/+t/pSgfwKKRVFNy018y7T80YWebv0hdTbQAWBpM/hGxAgUk2gnPToQl
kXXYjCamW1ZLllpMLZRnM+qa07FuZcDmqulXplVu6lo3vXKVv6y2mp6Cx7TA9a1NuLqR2fiLXSng
DLtROySSOXurUreTq09dGXt63bU3kTK2G6SysLkcsVPaKbHD1LBENPtxHDFaXOkRGSgYsePgVwRj
Con5vI+xt4WSBXkyWb/YegO333CmzgrkbvWzVat3TkfzbRdpLZ6vKV2emDKUzsPch8P+7ehwXFGI
kERJA4PBUpBXIb69eFJqVOM3WlaqX4UjOVB4BRD6o07ewDw9Gzb/j/fb/5enEh3INzbMv0fk9R/Z
NGDk/yM7598BnP97cPJPf/TymOJzfuweJF91XEiJx/DVic6szx/HlIYKnSakFAETPcHmfz+mrA/A
UkTmQQwHTSbUCn/sHuuDwHqjX8ffQPnG+UPQ+Ccw4MvKDyw2OnNUuhDrgdG8XBS0mpYM3yxOjCbE
xMWCeDl/jeao35UODL7OAP1MY6tNPoOvEvm+eaPiWK3qYMZT5m60D/Q7+HTpJlwt2GxRsW3z7kqZ
ZLcfKsmvKhomBYLugRVVh2pavT5NF+9vf7HhT/tPXWx/9xsh489C2PBJCvW/i1X4fMk9fdrvS84S
mgxPy81i5fxYbypKSSDWOEf/+qMf0Rr1FMh6Jg5s/4e8M8mSHEnS83XIBephHrYAbPQpfIjJN3iZ
GZmY5xn7PgGvwH2/3nBB3qF4JX7qldXlBrcyYzR37IyXHu7hZiZQVVFRURn+nxg4ICm4M//QN7RM
MIRTSkqIlO6Jv/uFf3okl2CsPybbyeMr1GJRTUDhAw16p/oWdGEz2emowrhp0GiQzGD6daDsDsln
raZ1PATnq7N+d5LgxQSv2iUuK20a+oxKAxjBuDeeAn8MZfnTmKhgYTvaoZgTxU367ksnV6GXleGD
0blloqjHsASpSa1Dy1UiqokA57mpTYpBnab7PXJierRl6C4aAFnMwcj/E+ikuMJxavzfmcC/43r9
q2gTwib+l7/+N/qI/hd//vWv//Zf3yvnnx/7D/Wk7oVrEzEn8UVAvfxdQzXgrN8OKYHzgVeBsfy7
huLu453jSf8dYPPfFdT+i+h+oRMGMCy6e2jd+wkFXfvtAnya3hSTHD0tG9qaVi6d0rabMNs+XkCE
z0DTgVRMN0XVUF2eqzutiCf33RSe8do/pp+QCaoI0HIkQtmDqxoNzVgcZUocDe7cZdxb7SZvWjrF
00j3tHLywtGa3WKAO6WBZcWvOoJzU7a1ab10ydnou+6PWA5JVqWL49s6IItyHPl6U9xakBX+7Vz/
pww9H9BCmSDgTyi2xpBQYr5Oz6h2Z+EkaZrfltaXMAUEexpsCCrs6K6kvnyqBtmtK/uzmRl0wdZ7
GczbXTLRTw4xjuwaEk3ZVZ8qbq3Zv4LJ+2JxpfYqWqVzq5bdyeg1X7UTiIQXyU8J6G0nAuO7MIIY
UgecA4gDesjHAtgAGpnVqvRYox+52QyPdWEcbDm5aczE1+L4Rx5QzcJD0WdcB0cjKI3N///nDt1Q
79RTXO3/vLL/Cdf33zli/ucbhi53gv/9L+/38dtb/9zF3Kr/ItCUBWA8mPZvzXt/7mIQP/FeCKBz
ZxCQ2+8KbyWguOCdog2Msi4BlSX4n/48aCTnL2w3drjOlQCoPWi8f2If21xY3t8LOFxMHS+JGz6R
AK7hK8dGkBHOi1nJzyr9pfVDEfrBNikeZ/WmVG/G8KDJT1V4O4P7EExebt5X+aZNtstRd9zmq5N6
S0Rl3bEHMaSCJKfdAHkS/lH68LEYL812LP1a4fj6RAVS2Ho9RR76A+TVk3LTmZ+G/s4Zd+FMfdNt
7ZDQ0A8mlfE2tUizK/VuEnyOmu+kfGhcrnds8W6wXySz8rs69kQ5RvEpjl8l5btZPEzynbPs2/oh
Ux8KoPRkOme4PCvpF9iX0O7FfSt+vc3C51hxweN4aGvqOa7lf9eRsL/NJ/CXLDhgipQGnB7co6x2
AGTk8nMbG9+MAU5RKoSsG22xXqH4BEvP8cta2o5fpakz7ixtHvxk7KsrtvItgvHOX+UxLHAgyIGL
5DConLg37697RdHaldbqy3MaqV+UXrGfDGjub0rtxoiTb6Nd/gJ88udcniRPtQXlKRgdhpbNz2Ui
+cugfH63Oc7Y7lWyGj8KODqcejx18TxrjNSytCnT1ezxuVFBRe+r2Nm2i/6NsOguT8wjV1fpoNE2
85/A8Gjc3C94FqIV+d/++j+4Tb05EO/tjnjnn2ZHtf8ijAqonnirAszvH8EISyOsIHqPAPqnUZ/s
6L87D8AGcqxCvYwTC68cwJP/sDqaBg+AQvsK3ogjiKesnzE7Qv3eqSd6iQDOIUFMCU7+Ohxe6pVc
l2E9uzLX7WGbKjXeZd8XenlMqBLp9+/m6Iz6fRSH7jkmIHO03itsjdPdEFTJZFFrOWEVmjp4Demw
0V/Neq67H5LZmXV0ZfuJzzsdHrdRnUunRVkQXDnCe3oXbJHjIm3mjPRZLcnFU0da4YWEf7K7PKo3
sL93YjDdlEWLfUV5NITua1ujy8MQJJHy6H/zX7Y7d+Nt9v4VEcKn+qciqKNf30OUrk4WRNz5ry8H
BHjPlwW8kVlfErBy6tq6rcBZUh637nb77fD0tD243q2HIG9/c+ffeN61CiHc5osjYtO8X5uubTK1
EwL9x2+/PoTug7v5fu/J7pWZe2vTvjQwcfC+04E8aVpdTpi57cPrYfuy3bI+v3j7o/d8RRJN7FeG
JH7/ThTg4oqkMKSbw8P2Ye8jyt3e3G23vr+98/j5zuer73vunu/8uxvm+MBr7u748ej7/G7vH/nd
5si3vHp7ODz4e357x5sPvNTzDnwaKsZH8vHiJduS9x9etg+HA5/m8nHuRvx6e9h6r7yER3A98S98
zw8b1/X23h65vJZP/LR74ONvfJ+PeuVfDht3s+ETv/l37uHw4qJrvGezESrneeJlG97P54kP8275
5o6R8ERPQvxu7x2/bI7ipZvjgYm+93y+Z9T7XcngPZ5uu9mjV9vDHQvx9mw73vnk/cKn7nnp8f55
v38W08REiXf7d3e5K8Q+e/zzZa3HlF5ZMmGx3i1Zq1ZWMMRox+PN9kZM1vbu7Q9/P7xumfcH5uHu
9W77evdQuyzK3esrSuTe7njow9PusNvtNrvdrXvP0x+9mz1T9f329m2ot653v0fRWFWm3PcebzyX
td8cH72bG0Z23F8xr8qbpbmk7GK474aTDtQkEEt4vGGhWKyHBzHPB/fNJrnb2n1g2X4VK8xA7sRv
eOHd9mn7JNYC3WJ9+O6JNxzce9Rgy3fCnh0Ou3v+3j8zRv/oPb6p8wMzJTYSC3XvbbeHNyXZH49H
ltG/YQbZbg9bMdDI3TOTzAHzuPWZqRs+i1n5dod++/sHn/dcXtmrC7sy/XYYlJLFTCCSMfJ07u7O
R9OYCpch/E23vCv69NY3fWn+hf/1bv4XuG4KQ1iA7etDuGFDsNFYgze1euI/5DNpYj+FLut//GNf
eaP7h7/f7/8Y3cfnK0aWVOAV/V65wYs1jxTEYmW/sbx3z3tPLArf+A++d3M4sHn3ryg4excDgNHY
bTY1u2273bPEd/5eGAX/23a33b76h4cH1IPBPDyFrvuVoW1ZVfRmc2TjfGMTH903S37YHR4OT78f
Qvf3J/Ghv748vMbuy+L+GroHTD3Hy8MTP/7+O1OEedp798/YY/5+3D9vnvd/oGgYAfcFozK5buju
2F1fb+/vv94f95vPh+P+x/Ojt9l5j1gHb7N59t1fboVGoffP7Cp3czzeYt+Pe5bfx7ix/9gNh+0f
/I2tRSKmZn+Hmb678fabezTz7YVfnvlnsY+f/ZvHb998/9n7cVkv39jALmjIGt8jLSESUjA42PQ7
9xuzM4gp/b7bsuvE9tuwIjzsjdhBj9henv7yE1ADe1kn3mp33ylp3tkUWQideDiwP70/9ofYZYXF
TsQkPDBqNj4/sp/54nIisbv57cP2xX85PN3530oeeed+u/lVbHDU+2Hn7l4+DeLhsSNPaJH3vMEM
bCp3c/9L4h5RPA441fUfMaGvjvt5cy8Mj+/u/Q2jdI/CXF0xAfrJMGlXExgS5M7JuBFc5rJzuheH
ZXFCuS9EN5o0ALNagQSn6dfAp08PkD+lkDMEPZvAAuXnp1JKQAgDW8tbAEYTZxP0EsV1xZTh2y61
H0OifKXN8uOoyK/g/9FpRhKRoOOpvExZSN1MduP2jaNvY3uctlE2KD/lOItR0S4uQBkImYBZ4Kzc
TaW3ASuUg8YF6E39Ksd1fuiqabmiih/nDilEOywRleGWvJq7poYEmF6vxp1SPbK8yJmImaeNARJR
6cxl6yr1GL1cVv/TK8jbyBQSvCql2uIetSbsho2+rvJhBhegLtSjLNXQcrQpWJ09mAY/LYqbn+BG
IV1GYcdqeGoFjEXeg7daZmB+Dk6xbKu4B6ksybOfypW+jYp6HwAlAJijxgQ+p5Nzx6jMwpYKeJgp
S04OfQwHsQlc8K1eas7DCPriFU/jzCwSBDYFC+9bn/jazwj6Si4ALqCuoiKqmUa3LRnj+ypu9CuX
qzP6TgQXFD/yL2Th10DrSj6o1HhTaeEI9NalbGYgi9Pgiq04O553UlbeQpDblAuXBlKyOgIKAy5J
uppUaX7VQpjqLuvFqf3922KBAEIKk3ZiCgtWTsKwWBVA5wwJDI6HKBLk0elcf5ltJb2dskJ5BR/9
22WR58b3XuTKDaA7tIO6Wa5dtbWWTZCP5r3ZUPc6ggHy/ybKXpmOCsw/GXbAGhibmLbLQW08QvAh
IDPa75cHdU41yDeLuiiqiMBaP1X61qloKqGBEW5Bp/+UlhU9d3ahXWl/PitFIMToOsgNHCSnUgIj
0AEEsmq3bEUEfyrNbTyU15ClzkrRDOJB0HuLTXUqxYlzgggDtkIpusx8LFo9ag+R1uftFeU7Kwja
N2wE5MBEpE4FzV25lOaApWgKZan2uUIZNFWjMDlcXpwztp1sGYxj1JMxc2+MW++cjMaBGCKuzdqV
QPs1PdvJ0mNm5sEfgMpHLw4Wsbsi8ayOUyWncy0iWr92axIpyprY1CAWIyK3g5/xOwEv2LhVa3N5
aOemkMoDuprYwEC8rdaKaocoHA2MRRRIlgcGGHXomdJdOYLfnvcfnqIwE8QLKGLSmMS3o+p0pSLJ
jvvMKBoyT6BvtoU2esYSJZScU3NejALX1zR2QZCmO83oRsmtocN1F1m/ChYkTo/1kwhQEqGcAk5i
dbpMEBZEylTCIh6DYCFn6rCt60p7KYfmLjSl6di0oGI1aamAx9fnHgDTkcfUdErnHPpZqq/4QB91
i6QLuRxY7eDg+oDCRk1QkLZWB3ND6JhPpT3XGw1qsZ3cZ8mvXdws28sL/tFgI49UJ+grMBfz9XQl
ZgDflrDGenKTGvw+zFRvrANpl+swCjvfy2Ss/csSP6rYqcSVvZ5VDQYhWLHdSSttav4SEjxaX1w5
9c5KEbVw+JHAYK7XlVJiXQ+lqQZQECwnOs3oB3cm/YoUMTun2sNYdACOYU3DFRe1Gu/vxOOMeGlA
SiXbo+aOsI+akKKNoUaLUKhWbt5E8etYBclj23f5tXT1ucV7M6ok18DhXUOdmX041TWsqW6WF81N
AlHEoYr65S7ppeaGEnzdA7n4z4THP007XxO6srJFs0zL7HDE42Sboz/UtnSjBkDP2Xbe3qnD7HS+
wGe5RkZ9bmcIX5M6LT6ZApjTuZ4qO6+zpmBnxIrxDUCHqd+o8EruxgLQLDcqpO7rZU39aHUpACDN
BkstfrW95qnttXAsjDas3SFoC5ij68bX8oSmkWK65nSeUVdDILCIbAVx9vXRlepg/Y+mXkEx0mcb
yDx7yg6Nn3elqSoiXUxiBGJzatpOp7CY27LUVWiCJasad1qq5/T8WY9ynRp00slXTMuZzQHyHWUP
LJrAhFuZFr0rYpDml8rNBrk9RraU7wBEl49lbgBCZpnDyzRKUurmRHGucRidURaBQgeUo0WbLg72
6UitdLKXtOPAXKTOeVajMv9RqUZ9KBtAXgDdoz70p3WF0j0urshiEdfIJXgaJp7hiOOrBL1bwZpE
z3gCF6s8SFeMzpkN6LzdXXGwaaTXhdq+cz/sqoXnLaxwPyK6ucy+7g+51hnHGEO17wILfNCsbvsr
Z/aZ1RRQQfTgCaAuSiFPpTZRrS5dh1StN9XQzQBi9ce4BLyy1Pr7SReELrbTenUMQefluf2wOd7y
eKJ8H+eOQ2q1mAbIM1UNci+ohbT6qnKhbXEChyuUn2elEFd5U1eqc9XTAY6haraTic3GYwTa1AwH
CeBLGiDnn1UVhmNQcC1umHhB67q7fGmVZurYF3FhBp4CidgTlcctTdZR+vjzM4ddwSkE9Rl5K3cu
1WM9NqquckElmoD57KXldZDUzLqikmLxT85BMSS8blSDiAC7/XTu4gWs91GmxMBQ6Jptq1m/kbM+
P8A0016xKudECYQAOFmBGwQA7VRUNwZFWeY5ouoQbKBhloBqmb9HpTzvf37yRIUFtTUGbRwUx5/s
MxCnonhSq8ptdDneNBIeaDRG9RVt+LCvYJflgOEwZvKoTV4tkR3mKd2QEUEU2b61FwB3ZbONXJoT
BxoJlX262Pu80Q+Xx3ZmFsFxEnE9ZIqS0tOxzQoUkEkL2floDHgviqxuyslOHoM6XL5fFnVmX2lE
K0U5K8aRwZ6KKsqZwv45qVzHHL7YVqFtQOGrfl4rToSIh3hnEy01ryFaoB5Hr/tg20En6aUagEMw
CFzJO5xbL1EGzm0Bew/52KkkpZvqvFQkfMrYAFvWHBrRjts/qn2+uDko2gcnNHR4wsfpGkDLCpOE
axO6QjWkwOACMprbyqnspc6SbKyRrYcOo6yVCDZQQPgCWAl/w/GDNplW280cG86OI0950GEUd+MB
76U1ILWPtDF9+vnVZV2pzwSPj3au1SNFMikhOm4ho7GiV6sHBaOOzOFKCPCcClHgiOUnXEbEcbVH
zHpcYNA2wGSFMQR+tTExO7+Vncq8YsfE067sGMg3ZL/Bv8a8rMMucBsXMvjblVskIJsmkWa68iht
FQO45U76s1b+n3rS54ZF8S26RPkdNd2rc60HCH/KBwG7TiPwTTrM9aHCyPo/v0K2RYwHL4wT1Flt
dQusEm0OMZhJmze3ZR/lm8nQ4p9fIqZNUPwS5OEeKQzOuw0IM5wEJRhmbB6t6D4bwXBQYiP62YAV
ZUECXpRObApFqH07lWIvgwQaLRsgjbX8Lp8nFWSJwr5ikj+GJ4QYSuINQYMt1OFUTG4upSHnMMcn
fRDflm2ib81whJBoKby2HCkqLG4rSQ7QdSu4IQx+NJ2q2l9etw9uHg8B8Ao9AtxO6RJajXWp5d7p
wqxyF3NQlU0aVLl2gCQzl+8NmpQ1bwIxLT40A8yhP78NuCZQokV9KNXcb72N7xZTKiND7nOnBAog
0VIvksHBGqv4VtNDAPPbgK+Xx3pmJ3AWUR8qkGMpGVvpaK9aU77IWBE9imJ3bLVmaxHYvbITPh56
VAhaIqxFfw0VZispSsZ9ubFYVhPeBS+zrfIwFwt0eXSSXVGhj4YEUSDnsKmRiK9yqkHYSlNuDGaw
TA1IOecyq20axiPls9OC6AaTOmiil+dQOD6ntosSEPUNVR7zRRf4qcgorY0prLXSrQp4SHWnNr7U
/bj8WvdW5itKof5KuGS6AWK+xKFQ29fL4j+qqyIap1TK0GmEooT+VDxUCyCjjcRa5KwJ/cy0fmSN
9WoUBERqp4CoVr/mdH5UGiGR2yxJNhEaXc1xC4pCrCo15BASyBRa3fd7tkpxZSWFUqymldpBjRMO
/eTsWUlRk47quJJ2xiaRmsWzizj+Vi9zrvtNFeif6nRYIIazI/i2AZxvr50RZ3TWIL/LJZqiVqKm
qzOiWSq4qCh8caUsqLdGmM6d5wRK9FK2jXYVaUws0mqwXJh1mq6B4OLqvtohmiql+thBLTeb7Sci
X+mLEgAiMOhNpvh6GxnPqZZzWQcMtO22ahAElgvqaE0NtV5cKzA+M/PkJERDKd63CLSfapSatV2z
1CPGvo7YrkPf/TqauPuFPDluNgfpXWt/UaAu+OmjjLoCsuuE1KjjpGD9VK6cO5lRVyJqOOt0bXdh
oC07Z1Di9orVO7e23Mt0hxAT2NCitvb9mZkXRRJQkAqFSdsHn4c50azNrDjBTRfrvbW7vD/PCXNE
Iz4dxIRD1wd0B4lvBL0Y4J+0Ahwrpezvx8KS/MEsx5fLosTCrLRIQAg6xMxwa1Dc03FNidUtiZGj
s4k+PyedMn+mVWXYpUUGWpBsVz8uyzszNNGgJLzDt+S3+P274yrTpTjv5xK7XgIFL0XcqpsmJNHO
e35+yUTPHs4/Q0MtV1YuNvMqBBG5BNVTb8C7nPo+INdZaAeFXG7hXx7YGZtKMzUDw8rRqidrpwNL
psLMwh7mQCXPQWItQfZ3pXoa8fjtVv3Rzc0g72rOmit3nHNy3/paFfrFhIN6KrfvRiUDuQi5Iwlq
d+pj/V6d5dxrijj6PJZ6eWsPkXTFuTuzjNQt4ALA2keefx1uHaxBzzsJVlrUdPaDgl1epTVN3BYM
UZcn9oyG0t5CPQHtUzSlWKuJXbSxt2C4Kd2gXRYv6xd1N5uDve9F6/dYhNIVNO9zQxONCaRZZIqo
160S9WiF9WSDDF22uglw1qJCLWSUT4sdZ1c0VFin1ebDY3tj8aLK/kPXnG7WKtzEguIxjLN78OgW
P9GNaHt5As9K4dyl8ZkUHoX8pxoiQymYmwbWpE6yelMHsn0TSdF4JSR3dtoEHhZw/YSrIQA42dht
RGLOFBi84FhNlkeFejbv9YSsmz8DKl5fMZHntIIAlrjH4FSw607FyfJiNn2MPZa67nnolse8BITV
xJ8CdDCpryzUOWn4oKKyikA1lEun0io4TE0NSFy3mevwWMSNtm3TEMChaapulnHpr4zuzJJhkUEe
oAMemevUbmqp1TjRK+COQ1WRTI1kdfDDUgmueRFnVg0RIm5GqBgmOvEg78zxVOlK1EFsRjfiYOX0
Bjq9b6WlDaNVHDTPlxXxzCwyiaQwKZWAqnYtLJgUwMAEHbLpwIbrk1atfysa3QjcQOI2TO5Bj37e
OnJiAzxHfwsQpXT9n4xvKe18iia1IFAcB14qhb6uku1qewP8R3gYYY5RRv/yMM/NKQ4JdxecdAKF
qzmlea63G5NhQigUDwcMaJdtijkdQIlOKyb4PyAOl1cE3olyvbXJvlvCqEskUC+JHVltdlRJSW+y
XAuhalavpRXOHDWYX+7ywjfhuinW952kvGvAkG6VgoDn0u2W2ZA+wXvj+LXR1htpcuajVcfB18vD
OyuU4iQu1aD0EBg5FdrkzqjEtlZAoMmoYuo3Puez+Tkyi2Yrm7W2HdtIvyLzzPWMln28ahW4CPJ8
a1tmL8QRtAaGu6JW3DAqjk41ZV/nIEp+K3MtfzVyufENSW4O6giYw+URf/SlRXLKELdR0Y613vyy
XlqTlsWF21uT8tirxexmURP+IgV1f7fYEjjhQd3eSVV75eQTinl6HIkoKTuFrAABhXWyA7CltAwI
Uroj6bdHKQBZzwbW+cvPDk9UnNGpzp1bZBxXkxt1uRTJDec5GAXgZNdxYXxy+gVE8oYcyNaA/QsC
+lAeYKcOaGi+LP2jDUK6qDeijI9Y/vp0H6yij2NyjDST9tFruEAx5ndlWxYg8k/la9cb4S+XJX40
B4QpUSROKe76eBSnCmzWZN90FXOgTql24P9fUrirdioUA9vLkj4qjgiIEpwRmXdy4avQ6yCVcqzo
OLxyVcF6YUkYG5IGZTR6zpjR5hoXwTL61SQDHEtsWvn9svwzI8XZ5rz6W00mncgn9oG7g+osGack
cD9W4U8zHD+4pW1nbECKmKMrS/lxl4pWevKbhBgdNuvq6tImUppMXctxomb1Dw4QH0Ks1FfSQNl0
XVHuwnyuv1ejVe2SWdOvqPHHzYJ0QulUKMvQhIneyPfGsOtNM+1bpFPuldwolUmTflKoP70lhRSQ
FWSSPyDirJYUHbUp3gbxkdC2c0xm/X6wJ+lwed3ODkXQlIBUZdLJKfbMO7vecp2XKCVjIsel+kSt
OqymsSwP1wq4zuw9gtsq6gm7FNCsKy/KwW/Mx6Iv3FAwhDpgLu8cJQ8PFOlB5WZ30k+7pBSvgb5N
2owGU1ovV+MK1bmsxRJJUqJtMvAW7g3iXps8nPRPl6fwnC5S/wk8nghYEgk5FZUnscx9a+YQtsb2
ICe17hFMALVyHrMDOFjysSbt/2g0SfWd/sbqylb4eEgKT5H7CvF8gAPWK2hkkEM3Ms53MIWS6tZE
FD/pdgbbQVWntWiUz8PF06Gzb64M/JxkMMdJGQLcR5ZytaaltFRkm7MSku5S/s5CxAC2qmxEAQyb
tdQmpukTxV3GNWN3xthwpafEgQUmGL2O+3dx3NYhlJTurNStJ/GEhwEY2m+K1adX/NbVGAXcghgg
+Ucd2JUP4Duz0qqQ3IYigVf2y1bL0uSVcdrWfTGHmf25lbQwOZBVn69FwVc7U0gW2Tpq4ggSUxIi
fv9uZwYDvAaOPse+PLaGr9hZu1PKIfm5c+NvUhghw+MmQLv3qRS9kscO3zL246bJgRKxml3f1XDv
GIXuR8USeWZLBa1Bmdzm8rZZZ28+iF4djkBr5nKsabGfkJPpnKz3h3CRNqWcSF5ttvI9SdTimGrS
p2AKpm1Nsvcx6Ltr23elTG+PQekhpToUJOO3r7S4KWOKxK0+9u0w7I9Gbc4bOeyHbRkP/5ElfS9q
taTmolmzkQ+x3ztOvOm0zAbati2vLOnK1IoBYU1h7OBSwM1nXeJkFNz6Y9sM/diiQyLZQtk1x5EX
GZBTCHofe8o4lIsaLOLLK3pGYwEnJLdIwzv9QW99Z+80Vpv1ujFKJ/Spkwjvukkiz40GX5Fybnjs
ecJCZDBBiFtNYmXkWqCPKq5bN1r6rwR8o2LXabml7pWyLZabaoYB44qyfhga2Xy2AVlZav05LVe6
2gydpUNkpHtG3YV7uYF42qT+9srQPqgi4XOYUDkB8WxEBOB0M0JznamBBPzGnOqDm40L3LCJmnlG
vzT+5bU6I4riMDCBUXiq1ddaX9H21KSqo3gBXjCg1wU8XJxSfurUzZVRfVgwcKG4DAOy6lAMged9
Oqo+iyn2L1XFC+MZUp5Zy8qHpJ4cSBYi8kHqEl45l86NjW4dLCeYORpxolOBTlLKQZrkmqfIZaR8
Uo1qqL/EXadKutuGVnuNDWPlANBZgEYAlwFyLiFDfJxTeeCK18rUjyxbK5c3MOVUOylYck+VrPCJ
41dgbkNAmORg24yaMV4Z7rn5xevmkizqdmDHPhWvSo6DyxupHqpp76SlU13dbIhDy3Cn13opP15W
nY/ymFRSzpy9XDio3TyVl4LnIdWpFnik1i2gws3SyyYFLyByHodBuwaj83HrnYhb32yqcEoDuIgC
T81SfQ9ALkwgcdRdUdJzUqjZ4fKNw01UezWJ40Atf2kqEujzU/BsKyTP1F7Vfy5lhaZgtLCN2C+R
21k7Llk5ZxFITvBmYIu/O3JZ+CQPqiuBr49jEZFenHlR6SfiX6cLlMAQEISAavsQJOYUE4bdTqIk
6UoHxFkpIjSDy0m8Yt1d05baGFW2lMB2BLZ3WNrdNpbba6v/cS9j46lbEoi4lHmsk4tEyINZq+0E
5P65dKNIpuF0VJL9FJAjv6zXZ0UB3Ghg6UVLx8oVahbGCiUAmLJxVJM0pcq7VQvLnSRlvKJtH7xK
+FCJyuNygTwt7nenK9SUor02joGeguTmtyXt8xfDCOst/GyT39qldAwJk7o/Pz5AusmSc03AXRcL
+u54Jl1a60NP4sRZ6ubrAn39obQN6YCXFVwR9VE3BCkUpT+i8FNkN05FyUsdz1VvwyczLuUO1N8/
Gs28lvH/OIlUoFCyQbqGo8VcG4ZWU9JOp88UCiJr/tyXcAx2VTHdjoSY7uSoyu6KRWqupaTODQ15
DI+sFGfMylAE5lzS3hTEvqYMy37UqTaLqtz+aV0kl0iZDeVt9F7hDZxOYGnJeaF0UeLL/RL0u3Ks
WnW7JE0K/Uuudt3hsmoIfXsX/cMuIY56ENwB+s8/0JUa0xyntYQrLtl9/ClPeyDSrKnwcr1Sb5Qo
gf4iHgMIIqIuuBIiOzef7Dnur3Su0xAtTpt3WjktbSVJ08QtwDQn34Rp9jbt5GvxorNSCF1jDsGG
BojpVIqR9ITOAiOG0W+AqqMq061SK9eitx9PRu4R1J6QORQ1oOtKlyEs9Lpe9MQPllrfhWm9PBZG
DNAd99XRpU/euXKefDRZFC2R3n4LV+PNrfZZJ1GDqdRD4ocEBrdGkSyHIO4JopY05lzrJT+z306E
rVYq6nRdGqwx8W0LF6PrFPJSllTae+4j3XagtPx2sNo231zWzTOTikE2wQYTCFqUuZ0unVPIs+WE
deK3XReW3kB5geaR9LdNLzadNtqnehnnVwzYubESCyf2JuIMeMqnQsvACiKAwWI/n+QkoMy06uPF
s5Z2VKAymazJ8To7GkAs7AW79uURn1lVMCAJXXG6ipqm1fmtW+PYtn0PAyb+F9wkOsC+Y6ftF5g0
f7ss6sy+IHv0VkJLdxxoxqfjlJUqpLwOTt2I7o1NVMgytJvOcsWaXZGy7l/ueqvo9GjIfQr4LW9Q
YLPJFufH5aF8mDXWiswiN14StYRmV7M2cW8joZiUvpFK9WNGANyX22bcRbNifr0s6oO5JIMtSi4c
UjSUJqxnrWiKJiyyHMDV0tBeAqqxgkO8QMnQAhTfwPjHWQ57g6ePhOBek7EnFn75CUibfhgvZozy
SJxj8SjEHVdLB3UE7ZlpvZkNOaUDXVq0TM0+DdnSQkcKLXhLoTuA0EvmuLPdtEnmynYOdbGnkK4L
6o0Ty0quPC+5Nke/xCn1F/phzOxK+hJZhVV1XwOBc57sLWlopR9FnkiBLRhlAylx43SA4nUjgysd
aF40F0Mt+x2cW2Gy65yk0V6GqXKk0oM9dRSvj5Za+16D89/9oYA6PX5d1MXU7psc/uMfdapDaqT2
c6xsEsiT68RNlC7Jj32VxEfZSsyEhFgyzN+mqOhIinN7lVNry+Eb9N6spMPouGTVbM79bFZTH9as
zP5CgEXVb2gQauUfTkvb1eeUN2qJW9KRpRRebA8qFHUFpViZXzlB7txEtcF9m/RpMT4rs2TSs1nC
cw2jPInx1AN722k+T7rWJA9NCTDvPnMcSJJ9xlIa3+ts7qFnJk9CRn1fxSOd3xsSGFpOuACQllre
N5AtjRCCJgmLk/EAlk/DSgyeb+7UTu7OcxXIfhkF2vxEwFEpfmRQiavxrgM08Gvdcmkf/KwpK+me
GtkyuO9iCGw3da+0MSGeAYrq3KSa5BuMfTLtyZRCF8tzZVbUsTqhbgOw2sp15/WWkSWPrYCkyX1J
k3rnqxHMVvta9U0WQR4m60X/3JYJwVZ3KBII/LjPBo6yjwS115MZT13KFSZceqAbs0SW9MTN1KZf
vpoALIafY8ipATcFu2AcskPWD330aEV9RbuMFRFmeRxHq4S7t8vCcYYQkeYoHPx4NqfyawOgqUzE
qqic7ssCRyRIsvFgLNKj3Wph9pvO+a2GsCFLdtjCQNokqk2WXzZ6yL1odfhdXSCgSglGt3Uke1E4
WEkklrtRWm/u67Lp/NApxxDxbGTnJQnmnDr1vjLtZTeHRlF8h0BLSVM3QW9HztOst8ZXrNigCpR+
CMI+1b1N6eNOap251Vw1KRojhDi703pY4OxFDX5vm0I1UOXAbGlVkOZZkb/Z+ry0dLHr0wIlZZhI
9fwdkolFOY5qpS+f9aLpw2fNCbrihe5F+LUNJ4AyhvjKYrm23AWFP5TxLN/l4IvRmU8QfvmSSVSM
0M7bmwhvxtq6LaOybr7g18XqFhBaAvUepXZtJPt0EymhtK/njHynW9T6PH8v9JyNus3l2bQ1Fwzs
hbKQIpGKRr7RGjWvHG8JjC4bd0UkGVbmyZEdSLa7qCk5gJteon/U8ZQh75cfRgSHu+0HEdjVtauU
s1zqW8qCChtCPAUWMKDn5aUYv1NVKcG9TV97UNyqaihRmQrkD6XIEArbYfqLUTdTBaVZKC/yk4mX
3dq068yBk7hLR1lMD9lIZfS/5Qk0nZErqaHT9J6otmjbo6Vw3enu01I2subQdFlU9btmok+49QZu
JJbpV5oZGLeFlph5D4xRHBXRocNaJ9RFKw7deBpwNoan6pJUpV7cj3alHhYtx3x9DiDR7PunItXq
1MGGONaofG7Ay9YtPHRojv4PR+fVXamuBOFfpLUIIr3CTk7jMB6HeWHZPh6CQIBIgl9/P9+383A8
9t6IVndVdVX9w0OK6I4NQmtvYoRCo3ckxV6u6Zpss3scxw2HoEMi1to8tDUOpJcBJ5GqRkU4dapO
k8Bbk//iFjt+0uDqLfw3UVKiG9dRo/M3qryxe/4xAB9Q+iFQQmzIDmv3n+dTk1NvoVvIVozAlxsn
xGHweWM6n1+cqTPNuWmK0LuhCUEr69hSfEZTi9dRNW/9lcn35rwGuYubwzoUbspKRXEX5l55n7Bt
cPKaRN3DpfXwPG2UjMFzXAWtOoI5Geul0M9deR/2y8rKcO8PUrx5/rj1X3ymyn+bwnpEscsCUkIm
YQTx4JZq3rLJ6sY/I7F2mptx03lwCFea9kzViTe8+bMXC4cguXbob0WgkubJUxVZrS43cP4wyMpu
t9S7/m2XoIovhU6G/Cvaq7h9rJWIo8dpcPbkDf3P0J2IBK+iQ+n2y3amdyVPYbEaoSgZ1m3+3bHk
aR6QqlbtyRaVTT45sh1nLneRuDya0NP6v4TQ8pBdQ8P3cOz2xfjflVzoFVPRGY9TzRlx7KOSNtCv
bVOr+rfe9mG/LtHajgpBat6ol7yIJ0df5DqGY3RyAlNY92IZ9vDX3gkIMeS/bqvzvSg56JUkRlfO
IhsnIb1Pz1g7+6zTaxvuJMw7y9hkWKsUhU2TpKwC9jO68keJakqfnL0s3PSgv6O5dciO7OJhZFG3
LLwp+Rhk7fQvUSXbikup46DjPM+1EnqZ6jY/QI3izu2kKaSxNec4XhoW0hM3Ge4qEeCngDhmlmnc
Weo5codxfm/RgrJwF9pqpjS6ys0U6gt0lW4npjSwXYWUyFGVjF9sAVn6kq+i/a/QfR0DWTaLAvPu
3RdXgNdlPmfRz0izNu3XOO/xE6KuWR+S1intY6hXeyl4v/JbVfqlzqg+w1vsQvamo7+o9xEhz1Oz
dfV/YRVM7aXvrP/Yr2v4yC5qQSId18J7EbPryxbiGF4T0F3Ov+kUYoD3Mkja87Bjr3HGFSefjk6U
S0vGQGKCyz46iEmQ+LYvnRvxsLZdXBmzOe4BxLJ00hKP/jlDfIc3AaGMTX2qwyC/JZFha9O+bfaP
SnB/X/WTN8hjX47rpa6nqT2awVWnMN5ceZKOJsF3KjCl6DfVOwjZ8qEkrUx3TrYgFD8YiIuZrMp4
effRXzbZkHPHZIFaeCjV1uBJtKBknbLNrLMitWwhHEEuMco0epKkwLvIrsuh2sRorwsMTLa0rnV0
Ua2ZLN4ya+weHME1lLo/v4r0RU+h83DnXGbG7UJx8K1nXYR1RflEufNeR7/TS+ptyfhH1lHxJyhs
/q9kaf3RNbhr8I0I4ZzKqkOA40TG4X3oapIQknikWcV9qA9v+7y16rHrdj2ePTnW/ZXt2MshRnry
7B/FkvtwkEMkqrQOxpWhrONohmPSymO+xU6X1fzM/c9zAA7fVLdkU557XkaP0kUHudOLoEXcWi6R
OmqXNNSz95GsQXtT+NhiHFAzV3wGx07+uRL7wEL7XtV/Ox5NlVVrQ5R5NWJfpbFPOIFd9hrtXau8
jImqPdWy4T/BgOnBCxXrMvVrt3gxqq7ziyzy1UsjOhVkF3WcdFniNv29asK4PEVejctNMs7hdPLJ
kGMdKdlVknb72AE1Lah5UxG4peTVb53guM9t/7RGYxv8Jsu0drM1FPWUtjbqx1QRQG7vgqggKrQv
/KTIdLFG7qHjefa/ht3xLl1RtwCBfmNzfkhIustodvfUZxtoSadoopiNeyWbk24Xce8h4Oo+3e7H
lT+mZqZDaOfiUBYD/6yvokQdF7rfhnTiitCjXOvoJmnqSJ7jhhpO655o9U2Ml12/Qyx03tqm5z6p
y6ryD3pMEnOa9sLhs7ijzuiWcOzXKwTWdW5N8OIF2xhf6xztf1b6xNXuUaGdtEdtf2OXnOZyWVea
vGXvE+8QdrKwGSY+CQ6Mpa0etsHz/o4yKW+rpmtlOjl+QfJNnNRVpvOFwrjurvxjPGf7KzqVJynp
sZX75M0TbgkB0ob2TZlhASlT4zTrX7yW247vouXmC/PKEQ8lfe3zPgvZH5zOw2bfDeYk6zAB39OR
cI7iUBQlEbU8KkJe97lcR46qTp4WVkxqMhOqKU8LWOLyUq1iCE8KeY5KF1aXolM+5QDEu8jbMi07
677JVfyIoNjgrE8goOMx8Re0prkt8/PuLQ5eN0FBwJSgn+5fy9pf0z6OVEVw7UztghOOFMmErEW2
F8OO6wNInNccIJEW92qIJpetMMHMwvsVVmI5o1Ky9UXL2PQ39CpMbYrHUl8AGfh3iIAOxsNo5W5T
llbKV4j19ttz9+K/sic0EC+Y8mMtVHOrAxSAqClE/7DXs3rWuWjsweFAvc2+dsazo3z9bJRwqJmt
u/unyBKPcgidPBGHgIbCP4euddWV37Tjc17RfO+kXxuSnvdJ+0+GvbrtyNZRfyjzOuQuENxaGVpa
jKzyRsYVzaBmQF0aP3zwtxpfjJ0FpuSELt8xJxGZyP6pdRKrq0kq2uFpcaLj3izcQ+lYaX869klb
kDErRPleF+y1pyz9Oe1zPW/reFjaIffPlOLuLoKxZq3X38MujeYkTOVeYx2ApCL55xjP/nMmkfwb
ZcBku9T5sGWzMwdQs/HIfYaorqlS6bbekSzruEfv8uMdad12+FjXle2WovRblY7J7n+x9ccMNCWu
okUW5k+cR91nqzdB/C1r6Wc407jK4LjNgA0ImPCJbRXVZ3WQo78oS0KqF7LueF26vfhLjPL6K9xl
/pFMm3icfW9+TESyqnNPx4NIcwrYJI5aGK9jVdfDaZXtWB0T18bkRs/VdrcOhEGfGrnazwh3UkWY
zTZ91f7QtfjLaD885NaLzo3DhgzATbF/jI5cGm7OWNvLokb/k9TqOWKPZ+s+eorHfozmuL7zas/5
xy7/+msRS89RGsbwYyma+rkMMM5gjbEZr+ewoEUKoFcWgqs8uVwahLfbYVir9p8dHPGpR1t71Ldt
+1115AemY7c35X1dDRLutF30t9uMZsvWLVHquAlJqDxy4PlGtLY3DAjb8K8IZf538/viceYKfwib
cnovpyBu04Vv7SsaJnNj28Gl19c88xStj3WzRgn6wKYpf1Z15QiI6MitsbCo5fwrMYzhaW2JCMno
Z3/GhDioHlyvtaQyOlUAPu9ib3Raxm0hHGWoguiM5sN9DycVhClr+AJTgYDX3WPVMgKoYoY/WFbZ
yY2ObMRUCvEewz+JLTmuvmVtQ1nbXe8Qv/K0egz2R2+YfrLG5TSdo5rvGv/LdgqzbvbmgkzpiEOW
L1Le50NcvoCDNs+rN4MDMfjNY+r3CeFEOSYMYdqGsX1STRF8L13S3K1jNRbXzB2+PCYxTczJ2Dae
MjX/0DlO7hZX7hA108naJHnmTu9IOwsqfVOHDuHSpmvCv93iiztbiz0gBrUsXwsa1vk6KkzyVCb5
Ztl3VOwVjL4N8mwrh+EYuzZSl8GVus4K2cv/4sG3yHB03tzI3ewvcp37KTPBGOos9zaxphtP5tzC
tq6nZSnJeC3sZm+pFkF7SjzlHVsZT2s2oDCgne0LhrucD8+3syXbG7Cf/xwov/itDMu9aTWBLqWF
oAcgqmpz/jVV3d6w4vdTwkGvwpNZqj7K2JyZHqKJ0O+UR+jyBexrmGG669zjwOZbCKc91OkSi3A4
FrTtQSYa6VwFy8rHTFh8wIWyXaMo5X2WX3Ca+R+nl+OrREL/F45iI1t+rpEGlk3yGq9L9x9IYPNg
5r79rIPdv+r4mCaDfGP8tXBG2GSg80eFtib5la/HJub3zhsnSuTTeswdf/FSV+YD3yw1AxzEC8an
BicRhn0PaQTVMxoeFqbUNcXTt3ZR6Yjg77KNBN+EtfloKiVf/UjIEpuOZvpUY0UGqG3AP7Ox7UJs
4YK68VIzj/FHXqw0yXOZFLd7MFiTbnyJd/msnIp1KjvfYilKk+K4s3vY8qjpWOUaRJhuzB3vIiir
97gKJX+317MGgnqjO8u+zlVKjqhlBGKVlOF/r7rhnLdivctjd29o1QI7pUPpRUU2ll08H+maNp3J
ca/fkObnD94crkvaMh/tGaJLujYY1+6iQ1wK06UPoy4rfJb0r2OzmQ8s2ORzuCeS2i12/djpKX4N
Ct/drhJVqOd+qruvCVn1HZsR3XaqiDa3aYfzxRszezulHjcwC//V4D41i+YKyEs8LimxYfRotRO9
zn7PKIdyWL6Uy8LVsXYbmz6hUba5npzav2nwYuUK0343H3ztircq7rCMY2bIGUhjiY/USNdClDwB
v2kvm2FJecXDTyHWpjiWw9pc/JqJOGsKpe61zzwBDgSLfm6GvL41O+YI51wk7lU8qui7aKW+RslO
F9MstBjuFNtnkOVoOCA9ztfMxoLY4zjokbI3AGL4WrIrf1dBPn2tzZSEp2nqvFMQLnT0eqr3KvOM
Gd+dYU0eQuR1qN41NiSpCtrGkNisuhuIzS5IIU+r37j4TH3WT9prTtW40HvFeFb56eQX7e85EdGa
tWvvE7kpXXsr42JLuAqn6imutyFK236qopMfz+6JZ9zvdG6sN7feKN6RULHizqK7Nx6CJhhvGzbi
1ouConqOxGrKa5J5uBzLn4j5lFokLknp2OXsFH0UHUwQs5keFBQZCVh2nbvNfj9OzZAcd1uqm01v
JmAACzY/TcQ23ldryK2mowJSs5mNvlQRRNFxV0H5FuT9/jEk1hkOPEN1O9vJcw+E6HK4G5W3r5NQ
/WfSNrLIQjqUL0iG7a6O1qk8MDPrX5PdRPPgYL8wFU9JDwh8sJ0/mS3N58q8u/7W0nZUs5x/ydwr
wkOs42H7VLtwxlSribdAxBNPwaFVZzIcfeWflyqJWGuuTPIVBpXRx8EQ3ve+5rP7O4ZIvGyLU/Li
7Mv81rVr8tXOXVOeYlfrF3zU5SvhqLXJVl+0BIFx66YOE/efXdRJyRiSdCfXhJzSJJzX5ijGOYmP
ds776mLAusfU09Ldb4smoWfZGYt/h3IEXnSthxuAD4DdHKpexTbF87azxziuOwXM4be/lcUsASf1
XYvUmtK+T5Jw8IMXuTo6tg1/zKFbBn61jYdoPDj7Zu9ongdm2a3ZhqwF0auObOS3yHHghD7EtoRx
8dXsP5DC5gzDY1yLOD56MXKXbF2Hbc32KtAgU9E8OZnY7N5xqfSmzzoY7n/eFjmYDvMcKu9CPHL/
d8hnvE/zaB78DIyZsWaL/BmkR4TEsY3SEw1GoT7BRywBUI6M6cuWcOc9eJjrVd0ujljZ25hWRqFi
D0PmK2vwlC/N1K8nz6PHQH5T+IyWfWsAxlnoe6rN7Dn870v3y/Vr+rat3p32tIP6yizUVfjYNmgI
UrvNPYibaqNfOOL5UTr14fwfmiJi0ABDnP6AnFX3h9aIEsCqT4qHZcMMJwUoUc55QTe7HgKL12oW
tElsODqevGvyfHxKJNN7Nm2ddn/Kd/NRWTlTpuHnf1Id6aZTkbvLs7fL5L5v7WTPSPTrh1EXrncI
8IV4nBLcHLHdnjCA1+HqQVe55Uwn4IyeK05zAmT00pZ1sR/2uljcrOt0td8pqRjVAq7BNo1ZHrLH
fheYaopmX5ubysTuxfT9tKQ9Go7nklNFcKto4hKsQnYFxbjiharYlyhS242KQTQMivNc+PF+wEW4
h8rM66lIY7zB8yycc/shdTM555Ip9QpM1b/vojX8V/oJ0fPtWkxbNnKAojRomt05qZ2wyYPJveV5
DUQrUtetCLY3lPEIEqaK2qxve2Tf21BbGyPB8HeEtfdIYdWvFVu1IIMMXge6/TW+gyQyf3LExQ4C
AKCQtDLrDurnThAB1TrsaOfyEbmlW3E3Na5sPkVZ7YCSMlHPOaqE/thGItkywXzwkNiazomkclOm
jjOS9RdujbrKfQ+pxGShZVJyEVkVjehcTTbD8bU8yb1jALAyMFlQ9/J3YlzmapfNxycoHxcIY3Bn
GqF5VumkYjipLZr6h7mi5T0QLaauWjJCySMvxDIclrVcPr18cxr6vbW/rVXbuFfelItns0v/Ednv
3qbBlCcgrI425tjC9t3tXQAAVhbB9Of/JEOaLEn/7c3G3gudTy8i74bmmJih/g58xXXaL3b/XDdh
7v1Nl99Dh20Hw4Gf3/ebDilBeee9LI3EXXcBfbpEXud95TMlj4/KGYMX3efDbLX5G2kBML/vCy5b
c1w2rCFj34KbWh0cuefkPQza+MSouveZXwTbG5IF8VfDTHCRJaUd02Z2RX2HfSl8UjENy+9+i8vt
HPk7KQi9F5lv4+DTQrcefgs8JJ2MYTT+5XlrDdJrCEAXtqWzLqfZuWvqn0pjyzJ/1FyfU7ZO7nID
OcLGLWrfSKR5NbrhnQ32nyj5rW0erbvR7/Ir9b1nSXBMh4X7Lo4WipVhMfFpiHU93Ix55FkIpnYJ
DkXUAFPidx17l3mQ2GMFuKoEh8nV2z++oZ9iRaupsh449cVdS8BSNTNtpYEE9ijWcAsuXIIuuHab
Q4R7e9s9qh93gVOive2Wsudrxg/a+zSMRfcvF62UmbblwCi8+N1TbZNxzeDLq/GUSI3Ri2cr99HQ
gjhZiFLrYaT9N5SDuIR8YnljZhveOjjPl4UNTlXe9kuqqHWsJC1VtF1JdvO+46CuCft2Z9lmHJLt
bZlr8Vy4tamggo350CoHrV2w8FfpbJf+IcQZ9ctw89yDNLsPGAd33sOAMiUHsmsVSRw/DLEloNy8
5iB/zrn2t/mhddyxvcnDad/TgdcrPLEWCP9Xix/7agtHfmzHkV7ej6ukQt1DmEKGmrf81ApsllVN
w0ArjFLQRL0qHzw2YOejmRZzLPIRit9K5fP9bh5NhWmc8FHBn+L2vxf0Cp3ndZ+Ogpg+6pFSnG21
5cTGnRP9m3xne5LbvIw3fRxy5WxsvLhZtAT2Axw8ktmIEvkc4oNbXlUSDfnPNWd7qKbOp/3rCnA7
rGc8gtj3aH+r7eK+b6qJ3XTxlLhh0b37DqMV4BnLbrxeayjg17mJlgghQQuHHxTRcNWOgn+5NctA
SyujJsgGFQf/4D0C2A5UBD9kccuelZYjYxYO784X2AmwuKaoLZmCPvRuN9M6fxohIf5FsQdVtlaw
/ODIOWR8VIL/HvCP657U6m+fFiHyOx+IwBaGjUYfo61OwkwOyzidV0z4rwF8nDXtOEK/6ZY0UjI/
F07Wxbvwz5s7+e9OoKsXJLLl3xls9h2HT7c8w1O3L0NdBd9m70piWJvEAfOHm/vsu0He2SQeVnMM
lsT9Qj3e76mX1yz+k7Yh1ZWjmvVVEyQVXHulzs1hQg3CQca5+R/vox1ADwd44mppNlo8lDfDMVSi
7I+jqeTNiMMEdJPV8jv3W5AAt4vzQ2nWcD1F1Y62kExyRzAxdGIs7oqgbvnMMAMis5zX7dTNs99k
Lc/uWrudA5fMEua36tfpsdc7Ta3IxzzINuBq/xjowNZZ7zS+c7PnjclTzIiCd+FZGCFdxN50IvZ8
f4qUcPssCYTYripTes+EwuAG4LglvUHU4dvSTS7oTPHTB6RFnvf3jfb7huK+6t/CQI9xS9e4Eu9u
Hz06Y7gUp1VM7d+opzvKKg1YnTaiCLjPvKZ/ngYb/Id6HnxGq7mLUjOxDSPfJO6F7p2/bd5+q4ys
ROqrHLRpKYLoHkF3rw4x9/B+KKd4oCiJYGatbsER4lSQ5dKc82aI6huP8gHyXA6Te5SJqZ5rVWzA
PcEqqmOHLon1rdIDVu6ncM+8bUZP7JI9/eI7TA4kS6ui4MfNfgi1t08pVyQcx8xN8z3i3ysPMD7u
dbi2uWL3LQmvQxULC6C/2t8lX+VLv+8sNhPCXXWZUNS+bCm9Erdj3Q39CUioeBjLH0+OZg3dF+GU
8ytbLbx+es4RoGxtb8dDKeNRZoXokWLIPPauxpr37wOdAAVSRhqiy/Mptoo2i5dTe6ZP3QqIAUMT
BK54JY4MsVU4TMQEta5/bib8m7gNovwoLUNEKtWWnPQyifo2wMA1TGPr2CotFtyIskYDqF7iLQy+
+2AoXzUlpeRLiOarzqUlOsRooOTTrpr5dpNOV93SnYW3a+9E+hwseqmyIGgR1dA5gNa47uKaA3Ex
AgBmLzg8ZRB078s280EGvyoeW4auV8tMwB6M6DA12OM+/6Piot/YotwjZEBcHfURqtfc9D1tyqkF
U1dZ029mZmXWN7/cee2+RCOC6sayjn1h43r+CheWuhyvnIdfQPdwXhPLkBtFaQj/JUtb/bfBrX43
oK8vsg+RTuQ9Lj6Zrwq6t2mgNT9USy/vJ+QeKMTgYPFOWjYL5bBIxVYEnuQYba7mI6o7iuBcgpZz
k0yRyWpVjTyKNeLoT3GvZUrqsnxJkB59lI1rX5whiue09bT90PhTu4e6XMQj/cT+MtUDf3wUt3+k
nM2Lsp2TpNRqt2ZRCN0JyjFpaFq2oq/YJw/1zuy2j1NaYfoC1ICdPDBXH5k4dWcrPwJ3kn9YRZof
pWBATcd4Gb88p9D0IwxB/SGH1rxq+YC0dPns31S0pGHWYL7aoVnBMhuDTx8X3KVHZMGr3/Zn7sLy
M5JrMOFsve0+3k5DFR4kSpjqkPMFuhma4Ih3NeccZJXnV4iY8QmDP+8RbKU/NZn9GB6wTA0JU7c6
Bu6EkVP9C/Y2zX/KLqZj72Bv7nVD53nclqKH1oLebQ9JvUh7sjW09mDDdsi2SEk+Wc6m5HHPuWDg
xmP7t1eO+mAgYHe7asX+7LmbM6exGNZnWWz1k7ctJIR47goLx/XR9Rl6DZjpJp66+2XKh1+t9Pw/
RjPpPwI7+TIbUF793dC5vhfd1v4eQ0WLjR68RhNW5f5LGWwdW/db5f8S0NzlpdPF8FEu3Y8CkRlE
pSvWbdN5drQS6TIn3Bdim2voJMjE5zBE1FKXaH7TddDT98K2x9+QEbSg3/B5P32ahAIE0t23tIyt
RHuVqDnMvHIMHqtoD5ifWlyo03n23Efrr/axJZusB66U9QcqOgaPbVr+s8TQtGk5/pzccZRVd9l7
pd86SGAOcdLYKhOAAU4KX1AmKUAT8NMeqvKuZKUgyoz0DHfvyg+dhlLOJbERJYB444itucg2Ryw0
FnZ6LMYcWUX9I7VPpVzLDQ3aLN6Yx5t7PwDe5tuuxX1vpuKBxR1McnNXyyvPncB9zY8siZcsCDCC
VN0cHyKAtBeAxP7dKTDmOEZOAxa7mMr9hU5ShxnbJYBVzGghTHTtRltGbUWwQbtFcPtMfstBDD4P
uZygjw8ce3ZZClR6b6L0e3vwy825rALKnbpd2I+4D/LngM6F7ykU86fr7zD7LL5XZMC4wcZwLtby
xc2rIL/GenW91wPOMCeOP8UMOR73Yxcg5IZ1XYaCbt03YExtH3I9bJ25FZJ6kkZTManD1MhhT0W4
5fde4i1PixdPn4ucpLm4uHPc6Ab6nW6ty6EiZfABdrdS8iJTXDqfTXrw16o7O+uAmsdK0d/wUUfk
DJFXltmGcPe7ClckLSK3eDY5bfivl2UTHoVZ9MdPSWAyg+cg+IDu4SrKbYt9IRzp+xCvLhsPpV9o
biURA8mAS/xqDOsFSGLC/NceNQT67YBv6A/KvVsOSd4VPW2QrK73QINa9zl6fEALFB+nQWzql0o6
Lsx2aFeP42P8axXAM+Ft43QNc1OonpzJ1l9rRz58iQYcEWbpO6/jPjAIBQ3uOtKWKGwKz2G5sJid
nFY8XPxXTmF9ixz/y+ZjM2S+7unwooqePNpjD+dH3TiX2uvRMNkdYpMiXQ/lsY5p09NFMH2mNRQd
AqNk9a4Q4pTxEUc71r5DLfwPjQCOCuVz9dZ6cS7lOPBKAPYnD6PX+w89qLM+5Ku/vg8eNyWHT66f
niYLKEX4FN4sI3qvVCdd9bJuUGTgUGtwx+bzyglHUFkeZ8R8Bg+oXjLBRwrmIjSuc82DM+gzlBXP
KrEF4rUf0WEXEFV1Xoalosjm+t2wHvu2+mP3SzuV9S910zsnLewkzxTUQWXR1E2lRCkBDEgoEBhC
s1wrDefp/rCH6OjilA18f7nYJGjhGNoqHDMjPABeElpYdsAyH0p78RXvEw8hN2iXpiCE7FjiO7VW
TgNuCiR+xxYbiIG2KoxIBjJocoEiQCi4K8rpuPRR459IoAHGrmffvHW1t36zflWGOG/BMh/qaRt+
s0crmlvEvdVNTbVos2j9maTglfkjkMhURRrRb73hNypu2PGGuo72tf6QpVy/4fX4rUaNKjmAVTXx
vZEtIDABhzszAD63MK06Dswri3d9cFMGXfUHocE00WQt/YxMphLoRCwrSCozPaqrSwGMNt6yKDze
LYjL5ywG4tovBCT2VXkPv2q9Z1QV+yfN1oIG3kYyH1+mQrEOcjRYbUVXAvr+Azfv9c0Wvp3P8PBx
d0iYhNFVzAIXSGZqAO0i2sV7gvUZ9lxxmPwqZ5WUKMDKmIa6636PUPeIqZzK+RRIIvRhr1SQHxGE
JMihGEfbgxzRBcFu/7wAct4wJfR0vAxZbMQY0lVHqMtg95LnqRvix332VweCcudjsns9nFHXrnf7
Mu5AbjuV4QAZMj8VCKVnOCFXDeCYsXqpOqipw9x1Bs8dlH80lqrdwIfHgJJjXMWgHyMGcZGJTdOE
FkWUClpBcGzgbLFrVP0e5ZcBPLnC/oimNuscD5oQ2k2HJ/y++uJYY5kWn0DrFXeT70HHSaTjuDQZ
0ikybRYPosoXxW8axnU5lqyFXmMa44KqOFoIBuKR47taBy+DoW63PFUb5R3uEJDnCvdvBmhEJhF6
rr12PwLlKRaHNXaZuKouyh5af5H/lbumBoqKOJpU+C24bFKj+01nivWTaYbmD2JEvz8yyduXpSjb
8krQbMNnVL3/GBUeTlrW7TmRU6gnF6bQde9WGpqPoV7i39gCJwiOiEnKj02ys0O6+970y8SV97fs
vCg41LV1rvag6Pp7k3Tmcd104KDXiFGtdz/tfJv7ymTSmVGC0YULVq51OL7qsmG2rbH/pMgj3MwP
oOHykXIAb8SWGTJcXzdCIHgT8wNlal8yv1boGvtaTKd1+P89IKf/cXYmOZIkWXq+SiFX7IVW6zwQ
XbUwVTNz9wgfw2PcKDwiPHWeZ92RXHBD9J7H4IIgCJBXyLwSP/FKst3UDKb07AIalYjKEBNRkSdP
3vsHp98UctFeExrpDYMd8r/AvkgvJt2YRg+QAy1BoD3V1wmGXONVgNyqK2xa5F+DMbe1vSxR13Mp
DShcJbIZTx7BRbK3yqDx5ERgvP2ZBWozkEQnwSe0dPv7Kax7bpjSDJ7CKpp/VXy6JbukdpLvDpd0
vTU5WHQfqtiukJqJLbCgE2mmy46nwa2HEucG5gLJHs/t5Ad1+fypKK1o2ChIwH+ic0tdZmja6boo
BucJ7hUIHrrERkXlf46BKWuS/TONs/l7xHuKWSkpOLYus3rdjaPYaEULz+hdObLSbxEarlgEKTNC
AjrVOTqdkeBxNL0DQDQv5gzAiSzz8QNadVfNMKntRrZUsPVIYkkhyKI4qLd26QC15m7BU8kO9Dlw
acJWN/idyZNnyab83ghyTAUiZUiLPTlj8rkqiMokccCNOrUk9ANyzH4AMY3vYO+2YAsjNZO2oMD9
u5b4FLqk9gpPs6joPqjgwz+W9GseDcwon3Rux/dZkWoPcarp+X0VDx2SOk7UTxeq3Y8fmrBpkDud
aw25nzJt/f1UaPFDV2oN1aZhgqgyyTMVRnIXxFFn1U7sLS8jydxGesETcWwqs/bUllOzDdpoJD46
Q51f5vqodpCOB912qKcaxAdDa/njEArPjzKaS8lF1axAqyFWpvi7XQCW2ENS6/3rnncNIC5c5B9G
sHLPOs8BPrUiDxg5BdTXfT0EQjaBegHS0Mrp96Ee/Uef7P4n4k+itDqNg04gIAfcQr/RvsIBAd2R
QQn6WkUjF3ndKs6+SoeEziqsoOxiBNP5wPukxNc4Vhsg8waEoEGZK8VtUqiPm0RV0xRUCYURz/eh
xpBHWtYd9WiyTQMmwLu4BnLnRRha2jQMOq4nADXaJ3Wqou+jDZrXTVOLLBeWY125lWz7d3msgy0q
hoQkl1ZrmOwKLTM/SJkKeKeDtnfXSEo7u5Xtd1AubRMEU2nJxaMaWfU3oGaztButqd6HUINnzw4q
/4otpafbpM7ITFNJy+8Vu7UfcFYsvtpaZUi7HiDBc6dE4/c+pN1EkSXWb5pZSh6aaWCdBvbDU0lz
feS9OVSXNaSrfqug8966/C75UZ+d8mKUYh9ADMXTn00SBV+nMoi/Ze2kfcx49P7sqjGLaMey5zaq
lknTJgCXTTHJQKlj04CD/5ymdGeUJPOp4Wb9TEPesss9WPtKdXkjBQW3IX04UmbA+ZtOQyVtG9St
ddPGhjQSwFPFoAoYx1/qMokeHT9x7mggUnsZfH+WRKlrLDa2KUFyGSOdR8BEvHsileABooK33GDh
yneEYuV/N0OKFrvGqWLdm0BFOCC+2ulKn80M6QtZ3DuxXKXRVu9DCrQp2A5tq2S2dSteoAahppsv
m6IJatfvMNXxUHBS3zf9rH8MEmLbBiHNCHsiHis7uy5JcpBurn8dUIV5H1VZq3p9LdM5j2z4BRsk
jMbeNdoqSDf9PElf0Krjy48Tguh2NCuP2mih11KBwFT5fiRumyEpVCg4Se7ct4k/Gxue7SGphK8o
HBNZlT4OkTZ/9KO+U4CGi4oz3gjdkx43WuXOAxUZd8Z/whc6hhOtN6pHdxlfVQJIywN7M2mWcg1x
rL6xnQDosaVk5PuBjuy2R8doGIn/NOrVZqLpO4/J4O+AjOrBRao0zr2Uh6hcOA69+3daP9DXoDHe
eH47TQ1kCzKASzXWHWnTtBgst3kt8UJtacBvecLmMYTEuCju1UkBIAB6rIFO47OdaJP03bYaw6n0
anlUdNeeoUa7o9x1T702SMN26Gol3jmhk3DSQsck/wKKOgOkC4LYUygORj/HgBLNtpslpXezAh4+
6dqUAL5wKjW6Qn3Mya6HPrLvjChJK0/r5xTCVgHa7hbyD+3tDsYCi1Fp2U8lyZVmN4WzP3rTSPFq
F4Sky57CKtbeTGgn44jpV7GwaSkp1IdU/yGqLDKMCuMLCchnT2oycYSf03zEZT2CAfJQtBOKNhUm
ANfYIbRfQM/qtCOLxryuDDrQrjZPJSBju4zRR9R9BQwu8Ywnuxo/tEpskjRTUwWTNwDQ9lKYRD8L
v5w+FqkS3+rg02UBHaSKTF3W4nlalL/afs+TkAovVUPqiORhsUHrprVS+Rt54NC6PFxyEtO+tm+V
UquUva/b87dAGuRr5EN6+R20Mu3nYCiaKNOkADXR7gguKRGHM51SOb+FZqApoPm1LqThjr2BCxyI
E2WNsXwfYnmQuIUu88F6WTYeu6amwVx1Jo3eRG6cy0kK2mE/8L0/zNzr44VOjeMyrkM64VpPNQmt
se490AjuzgIcyg05A5dIKjdFv5kbSht7O6pq4BdOWASPWefQdgJgr4KcyhP73swKYLFcQsFtlYIp
3vSs8mew6v2teP4BypFTmGGSVDR3MCb9H0lJLdnttZF3hz7aKYARDFW+OiEKa5ugDCcLpFZKESOL
0bndCnnBHyllN3Rh1TJ8DPW85T0sO9VX+ONmSrktT38ESlWDh/ATikuOQ0EedHpePioFWAAiLUgM
3UDxeBM1OJV7nOLpmzOZc092r4EKGSjaGuBxSCZBTOvpgx7BanDpR5nfDbu27rmZGm1X+AEdb7Zu
vZXboCbxr0utdEV0nnZqTMlnG48tBW3DnoFIhnZ2K9CokxeO1XhNPpM35kVAb3vahigUVEi8VdJ1
03OXXiRFoV3aVEqQYkVenod9MZbKbQMt8Gfty/OtGdlpuxmAWHQXejHb0Tu7jHKF8nzQWu/n1kzL
T7wQpE+SQ1mUJlApg843Y/LddiiVr2k+U1FTyOvjH04Q99KGhxgIRV+BMrUvKzDjny2MSx0aLk5u
EBg0imSgbANK8MB/oukj2NIehw0H4tJOK2HybIpuwjP2PNt5KbAEmRuxT6QbYGOpOlp8h1TnVJkM
pwL2QztYV79hFOtvuqTq9lYyjHeSlAoLAz/gc7Wdlyadsj8//JLuLYbHthUyvo10rLl0bIHBWreA
VrINxCseRilA5u5CBiOowe0sb+lQOJvZ0IN39ZgCCj4/uLLkeb+MrsoyPUeY5qa84HnrSkl2Rft4
k6R9jChvS++jo9Ncw/Xapu1goBFmT/s8562tDgHA64nHPWgNZxMUOrGRBqOXgCxxqaDaK7/u5I/D
SVBFQkBBFXqhCVGNRMJO50GaZwHFTthqAVCKlFpg0hRm4a2shcqHfq1TItbCwgaZg4Hwq66IP38l
FpLL1DlpYuabxCfl2NaKTyDJ8EzcJry1IgBe1BYDOOogCSLembBlt0kO7obcjtJ/ZbZfzv+ipTjF
P36Qw7ZA1VRVl0Ys5aDnA33unDhs2N/1yNKAyEGZsjbRaIzffVKMFXGIU5vRoilgGmjDCuWPxRKA
eSqShl48lED1zgRqQtqrgMdt5fESBJ2zL3P424Vmrtg+HA+sm6CNTbEP6W07i7WfTAmySFlCBszl
QYibTtcTPbR3YCQ08NtV61V2VT04Rhrszi/y8SY7HHkxZbuA/wj6hmYjCnwQvihER+XHTK/V/pKa
FI318+Mt5So46KaBHI0ho8KNYK34Pa92WTMZhRLphBuckeSrAHwrV25ZrGjuHG8dRsEhkG0DK4P/
djgKQ0eaU7GXtUFprwwBf7Mz5YrG/PDBAnO9sm9OLSKK20ISjKYg8k+Hw2Go6juZxE6tW+6xllKx
SwXyMwQb5eLty0e41mV8TJH8XYbLAZsEndYmpXOEIAY3HqbWdkur6fOVfXFqBW0c2GXI77ASlgJQ
8Mbqeoy4ivxKrS5JkiB+wVWOXNCkUKBr6sgrmmdrIy5kmRSe9lXWEe7KUBp++BMVNqeNRQmzDpM7
VCHXdKBODqgDA2GGQgt6cfMNFijaJGSKLf17AOxhM18hbtFB9R+MG5AW3YqY4Km9j9cReloK4qEI
zx5uk6gzB5IXBpwrqwJg3ToAncbqT3w5B2VdjCBALhFNDkcxi9oIJptRND+gjtc74eWQo7TgjkFg
SdsuJadZOdTimjy8OsBXqwRqpN3EsRMr/epQo3gSxLnYlb6aKCPA6aSJ90DQnWoHwwX5AAiH0GpC
pYud7fkDcXJozeIwmCyobiyGLpwuJfuG/UzpR/kmnqEt1XU35n99YTe5cGSW2v7TmwdFjIqtw7Yx
kIVcbFUfwPrYYl1Fxb+Xv0ATSuhCJH50yx5SvpPvANIcoCD6K6dfTGaxzojA0u/GQYHQtpSk6tWo
CO2KONP4nf1Vhfodk68o/QUWad0ugKG9srondqxICjGE0RQuxKNoPTgtKL+UzhoAVc9AYHPXSdob
TdKF7y83AQPhMI814XLHzr49awa43w0yEZB0FcvfNxPldC2Ld1Xq2xSZNH2va2BYVzbuicBtMTMx
PMEbkvThxq3hvltQTZlfUo5XVdtZLsg9A1i+3q3oNJ3YqFgCatiJIGaKluniiq9SWZ0HI2PPQAL0
pBqM2WjUMHAjukr3JXjlL4nirFlPnJigI4ThMQ8y8HBemiTAnEYOuWdpI06gJ9fgkuC4+PtAhq5w
/lCc2CuO0KHFYgPPGwysDtcyhn1OOYkJ+igDeU4LoGmojDUZuONRkO1CLgkRKod7cOmrJvc2Fh4V
riwSSgK3yZAA7AvjfiUfOzGKkMzjP4RQhKgW74IO4kqWGw7XrAVYtFRyA9hO+FbhYxtDEPIFlLG5
EPBZEB/vVdgc5bAfeWngVgl6JLutUdkpvKKW2nAlbpyYDvFOQcpeJkTiWHU4EG0mPcgNDCTmAX3U
KFNrF+TiivnlcXASepSoeyIkYtm6sQiKKoyNYcypcaqykVwRw6JpGzWAQsoR+v8WqnU5fX3rlkOa
FyFlXCIgnDG3w3nR3u4siwIIHXypoX2G6yZQwHT2pd2fGAhLSEDxfC723uFAmNTjNZKSJWtaydMo
tMtdOY2jd36UEyuIgwsZl8xVht/lYjpdAY+1iCvust5qXPg5SA1ZYwPGMqFvA/b/y/nxTmwLxjOF
sSSXCT4Hh7MqTNXvE2HHIwFB24DhUHYN0Xf75lGQ5KEaZmjEIdle5COU3BOpLUkO6LLZ94hQoBMB
OWB/fhTxWw+vRs4PcZybUUdvfpkH+GaI2pTQ0tRwswOojSgLpJnhA4lr9R7Cae/qdST4NHEfrHiJ
HEd27CFIyEWHhRts6YaeNBA55BFGTDc0/UUSG6K4BWbqWyrRL3wvqTzf70gZynRlv5z4fja61Mjq
Em9VY6mNje9kHKoIDG76sJVuYkPPNk1ZDitZq9jby5XFLYmOKucM3ePFHVmUI7x6G0CWk9r5Ho6h
39JM70x5q4MI6ldO2qnviPAf9TixosqyCtFpWFKBGeV9aI/RnnoeLMkoMSc3sFT1jtejdG8aZrXT
SHIfz2+hU8sp8lfcPmzsqbTFcbAiqseBaYDEB2R0p6C/tC3QN1x5K5445NzHJMmk5wb/f3G1oL9U
aoilgxI2E2vTACT4po2oioKFrWhjmc3F+Vmd+nziSYsELZHSXurez0ibFND1oNpkoQFOUQ/oFZq0
TcFgoVq1kgScnB1PbpEEiKx88fBGKgqcJpIJSKr4gPqx56Vv0RTOmF4kmSE3DzNUHOftgwq3EoYT
K3qkET+r4IbLGeLLhG0arSI4VRNBs0BoBqvwlUN3Yj3J3/Ch474hK14+jLMhgfaKzg0cpRa2jxvN
Y5V+gYxlVSOU7WlQ115XR2YebBQsRExVpMYKefjiBI6ZEwYmHYKNw9nLtlHfytfDiKSXE7X5hW/T
wVGiqqHtSksa6Cxdok0wWfTlMkTrVvbviVPioERiI57MEljLWkc4AJvEoqkA+FIHW9xswdcF6trD
4/ScXw0jPsOr3Cg227SXfWxo/HkezU3dCbUr/Bp1w800p71lN0uX8kCby07Rry1TxICQMbexx4nl
lQB/YlMzZfFAEJrvsr5I3QvU3XxLZ8oBYG7uEad5boAf3Xb0Xi/6hhfv+SN7aompR3Oh8LENKtyH
c9fNGW8FdBI3lqFVCKFB6bGmbFiZ1amNbOHmzbMANBX6tIejANvV07EjXyeji57z0Ay3BjgbqJfD
tCKlfGoBLVBiVJVpyx69ffpIjqoKF69NYerBFziyxpe5c/RmlxboWm3MBPzt7k+sIc8tIZEu09VY
fDMUkwEKKGQdNebhnl+DEKRdE65M7OSXglhCrIMxQTJ6uIZwm/xSxS4Ve+AgsndIFemdxyMLFvT5
6Zz6WNyGXOm0AsTlcThQTe5rQ2xlIKmVdxLodM8qeuu+hDX84c8MhV0D7ytujWURPGvGpnUk9kU5
tuWt7bch7REbWC/ooiH++CcGw0eUB5BMDclabEIkbULkqcnge1oPu65rMbwEMe71bZr9iR1BXsja
ocMu1vJwCcE06WaTUTzRNCO7R87CvjHt3l4Jj+JvWWRLQijZEgUaLiV7MUqe9uYUzey7vAFHuenA
jl4Sj4dPISWNXdnB+Hn7ClLsA7KItySJ7yKf0CivBZlJAw1NrdyNZyhydYxBGP5P4crHOp4bJT6d
TcFdSxFjObeBxDttwFgLRjUgH7+6L+z6ClU680Kuo35lYidGs4VrlMZ+V3m4LiY2dJqEyziNdWOQ
zKsgc6TH2IGVQRVxvkOmz1/Jc4/PMirWChZBpC4k00vPjUg2AfBLBcR2uutfS0GLyDR1eDj/uU6O
grshx5gqBiMd7kJJ6s1xRqEJhBsqrHof1DdAOtdUzk+snUi/aLTwKBHF4MNRqKLDkLLB2ef91N8p
ii/AEjB/r/RsMD+rlZ/++uZpsQVVOlcUMni7LqalmWkdBSFPEVTGeCRk6s8ot97oTU2dkHcIJk4E
dNETXd6LqoTgRD73vPEKDSXdBv0Yqrt67gLCgKQm881WTvPx1xI1ZQP3T8S7iPHa4TpWfQkLp3fA
96VV996aY/9a7gaUn86v3nF0h2JBsoxxKtGdQsnhMHYG0gfoR4I6RltssyR7ngXIrDbjNResowlh
UsIz3KJ7pKh44C0e46j91lInQ0ZUqin6mhVSuU3acK0+fmoUcWhNnWtJwxPicD4p7xtBuQU1VKdg
VKJaC9/rkZGt3L5Hb0UmQ9MeByxyJFrWi2HAnwIytximhvFbbZLcRnVnmIZEu+67EpRg3Dig9KDk
E2MQ1aze3o7jOhFuYlzM3Mz68vqSkYjvdFHBgxpme442POeAjldecCdWU6fLINOfpy4EEPVwNWPq
+qMZMojaDf47GDGgZqTAXzH1FEnlwcVFQBc2JeRn5ExIUR+OUkd5U7eN+a2DjVyKV3Z0kcnWrlDU
DRVF0ijoZbhhrOz8o9qJGBWKE3VjHWmiZdwAq4gu8Gh+G7srJ7TfZ/1WLXw3NWNvnr+cP2TLmEhx
WlZNFOF5ufB8O3ItRSJmMqsZWBc78zO6Kr7bDVn/TkLZfRvofrg9P97yUC/HW2TxdVHgHmYIVGDo
DxuUj+wHrhfur7H1Vw7CyaGwAsIehS402ejht6PVHSA8PKFbCbmKsRxJ1HrRa3JhsK8BRZbb8WVe
rwYTf/7qZRZMimUjjwcdFSOv92EOgXbutXRl9U6MImricOxEXe/IpMcwfd+aK1YPAuQAayLz9yi4
vDUnZC48RwysMXQw+Oayv9V1SgjUHwlIMCjGfqDvTj9ttnbnd8LxXKgXQLugE0MZjXTmcMWgOMyx
YcKG9KOy5GXehFswj28N7S9ViVejLL4LLx6EB8YeJQRAzBvEub7KifL1/EyONxolFvRfbbRjOELm
IicbU6lVgxm9tqLpzZ/KiGhECgtYiFdYa2ZQiriLXkckMhgGo+xBJwYfDnVxKw4IMehTT4csm+3p
yglkyPDc1c17NN6zO+xWQ5d0rnyHwqzqjlGsXiLFm74x+PJm5UbGhVCmGimry1dyVnV5k4XWFyeC
clCh5eiOJtX488t6tEHEIDqPu5fM82hZM7Rl0CoOviZTlTlbrdKMqzzXJ2d/fpiX4umrFQVzw/+x
lmTxJt3OZR9Ing21tmIJ+0t1UDxwf8p7NNe6G6MLjH3I0xJO1GhAYYT5NCRYjkAr7oJLJ0AaS8b/
+23nQkCAxLFTyXxsG/PPZYTM7Xwoy3HYzICR39djgiZSo7UrdY7F4v5jFDJ6ekQqYyybRJpvRUlO
Ik/THHabafam16WSshKCT41C4sZDjGxEJ2gdnvEs63qaGiFKCzlaOZAvpnfZVJcP57/g4vy9zIVj
B1WcnUJGukizIztXkehDigI6BKxidHhvzCoZvAge3Uo+IH7w4V4h16DHCjaTB7O8bHnBlYBvayN4
Lyu1oz1nqLkmV3lDq/JuqPBl2iXRnKkPKLxFP+YIbekVONASm/kyV9AVJD0Kho76sq2i60j7WxPf
LYzrxw4iE9Jg2n72kwskmS+Mov7WRcO3TsEeSPc/5Eb3ZaSxPpHRVm1yie7+Wg3mxCcGhMkNq4qy
LyDJw09cKZMaTnBa4Xub0mXCV3pP/tt9OP+J10ZZRL2s7wYAC5DiqqK1NppSaNsEqfu3Hz3m4ohi
JtkQ0eBwLjXsWT9P2a7dHIQ71RmlXakiY/Un5iLKb4Rw/Rhb7GDgkKLqxics4vgb5OvmRuolc+VQ
nNip3Ny8Cl/K8pa9WDEgHEHZZ5C3k0gBdpSVoQXFRAlI6oL2vVwiGKF2ZXml9XH/8fwETw1N0UAG
1SUK8/piS8DgzpUh42Np1PyuR8UYnrBckC5hlBt3GYJ1qLKZ5h3A4zXI4fE2AYnPMw5VErJnlAgO
P6A00KmS6hhpEFuvruMkLy5Cp1lrHh3Pz6ahSTuMti0TXEa1UK56Uy6zaQP770E2jadetx/92bzq
EYdBDra9sPT6bUAZzr1o+yFKQPVWlIwXOQaEpoHXfD5BcEUT4YtTojl+USpaZLqo15ahp9hRhy7J
4FvS8/nPuXgivAxNgR+sDI0kzVw+54DjhI6TMLRtgnDWRj/eFmVYbbFRgj3R1msFjcXr54/xdJaW
tx21J/F7XqXSqKarUecgteMLnoSCsN7nNAj8HSDzGA6lVV7khR1dnJ/k8R0iupvAvGlmUHRddpMw
wo7hXyPdiFaS5CZyIXmot7e7YB66lShzaigTdIt4ldA/XqJV0YCbMYZEvwZRwkEldsuJvPWdKM92
Sjwr5srMjs4EIE5Q6NQbhPcr/cDFco5QtG0DSocxIhEi1UhnlQmebG9cPwHJZwjRWWB3LnFOWgq9
z8a5wIXeWXqKnjzHltJ6WZX2KyMdzecF/G8wDH4vhDfx56+2RzhPoYz0EZqhU9Vdok+SuTB/cu/8
fI42PaNoJrsPz2lAeMuc3vHB5M3IdaEpmNnNdhrCOPdSMzR+Qp6zkY0rY31lXxxPjHIJCgN8Im5T
/uvhxBAs7WOrggztJI2xrcIesqhvzivp7vJ0kTZwqoAF6JROOGOL0wXVS8FOCkRQ5/synkYIc5pk
ENjpEa8dR3uQVGslCzwakrquuOuwyKRdqC3xhClegqPWQByKmlrxRqTRDdcpWulOQbTp1rFbIYU3
tdvzX1BdvJQ4zSbZIJ3vl0NNc+NwPUezCWHfYTKl7oEUbHDW2Co3CLB4uJG4xpYm2OZdvblCzH4z
fT4/9rJRezT2IiUle+vMSoxdet8+5R5eH5ufV3dPK6OIv+V1Nrqc4eK606Ja0WMxynW1/Z64j8/G
/unThzXnx0UN7GguiwOXjkPXywmjYLe96dxhW+y1a9Vbqwy9cKrOzUbEzVcHu7W10gljxuk9slq+
V7T9PG9+fLwJN3eN90RWtkFJcSWavCBLzo26OA9ZkzcWipbNptoi6uRSjnCxvnFtz/Se9l8b7yPy
NyuxRRHf5dyY4sC8mim44nRSopcxgZ+6iBNsPqG+eYvf60cEPS9XtsnacIvAoiE4oaZiuMn9Pu/k
PY5O22YX3kSX/ibddyvp7bJCcbRfFg/YRIcFCEFOfMfQzfiPvkGx0kVcbGUdT8SV1wfcWdxsthU3
di62v2186fyLCAXeEi9NI08Qu1hrYa5tT2cRTmJbUg0krf4xrfQW9X/P2uEs5n6MvMj7FQI3AUXe
/Lq6nsuraHHKl82xIchQqK8YWPugXjWfipvqSvvu31FfqqdN+TQ95lfRrXZnPK5sm7XlXUSXoB0j
sxDfEaVIDxY/u6a/4EJ0/Y3lltt8G3i2a7tr+N+jJ+5yvot4M6l5kjZiu9LS2kUXiveYufPm2d+U
LG+xUzdrkWeZkC0HXAQeXcKSKaR7u1FyJM57HyZIUXdXfWKtfsuViL3MbR3cZLl/GWpwv7OTNj/y
zdWv7odP5z+dONBn4ssSqI2wSZxKYpR5h7OSi+yqm7trp29tkEVUGdMckaCcQfR7f1+htfIJVsmV
v3KLr0WTZWJOxTbVazEX6UJ3Bxe+1eaHdW1drT3qTp5v+ozAEAUJz1QXQblJ7CyXxS7A33irELo0
z+HC013nXebiDnjf3CGWva/3+ntnLUKf2havx16sJbI1U2oMjN16w9b8lO7C3bCbvGTXXKoXayXx
U+eaLoLG65WWD42fw9snRgM7pgjXbGqE5TFzR6G6x7DuuctrL57vz2/F5dkiTRYwdJXGPrQBcIiH
g5ltpPphqs+upLXaDhkmBJuVOsK+bZpXrgMRF17veoYCqAp+gEeObfF+PBwqtVVzVHtMuXxo7+8K
J89BUmnpyvW2XD0xCkUbnQcIJFyq04ej6BhgYzWJqlIL/fgWPUvrqu5TTE0nNbuNyyz7CEdJuXvz
KoIC0mkFUnigKb6YWoHyQt2U2EDiZVlukXwlTOltdo8Sfrq2F5fXDRPkDafQFHx5ISwLehj91LNj
SZNr5X3uuIhpNB/RmEOqqTYKLXlMlb5FSzazkMSliNxIGyQYs7s0nvxPRpu3xaZGR6q/rDJTvQek
UmFfVEelvSllLJnOr8tRnk2TVeZtq1BqosHH9ll8Dfw58tayMI1UrcQoPbUOndithQuoNzZYyKIw
bfRjvMM8tX+qEUD7ETROYHsK7cB5F5eauUafX8ZF8ZP4JQZvewEMWnbPJLSgIlzuRxf3hgQNY03d
4HORfW20CKWDoeztq6lUyYiiflwJlseHTeOjgXpzxHmjP3i4GojESsME38StW/tbBSbkY4vG0S3C
nmt41xMjqTQhTeoYVBV4+R+OFDTCTc9RZ1T7hGhJCHvKK6YYUVK6U8/nP/LxuYb9rToiJoMlwD5m
MZYlj1mBYpZroa2zbevxJ0ErWHmjHu96wBLUL2hVUEA05MWxnuZ+CIqKjW2j0Gxug8KXPuiJDMrP
adG1uUSUGFmWN09MEFLhUlHPpxW6SJQLpGzoMeEnPw9ICldSE11EdTt550c5ukHZkNBA6RTa4ltx
zSzWj/6ZFs9d7/pS6G9GbFg3cRZomzSYsquom4utlfrpVpVj/RpgQvpsZJOy8iNOfEMHmLaoeVEQ
prKy+A1Dr+bhFPfoxmAVirQSAsb4dK+McrwrdVmzaIsLxguIxsVHTCYtsVrwJm40lPl1qjcKzuWK
eZl141u7dIJixWCi0AwCmirw4YTUSW5SHG5RnZ+j4CoupPnSx+nFPf/tjmOJDY4HOgTNFRhkL5/2
1UMRHi9clsluXFxnc0+W0dJJkQq6oDElbe3MGNCeHZv+0peaP0Be//xj/PfBc3H3j4uz+fu/8M8/
CoSjBBBt8Y9/vy2f8w9t/fzcXj+V/yL+1f/3P/374T/yb/7xN3tP7dPBP2zzNmqn++65nh6emy5t
X8bkN4j/5f/vH/7l+eVveZzK57/98qPo8lb8bUFU5L/88UeXP//2ixAD+efXf/0ff3bzlPGv/fZf
f/9Pv/2P3/7Xb//99//w2//87X///l9+/49/+Xe//+ff/5V//m//tPyLnp+a9m+/SJbxV0jNkNOp
arKzqHL+8pfh+eWPHPWvotVAuNAob9GB5I/yom7Dv/2i/BX7IMplQOTodqFF/MtfmqITfyIZf+UM
itsBaK/N7fB/f+/BJ/m3T/SXvMvuigizM/7Ww/3BS9uC3kEhlNMNypUgebgLpbHoQoyJJUy4il1n
JY8aDjd19mtu6Bfp6FwW+b5Ln3CzSq33toVAHLddOxaXldTtx0rdhyoqQuN0+WpZ//iZr3/WYSwV
vwqML/kehCWgWUBwD39VWoz0lHHtRGQXB7h+BIGL6iOe9aHWbSMTAbHz49lHy2BTMbVE5ZnYAt5y
EV18ivc9dzKKh3NKPlKZGGjcYEJg+sCMEkRzAk0nZRpQbufAyhwqLJJz6UNDvV32FB+hCHS3qvSm
mydkp7PAl40NHjRYmQ9yI93Dcm0/V8mIBmaexHaCcig3/KYadfVLiXIlHg54NWJ22xpoBVljsPdx
Dy293rYHbNhxU1S2mWrMGGyidejvxEzMbZN2DeKUkm6EexN55nRT4qpgX2mV+JppnCf9xiDGPPiN
YmEBNaXzrhyV3kBk2A72qFjHhgebLtV3qPR1uzAL0IQtSGmuKnCGwz6imIz+Iya/nwMjAxyq6qFi
It6Tx7iy9UP3tdJNpFnjpgp3pQ8HELd0NcUjobRQ0sEfEZwxZheoOJuO3yINFwhEaajg/e7G8Kfb
HQLAJgqx2H//sH0k3ja4FVXOVRKURgmlFgARtp/Ix3i4QE+3DT52KFYTPCknIHkfCrmxwkQb1spa
dAOdgbQoRLgYEWRUa9EeS42P3Vxhh4pgo4mCaJXzCEwHpb0I5DK+USS1X2Nsn9hMtkCpo5oA2l9e
Qv7wiUYSDejkFvtj+d5MKxlxd0lB18hPx/IynsPuCinHyvfI5SbpTRGfs0PYUOmic7fIRJsld6JR
QSinEAO2RW1hy5tGbZNiMI+c92WbSDkKwjmii/4oV8gVA1xsdufP0qI2CVKInjQIc5Bdskr0Wt6h
czNJENbpSA3RoIEwqJq7OGwGb+owQer6Lr900iDf+UrkuLMf2e+lAayK5We5i48tvtx9+7auLj+J
Cx14lcCFg+RCd+UwniBlWkYTqjFeqPjptaPX3S3dm/rj+Zkfpih/jEL3BWA4kBVaP4ejBGOgxjFu
JJ4K8/DdFOXpNvVnbXt+lEU2JoahIQ/lkHmA1eZhfDhMFSMpXqCo6pWoyN45vW08dHWrPyt64NEY
1G+cycFtc9K9Ug8at62ScCU8i0vh397Jx7+AW+t19dnHeVqPoozcKOyGq7k0pau40r9VYYWNbFti
pVLGwYR9hxlRv5WLaeUxuzhgRyuwyNJsDHZmjIYVbxiVXy0dFaKiIfHGiwImVIXWRODTwK9w6zq/
9Itr6WVcRDvANgLuELJSh/OWcinGMEuSPTZ1sPPxUHDD0OjuIJOnV9akmd/Pj7d4nP5joal4OLDV
aCISow8HjAop89XZlD2VKtYWl1HLa+RS/YgjgOyqaCeCiEicezxq+5sZ7dZnGL7WB9Ssxnblhjze
28D1ZKFDQzbCOVqcIOgJZYcVkOLVQ2p91wt84UJFXlOhOCyNvMyXEwo6Abw+jcUliXewC0VDzRKz
FV2OH/E4nC/zZLQejXB2NlPBDsc4PF2DaB/PTZCkRE/TRgIDvPnhKndYYSV0n0HuYRmFNUKXbOc+
Wus6Hz4txNyohoBqRxYAnIBzlIkXgTHxOWVPt5pwN6K2vS96IiKapOnX8/vmeJ9Ca3UgQwuyN+QR
scyvkv4ZGWLRRJW9GRuU69wZik8SYhGoVks6yIsgXoECnpoaRU8Bz0OI4EhRThpHWJU9jt8Fytd7
o5dS0skhxv0vC1eGWhRZAc4BFWNqXG8vGbUqfsuruYWWWSMJGZjbtkJ3d1s15FQokxrRdzIm/WHS
K5SskWBIEFW3K+TIh1gfLkpcY1AQIz36zis8/Z72lay5VKDkdtsG1XiHEaXfCUSYjA9FBD5uEwzo
na/czYuOsvj1kLxkAZUXZTgU6Q5/vYKTWJcnk7qFQCx/G+YRNN0AlAMHm86pXVjstopGfAgJOUKe
HlPqwNavFCseJlfgpGpkRhMk7s1odp4yzF7tHQJJ2JBno6Y/Nk2Kgr9ZNAjFzJbhoxmjICa8Ev0X
X1vMAYEV4FGI0cB1WcJLu6BFvQUXiG2UIn6rYWPqJW087rAACFaizomhTNIJcFxAlijJLjZygoOG
glccGsyTZr9Ho9G+mtV6eocdQvdw/swsQo+YFcGNHB/MEC+vpZxGXoVNgrq2tkVYS9nPij7fG7Pf
kGDG9f/h7kx240jSPP8q/QKe8H25unssXEVSFEXp4tDq+76Z23nmOpc+z7VPjQb62NNo9BuoXml+
rsyqZARZDKhuMyhUIrMqIQszt+Vb/ku/oa+Dx0ybjbevj3p09fwclWtulcgEr2EfE8oqd5j7WSW4
17t4uPLGxgsdIZPw9VGO3uvfR4GyZiNrwcVzfB9ETTnjXOZqSG9WxaU9jfbX2s7seJMObnJuRGW7
za1ZXlaj6d2P7ZKfwLy+MD5sAKQffkKIABId7nrQIviVoKOxqePqsuuMi0Y3zxOnvW7t9Fs5IsRc
uc4DT8yX1+d9dA+u8+aoof1INcNxIcQcjtu03hT382JtpBz6M40EZeNAZgstXJr3hjVYJ+Z5uF3h
LCFhw8NFKrk2gJzj+GCuES+dIY2GpazVvREj2gweL79Wa6d49/rUDjfOX4daCwNrWgox9nBq+Pmh
cUt7ISx7nEStAkaHGqPl/vooh4HWH6MQbLJzViWb40OBfGbXmCC9kf51igxxYM36gDhJdSHKDOG5
SffGN3ZdyQt3Qpvx9bF/5glPoky+nkuwRTsG8A9Z+bHwEV5Satw2pbEpq7S/y9o2wsbCW7qHUsoR
MW47y8+GTsMcgSK6ILkR+EQNpa61eEgkA3aqRl/Z+0F2GoDfFV2Z2pmsd2VXups07jWacT2guXNt
1gvrQsTo9u/AaiJ74A6TW6Cul7nzLx9FJGUAB1O9oUVCo+nwu5Vma3uxUqPbJMbu0qO79NYsk+os
6UuEo2WJKqqn6MrOxN85wL/RTk580uP0YV1W8Ikr/xIIOsoXR4ciSlPMJUCJbYwlR3Uc7GfbbRpv
gIdWa85EacfGqMIvhxapON1JFwT+8Vd/h32cNZ/4xoe7eH0O11Ir3T32MOtyrErTJWQ4SmeYG/5f
7Lfa6rsh3eLEIEcbiV2sra2dtYC9Ek1cez22T0IGx1IGdO49dYPxLDYEeL9bX5o+0QTouMoxcSuU
4w0i1EjUFANV27AHoa+jNl4l323RFB/g9tWF74xCIoZVWh41EtXpLxJP4qxrZGmlUxerNXAqiSze
93kuSwSyXRznusybq53sh1MtDe1w6X5OatUocrll1mjyeOm8OKqbKjX1DSDTbR/r5AiZjU/KWNpf
4H0I3BC48u/yVQwfBQ+Up4caQ2AcG1Ox6WWjB2ZaWbemq+QnrqZntyAt8HW91fXH8Xavt/KT5fYU
vjWy9g6W2yl+1aCyBI66S3rrxpr18Pol8WwVVkGj9fqjdolS7PGNq+hxVCSAgMEElkY4zZEMLH05
JQj1bEZrCrYSYtdHmiNzBBPyEnNY5IK3HeU54zIXs7OhEDbtLKdwTqS2R9WT9cplLArC3HfQDqla
HK4eMtSuiuqkG6pVcy35VZtBofMylprzxTOoH7oGJbl6kuNWHT39POEa9L0WWX9jzPAwxdX0RNb7
fPYkRcRGQA7XXPRYqEofusrQeofZKybmGdpgUR+d7TO3W6YTl9OJoY5p1IDeVb3CiCFMk7rDUBJz
cdTzq7N8wFXn9Z1zGO/9fNrwJEOeHZYUa318Depuhi/66NqhrNTpZlK75aFGhvtOisW9xTFMC3O8
dE8ECM9P7crGJRJj09J15i+HX7dbqiXxAOmGSzw7b3M1w8BEmNkZDlL6PkaTE9FhQBxYHNYbO+2T
Sy7y+gY/ne4rPXvd8ifPmu5wiNN//SOTLNKNXavu5rOXXlYTXId8cMLZFd62abH7wMdu3nZppG5e
X/mjqsbPpV/JHWuN0oI4bK274MkFgRubNJN4dEJpG+M5tXQ0VvPWfGOXURMWZeLtYqSbHqhvFNvS
aYszYv70U+zAjzqx3w4D0z9+CcVS1M8cymrPiHsVgvieqDBkyZfiCvh+/qUHbnBdCrffGxW+zk6t
N++cWR3vm36sfo2S8TNepBhJykzxgQtsvd2eLARMLzWjJmuHWDyLi1JRjQeEbiJ89oZ7/u1xi01d
8viPrL4FOgMIykoAPbqeC1WLpqLonVBr7PkNzjfxhstTf5OYKHLabbZxu9oL8GuOiqBPjemqm+dt
AXA9fP2HvLj2T37HUQRrV/aiuKLk6q4LGeQY+4U1+fcZ1ozKZ16l5UKaWvkw94vY4bYt7l8f/oWr
hs4oxEVYMZSFj3vaIwr4mSdaJ4xcrd0mrjHeiDKPrgZdH7/+I0ORGfCl1yz26NAvmBlAqWOXqUs7
h0PLoVfj+juP9i/CN37fUPB8/jrSUXQplbjCtJaRqsLDVpVa26bSoNyg+dWe+Hwvrt8aSq4UABJn
83DvjnToTa4MB5ucBcMbi5dXnwFoCS11Twx1zK/9OS3QZnQoqaERxR0toNrUM4at0gknq+x8ChDW
eY2h0S6mrXGx2Em3d3LHoLsip1vLmaNrNRb5h8qo7asxX5IT99dLM18VRQg71lrw8fUFHmmyp5rr
iwPkbYtusLZ6KwyMaoW1f33nHCawv99PfEvcUVaEEuW1w0X2isZVbEEoNYOk8k2MrT56ajde2F7V
bSnGVScwLOtH+zPl+ut4rDHK9BTajola8YL/VorvO3PRnGCcUiQpdf0UJuGFpxcJfKbEQ7M2iY5O
vjB6x0H3ilvXooJe9Im7LXK73CWzBbCcGCugRpPtXl/Kl66bp4MeLaVTmqXeakxNSq0/b2epXBsJ
RUJF7VDhqPIYVfzUuCpNo7o25vmUgOOLK2tRjoVDRfH1OKyzphhCGJcqX9LMwsKsirOFB/fEJF/c
mpDeidQooWMRdLhfMEsrGxzonTArVHfnVsLaqehSOk5knXg5X5wPoqWExNCBwDAcjqQmC6JsMfPJ
Ew/voCE2fR0BwROjvLj/n4xyNJ/G7Jyh6xklm8h01Llrr0xGueozow3HeRjPXt8kL+5Min8oeoLV
gHx6OCusZ9XacoiCOocaAxmU22yMWW93WNkP+yEvZ/xDsC49Mc2XFhPwFug0BG/X1Pxw2KHCOx63
RI6dLZPdGNfOtm9keuLeOjXKunmeRBsR7uW1ofLw90C777Qui0N8sdUTS/jSOVs5WisyBQSVdRRe
9IICTKVwzlLqCueLE6eKnyNW/GFaaJj52F9DPojoJfhO12rartCxdnv9K770XtD7oN5oWKvY47H9
EJZquL6TMYa5V3B7IdxpnrNtml3WK2lYRShoC32qt9Lkm47NY2s58hNYD3WhEGJrJzKNFw4lwu0w
GnGN4G+O6+WFlxnRVFZuKOZ4vBgTvAGRWcuDytXMh9dn/sL+RXgSJBHgUTiZx0GNrUbY4yk1Q+lx
9WEqOoEtrRX0fd187HjJgTNHp1wGXthWjImiDGgDXg7raPP2AkeRYmHMOG1lmGSZdg5v8FT37MVR
QBQD3jSQXzveVs5kS4nqlRuOfVWFrl5/R87jFDL7pcyEVisATipkyKQcK/GlPe6XRQ24t8MO+2GQ
aRcFEtUtVH96G+G6eFC1+1qvzE9KQW/NH0pZ1psGl1+VDN2h5vgPfM8nv2f93k+ObNEb42JrbJ3U
KJ2It8rNN2x654N0Rv0NPYP8ds60U3S9F9caPBjofopyVFUORyUlMexkYtSWusKVoqfmRZ6c7G2/
OIqlkgMDUGStj4K6XpfpiEAbh3QW+U4WRnrdRmZ/7SalvGyUYbjPpCHxy1W7gPQdszDswHCt68O8
0ZezXi9yC7eC9lRJ6YULzKO/hc4aLxvce+Nw9kmaOArxnBPiBo07WTNF36TSOOi5eW1YxhAtfMfo
PH92LSD8Ah/f17/5UYfzZxDGs4rYP+LneJJ4R5HKYA+JIcD8hoTTIEhQBM99fSiUa7Jl9zpFY+VR
jCZ32VAEmR7RA7VGmGOjvdzL2TS/9V30wQGQGyhZap61uORtEeXM3qR2OqdIWUXTiarGS18SwB4t
Fq6Q1SH6cMUWXALc0rTcENiLEdixk5ypUXRK4Pulu40/nKCGzwO+6GgUXKda1EMyzmYxGX6Du6fw
PSeat5oRi91grDwCd8SQ+ZevbwDxHALEKNA+Apd/OLuqirPM8UhqXK3Bjw6Uz6ZzkmILVP0UrXP9
sofhN0PBzkB0HhWBZ93hOWsUFMXxh1WB+2M6POLTm80ThggJl325yQ01uxwH1Sk/OvkklhM77/l3
NBG8oIW1QtfoJh8FCB7tVb3KyDZyK503fe1kd1i2/3qliVFWfAJtcK6q42p8M6I/EXs5PSXEp0O3
kt7WktO3XC/FCazAS8uJyg7Y+NVshB7y4ZdzAdt5/chIgDabMwc/mHfqKA1MHzuaV4oY2+86pPFZ
sYybE2f4xaWkd4X4GX1+nv3DofUhN8vSos5HeqGtmt5Nv+E2TXeGujiPEUocO8duEC1znX47pVyA
HU2oC860tsHy3scFObq1mmi+PfHD9Be2GKk0in0gmAwgIoc/bOitGVzaRNlj6S3DJxfS39rgIe8p
2pvXwmoQPZe5VnxZYgNJHmggYAglNuIIdOF12galPS6/XAYjboCgQSGfHPcZEj7FZALtxMUJ2ZX1
dZENWGWOk/yqmXUdinbVRWvxejixO56HZWxCclwaUHQrQMcfrkSnJ5ju4uoSorc0B7FuVVvSDcTX
tJPE32dpDCKksNjYCquKAafoaKhI6z2PQl/Yqu7qEa+YfmOI+G5B3uoyddNs9JVk1j8WQ19uR4wu
8EDHgLwo2+xOl2XzxW3N5CsYFvXGVkRb+0VvpuHrO+PZjl1/IxsDWBBnBTjC0W+cKzexzEoJx7EA
7px47+SUnCqdPHtbjwY52n1RHCtJA1otbK1C3IxWp3yJuijCrduWA6YNaaLuGjsR30fm/7jost+9
PstnV8L6A0hLCO+w5KSlcTjLbHCsbOCaDSFjXyIhdJ4XRhUIxbjsrOliMK07q+9OPI8vfv2fkq1U
PQw8Iw7HnFuzSWwMa0PXptPrw8aG9lzZHdlXu0urWHl8fY5HHV4CiHWSdM7X6AVtNutoQEsByeco
DuxydYzCGBG6MOuxisDw0+y+i6lsP1e1Bypigra54AR2ZZenMvefRZyDt+zoRxx96rIDO4B0phIq
Y5J2QTFnxqXmLfFNVlHm9aOubi4Wtpkf2YtxPi2D3CtIvexdZ5hvLOm2oSjS6C0EcuVM6R2598bY
uSulZ/FwpNFF1U3YwUyTsathjOyyzNSDuVJTH1A8WvFydv0s77GDb9p3r6/viyeFUGAFlcC6Oi7K
0QWLgdpwUqpKmOeZk9zRtj+lj/jsdlqX78kg60l6EvkLzmkS48qCVTzvR8KDQc9Pta7HZmzevj6f
l/YnclQ2/10xfMcX4eKYk4iVTAl1vcBLvpKNdH23ddVdVPbqe2GmxvfXR3x+ClEGpc6BQwJG9xzI
w8kpyoBDc9Z6ITYtyT7BxfCtEhfatpJltysW2tiyae/NVs3evz7w8/uHgQEcQLxdAYTH1NsO5PvQ
O6WHra5ufps9XsMQHJD5thaDGhZ4SN4nlVE86qPUdqK29IfXx3/+VRkfLC8PDlqDaDQeTlyqeI0X
WeaFwL7K9yVZEdIToFR2HMCT4IoXB+NlW/U10W/6qZLwZAvl0RBPxdJ54eR59TZvEhn7BZSLG2Xp
T4m8PwvOqQCQMf9trHWPPRlLWX0F+4QvWuH1e4EZ+3Ll9E5xWwgst305ZgUf1zrpGWM8Hxf2kkf1
AaosHYfjXGnWygW6wxRvEmNwL2IQD1oQi1piYe40qhrgqTrf1k5jvcGwSkBYtwaB5mY6FypbXLcz
IjAFYk9u4dK8q8YmxR/bUIv3fMHkPaWlmzoycFxvaKOYm6RPOsvHbL2qAg8XYzBXtbKkmyitzcdk
HL1kJ4zaoR+PkP9Nq0aGiZC6Nt+a1qS+GY0uT/1Mxc4vyMl8EajplSIPW5RebZ+OBeDjsTRAoTSo
cKl+2U3GV6gL4nsFhP7Sk3nvbXKny96Lwao67KsTj1K5kOZbo1nqh044KvNplvbByh31KpocgedZ
4VWej/Qpf60iSVtoqRzMZSrQ41/kIPTEt+xBGXzYNHYKaaQ2xbmjTtPgD1G3oAVbz42goJwOe68s
EF5ypFuSR9rNGF8qoC20MFK79jPa13EcogStnoFQGN8LEMfZZmiM1Ajtxq2TW2XW+6B0s9y9z42l
y6dNO7cdui4o5U1TYLnKXm1jj9Z7NXbA9BquA0d/p/WL1iAlzPzKNnTB0rVzYJVN9C6NDSr2qavW
91oSQ4zZjQ4GF7TYZoyEKiNZbWWici42WpJ7RoDdTG6HSAZrHc7yCYV/pVWdT4NI8o/dRD8ryFSv
LQKjMLFxdCLXInQf83nwS0uQO0sNtnqgOan4NoFbu21o6n5LZiijvmqXahEUShz3oQsdQD7gdx3P
W7tqUdbsbRNxLClV6M1C0FwJG02x06AbXWK/dumnt1pfUXPQitHpwqa3yPz0vHV0vzC6QcKvHXHR
JQCHektnuEj8xl10PfQSI1YAs2mAQAYplO8Ll6YvrEmjLGXG3Q0Vqo4CYO5EKIYQfyjbrIgGtrox
2deuJfHAKUa104Oktgq/a2jD1IXdwyRLlOUrpXcnCxeUIO9gAFfC15LIuZmAriE0UYuqJY0wVOEr
Vpk/LlVMjDF1evGGGNW9HZa2eUtjH6tCnBkaSnd6pd0sTZuBYtZFhye8Yc3TZRvVvb2dHQXDH42G
/OT3at3nPl8O7xzPEuoHncP2DnLwNG8snapIIGO7O0s7VZ38zKrNLiTIEp/p9U2fDK/nD6KjBlNP
KXNpQGib5FsL19639DL1jxYlJWSgprxe/GWU3X1V9JbYUFGeTDCDkW2HeM+osT82C7LmlBzSb4MR
LefZRNmW+CJNbiJTF8O5oZXlea40XOA976vr11YiulDFaBmg2NxmdChj0NotxOb40u1NcYdBqfNR
Trl1Y/UOhpR2hqcNIVhuhWXk6hDhSXWuTCWTwi8qx/kyjx5Ma4i6k3qmKLYufdBgWRm6C8yfoKQn
KKnxJmbtj6rRj+FSGeY3lFplcTMhS4PIXZIp895WF831CxJDHB50UadnSZdXH1o8Yj5oUWw89Eqy
xL7adlOOBYTlfXQRGK39RY+aNvSauBBBWc4RNU9kf4eAkhj6o/VgEZhgQ7AjvJvvbZHr+95KUElH
KVD6jTwf8yL9LBYwRL6WF9ljYqnp4idN3nEBW1b3uZzi5j4G064Fg2sPj9pQ2Noed8/FWS+G0Q7y
MU/eqbFtv9OzMe+3ppuJPlzmtBQfqDwZIpyEaeWbJU30W5FGk9hxKCJ+dWqo45e0aws9QDQ45hhn
ae9cpPGiDGeRCcGH9i3VHV+DRSADr4/QntAXBDADnAB6e7PERZ5uYTnVRaAOQj1fi3aFb1N5VTDR
y9WPjZnLcb+Ydan5EzLeKWUishgfsQh1CZ3eBIwmxqbWfDvVYSNUmHjavtsMzsdJ9PGDacXgfSRC
c1HQTCN8rUWoCjXOzC7Uszox4zhogOZa+Lw5887NELQO4Fbk414rbONBV6Yx2jW13ZVnvTONKByB
BfZ8wDcRf53xpt6OalSmF7otlF2S9Op3vVvZeaZQ8/GysMq5892MsDIYe3OO3uWD0lc3jqzzfF/Y
DpXOdDA1MEng4gUVNpCiEMukjZpnVRnvc7OhiTuTT6n7TMvr9J0BlbT8OuTZPIcNboO4ANt9c6GN
3ryL7dR+p7aefDSJDIwNN6gp/dSI0ve20cGLzWY4DNf5AA9ok5tVlX2OFF4dX9MhJQMy8EaWcETa
szO0RfVz2Yxe4DiJ8mlSeq+kmEN9IyzyrBOh1JP0IzAvcS1L3DLv2NpzjW5Mo/FLU+VLh8rweGaM
Uf1JpcyeB/B1JbbldhRzd3jIyxuoGxQ8AjVm19oqZj+b2xlsirUBe0dHPu+6Id9Yi728T8tBe1CM
KGqCOM25JxTikE9u6sVYdOSd7lcY9WGCYw7mfWxHymPbmxN5vyGIvJV+Mib0YLJsQOM6T94blaPF
QY0H5rsSBIwetvWkfVfaafg2G3L5AOt45uChxnzhRB0uRU21OJPvSdPhdClqcyE7qrHbKqqXeFc4
aXFmWT3fTCCAfkM1pvioO4l+3VmVLsJlqevhndFl6dVQSaMLvVq21z3/VuTT3m3sjaon+efE0JIk
SLOqtIJlmSSkXjebvunazGMdq5F9mTVq83FE+krxBcLmw4a8DhqvWwvrYqi8fjhLU9kOO7PJFTfQ
ikoHOjIKpwvMKeH+9KS0ui0MGfPWTCrxNsKzsts5Teo215M0ZzT1ZpQICONGz6Ebw772QYnXLS/p
vCClhi9DEi7wr6LAxrbuUz5U+JgYWan0wcS6XClOLTzfqWFeQ9gu6iloM3Ee6d0czEb5zZgSkQZN
aypXhZFkeQikxrdmG45wyhbitaEQNe2Soc4vCrdp3a3qzdmHmvM4BNOoFLQXu2aUQTGYyqPbaxxC
a0j6T92yCCuYKANYG1tp3POqNurB7xTspIjhKudTJdydaqBxGU/8XiSVdH2X1Z3afy6FE6ubtETV
NjDdMqL2L+A6hQ1+wdj2tX2U8vg78tzI5lpFgUmZL7CjSa7B9aNkpw6OeVekOeq7lqwD2zKZdZln
hMdmq/OUzHpTQK+bap7vOpL1APQRGRg/Ek3Vbow6Fhdu5qrRLlNgo26cOdZGn5tf5CEpjrNpS3RP
AjtJ269mKcbvrtoSEVWxXV55APEtP+4mcNfFktkq/CVXKYMp9Toj6HTZoSci0A72o4hqn6+1VjwG
8B7zJiDy5Trz6FgPW3p9thnqAFFbH1qgXm9eT8ye5/SkopRmVo0GmHrHzag2l9IWiR6FZpY6F6Za
2ZeaFp9SRnoh7yUKQH4ZXxyHrteazTzJkmYqbK7UpygsPG3xvYRVCBITlGc6S3udVxnvynxZdeiJ
t/evT/E5sthijk9GP0o+c4SORFFbaLl7enbdF27vBFM1tPe20V/qbakFVdE2Z9hoOG+bsii/5o7U
Axv873mnecmF1benOo0vpKi4P9sW+RuKW+6xBoojvLmbROGFpl4Mwaxm4x13EeF6tbRnr0/fWAtO
hwUp0m74QMRxkKdh0x4tfjNSbnXjKMzHaESKMG3zb7kyAiShBWdeZ4XuxX46qvYljopCbuxhfquo
GOn5vdGTf6RaN31U+Of7Ii7zc08dSzc0O5nhgDBY3aPuzJURRtaQxTv0vc1POJjCrxAyioYt7Xj9
2l3iPFspFd28iR21uwP+pN+ugOFPGP4qMtBkUddbLAE606/LVryphqz/B7b6KizFYQcfYNLXOlwH
uzS7mRavRx7U6Zsiz7EGRGDjxIF68cvSQqe6A+ARQYDDUbD1gGWfUnwwM1GHXU2vkuD1zltIvV7/
sM9LAHzXJyMdVcrqskvALVN64NOJfeJE9d5dhASS6ACgjRuYQkme3L8+6POa2VrBondNDQkap35U
77BwjEqaYvTCRSJIvCAdFqbqddJcalF0irHz0q1BRw4xGNpmK2focCmb1Eq7alWLyDrP5WjU+V6A
aX+IOm2IAlOvrau2sucyrHSe5Nfn+UIteZUOAqRNowTtrGO0MBJgco4GNQpXwsdOs0fzzNSkFjSN
aV3ZqAsFhRZl1+TpiRkI+JPX/WgnvwpLpEdDpRUBaCr3a+PqcAVmOyJ30KmgYzfiPLRFOQaOkU6/
Q+D/UBW6+f0uOBIoOvrH/+f0ilaE5it6Rf/8499//Cf/+Y8f/+fHv/3Tj3/+8d9/+Z/8w7/++K8f
//5UrWj9Y/5QK7IQHgL8thqHwYhld/NU/qFWZJm/AdbgneQRAR+B0tnf1Iqs36jiripheI1yXWKh
8De5Iv03TH6oQcLxore0qpP/imDR70ifP+9xJFXgi1GohscKRA8VpKPz3g4ahZFqhoQSR1N+NioI
3ASLiZw6CVxOCr/oBE0BlD6BhXLazh+MLjHH3YytHYQvIpGgFmSP4UBVQsWTTS0F8j5xvLPcRTO3
NObzbZoNOEIPlpz39aC35qbvFpdMKLeVOaDwZX9KFmpK/tAl8ZuuV+p0a7gmuXCMp8gYRHpDDmho
YE3DcZHKGQDm/rvn9uXD1JRp7WdRM1h76UQoMk6Ik7YbWoGRujOXXml2XYZ+StBHSSTejkBBzud+
6kXA4ncfkMpKhgBmon3b1sK4teN8KvflUmdfc2Vp73LVyz94WjyhOj0l7WOsD4jQ9mLKlGunmsV+
Vo12VTlol2+lXqt6WFFS+zLWevI4IB9yZxlFuYRlzeN/aUaaYmDFXckoqHvLfEc1ccoDk1iCYH1W
yq+aHtnlA44VtvtA1UujIqRAWty42mTcT1VJ0Bs7DuVFTJJG+OjlVJDor+qK/rgoiElhVWOnN2oZ
x7mfeyAsfZhcI18xmYRBYjoq7VXeJ2XJWuey26ExmnrETjGmm7rbfkWLVU3RzjSydts5i4s8VUZP
z8+jTl/hfLK+Lse1HKhlfT+eQ3VCGwMXQ4lynUYj3rfl2M4guSC7Irpk5W+qZur5nLpdNmFbVlkS
yKQaviae0NGvySktnAF17R4XVXE/VfpsfrVxayt9agPLg5kp8fsCQ19m41Zlu9Eb0wZJigpL7Bul
Nzrk83PfNwHlaf0K3wHzW1y1VfkmJyHUtkmqAM/wp1Jk7wYCDzMccLHn8SwNKkL6uBJCkVXJr3BY
w/g5pc5lbPuiGe07x2k60n/FVs9gY69VVEGNN7Sp1JZhgflqcg9tn4yNUGZBirBtOGfBZAGA7Cq1
NAnTY/FZr0EIkQyItA8BSnaPxCFI7rcd4LautN3bOiE83xqTLFb10CamaO3Vs3JmFub8vRuwoTgv
+ixJPg3dMrgcgshwLmgkdbGPKuAQhdiTIYsli8qOtlVZKuSx/dTkQSlFZZMtFZREtSIZPH9yMGYP
2r4tGnDhcZztZFynj0TnybeW4hgYSttpNB/cIEl6ZxgzOs+JUe+FFVe3EH9NsTWIadlNOfs9TB1T
DsjmEK5sGlG5RkhSNyWhMnnmdwXJKfw7s2Hl42Su3kOUT6pPjoa2lT+bRvcWSSdT8ROjQxfCVAoX
7crRwyVmTOpBbHQq0lqoxKvi41Tr4/ncibohj7PjraY3aroXSlXuRGY1XZgU6nQr6zZ6xGm6Q2C5
GNzrUu0jqoeeNtwXXZmUIbSV/D4GLJP7ky6c93GpenfNUOg3KhpLV5khjaCI7bHGnL5IxhCgQ92G
HXU6O2gpWo0c2tb+yA2ZvveGXnyKrMV1z1xaqUXATd2ijy1StLGiPKreUNiYko09453ix1U23yxF
A7aw1MbIpH6WY/FMoZg2q1QsD120cnY1kJj5KNaagLOPpZ1TfFiUXpwX0Sim0J3HiF2PXmSxwciY
0sTP1+z/7xeb9+qVF/t///g3NAb/+8d//NOPf/nL/+LZ/k+e8P/6y/84eK35I/76Wju/IQu0MvOB
rK4v8p+vta39toamhMbEjqDmVpzhH9qCCo+8Cs4GVDIpkerwNP/tuaZj8xsSVqhE8PRDczZ1/Vfe
658B4p/PtUKvE6IHiIujmK2jcAbqOS/2ubDeiERimzHkaL9bKRyhoTM+qn2uvHOMQjymOae/TuW8
LRvNDpZILAGQYm8HETbdTGqkPeTddIrAdISz/POXHcEjEiVTp941qW4aSXmhm0sDpbdDNADG/hXS
8VGgdqAjWlI0X5uW4u1gyHeTkmhbHUECUBSRNQWmLGLkNAt9i0JwGxp1r+2c2hWbguz/7skW+CMu
faqGeBSE//lLj1JWtSaUHjj9+zEClGR0Y+cXSgOI3smTL2phJhe2KerNJJO88K0ITNDQ9vUJnNTf
Hf0oUTTcPvImugQ05XRry0U7h0oaWxu35dnoMKXeAysvgmSeG9pZ83Rht7jdvD71w9znbzM/1smp
KyOVaBTnewn8svIbe0pvYyrlZ4rVW4E1e+pdaqSL5yPdfIqNcZi6/jnmUco6eQRDioY2apOP5XYu
R2j+uENcAZn/+vqsjlQ3/xziKJXDq1EpVTnn+0mLkwvZtMmG1Lu+L4Hm7jOJV25m5hMqiYsaOE1Z
7Us5DVs3ltd5Mf9kiYaeWYkr/H0+V61tbutUHwNN0aITH/2niNwLx/aYvA+Uv656e872ep4JbCPT
bGO7db8tKCbsDQAM5zOSY+ex55WBA3DvHlJLtom11tvUowpAO4pxCekKZ2fkIjlXZ02/bijxXhht
s5whP0vvu3VwZqAndMLZ8O99t/V/f1JVK/s5HQrXqvYyEmWQeRbQIZFNu6px3r7+3X7yJ15aFW7Z
p0NQQIgLk+LqHiJlgXKN0fpJRbvaKhpxAZ6KyKxL6x0diBo++dKdjV1bnk+lNvmqGLVbt4NyknSJ
9abOeXSVZMrfD1Vs7uMmGfdOtlA8hjYTRBJgqAGeeiNEjb5AolEc7kdtkxdL0NJz3JRRpG+nQVYX
dA/aMzQesrCxmHJH1/PCjM3W7/O6CceYpA4lrSs9Ht3tHHfGLxHG/9zCR/d6tlgyQ/Wh3gMmUIO6
SeGy2+iSqs1yyt/379086tEN3WJ6q3uLYLkxaNlCJFLDibs6GKrxGoDq+znqPiDTVIWz4bS+WxrL
iQ99xCD6c3ZHN26jRCMiBGa9z1N7FCi/Z6YdzFQlSHGS6Vs54YtOUlL8X+7OJEluZFvPGxLK0ANu
JtMAiAaRLZNMkklOYMkOcEffNzMtQHuQmdagmZ69HehtSV/krVuXDDEy7N7hm5WVVSUiAA/H8XP+
//s9F7rFktnhUBti3wkYYkHjzo4erb3BEPH1dXf245xswchZ6mqtHG42HJybac3GHNGILKJlcTym
UvZV6Sc5BoAjmnWopq1mEKKbd80cjXZxiQF4Yo/5+13BkvDr8h9LMiAK3agixBkyKk1wtRmu37BN
4veNNVFGH086i95THU+Nv11pVO19f73EjP+16/aP65/szHTibI3zax750+hhBtEwG1V5c10ip6UC
BWT1+v3+/U7ywlz++WceLz6/LMg/0ajmYt8trsvLHteHbjSPr1/h16blP77JSd+wzYVYQQ5kUdYP
ahMzj9ioDM5x4xjDAYkF6m8ENR9fvxgqYx7Q/79vkWP+64PjEDmUiMzKCN/h8o0OH4Q2JB3LFZMg
TeyQPZRdkHUuEW5Dm+fXeaL7atMP8YzkyRb05H3O6tvMrVsXFWZ2C2KGuyN73B356Ge3c94C7zfU
on9FmBE/N0VsDAggLEXocjd8SvUx2RSMy3YOPpY2ZA/MEBw5bKbB1HtlEyxlKrK9G0vvje4PrQor
EUNwgi0z6sEym7fdMC53Vpybw3al43rIl86n/pCGtm7zIvb8AFUdCiWXEm3v0gM1cEvh5ofeR59j
wg17nzg+mnqLBL5rKQYaELNblE5Qdqb2cbHbjM6MVszbXnhVcbM0c/LJoa64loOa/btRlMbWcWfb
CpVTJALpdmuKYFCTckOReo27Tesy2VlzlfR7M63cR0gsFWlcZbX+0GKlfZ2UFFsz1nwnAkpqPTQ+
51hYzZp90ypXPC4dDrutYZNjzkWXEtHuWJg2ar2hfeKsNUEJSfl6AWTktd0WvtU6NwtIFEvr+Zcc
2aPByq9yHRhyUM7SoFkCB3UMDXNQz4qWx6Mli+w+45x9aErksk5i0pPpW4cnj52GbI2RCNCFk7Q9
yahbOpqtJdBRWOASXPSalcaTiyjMIn4i87NwMtzs3sUXo10x4Ou+kyGf/8C/Iq7bxqsH9Jsd6U7o
DrckR44IcYglaMKm7GNCBJyhyEKjnf3Hwl95ykY25W/LoiyLwEEQUCGVKNwnbZVVRmvAzo5CIYFm
2BuN4mkqZEl/YpW2sWWMzHQ3NROtiAhGsp7U4o6R5WftewjV6tnIXPdrgZimAxpQLTCset39CkFl
1XacWuYeX7E5Jw+utMomNGqtSukz+BScZmZWb7FwFB8SE14yYGIz06OsGZo6tIxe36VuajiHUo3i
kGlwCHZyalmPbdY8kS+qv+uchaxMLBRYzGUtmfm5/sSNIUtzeLD7kpKhHHSEbL7szHeDDcloI3vT
BtC0lDlgaMfdFCJFNtIKce201bDhuB9vDXpWfeC3wHd9xeEpiBO1fhKL0zQhPCq3DE1SBN41NUTO
wLEXDfPXUDNb8+10bxPE1wCpEv1DYrCswyEmHd3J++SHk5Z1H9jOdGzYGcrZtlWWODCv1ibShFHs
5q6p1f3UG+47oq6Gp1bX6n6ruRXLkJWTbJzZ4mXt6pZ66NJU5kFXuOJLxU+tCby89d7FQ13+0KzO
/eonI8mehD4735vFQgdnNAMStLEZxvdK60yEBWgtvvRj16eh01nl9yqx1XsSvXIEjvT6Bhz0jI0D
QBiLETTGUD43GN3vBtDYH5d5GHYmDOpHl9SYjnzyxDr0fhXX29jRYiOMET74nb9NZrwGQT0M8sec
ODXGG98JmNHWV0m+zI+9UdDcmlXRPHusJqRZBTrHyKwKtcum1Mo3eeVbn8ZumNMtyuKrqdDTQ4Nq
kg6nMpo68pm3HrF8ao56O/dMcoWM9Usm2rqPlk4t69ZMlHYTdyu8AfaE4m3c5DObZl9/QsZMuIZe
x/qtHKz10AxpD8YOPNAHu1M8+EEs/o0B6b3fZm2DKkpDyEMYiLwzGn69PMgmcpppdoPJqeQQiozp
kJF762YpZM4+AfEtGhdCgIJ2FuK7U+ky3pL3rH8FRdcg0belkx1KMQ9fGirWcufX7J1BjTKlCF06
TrcLGZzM9d0WxXbW1wqOgpfu4/qoUpy02v6ki754HvOJzTbvTIsolKKRdeBmBMpsunGMY7ZwtsxQ
NqJFapemzg08JH6Gr78Bz7zQX7D/Px0N+gXgw9xax6OBMncNyH6WQDZiOUVf+/oljkeA37xi/ZMj
Xb0I1HwcTTkLzGZgya4CH9cbFyZgZyof/6Re8OMpXYm6LqOmcdqQ0ctj1RbiusuRZ0wwpC7cp2Mh
97svcVInlOPkl5jxywhP1LrVe326yxPtFi3xelPA0Q8JBWpDd3B48GNsXrh1L4bi31325FhVAkEm
wJWIbbDIzYfMl3whV1Ns1xqBX0+SkWMaGLpKqASmRGJHy+MK/WKGqDWMGy276fOWGOQ4ltkPxhjV
h4oBih907thqiGfGjFC5lypDW3hHrmU+j9eW01T7BSTqm7qYx6dWzPjgTPDA9Ls9m3wb6AR9vdez
jneVpzWCLRUV0oOR1TUtbLuFTzL33fgg4yH70HlECaNvHcxLftdza/bkgNVM1kBLvqXm75du55RW
csjxyATVSkLSv7Zmj+XiTz+LeSi6AtFOFdGwbRmMLVaUqGWJXv/rLyjm3z3Wk0OUXEm8Xz2zjEhd
Omo5MuZagib84CQLs6Oqe5c7+bRbTUSrtHKYG8ckTgwt5baoZLrLDEQqvjMYgbIr9PYUbjt7VfJD
PXrGXjP7Am8QUUfK8VTAtkNhOGXrVWP73Z3eKvvC8jzz2zv1cLZgoNvG7xQ1mxmi0iv2RcmvINXk
t9lavAtXOfO4xcnjTrxVYquss0iOln2TMKijgX8UwwDovfDrPnt+O3neZbm6Wm7NeWQ5a7prJ0b1
ubRoyYJU9zYeb55wdtTypixFy/uwEofJXxXoGDP+/vqaOBEh/ePgc7ImPAz9YqR5EmlDXx3qeFn2
pijTN4gE5UOT9Mzk6DW+Lw0w5fgonVvVFM7D2mRNuGAuiWoyNfevf5ZzZ7CTQ3XZJjJ25j6LNArm
wM91Rk+6g+Yqr7SQaE0gwWL5U1zwSxbSzz3cM4/3NLmaRg3ZwD2vh8EnVcp1Ez9E+KdtrTau3r7+
fc493lPx2swMK5b9mkdqmNQNg9YucBSgE2Xa406ui7HtkupYyYju0HAE3ecErdwY9WhuX/8EZ14f
p3n0Xuq0ReY3MnIWpd/D6olv56lWT1qjrezcRbfBqZHw6Mt0r9Zk2b1+2ZeQot9sNKd858VbcrTZ
toxipZpvKNBBcUmcMUbqTfXNYBUuFsFkiJtgbIrpfe/Y3XNPq4JZxLCM+t6tM4vNW3SEzHjrXGwh
CEsZUrjiG0wtfeINqJFCsyJ0DgzXGeHGdHnyqOVFMgZM/dZb25qM7ymanDLUet4u+YS2lFadFVOm
2eUlQOa5O3xSZZR2rSpKWMxyw0wi4ZIe28V13m+HeepI6GlY0cjSSacIIJWX39JOVZfoBGeW8FEr
8vPbYm3xjLnWmkSidItPbjIvW6aPWIJqVV+wyp7p+DEB/vUaQ1lS5zRcg4aEtVsyN3vIM0+jRU5/
NDPcbmP6VnrQ7PrHMGD3cGdVvruwin4/awC5+uu1aYf4y9L02l7KtLzqahQPNb6sW049y/sZ4Wu0
ut6wZwZhxUFcm8lMQwigD8U02sVg0hP2rJ4eUbKxJinuyiWOrU3rLEMknanYgY9JIquQRh2idK2/
ZLpfPNkyrfdi0NFyaGbBVKnhSNhupL3MTEwROd83vSv6f23L805eMqKfGGkhio/iij+fo5rf1V2/
3liIQIlNydRTk+aXAhHP3c+Ttw30aKuu/FpG5Ip9t6z+4Uhc44yo7nJtNPadP+Wf7QSX3OvP79z2
dyrs1F1FHo3PnKoc0hvDH4YHvSoQ9hx1DJ4p693QpXD6RPYcr572hMRDDwZ+rG9ev/65n8fJ6yQj
UagmxyGLbFK6iOysvK1kqLgzi1xemMqcucQpQapl7uLPY5lGzOOGQyxNHc65rK5zt7gUgXvmpeie
tFhXH3tCPWhJ1FsF9v+pwZzXONlN3Rr1YW5wKjQEWH39l26Ze7qbHdPLFuEnEQf0LvQn3T0Ius7h
NOve9vVLnCne3JNNK/WQ8KJHyKKCpt4bY62Bw5QWgi2cUXuiOC+tvhdB62/eQac4E9E3zqy17FxG
7JbXql6ssHOreGOgMtmVmqXdDn6XXXX6cG9wmHjjuUWx9Yyq/jCUpvFcTUXOudf4XlITB2WFK9Tv
9cdkUmU0Bq4W11GeNl2QJtnHVUp3t/Z5cuxEkIinQcBZhiTbaW2/T6ujRKounO3o6x7NpTG7xwjx
VbG70UbAvakAA0RjhZtM99ImGCpKzdlNi4eSx7uNs5bCB4/DdTZ0JJF0JmhkN/7s9bLZeRz0L5w9
zv1cT8Mg+hzFna+blAN+TU8FHIAK8Ie5oUuQ2waBmb9PW1OPWm2Kd2OTa5+SrhlCq8j1CweUc2v9
ZDesRtzWq2UkUVd4CT6YtXy3mtg+zUE3sGjgWAxwwY7fX1+JJxj6v0rfY8bjz+9Pr4G71y9ZEgGX
1289F0W3FZdrVHdte5gw4O57tyOT3upMsoHGIpB4I8PCRMoYSxeF71y9F6kmqEuyFo9Sq+/saUaS
WNjrZ5d5y3FOqDaOmZsbzo2oj7DzXPgZnbtVJ2W7GLEoe3JIIm+eu61llmDlx3LBUOV8xAgoH9ac
LtLrN+rsyjjZSZejPL6omyQyCw6PtrV0ez3vly/euIzXkkSmq9HNwO7nafpuyooKrZfqNo2Ul77t
8Y3/m9/yUd/685NSmZBS03u+7VEERpCjFhYStNuF73f8Hr/78yd7bNO1YsQIkESJAZRzNQ0ZVevU
bjFUYzebZ++61mYTIRlpwa3TYEuEYHOhwjrzCnFOtlwd7D/gFboiupOjaxhmwmAzJcGRmpeAWWe2
3FNEH509Za8LQAdvWcwnKzbnWwRtXzsfuDgUPftSU+8FTPG7+3j8jj+1L/yFTDD06mmUeShAGjEv
D9a0FtdT2/cbs4rNvU8gym7K0UCSEycfSnPAJO1KOkhurRgVMT9BEqst2zHxrKvFMctN57mXcsXO
3euTghIpsdUvPq/rvC3VQ2zSczdWM2cs5RgfXl9L5y5xsoXJxa8G7KIy6jG2718SAlJ4Jff2YF8i
vR5X5e/u8sm21YFIwGYguUSnuitvMhDjaJnYmU4hMPBJk2wqY9gyl6svVHLnvtTJZoPEtVlrv5cR
jw8/2WxmVyzZLrQRsF6opM4ocOCD/rp2EP8mo50Ljqqelj7S5y72o2jNN3nb1uGSaNZmwWr5jus2
BybtaWTOaRM6ib+iLi6JhLcNDJ/ebIcrRJ2NXbpDSLum37TtfKkbe+aHdBq4MIgGPIjUJN1YHKNi
crJwUd6yq1wmaR4Gyv3ri+jcdU72o9htNNNL2L9bY3GYqBcg1yuBBplzdZgW/2SMxl8vwNOsIoGh
qaobR9JuHNYDhyYVaLHQtkQJXgoQPLNz28ev+NOWUDFx7bGlVNFIBsh27YV92zflsn39Rp1ZmKdg
PLgDaLALUUYt9uUAKrizjU3eEP7C6P5fu8TJnpE1VW9hNS4jVSYM7gBL3IEAvkekO114vZ77Eidb
RiIIMGmXnC+RCv++zjCBiqpd34xjcekpnFtQJ1uGlpJKR34I4TdN3H+IY71GZp0ZB1fv6gA9aH94
/WadqUrsk42Cj97OQ2apCLHlO7zld4nq3MAAsL0Z6xgWh30J4Xbupp1sFwRUTOuE9DkiZBTCdUnC
qPIag6FEKi6VBce785uN9hTa2ydm2fv1qCKlEPOBtYyv9Flq5COXhBBNHQr441zMZFqxlZmBaZhg
hytCrLwtUSkX6/IzD8862Q381KEtUHKMTqumnoNJ+GTT46Q2PsfQO2q4CKo9jGaM3x5y43PRVcZn
Z+jqCt+zbX3tF226EpkDpj7jzIE+LucYQeQP85jXn/rLJ/ndjTqpYSpNOhzvEe5aQxNkWODfLfaA
PoLsQbPN2i0cFztEf3jkFlR+2FmLCJnVDzuRDFNg546zQb+1gFDlMU4w2Bmpe83HITH8fe8AwhmL
eN4iwFxhcUzJViUKqkaWXrdTd9OMRRdUHSaMgRRSnZHszbgk7kc39cd9kVjZbkjaa55gsx97Dd+j
TMy7We82RntpjzjzRj7l8uaQU8zaYKGgsTAPypg5pwiF+FZvOSyu5g9trTm7t7guX7/jZ1b/aTwK
GRmamGM7iRykEWGVw5VwrKXfGSRhXbgEqvLfr/6TjW9Adpta6ZpF2DfEBgv6sqsT3ng4PhPggEx4
KrVOKF6bdVuVcfIJzm2LAR7MjWmuy1VuxnkQ+22yXydcGEUn4tuYvI1dkS8oJRPxprLz/CHrq6+t
I+Tu9Ttz7sdyspn6CdSlFSJTFPu19yBcgAewU2VoihVZV+vZFzbtMzvdKTswS/SCrFPT26dieSPw
eu4zkKYBluo44C7hh0Es8fpXIvv2zKM42VbR5qaZP6cqmlahI3EfKv9aNuQ3Q6LJeOKzPhxNcrkr
whoqx60hq3FgHsZseGs5Um7oFaDx8hFhtKGkrAKZMdeUT5MCq9HCOia9k9eO6Wi7sYWUFCpYHlYI
+236zOOyPIwzWrzvM787mJJDYIANbf6WjjGwoJQS7Y3TaOM97WHrXW4ZECShdn1LmzI1yEUec8Ku
O+neTgg7ZIDhZUhDoK/xfSE0p9qMmpjewg1yx01Su9Ww05Kv6A7KCnNLbN6VPeAWRCsZoz2gm1fQ
Amq1EWvfQIAAMbzxFh1PgmS4OW8BQSVpsPheHg3rzMxS87Q132Bvzrxt3OEyC3ygyN9dunabmQQ6
MKOz1X1qR10++72PdFZrWnH0vDtwYjB/x886P6sPuBHf9m46XTkL09/OEPd1MuKSWxczCew2BdMy
Lq7GwK7zzJsK4qEO1Se1xyAGX1Nv+X7y25Dnxk2sktgJYUbHwwbVWbtzmyp9Nr22Y+oaK8SZDkiJ
dGuVtvHk9I15lYNY3qap3zV7vSjpS5FJbakgm6bWCP06biJL4+vIiYSQ0KdOSd8Q3mnBDYgHBc3B
KufvlV7341u0ss1b5akR8YkvoIigGhNfm7jLrXB1RB4lum1Vm9JwY7xG9VJA2bCSdrrrhZZ/K+Hz
PuULLYdAcyFXQRyz1Qfi9HQZTIBIPk4ydbxwJqoq3gyQHt/3GLBUOK5J/UUNC/vimuWgLtpkGQ/G
rKwh0NGnhKh8GnOH5m1gSa8m5CRchmUesCCnp8UwqgRP4Oi/r81Y/tDQEso9xr4i23hFF0dzXypQ
Wm2J0MVeEDYF9mSpI4nLYQtyk36w93m2gEGy2hJR4CAbteP46eBFLwt73mcTEUuWNVrmlnx02w6d
1JO3E1m+BsfySX+YknT1wsrFNidNkb5PoNbKW98oMcTo9axbh3FddSPI4BKV2wo3oTg0nVZ+gdDj
NuE89OLz5Ild7KOZCHG4LW98sSxYEXPh7UeYQBZwGnsKlUt2MjbAvLuZiLbIdrQwm0/LKJPnTl/l
ThtzdWxZpio03U4XVyNT6ipsfI+PPqU5WidpwPgnQjJ5wNJY+xG1PANlH7xVvh1a8EkBr2r7iyDd
670Wd3hs+VV4V8o0QAlnZalDFIJXR3yoMzzFQzNeM16CBmL6raNChrTiXSI7DShPzeyLgaZo1VvG
CtW+VJrzdXSXesNa0IpgiIuVxm7WyPdDGXvfqsHJqNAUCdvhLLruGHNbVujiG1Qmu17Ua8IrOq5v
k2mW2c7S8u4hcQj7Cn2aXE64ZoLk5NZvB8Y6mFuSoEpXB3XSMGWPGm5IXHOdWbxHBA/Id85S/wuM
TtoKGZQ38gfBrHExx3buV/9o26iy0c03yuvjPerTNt1qInbWXUPn+C4vZqAyMzuIxP26Gmw19ajh
J8o79JlwjrTtYmm1scktfCLbavX7na3H9SMmKQT+o+7dZNZECnQqiv7bOBJ1BaXOW3eLFDoSIWNC
QGPb8NxWEBt+YCpWg+hHhiJWP92Odge/nr/nh+YcJ1Ebd8q8Goa1trd8dXS4ddrm34QYp2FTTMZA
LknhfALtoLN1Zf3CHWrG0T9YNorDoIBbh6G298freSW5OkDu5tzrBEUmgWj76VBAO4LYI6TzwK++
QZObikYBFhPDQiSeP4XVCvtvnzCy+eI4461fNB8Snfi7jeH74no2teR7wf/PSkAeF5CNIO/twrO+
xmmiAQJTdY232TWdQ4KhwttZKfvUlpxOhA2gt7yHeu4gelX6scU9554duA3VE0CyYYypa3uGRB0B
3TBBVMKctTAAztCK05/iBUB31BfxfSMt776wRuNRVgzxYWmlVdCYtctSVPijgaiB4EfNWNo3OUot
Fno9xW9mPXfswO5r45NXiaHawlNh3XZxc9/FZk/q+PIeBfBxWC5U+ahlq6YQKqfdt3x2qyXskEpC
Jxuy4nMucj5cRWidQdSt3V7RTi7Ah7BkN0tdaVMwS18H6Npnw1s0ntPblKyzz6QTd8ve7y3N3LqZ
0/akvEmCxdVIWljAK11H31QlelRyC0gazMsvuEPHx7Uqi7saNBEWYT0hA7Usp0ZuZi3WRvgwcxzB
61vg7GXVlIS6N6cgfOQgrX2NBfFrym/3E4UBDKyCuW2NcLWLjxbjpF2PY09G57qIRc+E3YsP9lDS
2UUoMdwgF3ECpJEWpm9TC5CA3sixrYHLOWb39r+IkYVB1eDvx1IVH1ET8dFgz9UfXy+ITkIb/+pb
mMfi76emgo5M2NVoMe5HY3pMyJAMlzHFboMPODQTfdyYxM5vQT7KwGQXOcCl1K+nZsJcbGflxiJn
Z5fp4/PrH+dM9f+itvrp08yrWRf1OLl7farYJpPR3bVr2d0JsjIJyCM2N9YlSYq8VC9c8UyRa56U
5mzzfeaaGVYOTWUfTJxMG6uYeUfyAzswrb/E6z9zzHgZnPz0zQCMEvoG2WMPibfcprmZ31ILjZva
lNnD6zfv3CWOp4+fLrHmMcTB2vP3pMjQGhLufT6TC96SCn3hGH/uCqfFsyoMS2OytXd97X2vLOuN
yo0SLdNyKWHp3OM46UWAIsgZ6HEaI1bX3E7AJK6ruTJ2+FarvTH4/1z4zF/L/sU3+9O9islj7uoU
WGCSpU+csA8QbFGbF+m3RlbLIXN774KX7KUD+JsT/Sn/yW3zVseVkUbxgKe0qfLkjSfa8Z4xmBuQ
2e5GljugT+5UeYtLzgqrNjG2ZprOJNS1WkR1zpFvannJyj67GePZ+KCKycKGZE0bk1J+6yfoNW0w
vYDQQXogi3e3Zi7dNxYk4J30mAS7dM2R05TeYdJUG/aLXWzH0Ut3jdE0G/Il8vsE9Ove8ursNiaQ
OeyGZboZtXrepug/D0WeMbzO4Xqw56/bclJkdWBW2HgDHmKOTvDJ1265sNLOzclOgd1Nkiv0Pbm2
b9yyOxgURlvOzSm83KHb2DH5cmDz8AJnmXbVyV5/mxoGFYSfXiITnVPznVKBYpU7vC/LeO/EToxR
oRqTO2aYFmQ+/DR7z3Abc4PrXxhIobruGYBPGqz+PH2DGbBcYYdQS4QDQVyYbp1xm1unrGuGTdng
FcxDZhtU3oSAMCygPe7+5lVee+9Na7lfZ7+xbvLFdiIhGV2YUgeiRznxxjKARKIl4+HHtniXa2v2
6fWN58yZ+jQ9xkqTrreJWYvavDH2pdTqB2Rw5ub1v35mS7BOtoTCH0EZV2a819t5vFkQQ4cUudPO
9HUscvg+LiR1nHv3nA5GYw4M4LXEHjVUF5Ao+tWe8u5eUMYfigQgYedz6BqzQVyY05zbTY8f5Kc9
iFPEXKbHC3I0qx8yTGY/6O+7By+XX1+/deckZ+ZJN3HSAe/ZjiP23sg0sLQsfVMVabZzpdF96V0P
HX8/5qyPro0kksANyWDzl5eL/6cGWBg+r7ZXCBb/6wiZ+o//Dmbq3wBN/Z+fwRUv/+vfyRXWH8LX
CRZ3feIoQCvwi/k7Z8r/Q/cMjioWnS3ino56pz/JFS7ciiPOwufJwJQCSfYXuML4g3Am/vsj8IJg
Buefwkxx1PylCQZmiuwM1yII0iDIVpgvmtOfVmBimq2rACpiZZOQk2tzBUPpmxA5A8KQ/XTnG3nN
6VWP6R+hwvxYuOV87STxZOLAViqObGUkH+iolXSVZFeuQWbnmQnsEzcVzrLjP5puU26V08udGtMC
qftEyQjrzZAhxGf1WWkrYpSChoW1972O+bXtFfq8iSenuF4833y25wGRqQM6cgis1UuHIDNb0hep
sE3zeD4/jnkUjqeglEN9j2dIr8Kl5iiwVdXcgrw/2oYq2SUqUCbNrg1LHxj7qpFDFeZ+a3/xxxGn
3FStEDAG183qQ9J5NDwBHOcNnuxyzR44uKzAGBJnKba+34ETtSolJsINXM44dI4BWft++qHUpmnd
6W1fzKGRzuLBTub4Bxje5H3sTN371qr4OkjDrI/tkKRvzdmcMXj1Q7EdLLPAJv8CqSEdqbxXJfMs
+jHws9BMFSkCHujP/qFOvPmZxrj6iATL/SxlWQ/hqNLZDTXhQrOuDEJuN7UgAnKTHRk6xpGmI9bJ
fEMFEr+djqydKhnyozwpyx+LFxiP3snhkbYFiB6LjJ+75gXcY/W+eJJHmk8OJwxybjIW+7rW0XaU
R/JPwoGH2deRB9SOuSwCVO8axHyshPOWXo5LoimdwjWUL1ihTiQghvCatu/8F/AQ/c7yOX7BEZnq
qEpJ8iOmKME28UO9wIuaF5BR8wI1Ui+AI1pCwI48SGJ4Ll4gSMuRhwSJ6TgfHYEkYKwBmKTGiVEW
ni1ASr5Vy++QdOVT/gJaWhZZ1OHqJloPSu0IY3JfwExxXlZu0L0Am1bLBt6kv4CcwKoCdYpbYEGb
8gX2tPYQGK9TnIs+pF1Dpc+lMWjyKpHV/KPw7Vk71JqHw04hECkekryuaQu7uXhYXmBTJrTWzWBr
7dOco3m7MuxcVweXvKB3/ThUMaXOrM/me7BrTvMF8oKrrkkMgqRfT6P/sbQdyOCe5CTJFItSLaJg
jN9hPU36cNBI+YDFnHtVIHPwUm81F5+VwrVW+k3IuXKdotQxk7sxZhgfeLaR4I7scuxtpaEsdTOZ
03RrVKY3bCZdhwTXJT1Hd0z46APApa/9mxiHpAucwcTcoPTuCPi03RkIkgvWOwtlp1S5Iw2ceX65
KGO4GhMHdpWu0QAMsqK0Zzp0Dvxv/GXjTVeBfgnryXGaUEM/VCJFNzOdRwQlDMmXMz6gOx7eKaFn
6fboGusPU5t3j109wwroi158KyfXtjZKZNoznrzsXkjy5yGN8iy4mcp6tmnZfp5q7JvkUSTTnccJ
lyZEnM6P9SpkEeoN7kcaRt6qBXWiRm2TArnin82m/gSSe20wS3XuJ3TG9A4bx1meOc7FT7ppJd9R
kFY/aGYMxPcph+QB061Jz6h6DoDUsjhUgk546Q1Ujba99q04++boVsndYwJ0D5mFhtwMVdi9a2za
j/APVnBBNN79L07JPCC0Es9fgJbkuTokJLo/NMJF7imUgR6YCUVToudKsUxXfWv6ocZY87GeORxu
iX2+zvojx5rCP1uPHQbH2XerzGmEycQ7Su697iBWkQ9bxqHFnWNWdfsF/QjdI3KMSFoXie/1QUrY
crFt7My7mrKh9WioV6O2ZXMLJVsgY+q1bT9zPOG/9e220cKFyFa5XZzpFrsyGDbV0YKZMUthXvPp
a4XDHNefmYmMoLXLWYdYR7UX5M0iv8SjIO1IV46Yg2pCKbqd/WIsQlGaVk3eU7M0e79tafqBfms+
ml1VfR/dcv1WLpp+j9QXlFmnWpfuW27arPy50xQuUgIJMOTIrgvIZSNFJCP7sAxy2Rk/nMlhrjIU
rMRNzON6gFvsfJZ5vGzR6F/lXumH5IbSyk1VseymZXZJdEDC92j3cpHBQBjGO5M/OEb6jA8H6Xw1
fJGDa2K+LjTxRU49PZ7YTk2IjpIDe4Bxnt/m6haxFiyy8Q8wlA07GBH4fhh7z0Edih882XDA927j
Ik0wULfF8M7ULNMLYmUnwx5HRvHkxny/A257galg6dM9vlZJT1+bACP03qgcmlBj+qjhDvk4YkUk
MqCkDMACwpz3wVaDHmjFUr9NSixDeEmNlJ7Y6Dq846qiJimPmeCfUVr/yYtECrNXisT/+X//NyXi
v//H//i1POR/+rM8dP0/KMDQgVNiEcKnHwllf5aHPmAzVpIQEIxJpzWOnbC/g830PwChHZPPBQZx
0tZ4j/1VIGqG/weCL930hTDcvxHR/tt//cXB9TccbPK94kW/JFX5s6Pr1xPd31LWSHUDaurxR71T
W0xKoIiWEKK9bXRSQurKWfdkCFzSEP564vrzKsfy04If+v+4O5PkyJU0v99Fe5QBcMe00AZARHAe
gjM3MDJJYp5nHKMvoAtIK1lLt6gz6Qe+bqvMeGmkpZZtVfYq0+qRDjgcDv++/6Rzvj0ohKpRL7GO
DDdzw0cqsXeVE79Ek3WOSNrx43S4UkT58dOz+M2drb/zX92Yv8ZcXdA5mtumRVDWr2MWdlUUTdSi
IQ/okam0efeh3QdnpCO8TMMgzqeCs+XXY/5a6P01pi0ET1vQjICh8+uYmLOGc8k30q+U+AG38Q4T
yXBxCcjNtl+P9LsZ5dhpEnVmY4R9WJFrpRFbod0p/jy1431Z0CcXoZpdjJgS4NkRaEcIv7rtTLvt
G7rS3+6R8XTi+CzCN6l4DvkbUAOEkUq93gyJPVBtyk67yUvDUP00IDPjmxn92/rk3SECXdUMgWUy
6+fXGQVdaMJWk9CLLcvwqrgdtrkGafbr2fztKIxkYfGLbOvwnrpVg5clZrPpsyk4xy4NN81IrzZ/
NgoG8TqBPbxphs5LfUjAE0WFE2ocNJusA9OERa1sdQ2vi69HOXw+6ygUo7ptSr7uqnOw7is287bI
wnbTd2tqUK6NNyVxQCdVrQW7r4c6nDaGIl0c3yhy9/Dq1g/6Gymhc4YCL3Izzw4uMiHIzpgP32mK
fzOKrRuOzgM2bAPv/1+XQDNPWW9jgQFmi85XUXtsGbCN+fOHQyyzSnYSdQ8u5QfNIZpOZYrXTkv2
CsebNk/wDO3tP+Pkk+1mg05rkl/Pxk4jYW2B/VSPzzhxcdZKJmRJDlS5oJo0dDxKLb/ZHtbf8/Pm
hzE+cWPr5qCrEnrlwYbLQ2gGGLjqxlJbessciI50RU2fQmkTs2GTSXP19VI4aONyZw6rgDBEvkya
yb5wgBxEeYlYB9HOhooAXkJNI6rXFBpRupqcwH1+CSWM64X4nc0cGS2OlQjLCOH4TkarqZ97ws83
Txgu64WvI50VpuBQyNtKaxmsIR82Y6hLmAgtTEtXGRarOK6QZlSpb+B3JiC3JVLfjmnj5PdBlYX2
dRf04bxTsjF8n+msZSd6Vk/teT1R7z9yVpYdPCzNzk8QlEQkgom8YXvvx9GKvWTUmz0ZBMgRaLoA
IealXJqjLBmrqxZzoGFbjFVzppYrBW8S0YT3tF6lt4L3Kz+KTJgwuxj6RexNc2xH/pATWrFJup4M
dZVihuhlkjagCI0jkWZBkywb8P9FPoZa3dK3jEzikbD2lOl+NIgyPG1TIk/I4R1JULK6fPCguoyY
9s7VMl9oKdFIyinWvJ19ZsmZ5C5ibfuzMi4pikjbo4BsDbW8A7BG3RbDfd04hREQSUi4yGmCPWDi
pyRe3VZOrqP56tX2vDB6USGUrFIEvHaeW7An1hfXTGMLi30IUFR6vYYRo5FFZKOVWZfrbjeZQLli
7K2H1mokhAi9a2xMeSaVAAktEjYWQK1xRePJLD2rUeSp5HuHKfPSp4mvgrdtS6WlxChCUpswHKo5
5YtYN3AMl0ppwNDRF6yN28naq7lFKdZO629R08luNgp3D+ewcSJflXEBe6sN2h9JV4+0M/KoDzeG
OoXPkdY6e/oL4pmQYwvZbDIPcB5kmvUYPIzqiNeGrlUE7GjjdN1W1fjUhtX0sciC7zNsy8e+ls1L
rKrI6vJ4DIQX0J1pMUifzEcJ2RRTs8BBX1LJ1jpbDZMIz1Ns5ZL0hupHOlQiOkpwwV22nQkDGtNC
08KYG5+RkxD/dhJlyOIu3aBkcWMuErVbMZeUBYNOk0TBBvaiqc3mvi2AFXbk5qH9xoS8UjGFCACH
SfdFUqfDj/JxJwkMt5qGOPWHLsp3SppYz10YV4+UDeYDytgpy6/Ie0zs8tpRcf457x2t7PtNh2HG
Lg7ikWIj0p09j0yXhJOO1IYph6PRxYnHuYdCX40b4oxW/g7iseTUVmhT77BMXIpt2qS4lsaEdmNa
QqYljaa+pR4bQ8O6lGkghZs1MlbgL9EqOQujMNHOhwYThuAptZfmMgyxiOLZhOYbihWq426C+dIC
sxHX5oyT4hayJgZl7A1lU1SadY3xPL5CUB5j5GrDWNxEY4mcmTyz6rIsdYrtqtMgFugRntKepkXD
rdUnZgzBJnFuUzqexvEk+vQianKJORiVeL3NMmgB5wLTqidlGerA1bpJU08dJYLmpTSmLjaB0mGQ
0S/4GPtRERnnep5r71ZMeC1dIys4GU3ybFeDtnneGlrTKd7oEG3oKaAJbXheJ5qm4L619CTqBZoF
aFLaAQ63OvbyZlHgtNhFStQSFmqIUytl19q0tuXUG7R4tHQTxZ5hvKgk1Xg98WAfo5zs2JvZapKN
imPicAJJbTgbhqaeT3Ss0FiUI7p5tyQ97g35a430S2tUeW5UVfRa8kGbcauxI0SdxmS893LI70Uj
23DX9Lp8mnHwek4xu79ftE48ZctUW7sgrAwN3UpuwkuIwukG/omGXxpmicfqAkV7Z88JJww1LmGM
GXOoGO5MgORTNor5dUTrsrcjutU+cXFdTQthsgbCvxcjxnZ9oPkhQJduVeHEkA0VbDEgBEGPcplh
9Qd0krre9GHOy5PxVoyYkRkoVsy4NT8o0zIDHhcKzqNAwrMjwzC06mNj6MXRkFkcdoY8qh+y1oJD
Z1kjHeG5kuU7ztHo/tPM1lwI3NqTQbLVY96kk+MlnDMqN1X0DFpYGBNPmMiZt9ESqYyO4dDLHWvZ
kt7g1NPLoo6t5mV6h8chYvyhPe2FOu9ROtsfToErPBsyZwEvQ7ag4LiXVa8Ge8AbZAcFzo5UzGu9
JuYK/89URG7oOLRGBr5EG1qTbb+B/RpdOQTT0ayYrIUuekrP2x2xKn3tu1ZZw7piJ+bd6HucORMH
mmxJkslNwJoPaUvoyrCLG/q5bi/KPj+tNIlH36DHxq4TK4N9jrI+2wRRU39oUSwGH/S/3FqdFQeg
yrAArkjHNa6FUeHXhIX/DxwoqqtEWYP0rArhr7vMTfMCSbSBOdknyu04LfMj/JwOUQHCtMXN9Uq8
hWNszceZOqsFyRSwTFwombOxnWWF4U0hVAwOtJ4sopM0XGTjElyZXA2QglUvT7C3xac7wtXLdJSa
GAy9Gz1motrTA0S5rKuRAS2f7KkPpyZ/FiewUhZeZCvzWduLwSIcaS6vdTTZMDEDB6Q4Gs3ZODJl
VD3Y8VRCZ2o0CIQ18Yr3+BPrsMOtEngimsX8IdtGGH5fEDt3JgsSlY4Umsgh4ZMQjn2zUVfVH47Z
9SkSP3VvZxGv9tyY1ok2KSaugtFcXGodSXHkE+TZtYP/kunlXSbM8zoTluJidJsEeD5pw2neOzTE
5ygKSJrE15K9tlfPG8uiHVWnQXvHnpMKl8+7c5FAa1GhQw3me63q446uZvuOkQZUtGzOknkXlvRr
hz5bLMjNCPnOLScio7jEGsZx53ZUnhuZL4+9ai1o02Tf7gMRy0tZTwQQLlPDl8WOsuN5GfhOFaYG
Rypnp3smjlDtfRwrO3hCQScfTL3UfywgVUd9Br/Kq1Jdv8cPEee9pYmVy6qczda1YhG9Sw7ylxwD
1FcpUr12c3535AK9oBCrAqm+aqRUXCEnr9854UnS6kKjg+BZZwVETE4yeli1SDFsO1h84gqX3K0X
KUiKCJRbJddy7djRV3OWxloyrx+j4XXJ7bH2e33kJWtBrI5pueNCOlkdx7/Ulng8dU6XcjLGI7WA
14fCRw/SPWXmsrhmUskbha4yjmBk1y2bsVFTjk+mMi+uFLpR+FU1QGZ2hE7Ohzk6yXHbRLBoweTw
nLOnhPVK1q99lVnscB6nLLPa4D6e3iaawUWmIA+vua7hpzsFrXaFxe2ieATLBqhcmnGRGAInMXIE
MReqD1+tvevq3D5vZEb3tVbqINvIvMVDtl8CEpCTXA36I4VzA11fE3cjV+bBYIIJtbrgG0qUA8fZ
qkCKMjgEHHaRHalumOL76xslJhMbKZUe8lJvVnipFmUEu7JrcH6uJsXuvClqp/sQskqn4wkT1Dl9
VT3Fpax0RjMkLLYwnjpMBi67pXTwHRwTDmJz3/ACMPvKq6pWtXSVaczveszmALY0KK9TrRWtr5r6
cGXloRZsDJpPgzsUablt1hhdyFRxlmyLaIrKrZouSJxFnVaEW6qppqInGspzDNAn3Re21vyom4gO
tUnuXMJxGdkw0Z9EzvB1R4RNQKqTv+FgSpLiUEn5VsakS3h1Td6gW9ocozaYlFsWPpHKULoSqai2
lSjoVAK5WvyXRYgTwzata2vPea5XcYsr4ruBGqHelHYrjglsDXDtxsymcAEwix9NOzTEWas4eOMr
1uCnD0zzbo5TcTmUTfuoima6Y9bydxwMa90Lk2CpgGOj6nVpo2YfOgGmuEEUcQ6Os8J5Lktad247
N/jzFLNwLqiBYM06ZgmHfowT6NPklAEH6XICOQpEp2o+OFFxNwxzfqtadN9IP6yt+wBy39sU6LkJ
kBiiSx0ADkgq7ozsGMTVZNvED3ANg1G6c71vVMOVUWrdYC8f4deo1JgcGUqcLZ6Ig+JZa+S4+Fk/
4WUqGwOIu9Uy55VsYIFLZDZgPFsm/XTH+6USyKoU00eER6yB9GSByiOykSwCaji2WPyo421d4zol
Gitnp0ynGVmEkswvVT/agzsuSf+01HbzaJEkkBKBrc9v4YRIwMNAXTsvtFQ9pUs/3xpJNUqXdFy9
PO06JbE2xRDab3aKkbqQy9LyNdL7596YMZPUgzA4w48YYtZsiFtcdcbLyDQJC9aspL6K8BPrPEH7
n3M11egRRI/8w4EhjBPt0EKfxFB1eoiwGhZuXBAsSnhMAXZeDa340bMSqEZiSDSuhVHFSxymyqVS
ZsMb0klHcbu+4EA75AkPDNzc2ORdjL9wAQ/tdi5663ZI1jczT5Tow6ZovZm0PotO2jkEOBnDUVK6
oK6L/bkrc5240nxNc1fm4jqRah5sLPJSEXiE4wg1esSNjQzx4jW156FiXzPBbMm8BtJJ1bmZXY1w
4cFNi6CY0eJYxQ+DYGINbK2xOTGZnUpwcx9yDjHIsHoJrDJBfmuHzqPAlLflwwkjctMY+Roim+qg
z7gQOyfzaHGISIhrPTXtYkC3EAT2jzEj6p24aq2hatcy9cSomk71rWAuH7H0i2YMUGyJvY6j9DoU
uDUjtxk0FoJZoZ5AKmFrd9WSmddJmcwZ99E2qV82QnmqrLF9d2rRcxgs0/5ydUKttmzU+WVUN/PT
QrrvnSVKWN96PsUfQVM31QZhbvdDdF343g9Tipd1sRSdb4dKDM0db4yPmSlF2DesfJ4qMPlkNrq8
GTXKGq8pytVrglRbDzb58GyZTvTQgwpjMtuE9NrbAgdeT7U7E7DRdoJ4a/atFfpB4oizrpD0LkyO
25pH8BYwVYuCbTyB4F1Nnh2BRbpRbHBGQNhA46LpSlltkDiUM4baeUQpVgIW8+72RL7r7Rr/3qxJ
8HQ711B4bQ2IHz/D4kVdIdoZgtbgRf4MlG8+w+Ut3MiWe/yHCZ0HHSOAPvwMoy/XXHqLCudaXbPq
FaVKWo88tDHG+0lbWtZ8qKLo/Iy5H2Lsp7x6MGXiGcRZIvdUrReZtLVwia7S1rB2Yqd9QG4H+UhF
gtemFFENBkgFw2VZXZb7xG+FBKnETivOTZKQ7mQSkId522l1YOp3Vtipiz+i9mt6IMDJjuzbpSPY
8JoeRCQIXCLqcgP3s3+w6kU9xiU8DPlyNPXrkkoCqOAQteEZiOSa+EsgtOGh4uwgno9Yf08kU0fo
omwanDigyOlEJpUZb0yzQ0VRgM7yNpKF9cPUkyzjA2wCE8dLUpDoFmF66DrDCnI68URAcDnX94pa
r/rCai7vVZR+N0mLNbDX4RpO0MFEWDWqD2SdSOPmsyFppg/dUfS3Lin40OkzmdqIxKcWL8WWUh8c
NMnSVQVGAFqmjQkKuKRGRpub6XjVieiqUzQEXFUeNVfw2TFUD/veiXY54MXj1Ctkm2PFgO0PBoV5
4YV8bvDTbeZIbtgGHL6zhO0Ux6GVmfWjlvS2euYsBdT0UuYzO2ALhrWZLY0n5eoNdA30ZASjsXdI
XY1xk2mtka0lA+8U1ISBnZzlSREMZDMDJtvHgxoNTe9iog7Tz+6jCTlSa4yZ7gZoNj6KjK+eV37m
GddJZJ+M1eg0t2ha+vIiKURp+3jjZvQ2VULVu5NgsY3+tonGaaXyowjJ/SWlD4gheif762LCIv+0
mqyoO2vmfGhiHymW3V7SNmrVwZ3rjoazV85SJFdNZy3ttQAwHp/hHZjZRViN3RBsR53YsZ2MTEf1
tZ7p2/TB2NDY5KXF8XgqkKcovAfoKhvXzIolvq6IJibiEpceZ9tbQqO87GakL4rfQYDgM4n7nFrn
GCcuA8Qj2IkBDkoDRusUNV3RlEPshVE8caONEyaTxZGTqu1t6vmrugV2apgyNULQsCX1vEIW14vJ
sVwjVRrIxjg5k7AFuew90tXmXAyjwbZWw6/aaP2I5glAXC67uSeBbTMhPcG3kszqAR0ffGmOtllR
0KyJ63juVI8059S4YztMSJxTFjl3KcLKPhrW2OVS43A85XrevxOpQOIxJtUFzcLOKPN3wHUM5n0i
EEzrVCssJztV9Tph1rCRBEBKWibiR2y1mvAKdYCJwdqOp/psssN6vDWG0jB7umkAAVd9IVWiYAbS
GEkQJFJZaK5dJkqfQrWRRXzDd6tN7wk1NPETicwlwlLDqJM7nBUQuwaituvTtDGMeD8lE17fmjkJ
yGUSVcvpVM7LRD3Z96g2SZ4BDPBhpJY66fCoQUzh9xzncIuvCY20jkRpKuI4BWvRPdwccv0xh0y0
B/MpUeRNrXCyeBcaTZJOx7PWTtqy6QZzCu1d3GudMoTQ+EJB8zgVTR/QVKZgsjJPqG2nYqU6mmy2
7lRVWXM2WnBhOBwrRm2mm5A3oSVQ2MqBpf/CrP5LkwP01Z7jC3LA//jkj65Rpf/7M7D0f/7z//5M
E/j88X+xSFXALYukc13XTWM11/oXi1Q6AsxQqDo/oq7+vf9JExDwBGzKfweCqWkTNwHK05Z9F/33
/6YI+Q9+BgjoP3+p+Sf5ZweYItQFRwK0wCfF1EzFv/9X2Aoq1yDlSJd+yQv1qc2MdtsT8nPLsQy2
+U/T9Bvc/gDZ/mss6LFQlbmtT9rsLxCZqpKJVadiQ+ZFC6ZMruagW/aW7li/68EobtKETECjiZbv
NOO/gmZ/jcyYGvgppAH1AGi0J1Hn9K3EJg3r0i2NnK4vNoJf394hUPbXKIIbJPxDXVOJf51LbUBl
Bv1BUOIP8UVfIDAc60a5raSS8vUI2n5XTmASdFMQ+BpZ+oD57XU09eE3epXfPtSfLuQAsctl34m0
5EJiw76B+u7ysTxPv7NEOEBv/+N2pfyM6TOgDPx6u+xksYnLvtgMY1j6cOnOlDXz4OtJ/USaf4L8
/jbKwaMbOZBE9siiGT04cn7rleeKF+/4quw0/kn/b9xSTbiNl3mcrK9JrPDyV2r2E4zYj//MZ8Wk
a8yrCszv8HyxirF5nX9ewlLO4xiQWbPBy9bY0ujNLmAuoOchXeXPmAuEWcM0AeoEfLUNXvYDCF6K
Nsz1ju28yDVqlaK8nMH6vhlE2IdrhWEsS1gQJCzpcIMHeLJKPnGFpT1fjQa4yJXKHC1kSPRzS5Ee
BcVODn0U7apYyFfirZ2FDJZAVIBGAPu0cak+hmNHVelWGONILcPZOcCePkA5fJ0OdR3iS0NA0iWp
YWkIjbiCPA4kB42aylczvFnXrfa0yeIJgi4sUqCXAvuD614kqzJqntWMep/mK0zKTLfP85mJOU7S
yvBS9F4XdmRd545xBjscjjhZXLRn8Ei0qGHDSduOhTVIf7T7+c4au9L06PhL25+k0mVH8frPXZXG
rXMUNVOV3GAhWIEKjHVH26yuS8dXqsK5D+o+CC57QaG6AxAzsEOE0aoA48VK8iOnRKeoHJHOLjmN
RF5wWhMb/A1ww1HySrm3Ndss/chpJ78JizbZdVLGtK5zO2y3C+pt3VPzRu6W2oG/StlJuzIMTJpx
45xgvhsFgrY47s80p+LueMrJGCfQVFHO6c5y0EpxX36T5VRpl2hv+9oj8avT3WkISrCuTIv7jdGr
yjmpNHa9Q5uHVfRoZvaboyYTClXLmezTkBQCx3esuQ22irDhGKRTl70IaEH9psmHZd4W8QQjMyXB
a6GSQRyQj22hYLcRald6o9P3N83ZvqpR6F51o7CuwTvMV4NXpPQyaNJ7HGI5eIxEvBikVUPq9gLi
2QZfKHP7EU2cXHwOU9QMzYQGgZCnaLxN0aoDOpnjAqAVWTZ1K+o6zR0qPfvB55MG06gN9VMsiy73
Wqqp2zxUbILQ4FH8UIIwvoCioAQu7ytoakQcjLWprDAEQuvC7Ek6BbkhnHWxrYAjUn2kwLDnhEUG
P0K6xVdRviy1O8ZT2HgQqofLca6KhzlT2cXDKgwvYyHoD1oAN9etY2qLK4p2qLBCU4abaejqt7Gt
4up4DsaJjlutNEQnmUr0sNRTkPjE6paDaxPQE7lSa7KLjvZ1SkPT7vAIH+LMG7BDuNaJUALDEfN4
IUJicT05xP1No2NQ74dUn3c2Kr9jmq7IDXQC4EKcn1WDj4+KyXk851C6lXhQr+co75EtJ00VeHGI
JzFNLwVycspCvySWBu+hmk4zPO+sqV2JTBqwPdXEGxjCoJ6WJK2dK9JenkFmkIyxzOxL7HjpntDU
GuGuW5n6bDr4yuNIQNYQNOhK7p1g4L0MANA+SmCNl26Zoas4sH5Vl9lPLougmu9YUtlbFEYaBFkg
5cmtxhnuKikXyT4JNaYpIfJ737KHaC5mjlXh1c7MS72UrXkeGLnkvGuK7nEe7Py86ubO8GNWzD4v
pgrRSNrk7wWae4yJEpGybgEteyYH/1lE2rVuHsk6yU8NDX6HR2c/MzCJ5uV2jbKqU1/TC5FjwITf
B3zHsc29Xu/7DJAlqyNfW+a093Q6j89ixL6PVWoMVySIyAlxo12/q6oCQxxRTxzSg9SmMwruzDiL
UypGN4vGeN5asbWk27YOHbkZsQNSN7UZGHAuBjgqLoIJY7rG1hz5e9yXM41D/EgDPCVbwz4J2qpp
3MWoG8xWVorFTi51s5xpqNXunSXvSUYmpOQmamk5YRwi1MgLSHXADl4j03ETlUmznK+s+asFjpxO
0pOWET1StJeY1CfVxtBaayILheTyDQFaBlx6jDGSIxV78tETTTaJI1laVY2cgChEPzRl1XoLex+r
2YmcG8NCx4OFbse/XqiFau7MZkTRWjSmoqyEtmkgdSEEb6JXHoweuBuKFLg+UQdvvCdiC1U3X6CW
BCsiVxoTu9euR3a+tVMQ2k0aq31NdJ093soUUcHcRtm4N5sqVr0oMHRxCmkgGn2T+KSWD0GU2UeF
7DkZEV5uXE36iMliZU3C2EQqUe/eUsSrwrbk4re5UerKqdbrRkPrtMSEC9sF5TzRmuqO82UoN3Y0
DBfowxRzg1NsZm9UlRnwCWFyVJiBK70t1WIn8mj/Yl1hqujUz4wUb/BNGRpZ4ZUE02Wbqkz07tYE
lBh9PpziwZjqyToiHGty0IEETJhS4Ma+XcvwyRuiKhhd3i+jpLzXQCSgFAXDcR/HQtn0pSJU1+gB
R1zN6ZJztlVAYLupzGM568g50ILcaFaFt5AzBMZNlqSgZk2gF5xMUbr4hL04JlSeyCC3QdOzJjmz
7WH8qNrUysgCSWjTkwRWUDgj9+92Vgwn4CSDIyv9ddsh8p17W4P0LP0h4j7xR9LNx64rqvlMiZS2
ZCfDQmTlwYuzWhDO5crY6tJtE6Ty+fM4+V+8HKUo+6Ic/bd//jtSxn//5//5LEb/15rI/Ws5yo//
Zznq/MNWzZWsSM1HESY40/9HOWqJNY5bCgmBcWVj/lSOasY/TIsaFWajZMmK1Vv8P6pR9R94FaI/
dByVH4LxAwH8DzjrYj1t/uu0bximQaFMeKquc+SFsHtwGpVpRxFtjIHvb8/9o3N//d+t626Ot9ud
53ruxuMv7pF/5P80Zb8pTX+tZf4+7sFhW831CU31HPhkNGnqaxNdf/37P90vvrqxgzpbLbI+p3Ub
+PeXkBrct+fYvYrdy9C9iNyLq/fd3cnH49vJzdejfjLhvxj1MHllYa82chxH/efavb8u3VuYaO4j
f3l9Pwvdaf37+27z9PBycXp/cfZy93Fzd/p2PbrfXIfzK2n1b9O7KnR/Lpt0oH7dWK+jdB/vrwkI
d5/vH+9PX99xiXEf+e9z7i7u7evl/vjy+fY4dI/37tXxfn98drHfn3kXm7Pd/ni335+sf9qcnGxO
n28uzryTmxPv6ebCu7k5vbz2Tj5Oby5Orv3T049vnt4nRfireTwo+6BOplUrPq//dZ1Krv/19fb9
KnRvaSdw6fv325jrj92YP6LZc/e799t3bul2Wp/wA//mQ+VePUXux8vTxcfb08t15J68XDPjT1cf
zPj1zcf9xxvnSf5zf/1xD7PBfbw+O3t6eTv9uInc67dv7mkVqHz1qtkHhTUS2ymLAxzKGIgncP32
cfp6mTPs6/49dPcXXHLhnj2d3L9cvVx8U3aur9NX87m+jj+RpbtRhsCFzKdiHtXmQ6w+h+kVUAcB
Ab1bqvdfvwbG+ni+Gm6tgX8azjbV0lJ6hjt/Pn+8Pjk6f758Pn183O1uT88fQ3dztj/b7E7ONvv9
5f5ye7musJPrm+vTm83FyTd3rv9u2ukGmmgRJBvcZxPpp2sxbahuGvJrH5M0v7fBGXKEd2dqQxG2
rLJGy62tfDOK9HmZXmJFgDPv5fAgJcb58kRZXub0bpxuw/42sfRvIsrXXehwov7qN9Ioox14sEst
MLls9GWB36rAyMaDE+ORpRxP840NY6mby12ZfbMOf7sz/jTmYRsJI7wCLgFjsj294lDi7mP39fXq
5ezq5enq4u1Gde/fvnuhf216sB/R9KD2czTUWXzWDo30Z0Vf24314pc10KSlxbDj7HwMQbyH5cfX
q+/AwIHmLxw3KegK6sbqJiDXFfHTE6+MWGAEr1tgqJO5jWiPPoxLFgJOGNBA47zRqZGCLvHr1DZ8
HT+CH0lhwOX7+joO7/nzMkwNS36+/Hzn/7aHiVh1UPb4Wd0tN8YSdok30/4Al1nyu6/HOtzvP8dy
dBq9nDYszre/3nKn2lYNPcX2YYzXm1rvJOT2WbwMctT3VY+F+tfjHX6+1/EMVeepOjbTfBhAY5XQ
6yQsN192pXHptEawQTqRffN2/G4G6R5rtor4DH7oetc/Pcihacjw1VQS6bo58RW7fSm6aoRlPae7
P78fExMJG0UWjfLD+bP6CLJ/OVs+BgsmbaNBd0dIzt4fjsKN2DoaRsBp0zIPO4ytEWEZH/TAUG0T
7+BXwyJAXP2n92JLqTqIlug9ihXv+HXWSIoZxsi0QMFrVaXzV9A7i5zvwr/0wz3eYhhN57Wmy48p
x2rX8fPDcZzMyWmyTT7yBWz70j3+03CEu6O+D44Tq91kSv5Q2p1bD5aHSdwRoMhGqc2tNvVHmjke
Wdm0MablBXmXTxt4m4hhclEEErH1jaLmb+vo4FLX//+ndWS2ZpsYIHd+MWrOSVRrjkfDngYCQNyf
vvTrUEI1DYejtQH28etQqhYI1CsMJYqk3Ha2eBR2BK6cNIX/p4uJkSSPWqxYFn5ov45E0Z1nosTS
IBC5eU7LToWtJqxvluzfNhbuh8VKdeCgknUOHZ/LII2bqaahEtuDtTGTeNxm46BfmJBMYe9ExvHX
d3U4HnAR9Q5CJGxuER8d7t1DJGTUr24VYZ1g4oE5fSi3ujGelLW1/Xqov63gw7EOZjDuFBRsWjP7
2llzZVz298V58+i8yYsJjuUD3t3389VyEb0sH/GVcxJsGv876/2/HU4OL+HgTDhOxBllI5dQ3osb
dY8m46L8MHfhibgeMZ+4sntXuVOvktmtj9sjcQm17Zs99nAnd1Z40MQlB201CscVL/353VASo1K7
tht9bYCvR9D39ICZQPPNN1n+ZhhpqOwHgqJX1Q4POmElAq2yltmXUX5s19Xoz4P2aKNXoT28ymfg
TKUnUXUHzWI3gQX0zp2VE2FekS6MHYpr2aeGUz8u47Y3YgIdT7NmPMpl6+fKuU5DUlOJ7oSLJ5IX
J5rpRL1245OmPa2JGUF1rJEvuqhvOrOqKg8WZh/Y1m2sEevZ+K3sKhqo2dZo0u+ijH9z3yC9JroB
oFD2yoMHXCbSyZaA283LxXmd0lA+l3m2+Xol/2YQDldS0FCzdIs//PoME83sO12fR1/OubodmuHa
wprqm8Tp3w/Ch99mwzHYFn4dZMJlHZ5HO/oGklvXwcbIzaBl/3/cCvO1CvZZLepKDPh5OZJuYQSW
now+kIc4QyVJQPDc29/sMusn8OdjN4ve1jB0Qg3BmUk/rAkEAXNaVA+jP6Xp6umbOTcO6Nf5VC9A
xmEsvHSe9G+86A5rsM9B6dkzfyrvgHEwgUFI+HGesRSG1i5PLHQYNaYcMO4zRVFBKRCpaUuU+hmh
8N98lX737DTgRqSY69lYPTgSGCJXijwtmFVDpH6H740PPUX/w0Ph/+PuzHUsV7L1/CoN+TxgcArS
kLO5x5ynqqxMh6iR8xSc6V3IlSNXgCz5F7iGjHtxAb3B6VfSx2q1VLkzkRvV5kUDp3FQpzIyyGDE
irX+9f3LBNlLkDcwSUryR+/OhDGoz0rDTT0P5Taxs+5McMCfQM6J4yNiGcZacmM0Z9sMdFQG1zJ6
UMsmH9a0nJrUMqhLYsgc3vTD5J6lwWI1kY75tgHXzX9iYnY7lM0T5jx7qwfUSkVZrpIsf6gGjBkt
cQJQJ5YN83htOY5DbEx0bIhj16vQ6Ma047RcCwrKhh+0qviiHFdeYzhp0hmUBncOFPj9LEz6FAsR
NrfNmGPm7k65jPyWiufn97eH4/CHBwY0zeZjIro1+XRfflPKQn3sCrAwcoBrmU8mCjMTmmWGO/CJ
z/fUUMuf/xJpRcIbOpLt3RrnyKbycWAf0TDDKUaYGTT9idGWW83LR00KVNL77bEeCByOzi67ckNa
pPpu3ceuQANOewNEmXTfO9SpgqqIL2ZTxzSJK5CO6vk3n6rQde6zZHY5PInoj55qqwLldnpSr7Ez
wi9bWrgV+kr2GR4tWBOIE3N9ter5qgyoSDoIE9DWxweoLjKE9tTN1jB8rjOt/VSZlOsCOT1TG9ZP
7BevtiohJDV1JFL8kw3y6EvWUJWOypUpwmbZbvRJ6y+Lbu4ODjb3d42Me46zIdvhKOBu33+qr3bm
nyMvYRGPV0eK8XIBZZrX9arx0rUzUck0tOpCdVXo00/2rLxqX5RFeOI9vtobGZGAXRKTLIKM4xM6
NpuRJLuTrmsLr01dptRBMpmv35/X8nv/slSd5a68qKH4BKHQmO7RDpxTEEJHOlOcIsQyL3I3zpo7
SFNafT0lk9JORHWvh5PLIcM900O1putHKZDChs7ktgrgbFU1X+MMrSeVPMrnnR2ZJ7aXowfI1ODd
kA5YRDO2JY63/Z7rR2CmwG3bNha3QVIFD/EMK+79B/jWKGKplxiAWlDNHD3AYKa0XDUDwnJlYnMi
ouSzMs3oxBn96rmxEtzlM/MYSGdPebn8EK2GTjnz3Oyqy91tbjbFo6FPVbbtVN2ceEmvpmQSf0gE
R9KiBEPJ9+Vg9eDFaIFQO5tz4uGmQ7Mldc7gxKl8fMdwKDxhBAMpSHAovYZ+TLPRZXXPMDGJI/cg
K4usGP39XuxjrZBZt/oU2whAinqanetqUMXTXEFVXNV2NyUboNUlyL9Yyug5h8/8RQvTIvnuFiAS
4TgWwyYq4hZbgSRCMLCu56TvF/OhBuAsBpq37y+Do23wb5NZbqIwgbhKOEcL25m8ugfOiLMKwM9b
EY8uYIfZSIINwInqh+DYsX8v8GVIAXqUncGjrVlwI3z5mlrNpWvRLvK1Ybv1ZkgQd9s0oZ5Y38I8
3iEYxhGkCUE7EcK7y578y9GZiqED3hbm63qcXZgPUXg1uEnq6309n4nBre5rLEoWQXm4bboxoqWy
GVdC1ONO1k24p5NWPL7/sF8v0CVIJtq3QIsQdB1lFXO3teI8ifK1h1x/H8O/2NJLbJ6Y+ZujkP2G
5cLqtI/rIjQPxHleM0qi7PgeKHV0MyRwJH9/LuweSxbDIh17THnSGhfEIx2Ya4wq53NayrudEYvi
H1grRNgG4BY+aSTIRy8xKm0tq7yM8LpPtvCtjTXClOkfmQszIcPEQNbxkTVrPe1FwszWYyCyHyV4
qk0T1tEpC+ujs/jnwsd42eLNeCiij7HiHJh4jizD0KCt3dIFj9EDZpNr0UbtjtxfepBxeuoS8XoH
FoIzkjwBcd1yQXv5BOe4hTnKYbmmYbhbi3TU91aqaT76qfzhd5eE4SzBI4EOsyRd+nKoFH2FbXhj
tCaNyo1IFHVxkcxZWq3fH+f1lFgLDtk6omowxceH8dBMFoozMrBFmDqfqoHoHz+YJjacjWe3hvn9
/eFevzaDYhfIAZMspIly/eW06MVzGk5rhit7eabYJWjcHyavWFUF/ToYEqV7nVe7+91hl7OTI01y
L3M40l4Om0xFgqYw05DZFPWwcQTQ2R32XOV12ynIGII9K1mHea5OZHePbgEsU3ZOl9VocrkhSD7a
n0EB9NBIIo2dcgjOo1Lmh1SGyY5WkAlQDy3XWpZqV2iuINzkxXBi3q/f7jI8/Ck2L2pFxxlLLwGD
QB4r8EfVz8OFiguyV6BeNFjCCU//xG75+gAkk6QLj8COipp5fPtFSqLGLNPwwEJ320MPnqOFHi0S
GqFyk8RzZbi9OLGCX2/RDAoIyuEgXK72RwcBcDqYsE4Q+IHtahuadVBnJhgcvb+CXj1JmMAG2B2K
F8u+dszsD7vRsjuXVnrakfVdlycfM6p8e5gb8e9uoKwTky2NTCRVLIpjL9eq1nSdUlHg+nobAe6m
CXkFh2M4MZ9XH+IyCmpYFiaRK2H/y1HCsKxBpAAUAatc3BkAnJ5rgoknEVvWgg+hQxuBj/Pwm0+R
UTnhSDUudUBCpJej0oXgIeqFZpsGY3FWoDkGtirS20GpcPv+UMtO8uJSw8OjOAChjOsamcejZeHE
hmfNCBD9CBe5j9xGxv7W6TItnlZJaurhJVdZae3apA1zerT6uRhPxOuvFiYnhFgYZe6SU36VbNHb
iZ/a9bYPiK751LjKO4cVge/i+xM9NczRekkRbYKEUTbOhMVwN/RWhaA0a/Lf3UqW2RAJcU5QcHmF
52vnZiyTCBH+SDT/w8xtWmejybsbLRBi78/o1TbCUGSLhS2XoEv3lm/xl2gz7CywYRpds6mnAlye
9Mx8bkuzvQ2AzjkrzWM/eX/EV183Iy4ZO50vWy75z5cjZo2lKCeCADIHoiKtwhwQmkHefixr1/r8
/lhvvS/2EhvJB/8j2ns51qR1SV66ue1HSVeddalWXhpWnK3fH+WtGXnMhbVHMZTq8ctRaD8tco1r
OHg6Pa03mqV5+SYk864j8A3lqSTu61fGOhcu+glh2XSkHR2wtSXdwC1qy8+ga4qm6LaDG6LcRext
jjSSvj+514+Q0RjPEBQXyekevS70yJ2BNt7yh1mI4GKkfT3fxTo2qydW4utdkoHgkeLSQOXUOs6X
Wjl4IXwaLZ9ynLX1enP6MOBse2eRsDg486Q9mpXn3r0/u9evjkHtJZPAhUNwrr18dTn5g76YAEPp
vZk2mAHMDVB3o0JDbM8aJIvfH86BCfzzBXKTOtqTR6gac0gM6ied059DrWoW/pG4ljnOQu8P9dZ7
W1r9hLdk+omkX85MxBVUNxyL6Pzvh21lFAOtyJjavz/KW8/v11GOln5IJjvKppalr9WLXaldwyOr
Nbva1p2h7X9/ME4X5kLwzD5/tPsSe0zGZPQWjHFJf23SKomhqHRhjLh2e+L5vTUzerk5zAihEYQc
rQwA74g/OmYWQe7bWm2mb3S6li4MumZOPMQ3PmhovNQGwQSS2F16Tn/dg+dgahI8HCwYJV1zG80m
8h031c86TOzWCo+93z4sUSagRSK+QktjHeNsO69XZlw2lo83FkySXA/3nszL9ftv640FyEWA7xgL
F87340+rEV5VDmjacfyz6DJJMuOQd0ly+w+MQjENpQslJ+84yhmj1ig9yfaUy3JcpU0R7cQwTycW
w1tzIa7gQk/Uu4CAX74hXXUN3P3Y8umraPCwlO4cH1ScaifGWd70y0CKtBL3bDYkgUTop6Ltl9NY
mWUYtnNi+UXXnUFIEFsbw1Wq4iisGuDbq1zUJ17TG+t8oecS0y8ccab4cmrYsNY2rW6WX41DutHw
SaXVR3uIC+2UUOWtkdhl+YBJQyJIOhqJ3gg8b8nB+yHtNPl29IA7rdsOt6XVjNvo0+8vjF9HO9pq
ITnPyTBapm9rbkmxK43vJo+ev39gFHj0RGnINpHIvHx6unJw7JwwfhNZYmxHitXnWZ00J46NN5bf
sh7g5LEoiNSO93L6MTNInKYv4cPBHhisMwpi4sQB/MY2xCgeA+lLqHSc5TO1EBpCzygY200HS1RY
4bTh/DEwS/syavriRLP0m7PiIklHOh3wpApePrvCSR16kJZZaZO8TtwwomNnPNVo+9YodNmTuaIY
Tdx5NEoHkSZChcw6GKVx6KGlrYLCTU98RW+OwjWLetxy15JH6yAZk2QC1Wb63iCay0bTjINy4ujE
E3vjCyIhjKcMNy0ipeMDMFJK4sgLXSMTc/Ih1BO326kpzqIPGY412olV99Z6+HW0o02P/XRuoAJj
w96G8huKoWrTOeG0SusGYRTdaf2Jh/j6Gsk+ztlOhoFeb67/LxeEAe6oLGs+2cpNtXWSu85Fkech
DKCh3Hhp7YHWyMeyX6tkaI3N+1/yG1uvtSD4l5wwOrrjdZIOjebWCbOVapDBdrbDCDnjUJrwsegn
BPZNb7q30mTllice9FuLh7QjDWrsikjsjhYPCypqE2XggO5AIxuh880AdOLfFO6A7ubxUgW02X2R
ARhHu0gZ9spSkDFRSQiwpgXShMaFc/b+c3xzMr+Msvz5L0eYS0daikuSSQN12Z2RyAn2sQv67v1R
3voSiAHpqULTgMTkaKnQ9qw0tCxIuTU6nn2IttJCqVvr3xc+WXditLfWBjpdytBclLleHZ1cMVRa
GwD2soeYnu9wNedM7gcPo/AqWSvHu+4HPTxRFaS4tChYXoQDbPaSfDs9YNTf2VxePsuW64gxpwsP
sKzbh0oE9bBvzbi9QDlu4ilV2UA1CqPRnsyixBvXyQeEJlPlwoGeE7lNPSIHqGltfBcmMHNhd9P8
2jXQgvxO2bhqd2aY36cQqk14mSW9ma2jMNYgUdpWPv360T1k0dIGANSW525FZ7IfuqEOVMNxbKrI
2mh8MGq7ecoBJsS+CEFq+l1bGttQzgGie9rtv1r85cu0sgAwp6ZcUPa8UHg+YQXYFXvOtt9GwM8e
8r4XBxUtWuLSDsszHTb3d0/zxKHIzaDdpXWQXNjxFFLENgMv9KPGTq5RUi/sq3rI9kob0nDT1rrz
pbSoda66DqXCqm3S8oIe3ZoW9LjW5HZS0qBXNknCJ1wxOefssGFOjZ6Y55ODe90ZrAmXQin0ffpS
p6R8TKOe9IiTBN0DJZf0qQMUnwFBRU61CjUh7rqySiZ6S8hkrOD5x7Dt3YaGdAOL7q2Yx+ZbKLQy
WeH3lD54bmZOhwKo86PS5uJWzp6VrvJYsx56s4Qi1mRtfN5VwOkw4ZY9aD0a+fdZuJgIGaLC0xt+
6wjJoaq1G+xXEpD15BH9NipdfKicxkWJgoYTCoIr5gwWgjZczo2T1zvZhgF8zcwc5tUwhgBSQE4N
e82oQFC7kWUOm9CJ4qdJONGTqdWas1LNaNgHLXXZ8jvEvt8bZP8XpH95aFOjykvdrke1CvQ5vNDC
ATddM5Hu5wRingHyloyB3y54Gj9rYrrTWytrv0gcy4Cvxan1CDQLFvHU2JdZ0DrPNTJOeV72VTRg
NSXrm9To8E7MPZB6K6gXzV0YaJgBGFaARbwB+gXDPBzCxYpe8TlZQ+zL3U3fVObBjueIGJP0O8JR
3SRxF6YM5pupax4aGpi/pMaY3XhDX37rosx7BBCTjP6MyuA8rFT+LCqreUQ2pn2IMSn7StYPtig0
WTfxHbK59UbKHihdbJFjcuLemjZgdAHTQsw0R7+IemCq+Ac6YNFM8eC2U2/Tlu+1N00fV9Ind+U6
2xp8P0WZyMnOTRbQjwgsSLAeQ63B0msISt5Waob3PTegh37ypk+aq3egXZtu6iAGjwOINssFVhtJ
/J+NKbHzrQVSK9mW5JCASPfR/CnjxB2206w1O8I7nOB72ukLknCYwfqDZc0f86yvz0PqNViXm5X1
bZJ9mfhSjDLdO15fb5Q5AutSJIvwtvKCCYhsqOiMjry5O9Mp2D5Sr53tbdGb2iWezc6zViRje+Dm
VJzr0CMBW8IIuI1dN7O2TdCGh3SuYYyje1vwtHAd0q2GlL0/DAY37u3czNllI3v7O8aa4x2emLMD
U7dXUGd4BIBS8lbpmBvM2YNW4yKpwVS6Ngb871YhhLhwsX9sHb/NYvd5FmN9lSd8j6Rs89DbINAr
7W0OQfqsN8dR+lWjTd4mNg02KlOOErACroJqBc+7SNaCch19LtzTeXZ2b38hWzUoGH7z+JFDyJG7
rpl6GPkCMOpWaIYNsQUiZbEd3TS5MabI1QEd2vZDJ/pmXlfmFOFa0aruqplzKNY9wLHUrwwZWj4O
zZg5WHz0wh8g18OUyGuhr926VedSj8JvcQt2byVxYHzqmqa5mc0qvC2LQns2KHX9mJ2kZtfA54Ua
t8izNQsnBReYwfr0YysovscxoRbub3MWXdc6XVmrdp6m+2QxIKUdMAm/VkOc/6hYWtN6JGzq92Ja
6DEj7Dzm3fYfjbbDKcGG7oE33Zg8WHXjfCbBVcdbEx+4K6Su4kcw5sU1kHN73LjTVH4eaj7qVZc2
5hcvB26/76jrAG8f0uw5yupBR8ntyV04Umlaxya+gmdtHHdfTfyrU+Dd2vgFtfyobz2e96WdwGrl
0eWsWoeepy1GeULfBCM+DCsRahBuXc0b0p2Rx/1tlATaLaJA7fOkz8PVUvV5Hsqg54yA9vmxAF7R
oeOLO4QuIOfM7RiPKBAie0QkA9QBqVuWRtaZWeTdV5IN7cMwdiy2hYR6r+N98jWKTE4EzE0UH2gm
6s+h009sjUnASWKL3OBoLjJAOW4TFX6vd1D6qdIEH4FbeoV+DviAc3jXtml+a+otjoHQJkxQ1WNW
JX6KReONspr2W28WwWEc2+Yr+NwAYHbBi2O9sXjhw4Ax4GBzvngRBBm2bwH3uTeTpypzKrU1OYkK
X4YEm9qonGcvS7N+G6YV/AqzsyoiXlPrn0Uam7M/arqz4buC143cNrtIJTagmBkOEHamclA8HQCt
Ljm5NP2QwpyoYE5rUK8DBOoAuWt2PtgcVvcxw51sgFjDb7qy5yCNsCwZR16pgnt2BiO2tmFoVsW8
npY+ly0eoxDGXZgf/WpOBaN6cW9EW8upIESwv9sfA3e2p70D3eMeLx7P3YRaVMJ0pg1vpsUVJvIq
GILQBDiNSSJkHWah3KgsdzUi2wb+weiVbLqW+9g0gcsyCCNPgb7Fq2Fl0aKVYCvY4y5rEY/AS6m9
7sOYzvJbgyxRrbWQyxiPpfFGvHQH9yvmmcZjXY/y3Oqn5JlirLrWsCv7Og5l9VWLBCAbKn+Qqen1
DASNp15yWRda0PnARVJtBbszugqsmBDIMDq4JEGKQ83WiJ0Egjg+Ow9pGY36uldaBe1YDCnMXkzs
v3RtZnypWhxD1k2qyEDo9eiy6WTWo05TG0aLLUaMOyfFp8C3G9yI8dJIR1IvAXGli2EcnzyzHfo2
/mp4qSVX3lin2jbty7J88shPxmu+BZSLCQLbCgMch2rewS4DzbhJw4wyN5YiKjnPIzHhz+iULBBr
cgPnvNSq8iMy1TldpySB1KZp4Y4jckcMdyGDMg72I5aNGKZOZemuUO9A6JxFYT4mva13W82ay3Ct
Ztw5bgbXHC2fhrdsqFcU+Lx016NzsNbjQNcHERpbqaTu0mT2GfXzholniZ6cd00YQ4gFMJVgqBZr
sDXuXADJ2sYa2kJ+Gus8fJDpqAYfkYJKwzUunk54QEmkzR9dTdXOdYtMbz5URT1nZ7LIZuDKcUeE
4ceE7tm5hpcO3I+uxD5yxAM5vY3MqD8LE21q16Gpa/oZFhehcWbndtp+syICzX4FJAbCVs7lIIMZ
knfYlGKoMO0GDLpoeUGK5gUbDRpruI76qo/PrJQO7qeQBs9g3CNnqnG+wMNy8s7Qm+fNhRL43vhs
KVZ3nxHjdOdjH00WLFTOSn0VO5mhNvxsM9lOZTh4H+Y8o7tisHvX2+N1Z1JGIuwJ/AElXHJfVqHK
P7iDkfJWhdTT8FF27gj/Rcau/ikpoIfpfCtdFnOA2lwb+C9t99BYdY9PKVYIOtcCJPKrtMoxfTE5
S4XvGLA7VwRquU4+gcLtNpYcmTuw8kP6IGpe3EU355FzBrlG9bukbAMQ7nUs+w8Co6X5BoKrI3Cc
BgZNB8pAC28sV2Eho/67GwT4UiRxNRTb2tRynX4/LFs+SqOJs2vkvRRbpAo7e147lR3oZySMTW/b
d2ETP7cVEkmMkAeuLsKXEP0iH3sU9bEcgOZuwg4V7AM21FrH7kEFGKpOYI33ce9VVo0Lba+xI4Rl
+anpYA8TKUQi3ZrBrIj2HHu5lIGh5zFUY8jAvL74UFUdnN+VJwMI3oIIo7mq9KLn+9ENO6u3fQkC
7LwNyLP/IAdBChA2rml8xoxGuZelk7f9XeVmtrlrFXarRI5N3X+kcCiXEGDIs+lxEm2PSZOUXaCu
87lAGINrBp7lPsZ8imufF5ftNz11U8K1FjUoWXs7uioTWlV8MKjZAYhtPx+MRLMNzi3R5NM60uoi
28YRPjEXXhPFJL6GRPY3Qh8xQ28dq3uSPd2016ZCL7IyldK7b/Tx2sXGtfv+cUwMtmlXDla9tlwF
CjvMZu8OKZYoNuYUY01FusKKNjCXh2LX1ZEwQghFkluFZ9lK386jGmEXL/LPaEMusa4I6+q5lz+C
Uorgamzwqtr202x+AMkbAz8isp+2XZvG4R2UW2muW3ystHOkH3T56rmp5ytPs5KRPpykNx5aXmKx
BYmV45gUJAU2F15mOXtZh4MJradtZbmb65Hu/KnBvQCHnqbNL9MET7hLrraEE3Y8FOMef+dOXXKU
B9n1mILNe+CF5MajCo0+pM4epO7XSneNeOvRJhEfwi5d+FbmYGrbdlDVj8Aem09CzjN+VJrq5AEn
lDBf6aFhJ/s+HMI7z4uafBVaKOT8WjeHDK5cnZZ+XIUAHjrEF2foHk2cBvKOmxTFJk3cQBefQMUb
I9fWCk8VdpxiCJx15xAgLcD+ztu2SlTXWVvyxY4JMKjaL8ep/zJOaeHdAChrgi8x23V0lnCrdM9B
3LkpIGwSGudxok/FRWQ2hn3V8xvPV5plYJCdA87i5ullCr9q4lnwYVZEe9K+0kfWfTNUlgP+DXdf
xZijKYnr5jD/iMOwVj3PST1+j8fBtot9ETDOHRjxKfDp9BD5Bi8R/Uy6ambDIv5xpw9dZJYQ30Pd
TMN93Hp4dTh6ln8k213KzdjpwY1VFdzT464INl2V0J3Mk0p+4HXdeBuQ9K65jSCZ4XATYRWxZuru
Oa7jbnvuKZ2re4aQ/CwgC+zhv2N3F46toFW1WGwVm9oGrLZC1W38wEi6hLAWdJwIDQ/yq42VAZew
Ro43iaSJg68mw9GrdFLswtKmDKMtP48GD0ML7U9cb8t5N3dj9gHLxWje5GDUch9cYgNA0m6tiykJ
S3NT9qXR7Br6hQVUSOzUdo3GR4O+XBrRRvWp/DGrZNeDoap2nVP1F2Un3GxVeVH3zKGcD6tZDJCM
J7IouM6nSXouixjgdseBO2xiXB03ou71L2YTF8a+TJbvW+lYd3A9k168Rf83reNgkA/IL8gg0Hcd
3LVRRq4usgdD+Uk99V+dQTjfRhkWGe4L43xXtflEfk0X9aVUpmSlzob92Kqks7kq03dSj7mY/RYr
rs9QAjG9q+N+dHfcJ4vqSml6BXxv0SZgopTF0zcpGxq7FnMLB3cwzJg/23NuXxhegBGdN3bQwWw9
6e/JjtRiY0EUu89cc7bWuTHHoz9QAvkIog8WWzHQxbYe6N14wj0BcLYzWMrwpzht6pUwK/1HPRbY
JYyCer4/DXo77xNNUJLUVFJ958VlUNEmrex9iBThswuUk6SApQZMqjwr+SRiDJd8abQcmqFXFc8l
Bofmtuq1Ca8ep9eehmLGNwLgZCrEvrVRZWwmMyT6SLggdn7TFAIy49gLHvHYWFR3i7L6Is2kzNeB
FkQbrxvz740Ro3Doy+4TeNdO+iiaNH5hUyMoj7gufADfMKQrF0Ao6IjCYuV6oxM/6LEKolXboqPw
jan/ERUkd/DlSucKG/XQ+qZMvBApTOTDtRmMEB4domIyl26LuweJyO58smzxTbOTbsTzRXYPYqDn
YEwnk7iCzLvcZ53uzb7d5ZXAJXKIirUH4PZb0aYScnqp4k9FS/5ocVWjiU1L9LngDLamcgNzv38K
3FTgiLzyiDMskIep29M+nBnyfDaVWeHREyZwXkxgdys2lpbLb+6VT6MhFCS0gKKkT8U95G5mtj0X
0jx35rUaNHZZMbq6og4QugYb7GCTyFTToHx672MHw4ApAOZeo5fqA8vLV2mUaFyDkLjfEARVmD+6
ATl9gsIGk5iRka0yD8HPuJzXMNfAwK/bVoTpIQUJ7a6wnUycDZzI+IcGPdD2bTexP40ptpHrIO+w
vbNSwO/rrhQkh+u6V9FV3wdxugnY0obL2M0gVra4w2C4pSqDeCutqgtiRMwZIsj9wsdPZn60TKyA
t3JSXe/HbHpcMNuuhh8IvcBdMkvyewgdP/LRlebG3rNR851bClutTRyWzWcsdfAjkf1Clm2tFm51
0ZoNsD0kIQOd2JiK+RFZFrIxtpXdV3o25VeaFrnpxoi8+JnFmE2+y1Er1g4Xoh3uMUl36GvsGTYu
Sf6CjYPYAcsTERprWVZ5uMOsr5o3mI4Eatth/stVR5cFXpvtWDWrxKzx4COl3rMVFR7pim5UZUTk
WoorT+WGvqrDVlkrgGfZCAdeWMVGA77ZrqXX4tdY4hin9lpQWN4Bhh92e3ELpTuPSFKtPTcM7wYK
NPdenp+RgqqrNT/eAiETQ4HESEkBNLU6ezLWei9ytakMr5/WBh5k0CJrqw/Wbjo7+qa3p/hH3tc4
A47jbEaHDJJE6Ky5pfTjPQC+pltsJpeUUWPKKwRf3Ewc5HTfMVvIuOMTJp5XiwvtzpxpecF6jYhx
3ZpGf9d20vzA56FaXyF+u0hVKQC4all3Bf2GHIaWpz3iD03flLjrhGvwtnw+ZLw+JBiCGawFV38K
aMyPNx5GEnBDTET/cH0xydjFYuRvj0mx1FTnhCy4KCWYWBXFOGa7WUBal0yJdq+SPA453Ev9qwji
xSaBrEx0mIc2G3fxQu9ZGX1RXY8FGYBLBFF6x02hmyBxGb13nsxwgs7zgUDc5+KrF/uqtfPQn4qS
vSp0G/cDZhUax1+13E1n+mHa8I6iRpTfKG4ZV7Ek6l9LwMqXNj40XytsSbGQbevFb66eH2yKmTjN
wuMU5NXiDB5oj7xCjNaCerIjWKYdPJu0U8UeGzA75kDjIZNPmprrsetmE7eIiaAIYnt6rkCRYvzh
OoS7lJrP2DnnT7UNumKFqg39BmY1Q78jnart23FxsylHT5G00sDP/q375D80bHHRurzDWvxvf/77
n//rr//057/++W9//gvUxeX///kvf/5P/uXf//pf//yXX8GLy4/6v9xFbOP/ECg/ERjANlwQ9P+P
u0hnK6x/Cr3W0iYhaRz4/zYAgj+izqd7iPVoZfjZffJ3GwBh/YGebmmpQJONAJPewN8ALx4V2SGA
Lw2GJoplRqFV40ieoFr62Cy7l/fGjF1GSNGFCtHUblJsGw8BV8HDL4/t5m/Fw78UXX5T0l/Q/Of/
9JPq9UtNEQAajZp0zaPAcRbG0VEV2NBMr87nsn/AnMQMKHGRHF8pgTvLTEFh7Q6WcWFzjG510sP7
0rPCXUPfb7EWrOizJOgxu+tim9o4x+vBjM3pe1F1T9jghCgnhbDulDVlz+YUNntI3dljgOUmN1b8
eQ5T0ief8fcNdd/zkvGssAvyAonlNju9no1NRRbm92RAP6dLodi2uBDaiFuOZHzCCPKASkD7EFkt
EGltjHeUGuUJ5cJRgXihyi0Kf3RoNm0LVNlfFmq9Vs+UiQvQQ4GJzBVBhDhIbqvrQLZUESh0lucd
NN0T4qNlXf9aH/45LPVoA6E4qJxXVXCULeWIrV7+oGqkYkbcyXXWkr+0KC2sbNvAQQvfJ99po4tC
jl/xchwf3l9Ox+ycn7+CQ+ONDlQAgLJ3VKLW8YdRFg67D5y7xlVYw7OiFdNb4Rt2VUqmHJpcGCp8
xbaRPt/qUdMdvIGFp6eUI9LGNjZtqg07J1PpU2qRN9AqQ9th+dyeGf0PS8EYnmalLrE1+s0WM/oQ
Frk2sm0TSQ1NnUdrI5w708zovb1P9EfHCP1SO8Mb+cTSOP7Al0HQhzEAwAXIbEdLoycXoy0+cfcO
rs9O/L3Nqx1f/W5MPv58Ff+hN32b7fidTf9//PnPf/0vf/7vP//1L3/+95+M3X/7dZtf/vLft3lb
/gG+hTaUn0DDF9u8Y//Bg6fhHvdiUns6L+jvbi/uHzTGL4pzBIm0k//sVfv7Nm+IPxaaAy3T9Eyb
fODG72zzix7lxa6LptNGs2XTg0076HGLN/GR3eHwZt41GnCKOKUOYNGhtmttXID9UJcBqXe6eOf5
/pcn9sZ+v8htjgZGQQIfBxUR+5NYNFe/yHHwFrfI9ityukVQrnFp8lbYJkcnTpXlp7wYBaAMjWF0
UCFfNk376FCxiz7p8q7Vb7ktX2qy/h4IrqqxNp6lw7fQSoozSVHu/Zkdf1jI9V+Mucz8l5mVTaaq
MdH12yYKcCcI5W5JSm4rPbxxsWJ+f7BXGzyDgTRAHcZRsvQ3Hg2mYcTaIlm7pc9dX3tpZ23qLCXF
QWnqPteHaPv+eEeWNks4gkJr6Xw1aALn345m13cNSdNWGrcqTO/I5ZPXD+pDkaaHUBseOGK1Q2x0
Z7W1D7oru51P8et+9nUcvVJ6CGFicKwR4xy3KpRmNSkPIc8tQ5kXnWVcxVy8cK0d5B5lV4UCqPFo
mygNrm5Fe59ukcujYqiK5DGOi4N2gBHSnlCuv3rnBtJAdNHce+h/QXD38jWEBv2XVRbLm9lCABE3
pC7brPFWEqTY3oVzeOK1v34KDEhflPzZhgXf8ui9q95pHKqGzg2+7Vw93PheCVj0wP+3yH0GpJHG
/JAV47iKas238eWUwxD7WjVVB6OwFY2m5X3YYUn9/vp4tZ/we0kYJZ5NQ4SUy1b46+LXjTEdcm+W
N6Veb/rMPmDp/Izldr2hCip2kaNjpDwn+4ku4FPcpUXt9mJlMDZCe935P9ydSW7kWLff9+I5P7Bv
DHhCRi+FFKEulTkhVNmw73vOvQJvwDvw0IO3CG/JP+o9v5IYQhA1NUpAFVBA3MvbnnvOv0HJBEDt
nFmCL7lRNS1tG151mxjhH9zflWfJ6zf0tv9mWM29j7nidtRKdQ0vy9tbUrsFgov7bjsMtxaOtf/w
kjWnLsFg45pltV7YTIG16DUPF4kTT8noRNRfOLXX/I4E9XtamUsCXvPBhwAwkfKmsw6JEIb/8+B3
geuqHafgg2k1b1YB1DcXNq1QPPW9/MMf6+ceYZw6Hd2l1Tg/zC2uNwWi2XscgQ3SbNa7wM9ztx6l
B9V6DMiJRZC7Vey0PEAYd61wW9TrtqltLUE7TJ08WldK+/36wnu/MD7O/nsfqJ8jlsa1ytL7/PGZ
V2K628nSA1AX80gOwFf+UuVNo98hXcVa+GPooCaoyUO5dnIqOHt3JMRfQGRebMx5N6aT4sPpH5fB
EHsC3fD+6Oqm/CmhJeqvytYRjIOO6BP1v8KJ3/QSkeGDKiysN2l+H8ybny2BOvMSVxxovotXgbTz
5F1LCoL6snHfCTvvWZVwAHfK8TlOV6Qt4xMkB//3wlTMw/95J2bLAW5jikCaCPZQTxyt+N5SVG/M
kiTwz1Q851PSFNtyVAcWDp93nPnFGoDtzgUMflE15peTWAYesHMZbt468h1VBDFnNyTF+207Prhg
xDVlx9UAqOcIMMguux9jdpeqmAdvuvjJ8IA2KbtWefSbVZIfAnWPTaOnH+WlCP89rrroKftF4ebm
GpvTg2JNaMosUqSHqIRwsqVkfw+0wuwdcBI19dBs1ef4q6/Tx7Zyip/tn2pPdVLY9sRl8SZPt0WD
YADsepy6bVxBNtpLla1wa24gXEqO1ezA21yf1nedgnmfwShxyBAtmtY8mMp9003ALckPUbpFomF4
K+Vbr7WF9LuhrinHBp5t7AKVzq+LEH2F1eidx+65F9a80vvjkhSS+tUy+9if2Wz3UuanmdDQnwGH
XGcg43tntkcvWo/4HlM/82B5HytvDyTZ7zdJ8RwqQMUoIjT33o+Egyg+J+KNJu6AiwraJhK/Bfhq
Z1RqD4axBpV+U6j4nG31dBW/YuUUuzsdO92HZMk4b9oQ10Z2dnZZYl03Qs3IBuOP2oL0tomTrWu+
NcOLopyuT+NFBIdmGq71XJO8L1CBmetkqoJP7ihVpQerdvSzskl22JburKP1wzgUS8SQi5th1tjs
y0AXYTgPnfGh6QAW8mfX5TrQLdyN10YG4gSv6UPkb9Xopm0dxXUE4icqbkG3y4aDEt63zV0trfF+
jm4Lf53gkngWb8do3Xc24K4uppBiS4/YslJvwErrVd1kEtKpx9AHC54ht9o9VcpubI9+uA4poA23
igcmxw5+TvZrwoO8pLBzeQO8fzJyhoSB8EXm1pJEmypGsYP0MGwt9NoKJ9E20k/ldQLbyhs32OIS
1Rq4UN0WkQNM7fr0zrH5FOWYXrwI+ReJBALkzxeQQPHKCnNG3PK2oWKHU7FyNZ3AGtqOXDrrIbxL
tW3WrcNNr+382Ol/qbrdmatastPs2BWA3jcdODM5fBFyR4ht17Xd5Jy2K5W9Ft+O1QtUE/VR3gUR
iOV1+Ztqg5y8WtmDJzhStvFBt+GWLd2I+Y7MewbMZemkn1Ign3bM+1cSMipomlgoh33+yiqvLGMk
K/kQ+9tqdCJgaW8oKGYvFFr93GmkY+FtZDJ5FN/vmpbytT1hBqtNiC94hdnewrAbF4fRrEOzi9et
qapUfS89TEbdhSPIL6F620UrH4ip08bHor5vg/tWPzThjaQfABM2mAU+Uoz3R1vSbfByKuent6pc
LIF5uqx6JgXPv3uT0ljmNH9VL8ZP1BUf/LP2pru28cjqcsf9RkeqGENE6twP5sZ91WVbecGlHfCG
+oerxdTs7iW5Iwaw7q1TiJdbsukw9BYcNIZ5JOUH4df1JfieVbyYHPK5vNAMUtGq/HlyZMgxeF51
0oPwaN1rP8Nf2LBrfyXyTa3uRWmjC5uG4/q2PGi/y9H2Qru459uTNwJx6xV2U/YmSKvkrn5Q1vlL
8lTstT/lHUsODEz62phOzaXzM3hIb92bdLSFc3Vb7bOl18T8Sfe+jxD9kicBBXJxU7D9IZCTUSiu
e1hzDwwu+FNcqF1svu6EfFWWWzCOUoRIvG38xpivSHlVIJl0fRjfFTPnwzg98lCxn/Rm3pfchx50
FUUk3fflB/8XXnrVMwpCiPKDA1a3+HuRlYnBSlpguBwtdMRX2Qbi8pQ+MKHNPslXKZ6CKi+bY/2M
+J05rowlRaWpEnGxCyeHJhJIPLh4RX0eIysxylw3GaNyIw44gdv9E/e/dl6HgVOd6mdrdX1IFhuc
HW4lJpcChSnpIS15Stg6Kf5VPhm/rfCGH4+o1iDaUaYLp81is7O1kOL5DX+MZt3n8WeN9cIdNuRP
0jl8a9+sl3ghfr54xnGUfBhVfTpqPsy7oCf/0Zr3AthGUBzzTf6l+U47OsESg+zrRfb3FM7Z8N5Y
67CVeLoNoyP2e6XBY+8+yyriSlCD2atv4D2vgpow1hmYOnGjYpJobijp9+5TY+wy+WSNu9y9EzXP
1soXNT2qLLeWl5d27xaPmLov7IsvA5iP4zM7XsAwCI0ScNQWxgqThOE5zXYZ2veBrQzc65SAYEUs
LLwpTrnYix+GSfk8J+A0Y93zadNlHiQQM2vB2qTVIzGm4K6pahurFENKfExt7YTb7ULzX1135FXE
SeyEl9NcXBfuEq6EYyI/uH/EN284uN8taZ3+ld9Iqi3U98GSEsN7Gu/ie/9ucO7BI3ttWllZIT/o
ABcxx40cDcPD4QlTv0ErbFDEeFxuU/nGIM6KRH0jL8k0TGfHtR7MiiBtaVWqYvDJ7VOZ2jyLwApO
tK7o6frYXsTeU/hAcoZa6pTRfI+nPuw23yu7fnBd8bHreTOWNqLgA9DWxIX4JNuB9Y/zFLP25t8V
NalRBrQXDWvcJpsE3vw2LmAgOaPoxKjUIuRZnGMDlXJHe27PULD0dRAtZCyXPnu2iTpT1dyupRum
dDBNB2/NpDpI3vcgdZJFnurlKTP76Nn2gQwzmq5Pa4CIQJYUECmrjQ9NUANaC2Z23er3yRHepwtV
ot+L39PYVpDnQg3dxxfe5s8TN0OwEjKn1FEvIqVJGh9S0ub6anhPEn5adrOeqp83uha5UCszeho3
Tlw7Xg5IdD0C9CZTeOdXey+7yb3tUDgTh7LcpmyIvpVtbfhZqHeANQmWA17AaObmJBPKY0f9uriL
ShJgK1ymIJNxjt76Y2MDGWowXNW4uHTYLLGjF43TDKtY2GVS5oDTtwvjMWl/Xf/CuY6rQW2deBkl
I7T5SBXOJYQ1Ac2pQOYLEU74kVudowL10felgczkdyXaWzztx1PcQ7ldukcvguRZ0/N4wQws0Rdp
2lfXhrUNOwYBVu4KB9SKrSBDHl1q8uLknDU5ixjSNECZ9n0+49tM3ItO3x5aayPqv9CyH8WjYq2N
auG4fr8054sIwRyRwjN6YoCfPi8iH1oEXq6D9EgWri72qgitB6wSyZkNICSkjHm0Di8CJ6e1koND
GG0M5GHIxHUbWbXbmltzn4CHaqYsUIhyseC4xloOV1D8tIfuu3UUzb2Lk/UPCBesRY+frlc+vF/e
ZbLdPpTKRnW3YuJYRxMerbCqwFW/B6pBavvmrZXDqlO/4fwN+NosnQ4HxiWldH3a1JejAJKDWpEM
GGB20sVW2MgeolmPGEjTHmh+77b9ozvpuDHcewttqxRs21bFsPavBrR6sGL7lN/6Q++QIDCfhIdo
omQzAEcCPOD2orlTqk1j7oLv3lN0TNiXdg/kDwezdusPcGmgNNp6bnsNUNNnC9KL+qcRDrHo4Dbe
NZsxtPGvk7ekiuDjqt98KJjebzfdQ5ttyQovOaxdRHIsPlRO/3MEZocsgG6gKyHrvZLPNRbT7TYQ
dvr+rUhMWxL21zf23DfvfWN/bG12yPqCOQipzniTZNmXPw2m2sQ3sCB+zDxOMsf0beF3jHk8PMp0
KxM0H3hj8q76Wf6AwshF4/4VLWWAvloE01GDcOAkTz0bAhFcShCNofRYKiulgoHi8C65/uGXwco0
zBoS+fw8Dc0zLmkRAe8te+nR8G0ouIJl8zSuf8V/ebIdug7eQSM+6YgDezvv2/W2L3Am02n6se3Z
faH0CrbGCW2D91RfjG/gIKFF57b2rYV1jF46Jok23HIY/ZFTSY73zSWnsosYa88WF6QZvrrUP3Zm
lm3zLDHDlL6THnG9HxMnO8P+FqtVCSd9IXy4fBLNvnuWgEkthO+ScpQeqyHdgZsl6Tu2K5CSJtQ5
bnWBh8tGEI9Ds3BDL7Y8u0SiZICg5vKRZbEiwVX0ttetu86peKHIqA2uChNZiBUc8utTvbjMZldJ
EmHWMmg0rP9oXsrvrDFIxaYdprbwIvz2IfcVq7gHJrfU8JcH6Yf1PR0zH0JUrUpCvC4Ya02BArdS
W8zHtuIdAaRyP7ypv5t+myvM9LiwnN7lwy5OcKwNNTwMkXeyZie4FRu1goKIRD3ECcuVguTOgAn3
VrPq1fBDNwEx+09l9poao62GPwPvcXge80OpfC8kCU2wEyCv0aUWSykQQZdEhl832EqA0IGMMVa+
vj5DXy//v7s7O2t8GKNtTcuPLkkAhMO4Z6q9K71QfmyKBSH1y1fotAGm5BaCdUAw5irW9eSLlqu5
9JjW60KX7C7vHUmlVgDU4NYHW+8Gm9w/LKY+34FZF5PyoeHZakCw2swbLeMrCdtjmzuQslGBLZO8
NnVHhFqA+0m7Gr9RCInkTY3gdbOKolVakQmGt7lupFXVYIqw8qP90N/IFMPrrRpuFP1WN86t+ugF
m7Ddt91Ba45jv3WXZMO+vBb//oL3ws6H9Qw7VhIqZAMIA52azHTJ+iAbOoTf63434vYeLspgTYfC
5aCBGUFe3wBmOovI0KVSs64mIvONvTJqNp71ldTw/khXaryXISfDN2i2BX6U6m6oUIHjDYiglZ5s
4nITpy9acozj40R4qmHO3ffj0ZSdVlgpSD7k+6I7Tuo+RvatFL8HzREnoTF+jdV9me5lcxebhR2N
t3kClSku1mlIvhxtAl168N3boHq8vg0m9/XPH0sBAP4YaCDsfxD9mp3NuGUEvg4//tHKjxmhnWri
d1STZja3yUtp7Y36HOb37NYkuYEqbYSbMaYse9YqO9fhpzhp7nTByvpdW47yRxrWeB9E8qohViMI
I3iAK7FGR8BPebfd1Ns8dopNPKz7clMZ++5VvhGBylNmAwSzMtPz9c97r+J+msvZ580uAEHDaqWt
+Dy1hzvEC9GpYP69mY5wsPZttPEKBE6g3pzJIhvovIxrD967RkJqo5YbUmrofRB9Yq0ryWvXQxrt
TyisShmK9KpRtrgkQQRGfj7Pt3w7nNt+p6aPJWTi2OmqXQ0DHWFuVPnvEsOR4KbIq9JEqsdJxo0e
vSXNupaPpNgraGnyioptmdiNYpNPC1CCZPh+9IWd/+D5WsqbOB9t3XVUc1Nq33JryexrCj8uxgo8
tQpenLzRXMKrlAIJpI1HaKSuB3kj4sEw1qfUy23MfpG+zlSnak7IHIxT7N0f9HohmXmx8abJ+tCB
6W77sNfLVu5qHR7NoxnuzOI5r+8MHTrZDd7b15fF5bt21tI8Ess1BUwUwbaI1wpPy2F4lfSzbOwL
lGayg+XuIiRKglWWrapst9D4xZE2a3wWeYmJUvTutCaLwaEcreP/wmLoD6Kw7dLbqt1rqEr0sIMO
QbmVwjuv3OqlY6V2z7W4lDq7wF8j9fxp0GcHwFiqqeSGvvSYpDe1sTOpTjRr9TH7BW6vAD6wpDa5
OPazLQmiRy1HlC4eATimw6+i3SdIw+jKNzF5SIdVUZ2b5JVRJ3Rx+yXqwOXDB8AJXAW0QpFsVMEA
zdZYBWMqHdXoMdGw6sRLLoWMnQTr2hphD0FsHWO4k3na/PAKy7+JpucX6h/dqjJ4DaWapm2H0r3r
SvS61GH4Y8oZ1GNJ+F2i+kTMN2yVZPjpexv8E4wjN9bTWJXlQrB1sVP5iMkSA6sGDdO2OWB9KtUb
SiBFj2U6gSr0ol/3XFvbhYV6kQ/hMYqkr4J8MLhbgLefx6o2eiiVnuE/Fqb+vc+ScY1uGwDfDOm4
KnJhm0rqrcWpBjyNymlDUV1pl771MpR+7wXw0Yn7oCOX97kXeLchKOsO/qPeU8qMKg+iEyy/tKn0
vVquMtwAdzhgYd2kI16+E4RblIgfjUJ6brpgXHhRTLvhwxk5UXDAr1GVRLxSBm4/i+uLvi9qSH7e
I4oRMoS5+BGeqmGLtfenK8sl9Up5Fs1PzcH6IAFHRQ/d3jlEEl9STRytjG9vlVsdj5+NpKDlUNTy
sxt7dpyrwa6WFSh6afIG4QUMg5gJN5U4vmYYPdl5i6ImWjMFUu7JTwqgXtNouwIZHTuZdGUDDhZJ
66K9r2vxQtQ7xwBNnZ+qECZrh7AX5cbPE4dOEpQFkA8Pck/pYyxIH5ZSiiy6G+3dOj5qgoEqnoe+
WyEk/sr0EmHjldSQ8gJPDkPPXoasiOBCy3sZd8QttHwcBBDVNPoQhm0D/1BZml/5coLfYVZAMann
8pyZRczd4DYu6lXiY69Ldz7KHl0BM7Izg+oGnuCTgF7yWYbGT9W9h+3r5+k6rWRxG5rdHTzE+gYR
LijEnnGLE9SwbxQJtSDtGIDrtgdR9E8u3+lAvCMK0LX2zheb7g4WY+hkSTg613fw/LRjCnQAWBbu
TZTYDf4+T0GtN6EVaGL12IZWsQ19Rh9FtoDgIjXWWhkAxApfDV1qNnJFbOR6AGmMJAIFlxGzlWnT
HwQBabaSynIaVe5diH506436Bs61k5V1ca7lSd9PGpINhGPTzoSJJNrzur7+KXPMJlBpwKKTp/OE
4ZjQzJ8/BR6u1VoJijdhXmY3QtA9y4SaiW7caSwkJ9PzyomDZofkPcU99AbuEh9AC85M0SGWojVc
4/CgIETNQzVbAXcKV7LCdf/ezf+vCSyTJOcVAsv/gJ74b/zzH2zF/wmX5d/+z3+Hvvi/4bX8r8+s
xemn/h+dRVH/BRhCx20LIwQSbWz/7ndV/7f/IsAk+hcUM3O6wLhfmNO/6SzGv6AzAnZEgID1KkkK
R+J/0lmMf0FPAM2PQAxKsxNi/B+wFucI0ImXwOEqSZxSBAQXhdI6RKUjCLvh2AWNuynyqLqpu7C5
N1uCggii67Hp624tSTV6ToYyHhocO9eyGKF+UfJKw228XykxshUiOkgbQYew34xxcih0kXq4HzRP
QaJzXqXjS9k3z8UQvHVh3zy5UC+2yE1mtiCgN/Bhdk7/fhd9JEfOAzpGdMpqQAlj3yoKjLrPG6Ur
PDgOBu40PBfMfWG14o8cQYauHIXte0dFFMxQCfJPqh4Mh7zIltxklVl8gossKHbswSCmWhr2WdO1
9iGQ1wHthUouicfRbzevZjGkp7Tow2zXojafmiXSgr3Lq8hTZe/VqAWuczMf9NeoRlLEcrM7Ucqe
EFMDFp7pA4WMOgM4kEQA6GxcKAH2wPn+CVkquQ+VqDl0iI8ASBO1cN8rHVldfwz3ulapt2VZZBQG
MqviLYUsZoUIKWeAJMcWsJxaCA0nQldzYQpYv5+ihGlpQmwgdUDwdJkLKwu/GaSi7I8JDNyH2KsL
pDslC3nCTK2KP1Lgy7qtI325yTJP32mupfxEmNHdBFUMw8lAw3XJsWYedjMn7CY24ySazI0wr7Cg
0enlQ6DKR1eVCzTM0vQXsknEtAah3FYrBpWCXqcN6wgVjPvQy/tD3FpC4agQTulsjkukgEjJPxSO
pl9wATB6h4gAHhEb889rpQoqS4/KqjuWQfijjizLaU0gBNdnZI7/nVoBxYpi9PSwJbUzzdiHFdm6
mldqKL8dxRToX1l2qJmpAjtX8x+joqgPEEPH35IvC2t/FPXWTmKh3CSIuTwlMSbqXIigOhiGNrRH
UsrtSlPJRrmJImyVemyfaiUtPFuxjPBOr0JICxIEaMNPzXMiCaCM0JB/GzSM8zgYBpH4GeMskhJm
8sNIyh+BhhDn2g+SqLbdClnhGtBSFwca4Y9bE2lWBgWCMdKLXyy3aAWpI/6nOWvGiENjcmKcgh8J
PuHnMSphRODY1FPnRP7tFQU0leT4AAGIziqCI2RBtXH1dqNWYc67fGwM+KAFqPfKSAJr1T0hAlSG
8a/rUzdPnk7dIp8sws2VCWEIJD93C13QOupyazimOfh2wR3lYzTo6MHICti1ThwdQpRuDx28e0FZ
qtgMoWZAGoqS14WeTMfWx+CfnnBpYH8IBESHSTd7uJMX9MI0p1Ah9FmxQjtZg7oyKkxSWKlg7SpF
36BdBKBNysThB1uOChMiUeWkp5Tl60hnG9nN0Our6z2bB628R1BsQ2RbhR6A4dbsvK2VuPbi2m3P
RpS+5TLDZGo+bqsaoIiol/fXW5ujlqfnz78zMdlM/MbERv24mQT4GR5vlfacyMUrd4C4hdvsh4iy
SmkbrcLCCsgXN79EdDh3ivhaWH+ZqQKnRxmRFUVpEh0P5P2u92p+50xvMoPXBkTYyb9tbgIm9Fpf
qp0OlbJXiu9qH/ubJET14norF7fr5OlnAa1SIU+J09E1+3ZoWlFTeNJ5ECtE8qpYWFdF4t+Mrmiu
hnYSrUyUH7nhUiO1kIcJE1TfFvowrbOP65A+TAGSPGH/cP6bP0JHK0aYIG2Gc9NbGOZWab7pVLFa
GzJ7wzfMu9Yyjmalh0h+yOBNrNYl5RzdJfyunbmWUZDaByHoqu5/xL8/+//q/c6+ij5mOQPWBmIU
pM4h1VuQVebOv2NYoeoUu/HZSiWEe2oKD4HZozKp8uzo/EBxateI1jnOcA+RBN9mMu66rYii1guj
NJ0Ln0eJnrAWePlw7/Ern2dK9WA0JqISn6VEireaB+RU6StkUlZ3rRaCz9Xy8EZL1N7RFFdcmqMv
x+FD67M9osppo8ihGJ/7LilRSqzEdS/y7C6StHhGAx9MXJpLyDKH0hol8MIJlHRjhpa3tGAvzgZ5
KqizUqfIWdb12TD0kaT2aS/4ZyNH2cwlVEeHN62h3CrZOQ3TbOX5FWl81ILIqXzPtPp7lWobNHXB
AlcwJEEAYd039uOm8+Ny4eS63E90D5sWAMGqzr08zzE1eEqyIMLgrHgNOHbXKM+dMu60XvdupBBt
6qoUm7swrK0bHSmbDer83kIfppzNp4VCFyh9QAQ1eFrwHPi8UMwgDdHW64KzqLp3xaCJD6qHHheK
C+6+qilOZo3r35mFkZ+uL9GvpgbRULAOaKSDIZ/dbOgsoH44ujSM+wBq0ywPP4kCxxIMf6PHXryw
FuYABFOevhSIOGEIr2hzruMwxCGqYiX+VZoVYxTnht2+0ClyeEWi74Ma4FFeUdtwiW+25WgG204k
ZyQnOiJuGRUudM4bjAeKdK21HflPyStWYpipqy53hx+Vn+gr5Ppf9DKXNsilLrlJfDleRLA8HGV5
4pZ/nqg2CKSxRK32LDcN+u4RwptBHL6GUirYUoJa3PXpmR5KF+sCyQWuVpwKgYx8bg59WLcRxjg8
F77x5FZRu80T09+Io/9XFlq3maX0Sw+Hi5Mdg2qEXiCmEqNPgh6fm0ROEiVz0QrOIc64duzKr2JZ
uXtIs3bRIKY+Bka9KaPsQcA9XcKk2PFCpK2zGg8dEidr2a4Exv76OFwOO090nidTPo//moMAUw8d
MiHjBJGq3nSwSH2R5fY81mjDjC5iJ9dbe6fjfB52VUQ5AEomMSgUwtmuGNscAbehDs4pOvyxg9gx
iUpB81A9K/ux/EW94kSCaEOeh8ALIeDUDsAzVaBX/HHbkkurbVlDTnTQnk1Xi98YcG1YWBvvvZj1
El89DIzg0+OK+565/fCg4DWQFEE3hmfEeZT7tpfG57rt/L1vxQ01xVxBpVuNM2QXGxORTZukcbJu
enK4rFk3+QHgrb9FhzX+aXoFmgOd1ALxq/RGXclVqhzTWituPV0Yzmmsya/Xx/idVTPrvQLnhskk
1YJk7zTlH3qP+SbSjEHqneMU+TC3MIt1LMfjDqgOymmNpKx4X8hOAvhz5UXR1h065WZAquBVdyVr
N3RAD5ss2pUF5Um5Cf2VKJGXRviUvCjuErIZdQd5utZ6oUbWEcHLgNMU1ry7UksQe1mrYRUox79x
oxAOGnQkPY0eXc3KV6oKQ2vSXvPwFgHNF01WF32+6yjFbAo8gJ2htkgJx2G9NRueRQtjc7HrkRkx
SJuQGEJcW5sHeEMkekY/Cqch9xrOvgp2jDYGS8nxLzYVqtekv0WSmoTts+Q4Lm5SJvWJd66MYlip
Wm6gtUD5KeImWpWN5Nl5BBalEqQRaR/QNFURNPdZ3j35bjrCMjazQ2whoiep+ZtsJM9NZBkrbtkn
fei/u13ir9GaXYtV0W0LuXa3rky+ScXvwynKZMmAbxqU2Xri4Joe8FSkwBPMvgYRwaFkRQknpUIA
fixl/EhGP/x5fWq+CBY4h6h8aeakoIHqzedli7wliS8cgk5BwMZyW4OY1oMz7CvpPYYC96HrG5vO
hehjJuIR+dpkofA258xzg9IDPlDH6XIyiZ71QKzJU/eDlpyK1ngK8q2h3QkuoL2/wkniuTbWlRHd
SOPa6gA/Df2tUlhb7BWOuf/Hk8FOh9YSuO4yeqFHJokmuF8kd+aPMVQKXcET++Q0erWyU1wSYdIQ
4DwQThCEKE1uzCwQn9qiSB47raK8W+vQd9w2W+FDM4CGK6tVLWj5r7FpulMaZeI6n3xXkPI0FyKt
y2Uy3SM8W3Cwnsw7lc/zZ0wq2VKkJqcWdaH10FUA861o6Qa5vESZGgTMLBogwTw3uoyBjdcDOswn
028rSHDY7MQSvG53aMyFw+JyF8OMnuJqoJ1gd+fLwW/BbmedFZ7GAI83eYA66rl4WASGDNZDEZcm
+4tP+7s9Uuizu1FWwxA5lyA6hbG5D8yW7a/UN1Vk7XxVWueKf0zN/BArwEYT3QZAXLTw76E6mW1x
QNzk+n6cFvvnXU9af7pASO4jJijKn6fTS+q67IcyPmHT69u5RpZLDf1tl7X+TtYjAsTArG3ie80J
hX7xgfdV84iXaJMFN+XFeZZZK9s0LrQ+PAU4/2x1oywf3aEw0PPoDtgPTUR9WTl2KrR/dA4aa6cM
FIVSwbtN2yqCDBqkw2GISqQvRHISiHDjRZAP3tGqw+C2ltyn68N1uVMNiEPmOy8L/ME8kZXluqug
aB6cKqT6iVzMBP+lUIN8qYuOFwN1rwzhPjOzpeznF+cmSQtSNkhITFmD93z9x+s+TjvWh+ufSCgO
my4JHlpTHZ/bVv4lmt74rcbn1lZKjAMpF0LgjrVkIV66XLj0YFopKFYqFiJEn5eKXPQgGtrRP1lV
9YDAjXwqKzmHtJymC6N8keiW8T8kDTZB6bnGJX12RA9h2BV5k9FUn+1CLLpIW0fKsRGy6sZIsCVI
Lf3Oh2KTUyhscneF/1PsUDa4a6hYL3z3F3MuAVkAM8DBZ8jvL7IPIy93ho5C3xCclNEC5llH1Z2p
R9pZNsfXoKx2pZ4mj2IShz+ur7XLk5b4hcTHFONp3FWz8dYVqSgMuQpPkgtiRdCB/Fpyu8SxvTz+
mM0pr0A+DCDKe6Lww9dhv+yOk3v2KSzxu0JCu3PIO+Y4mamPlTQsANS+WEPcvioJR/KvpJam//+h
NbXQI2xOsvAkFBZ6VWWEqCL5VDII3f766F2+/HgfQ+QmtAcEQIz2uaVSLrq+iuLw1HbSr6welLXk
yuWLZ8Y/UYUWf+HGbqyvN/nVx9GoxGiaU/VsFkFlBdrpOI8FJylUhFtdqV48Sxd2sS7+vt7QF3M2
4QEmXtekBTZXQ0Btsx0r7ub7IpDbTR7X+k4P+t+N3OU3gygsnT1fPJSmZDlrg+iEEZ27XCJ1huVE
Jkv3o58aR7jr5cb0g/FurCoyHQgSF5ih7fzIGG+p1ZmHgtrVq9VAnQ8KAydFV96VHo7znE+G97Op
637b5P0fxe+jh7Cg6J+MUbBARPli/jmqpkVGCAHWajYZsl9g+aNmyn1ZGoDB2jw8C5l6WxvEmWkp
VCscl6qFk+LLgZpshKmBkQ0CsPF50Q14y6V1U8j3Gpo5g+gd6uopav4ogvybgGpXQ4GM0dFXAZmK
rVXbISrvyKLA3apS5Nq19tkcobPgPogQvLQLu2bhTLkcFQ4T0iEogbINZXM2KjDNFSXk+jzJmXhq
Guuh6kTlrpDNW1Usk4cuLZYE/C5PsemJynaY3hUkU2dHeZ5Xo1AUrncig4bUg5Wa6ziWmu31HXFR
YeKx9LGZecYhJdjvsGv0Tnqxkct6FVnxodUsQEam9IpN6eto1tvEE25Ltf8Lo9Ol8s1iB2Yji4y6
p2C+451YHRuhU9BPDiysumDRN9BWWys6CrH1mrgHV/fWaOY1C4vv8lAgLGG1Axji7CL98nntdW4R
qZNp50kqFOQiQtoamj+Sp2arpPp2fbjnpATeUPyR3SGNR7XmoqAX1woYUBmJS6UIH0SJICzOEQQY
sJJBa0TJNuoQln94tHg3Uxb6uyQWJnIgerpTK47iSAL1T5hj3Va4ofwJ61wHmIkVRWjnZvE7r1yS
681YvJBa6CpbGLytYERYwqtqn9wIFlY/Kzc28hVeJSEeADKwwT4ejqHpY1KmDdGdbMb5xm0T/S+s
Q2Onzgf3FT6Ae2sySQtHzVdzz44yp8OYUSEt+3noXaVorCgPglMD/umAQ8xvk0L1wZWFDfpZzUEz
WjLvY0BSy/CyNYVs6TlX8t31SbmMU6iu8qLmdY3YL7i3z72oRZV0LwraJ41l6HRh9Mcai2Dbll10
yysHRfm6+ZXEtfjnH7dLAAGz2MD4k4fhdOZ8uNPRPBw9TLi9k5frgx0S6J+zxvQe3EE+iQRx+z7R
q10a1saSZsvlhUsBj0wj7zZCCmq6n1tGDKwpCooJJ1GmaIe0yh+MCsNVoshx7hReACMn7tyDlQsv
Yl9b50Ee5K3EYXQf4ri41irYoUau4vlunK+PyRcRLClFzleyoKgMKPOgMRDSckoPWfehJb/lpEGc
/JsMLOBVJ0VPQTd61OvoFltgGJlycmiM6HeFbchxiBDyud6XL07gKdlClhNRGUuflxqzEt1dHL+s
+6CM+jcro4ArGmO0sAq+mAsAMxSKWYDocM+LQBk+N3UwuuZ9kjX3LR6LQHitctu1+M8vfNAXlxjQ
b16rZG856ObCdHI6KoEud+59QqZtHVltCAcEj47C0P8vZ+e12zbTreErIsBeTlUtWTZlJ3bKCZE4
CXsnh+Xq90P/JxZliPg2ECAJHGRITlvlLWJTanjbJIWqLAz6SdmIDc7X094jZX0+o1mJ+WEVBY4r
pzHkUr3SjXWNQRJ4oPBHjJUzLsxmsE/ageM3ylRv043ekzbaAdDmEhBsU1nOum4K6Qj9DuJkYcv/
6lZ/vT3bnx1GAPaozbATFaqTs8No7KRSjHJqu35novWmliYMhTFaN5XafuMA+ZXhE3Tqm0E+8lT2
wS5lBDPb4G3hOaZxLisLDirX+jt2lXLsPEh1YklSmtIrzu2YFd/AJicHEsiIUKxCwYrO7sYkWbtT
Te9F0ocOJLCsbMTQrwupzyALDlu1j4xTJw1wasck3PVFgMv4gEtakqCNdPtxr25Pqg9EiypRm0bv
e17LVQwK5jmHyVku+xZlnIqifxO9OOPorPvR+c9LmOEwPphE2aeMYZ5Lx6QKGIJqPil0GwFeHGGg
SXa5sSuc7NAxriGaacnCeXl1EEyDmtM5zaU9iTlfHpcVS9gC0Yl5JZWYNWVplK6adFi4hq4Ay0QD
066cCgV4OUNMuRyGvNXMZblw3LiO9pRJqGgj6ILgWYvkfmgBEtc2k39O+zcR97l06GPZFeJFzXEl
74t7qY83mAK+9WG3z8toZxQvnoO2Rij4XV942DkzgSomQBhwIPDnzAlePU8TM0seyzSX3IaewdZK
xbM1WZJNedBXoHPxHXhkaYME9bOFMfhRpFjFZwkWRyvsvTKq/PhFYbtpHm4vx+vTBslNpovZmhBT
lMguPyIZeYxOzeCfW9roQOq98A7T9fBQCRQpAzO+0wvawKQM/qMtR9HeUdhVKDG1+wb8lL9qbOh4
+LqIl2YI//q0Ip+AgS3RS652jc79xpE/wSSngs204j5c/R7UFVwSZPW5a3CHNcR5TI9KTCEqjZV0
s/BJNP6ziwOFnIpAgw1K30unQHQ5mB6PMdEieRwuDqaL25FrQX5f4Y9I2OgX1jEwa/V+ind1fNHh
GSgyggh4w7VhupJoNe5uP9B1todaGxcdev/KJAI+7/3bY+tMeqTOudVrjBTaekSdSvYpUoIaem7H
LnyohPPDBh6z72y7gjRfqtLGMDTmEAu5fWmE3tozyvqrDRborSglqsGy11TlVmt9pPgd+x9YZaVZ
uMuupo0Hp4T4rl4O3GqepupxMY6K7OnnMei2Yx9a6BfmT/TmuC7o/dz+TJ8NBmSTWhZBCHLp6uW0
AcTy9aQy9DPGzAOGhBmqyBmNxsZk69ROsMQyuDrleDmKL7qB2QAlxPnx0+CjNKZdy8tlyH8XqpNs
LPSrFg6OT0dhFU7a4zLcqlnQiydbUdqVqZ+hbfRrUZQgbxytXLiV3qtUl2seaJ5ico3KxlSimx0D
oKOxupJ665zisHaSpaZ9yWO/27R1ZzzbWiZT9UzJMCJrlFZ1HXfrBqyltcW9LcxgfreKg1GcKc5Y
tyKVOQaD989qBuu7PdTel66tWpzoMtlskPVFNiIJKN+QxckoUQpYW1uIIf6jFafxC16FgLhNq7Xv
s0zH+Sry4BVmXqYlaBflMUQ8x0gPUWUj0CDx9zUQzuKXEwi8NCnjrh2vwm9x9NWgWJWmUKR1JPCC
pEHicQGCvYwLkx2iSM22iHtl5+kJkPfCDyEeCQs7WYlry1/Yw1eLk5tK5QSbQLPciPPYmKxlDNrC
kc96mIVbDM7LVVPg4izLSbzRaDQsbAbtKiqaVFqB908GIADs5ndwg+UyTkf96CpCPtrWD0VoP5vW
PoUIs0LYQR3zWNo/82BA0Rtr6km9JUrutB4fQWdNwXSras2d2rXoi/+t23+J/pd+MG1ilZYwCriw
PRsayqEnoQ/wpNGjiKMAfzZzlVG0S6UXWwzNmnbMU1s5SOdmWzmRNk230Bq/Sgamt6T/Z4NRp3A4
169rCd47GTtItx0Emb5a1afeL5M/ISjr26fLpyPBkPhfY4Su7uXp0vlYW9uBProisoZv9LfvWdnZ
YWyaZHt7pGvILC9FQZkkF84JSPzZQQYUUPFMpxzd3Oifw1p/q5PkyTZBAOaivgtFjp3i0PzDoHIf
QK1PouTccSnHAVLINgV8eUkx9BpmMz0RlyJxJMJTpESXLx+raigPcjC6QY1Jadyq+iFXMRy0Gh21
GXByxbZSe3OfJop9ikRKr8Y81qmhuFovIcakUC0RZmE/WlqhbvIuWSJ+Xp2SNvUIC4CrTFV0avlf
PmAuk/xZuaW4EgbzB8MuiQDj+rwwMdNrXhySjEJcO80MfRJ9IjB9jEJE5zRqiYWOG5P37RR8fWOu
TswoOmLRFVxP+0ebO2ctd9Q7M8FQ1RtxZu3go2CEFKC31RSt9SAC708XTGCoMAyYyhgBLSGhLH/7
ad/BJ7OnpXMIu4QrESCyPQtjUJUpFD2QWtfCD2stnCjcW3po7HCUVUsyjzo5OgZegaGfoM+g1/Ke
DD4491kVvHq+Vp0T2P/7VKtQNpYB0mEMjdloVTnVSqmwbQ+K2jmMCpK7ggb7Kg8tfy9aS7JQ2Mt4
pRzJHEtO5FWL+efegX7pZGn9FsMeZM3IrXcoDc/fZM2A4KOTwK1WOlhAgxXuKCOoB9Y5PN0GfZh+
QMyM5uPfdAjbvSi05ks4dPZOCoMne1AcFiKOnD+7XnbcpsjzHQ19OPHCeOTWPtVa5OxbCY/f2x9Y
/WTRwUaBefmefBKhXS6HIq5COdaa3jVzlevNMRr/yUe2t/O9EcR/KW/6enitlchDPn603FDXh3uw
g+G5Gkvb1Qqyzja1wn0JL3g/ak5+37QBXI7a7x8LoCX3gxdbf3Ul1TYU/DHylIr6zqH6urCwr+8K
GgkE//wC9EO54/JFhNnHxhAEnVsZnbINOhIRli+wzkyR/7K63som9NJVM4gGd+ZKWUIqTPtmtlJR
FlcU7KqIScnhL8dPS3octZwKV40i6xUNFwDPVm8fUZyarLGNAWWDsHxpDb/+WUtkKVicbmoFsWK/
tcPN7Wl9b63PngYeFmgriwMPxO3ssBt8LEXborFcyHvRQTZLyNP2aFgnsx+eR7uVBU+HAWccCbyf
kqhGmSNv35Q2GZ5pONRfNeGZq5Tg8CGqZOcJgnJ+P2iZ9Yg4TeoGuhPvIISlK7uQU6zrzGjXjJHY
mj3ucakzpFyvdUBXPdUr46CGaAUMmOt9yYqicBbW8FVYMgE1geEDkaWWdtX6zTWfkmeFb4GmFNUu
SuvIBXMT7YH+KmjId4teOld7xpl6zJQhAReDu5kYmx+P0A5kfaGome0qnlTvrCIbf5JA+A+hU9Ru
G1fyJqpgGLP6xV7vx3JdJbr40wZW/gsAXrXlREXNcYAjd3vWP3kumpwTyxQc0HWmgqFPpGc+tcui
pMkp4tw8FGrnL4wyXUMXS4uuyZRs0ysmTdHnmCYNFK6shiOC6WrzgJOU9Nqo3RHbauX37df5fCAy
RZ0EBXbsbEdFaWAkIjAdNxVt9mBaZb62vKDeF7Ua7W8PdZ2d8lLg+KZu+3uRfPq0H3LzSf1gsNXE
diUxpH8ygMZP5KDyD7NKa9eJxuCUDOF3TUKLti/zKUBMnS++PBgrZ0zrn5IkoZ4YFObdkA44T1dS
9N3MJXHXkYQLpJcRV0wlw/l7+7Gv7vJ3XjCtbRX6Nh3D2VMPbWJHyB7YrpyhUNPLSr0yQzzmV30n
ulNsD86DZGTIjpVxsHAzX5WVGfrdgBFKFZziuSOpyI2ARC92XLsdo63cPWNEjO2x7VElM4NVPHhL
1afPXhYlYmoa1F1N3vZyiirDD7U4lmyX3RlvRiGZG1Fk/iPTii0GtLzgZNNbalYIFSxVmK5TS16X
GjrEaVA2Mk9xOXhfRU4Q57XtNiE6WTK+zistQFZ0RKzjIRatApPVc3aDXSFl6dsIyhsJOrWZhnRW
2JeEDX4pTp1R0aorB/kntCH4MaE5lqthbJFcGUoM8aoRKmQbN5h4GBLW5VEgNgrgacDUg1RtjMAw
tyMMzrumCZDwg47gb1kEDTyjIdmJuhpcqenXPsWcel1HuKag7FghRJVKOsJODhJnACTDu0oOw2Mw
jgVe0JCFdds7eFlZHCIf87fIib11XnY6XGQVckZq92j2tLL29fbivRY4YGsDd4fmiLoBVJhZVSCq
AiVM2lhzc0nDhyEUkBjLtH4I0xHNMwMpmXXDp70npn8pmwT788ZEBtUAeUOs+CVs1GgbQMCDwNqC
E/DSrn6wPD3cyoq6BFa4Pot4VjAKk0YGkI13V4cP54MizBYZiYTuV1IrvzD23mojVG5/DJ9vf5Xr
y4wmBOIn8tQe4o+zVd6PYQHup9FcZTwTrHq4L1kWkifF18FUFkKm6/uCASbgKHcmYLX5AWvlfR5o
iaG5oOXEo1I3xhofc2nzn9+Iy5lJopQOBGcO9DF7VaeLIGluOajEX6KV8UMKfge6KFaWB/Lg9nCf
vBQwdlr7HOUgcOZSQaWStqWt06ccpY4+p9V6tNS8rl2Yp2uIIcQp3guHSZvLSX8Xg/mwIoa86lqT
/MCVff+n0QZg5wdPCVe1jFiQbBb34dCjHdcn1TaqU/1JDeIvt9/0Pc64vInp6U0wESJ4cE3ybAMl
fTN2SjlqbjNiy6ulSXc3ZqF9bgzvCTjF8AMqHleCUeXJq1KY5dqkat87UL7baNAeKjX4FhpD9wB5
ob0vsTLdSY1sIzsT5zun8Oqzr+QI2Y26OHhJR+FO1PcDthmNX0HQrlVEc0V6H8VG/piA1c63Fjia
VQV1GVXVEN/pTFl0HpkO2tk7a7pJH4J7mmx5niRXwVBWjtPqyPq3Jq6oVn9KckIsLU5U17fs8lsl
OWcqUpx4dAqANSjWkp3eVapBNABxj1CLJBpa6uy7G4FPUTrVNNeGmXRoDaOlLp3q9zni8Js0a341
RpPtQCu7Zjlo+9uz/slJhGb01Hcjjwe4MjsgckWNws4qNDcJjJMqGqQS80x5aPUKSPLtoT7ZSmTe
jglGi/4XYM7LS0+xwmGQotx2824If/tO9rMUgbywij/bSEwjcSQXLIWJuSCjZBayJGmMog0m3Jqk
Qx3X4fajIzq1kOroZEkiFygwW3sj9f6WMZSd2y96HVooFIWgUmgIpJE+ziLNOJI0u9VSx+2QMVL1
4VEd0vTJpGq9Hso8PTkRV2JaiIUY6pPvC39hqvcQT8OGnKWsY1OHOtVGx83pAO0Kx1e2fiEtxeuf
joKsGWc9ixWM8OUspkoqgqr1HFeCcXpOQvmkKX3ydPsLXrcGiQFB0ZgTL3/ql8w+odH6qHn3pu0W
iXamS+ijmlZ0Rw3zy1Nh6uWzluvDg26J18jv5ScjwPjLq616l+hZd4gtvzm2RrNwwV1vVITV6VSC
1KfBgZPF5auXykDPCFyWK/ThpyTq5j4qYQ56Ti6idSQ3OHSZHbzwiCPoKHm6vXAXXa8rbleH4TV4
83z/6bL/cEdUtuwrsUJWoXvNcOyyDnXFpkStKX4qUZ6W8LKiaLkEbZom9PKIhCNAYDX1W1BHmN9M
SRDK9lAqlmuN+fckFsDNELLIu+iZ1u0vTRJi4Uiaq07TFCD1JiZXecWpLzCb/FjEil9X0ugSm7XI
BRrhvnAw1QK+WT0oJuqxdqXc61GI1IvWpVu7NZRNB44BqWOtXarEfPL+0FPIEzi3YJvNsyJZKjoS
VI7ntsiMrRxxSeGrEaU/Yzor93U2FG6T2cof2fElhAva9TDGGwehu2ENc1x71WUUdVRvTLeljn5Z
oWmUkjTu9f98vKqw1Hk+AhUOvjm7NwrTSi5VYkpFD82z6WQPSdsGC1vgGuGCdTlLfCJ6Y7XLlXW5
BgEdtxGG0Yrro2eYrIKgDtYRqoYY1jT3QZxmG4yoh23WyurO0dov9YgdQaF7zr+FE+KTaeG6ROae
hTmFg7OqiScNLWGspLjdoGCIHY35odANEiBKSJFYOVKh//SCQWzMrI33SW0N51ArDy3MwR+1X9gP
ToGCDTlfRVozZGV68NU0PTrtUlZ9fWoQWqB0SGEHKDwSwZdfzKThW0uRYrqIdo5//Rq5pFwomwx3
3kGz7oI+ekmUevyZo3i1sCTeiyeXe5exqR+ypaaG8xxZI7WjFnVOb7qOE62oiZyaUsPe0UFISzqO
41uVoh/av+WRvQKgdsjM9oiDNkifkTgPOotjH/rowWowE7DvIxM1gSZAzlP8lRzjcHtCrwMR1i4q
C0Bokd6ibnL5mYIgBxvoB/pjYOv/MhEWj2niFxtHF0tG9dc50ZQ9QH+fwh0ol7M4RPajWkqLTnss
lEHflVqqYUiLpn4N4GI7Je4L4cB184qxELICe0OUiSb27GI25IaGSJNoj1Xn4ckjp/peSkLovGFi
vqmZYxzNMgtW3RTvGzEmIoYXbCmJ6F8TM5B++nZk7SpRhus8MpeCBm162/kSocBOyX4CcaM9f/nd
JU73fNAa0/XxFbPuiqrY5kPwFujfpVTZhAguidi8F1l2yg2MahDiQVf5d2OMT6Zf39d4bNhoHX2V
4BtLRb9y5MdKfQjtJ1OAuMUmpQu1TYV05ST/1IPC7VF1zvdCspYW+yeRH7QLomhLwyAPlYYpcvlw
PZLcj5nJLwpswWtQGfFGGqsK8eW2ePI9O97UiHR8b02lXqNIVezrQlpg2FyfSWQS6GPRMHjPFWcr
C+Ev1fEjU3XNLlRORSI9pXjetJ3+oIgStB+ii7c3zXtuMJ89VhXAZ8B+SAvMQgJfacwq6H2yYSM9
6sZkfSRtAiPfxHW9jdtnxF33ugQkXQ5345Ct2wBopJkf0jJ/9WXcncbn3i7WsnFEHT3XPexvCnfo
tw2Wznaj3iXauo8bpBKa59tP/slFwreCN8UxooKVnKvEl3JuZUGsqS5pdY9SaB4/+6KPXKvAuYO7
jAveEv7W0CV5X9e6sfVCuP/1CBD99pPonxzQFHiow7FByX3nV1qvhpktglR3A3UEd6DfRzZuV6l6
jsNu68TPSvSUttHGloK7cmgObCKQApjSGeWWmtHZCXZqIJ1F8dpLR5CTRvUaSfvKMDkz30L50UBF
rzhrcf7V9Mu70snuOkt9DbODKUv8E9+1onrbeY+eQFOtwdjZDwBCNPGbpxr7Uh2foNN/SbKSAh5C
y6tRsl6z1nmYRANIXZbo+5Os5Pw8IA9+F3OhwgLZ+HIXmeiUGEohZLdClUmXOPbx9Tbjb1LfrVtC
n9A6D9FXCn41zcZMxmHCFcop6P+N2rcetVZfuFTT+i7YFT6EeUjUeSYfWlv7OQ5AIawseerC2B2z
XdO85IgKycbd7Qn9JHlAVwJmBCkm8hfo0V6+AoIxqMlV7ejqgTGeAklF7YBs8ZwWXroLRzXZR3Xe
PbS5F+1l9FYBo+N0soJP3W4kQ07uLZG0h8AX9hJZ4Tp5AsAwqTAjHPGuBnL5ZJ2ItaEAEez2DVZU
dYOSrNkZd4qd2KtRsySKu2nzk0B02BHEibcmw17bGCN55Tj519xL+++iqhcOkc8OTpq+cGtBMdC4
eN8gHw7Orlc9PUqgtBELKcdaV38Q3gaHiC79k0gDTLnNStpqFe4KOZXmoxVoS/KK17c/pQ9EBicm
Mp/m3d/qwyMIyYmMXAPf4Wt4vaIQAEYAxtY9DhVLgcZ77jg7MwmIgA7K1D0mOdzLSTA8I3dE4w1u
bQ/iiM7WadTL5GhAW8PQHGW8soMmU2Vy8MMHTIu8cpSyYEUw3nMLp5ssSrgVCw3vCUeoyi9H8q07
tfLNJ3kYrQcNw8GFe+W6rU4pgSUNdoljHgH2WXDUKnFol6XTu62cHqFV9G7Y0PheBbJKPTA0Vgkn
9MrsLf2plofgXg5pnHtO2B8bEftHhBHDlWoHw2Ndpb2r4HHz2BnWti2s5lTFQbklg9r7PhrLPg5P
57aRfvsmmiwLR+1nkReWmqg1gQ9A13p2W6XtqId93WqPUZVuEEnwNsB4XDHihOoUS1ZV13uNqIs8
mT4WkCdrHtgA3bMDoyy1x15qlXUpaRba+NXf22fN9bqF9UO7mDOFrIcL7XItxdEQFUBRE9fTg8wt
7fp5CB3jYYyL/5z7TwNN9r9koVyaszodzHdP6GqduJYvZXdOKf5UiXOM8A5fd0p8yoj9V1Wc/mcN
J+DqBs3ASbqRwGZuHyNyL3YiOc3d0HL8V9xcfqhD8FUvYsAsjt3exUHu7W5/0ut5m4aEB6DBmiEf
mF1AHqxsKx2b3JV82zxZfqmeGmMJHHUdqU0IQPJXsg34otdq2JpIEfgg1gH6sY2aAX8fI4+2lpmq
q15V+5WUiHhhG18HGiZVVsRxoKuRDM4Bj5ad+V44WoWbDUa35wqWnutCbx+ryP7lVPqJ9rhCDVob
TrlHiWNh811zA5jLj8PPzr3QiqQxiuvCHeVqJdInL3mQQGV1wtlqXbuhqPjVS8WdDtw9b3/ntqCY
hmxQlX0po4ZG2UtJ7B43+7E8/U8WX/tpF9XZ8UMs05XnwFkSavxsJZBvIeNG0x4C1fTzD5eCI2dZ
YQ9hScEY4ejGc3BdcvIlj+PPlgIdF/IfrkAO19nOQlOeQCuQCxRwYv+QhPjSijh7Hew0wyaprc7W
qC/FAZ+MiWoR7HGOc5uXm02FWg5mPZpG6k7tfRP0q27Uz4aUbkJt2Ealt66CgmjrN+ISj1HxJXXs
51xIay7vo9qlZ10L9lm3tCeuT2dwCRPaiKUJkG9e2e3HfGiLWMncKO++NaaVUxGRzcOop6hqlMVi
Wnz9EUDgcToTDtGD4WC7nN5CrcqQd27dROjZtzhJ/F1V2uNrOKhArtRwEqTXo+4xrlXv0OjOc8aG
fsnCkmjIQmCw8sCYrRzT157TJgsPUWGNv1LHCL7ePpA+SVUmAD0HL/ERukmT3PrHdZiHBkCwqkDZ
nODlrrZU79R0mlmvdTP+3jvN2cvqXZVT4sNp0sxeytHAJIl8Y+EOuJ4gEltuTiJaMGnUIi+fI7IV
v0tq0ItyhSypJnXSrq2dcp8XBt1CJV8SabuuNzMeQcd0VNKjnjemQByWUQ4lyw2FHyPlVRZbo7Gj
h7TSd43dK6e8Q1egDftFC/ApnrkM0cCg0BAFgzd1UN5dtz7sfNUaNckWVuvGoYzpKA4RezEY0tGr
YXikTSc9BX4PZahoUEeD0vsj5KdgJELDHYHGb7rUWZLL+WS1kh8ChALcxyJ4z5s+PFKsVb2c0rRx
00Y174hkvaNhlNmGLl3+A7CtsxVJ/+P2yrs+ALkrHCw+mHUDtaxZItMMflfmYS8ohJOS2kpsrUcF
ubPbo1zHMCCV3kki6JzSf5x+/uHNotKQoiqpShexjBr8YFrvbaWQn8bACf8rC47Lb+IPwc4FIMAc
Xw5VNEk52LZXuH1I3OCBaaEmVI0L9+x7J/Fy+UzUX+AVHK58t7mCFXxQ0plMxm6jpgttDkl2IIA6
ZalhrtU6LLdFbvyW6jh7in2nec56+VC1FaQDiyw7qWLYG3QStlKS1mvTGH/1REe7TsVtGhq9hp5A
gkR1YabbQRL623+dDdYWqQmkYfCf1A0vP1FlNtYAiMJ7FEFLrSaGu5ebWb3vKkq4t4f6JPEjEJmC
Spn559ifTUedoucLJKZ0oXv8asj0nsNKeNsu9v1dGtrOKuH0vtNkiQa+PU5SjE29sPimIT5OlaZM
vbR3o5vJp2j+uk3fWlVmNM0jNU9ph0+Mvw2dwX4VdhLedXEe3gmjrl0RaKdcJP6SANkV109DzWk6
ZVA4Zn/pcyRWOIRWWNid9dgi+Hzf2Wp5CEt/h8EYSm9yhH8gOzvQ9JH8PMZu0PQOkoAC2JBzPBeS
UNdxUga7IVC/917W3eWh0m5vT9P85EHNlG4orbeposHFPJ0SH/an4/vwRgY9PAun/BN0nUHdxa4O
shHnrlYBmtXCrP1+e8yrHtw0KMVU4lSCTn6bDepnCLHDK4/Oqab7XzrfgWNkRKjIJLQ97R7+NXqq
wZ2kqc26r6XshH56uo7NsTBWgVEsJQXzq+/9cdQJLjdFKGRcl9+gBU4ALM8Oz53k/I7U5nuqGfvE
ZkdmZS4W1uT0bhdrcnr3D4PNtiB5c0jJ3grPehva9x4i3KAFEMu9/YmvXwny4tTOJcAlML+6XRXh
q0MvwrPaOOlXO8EPLGKW11Xfm3cKWeXCbp8f85Q6MGSCQY+NBRHEPB9WqemEXsZbdb7xezT0+GDE
TbHGEWrpqvx0pKmHQ5rK7TU/5XNdIodr+/CMX4htrDL0u1ZJL7RxRQIZrW9/xvf+8+Vs8V5EvsD/
pmtFnl1fXQybk2MeBoHSrAsNb1V76mCFyAh2fT9iits+FzHII0risHHwbfKHOxn/yCKNH4ZxgGNB
YTwhiSG4WSGtsvM1/4SizDH0lxy65xHVNAcT6VyfQHnc6bNnRUrP8iLTCc9BMaiQQDL7eWzUbFsI
tChyOew2+WB4W73ol3LPz+aEZpeBnCMZLb3Ayw2UxXZVZR0jh6mhr5Q20u7R0fVWvqxnCyKf19tn
OrBQgOVUR17fms6zD+eVNJoD1lhIcQWhla477BrWkoNp9O15/3SUScmfZUakOG9tekEsNZHwo3MB
t5GGQUwoBptwd3uUzzYpVwMpGksLEZPp5x/exUToEJpiF549x3tMfE+4FXXZYyl1/WOIltrh/zPc
xNVF7QJXl9mFDHgHx5OCPQrVAx1S8x9hZrl1JPu3mqj99vZg1/cK80SNnF4ZfgNEY5fvhtqqWkS9
zDHXC2PVR8HfUi6R62qjbp+k9jlS67fbI14vQg25BT7ke5UZ5OvliGJUi6DVO1rhugm2OMHEFvnP
diW0sls4Xa+qHQRoWPboFDw4YCeo9eVYsTAgVWWqAWxDw53N2/VUQje9XUNJ7pqj1DXSxg7s30b+
RfXVuz58SPRz3r8E6bmugB3qRwUcMx5pKz8Zd6HUq+vKyl6wXPBWStfs7ERDTWrRTnTefuGxqfFR
r5yk+gD5TMv+w4LritDsHVJMN8YlZxWlOGc6Rk78GkT2Ji6N4luEauDKbBrzUZGFOAoFpZfIcpqF
lf/JXJHoQM0l/TAIBWZzZVRNZUYx2txN2Cj3U3v+rpdCeK0AuBfm6norW5N9AFAFDidSkVnFDw1/
o3RSqXezwEe1CeXAXS9X2bfbi+96K1+OMnuh3C8Ks/L8gVKmDT5dU3FvsJV9rNHY8vxif3u0967h
5bXEXcs9Bz3dQjDhPfb+MJGKhPiOXdWD62fKTqq9r4Wteuu4hlgY4ApwLLsfmIOeWuWURWezO0bl
cxi9DpFreCe1f/Nt14jOapyt0mHdlmJdmGegcm5S/Krj33V1TLs/fuOvRxkRnp2q/rHH32N7ypuf
ZeRsKbusWu9Hh7r44BwdG02XBu3v701x9vtT6PzuHG3VmRWs67tIitaO8kUznqTxqyxvyW6l7qlx
0AyL9kb5zxGHTnlFN19QksR5Y2UF/yRnnRvpSkR35qQ19Dvzv3VSvMqiN3rqcQCNpf5lhX+z7F8K
S972dMKM41AfFfVb4TzaLSgodZMhJyyB4baSA6Ynq9vf/yq3IVgGOTYpGVObp4Qw2/8IIoR9QC4F
grClTdk6yisq/MZb4/T+fakGPurwqXKAMqGfcqB9K7R3rSU7lysnN56CtGJCDBK5I/A97bIPqyCN
extCl9e5TVXgPiAfo+JuMJpf+EdQLAqSvzQCJ89c402xo7Ws/IoGqn3ZqgWMU+Kipx1FOJ6S+rvd
/xmVv46CvzmcDumx1X9JoCvysXiI8/u+2UW59U3P1Scj/WX1dJBRx1hTuls4Fa4DGGDC5KY0PLhy
r+i+hhwEVmcmmquGcLC14KtE9XQdQtTZ6ZmR3SPZv9Kc0lgY9qqlq7236sCETn5wAB1mIblSZsic
Gf3gtjqTFFl1ue9HBDATw2v2egQqD/1hoXwPNW/fpFnyJW41XEPzpDjHudAfmrb11ibw2P98YVOa
wSkQzVFwzVfgyDyOjSCJfNmtEaXNEbDe6SKzMfrIV+UERru9qK8PShxeOEso/WmY5767tX9YTbKd
+vIQ5oyG7O1uKNoMEmy/BIi4apDysbmlOfonGU1Ej2dbx4KiqyqFCrU9lQ4eJ3KDD2u6SpIvIk1Z
gwIHXclY+4rkryMfhOao/I687M3MC22VVfUX9Eb3VZysRQ/vXhutaiFyuT7KJ3Ydtzp1CxKneTYY
Rvy4GZA4KAqjQ+ZLk74ajhSuPdyMvtBm0f7d/u7XdyH/IZ8eOVPQyEC7L3cxzjqlSXlcdlUJdnbj
BPVO+Hm/1cyl2PmT/QVTn4vKoJk4UVwuRxpTfQwkH+iCheTZxsej+gD1t115wXjygz2FNe+tM9qX
2+93XQVhxok5QBIBuAYENn3wDwtLS3PwRUEyuh0M8dcUoOI97a8cvX1lcDOK2m6QlR2ON+T4uiS9
5Y2EflU4FOtG84FTkOftBazUgwkLfiUnlcAwqot/3n7M64DV5j7lJKAWMmH7Z3FCiLlHNNQm+h2a
l0PuqpWnrKzNx0Ifw3UXGtFWE+1SB/STuacIAgoZ7DXZzBwtkCHnVnmdwoyQMY+9YlPxxg4COIBY
WGVXOEH2HWxzUJDQb0if5mKOgzQA1bIdcCtqZG4UIZvnpBpfkiIeQV06jf53qNHpcorkiS7AysQh
80fhGP1eR1vxR9XHXzVfVDvRaNp/jtDgppjkcjweUc2cRqYmaRXUfVG5tDd89JEMaVX0RbpwvH22
DKdu3/vdMs3zbBkmZQF4xigrN6xHkEVJMNzbiPitFOiDD40m6buoL7ey2oQ7AhFzE1odcuBZ5aIX
oW0BZmW7vJV/QD0b18lkwDLEfb/0kNNVcxnYoYJF7k7HkC9BXe5yr9hNy51vtrnbtN9DRL+OqldV
Rz0xuu9ZBmwm8x2IkN5gnEa8eM4N5itbOS2C763cHTts729vik+uxsnQifQN+Y3JrW12OFmNily4
URVuADXtRTe64nG0o+9pHzrfpTqyvogB7L4U2iepChLXNgPzl/p/5J3JctzYmt9f5UbtUY15cPTt
BZDITJIik2SmhtIGIakozPOMncP2zjvvHPbaGw/REXY43HZHv4HuK/kHVt2+TKSCsNo7e6GBopgH
5+AM3/m+/4BmKO6D/fsorKiblGLy40fVLOoDLJGaCffz5VHVNnjftDVV1cQPilNY58G2y+LJfb3z
lwcipRGOXzDpaD+A+Tx/Fy047mb2lD8YZhq8aacQ5V99NFdm/zztlm8c81fAAmQAkA9Z7DtJAtJB
LPMSMj73IQiVpVua2rTRhQCg/RD9YJFEmcFoBIugxtmQAbOed6rXzGIaCjk/YC3W3IitSADYGyu1
xMttjX2GQi9xy+zEslxqciP63Lz1AqEO34dcXj/kg5R8sVBhfP0VXaix0h3STnMZiyN7lj47744s
TYGRCFZ94CBDyKOVvL1sRDs9qsddji7Er0Ul78OmGT92wxg6QF1bp5WVGLVo5RQZ2ZpG2QVmdn6g
OTk1hzeIQZmL8KZowGFEmMoe6qDft6pmm1GBVBf2wh6E5jQWsZLvlWPAQt7kluiKTW9tJrFt3+O6
OLM/VSunYJ/3thWgXWOhwPuGnzXtOG06N+oRxeVs1LqPZhq1NvKS46lrLPGqzsPKEZOmmuxACYHQ
Jany+fXBnsODs5lKNYfwhJCN+wZ14sVeULTDhOLnKB7EGgiLGkxhNps3X7cSWiFpaoZXHYjMUy4V
4VUoCtPaXnSxN1IiRTKNYrk6k9+WSTkzCSprihLpkAxpfPJMa19E07D3EmUL2hLEe1d7OyS/PmZF
FDta3ukbA0sHeRoaaDN9tlIIvJjkPM7MWqLUjh3BhZONL+kNxaVUOlDAT64T2Q/ejFAAP5Wpt3bf
vNiJ5qaoOUK8Y34hgXM+y702aEbNyiWyC/l0L2hG7QwydfLX3+9FeEgrJh6t5GRgS8AmOW8FekES
IHEvHmaCsJPITbpXcqlHc2wcDiyt6lhqWueWiK6vHHsXPAEKQSR1ucGSV4MqsExdAxgvO9Nq6gN2
zrjKpXH9QcApZDOkvXxTNtK4NwLtfSYCRoxyH/wkXn+HsQ3M42hgKEtBucM+xPeOCYLj+6LD6zev
yo/g1u+5pYs20pXN9WgN6UEIas5x0jJf1WTmnCCSKO8LpLO2yoAna18I2wKUxCbJNOEXyibydsSw
dWUqX8SadJcsLIRVflEsWQTiSR5aHY7XVB7LCmlU8lcbY8LsMxolzAIUq0XbyojXkkbz1n6+fml1
LtEAJ8QZ6MJK05jMOO3U+lDX1Q5kh1G/08gACkUHTNptia1LNXbkfJdWJ7Rx7L6/biBkCNkHPwIf
nj74db2Zt9lCVcl1Png9ohFyMWug7YUIKyvrU9HL27iJNkl+1wQCLghbJJyDluqHlO4LT8HHErGd
sHFMNXZ9meEP0D68hXfux5ojNPkm6PptZERb2Hh7I+lduLgbFPFSIApBhexnFuwHNXPrKNnMgWKC
MGLCj3maGw/7RvUBfQJZAWNsuopWbTMTM2z+9HsRC2hzqybhxhOuQHDvEkNyYv+zyNMM6q6V5V3t
jbuUHAkiUlUXRByM0ONfX2OX118SHNTHDO6Vc954WZLO9FqkVlWJB6+d7EKYMN/FYxD9NuuNoIz+
YWS0dgOx2EbWkwr+Sz0hQhmX16NufBWUMr9KtMzYeJQoHMyqfVeAdbCpK1O55fq2Jix8oXsBohzp
L1JdzBm2/qXZhhWbniQkMikmrcn3WRGWb1BqlUga9sKNOvnSXSAmoR0A65Z6U3XFqvHcOlGkG3yv
fwHicMgMSuSzoEzpTHHUbz3Fyu6VdFo7eS/3SDAGlPhJ81J1oA55vnvpk9oo9QheqiBbsBnTwd+O
slE+vP7+vtfKTFygWEPgSen6vBWrELUOcmAL3c/ETizv040uotL2eiuXYY1CNANqDXmkOSW2DAqr
Ngs8Uanbe6yQjGsqYb/I+CHYVSo/DSKcPkVNsX3sduTlnLiqEbExognnbj8ObxhfaSVGvQCpMbQz
QoCSMtcn+NmLqCZPK63yhbi4r6xMcZQ87g9mhnJ3FvraNiyDTxgUd24PyM/JckIvocoMJ4yb4+vj
cjn6M4zjOe0JRRwi6Pnoa6E/RHi/ZPeTZXyyVNyZC1/MV47Bi0ZU4PA4YCDlRI35okiSWbWP4Uck
HCaEN9/ASST7Vw/5ym58EUzNrSBtyOSHpMQF4LwrUcg0VaRROAhqPrlN0hVuq+fd3irAQZhmEG3b
sNevhNE0dmAEhZUI/QLFBCgS9DOb0JzzgG++mMiKPGVKpPXandaHCLLjzmpLA441ZR74G26eKiwt
8oS2FZLBN0cU1ML019HqFDuMk3ulRq6sluPRQRTnfdR1AIl8ocNdsTLk+8GKjL1J2fkmrrveHrF7
d1+fCBcHKLc/eF2Ie+E7M2sBn49ePqRp0zRafIjTUtqQfcrgVEUkjPpmV0nhlR624tqavDg+EZ3h
rJ71ZHllvLnzNit1qBhGSjwpTkpOg6XJfR8hH2IMufrFCJXwasjJTUvTpN3iiYHNpacXV/UUmrsR
iUfn9RG4iD7JTbId8zBEhdSPF9kMC519rwinAr6FieOKFirvS0SFvwqjoK6s/ssFQeEM2jxsaM6S
ixtqMGiqFwvAFUohi7dGN8OVkFJcaeUi+mTUmJQwUea3SlnlfHhbOA4juYLo4Bltto0CbFBjJMy2
SJ3778q0D9/HuRdsK8peKy1f7m6IguEbivMWXMf5FnnedDz0ntrqTXFo+0bbDIHY3uLCEOFBGG1z
dYi3PtxOu0qC/MrA56BDsNGJMrX7/PorvdwSZoEjDlwANCThl2gxz+hVajV1etA0cCLIijS7RjMc
KRr7hyIaR6TQKfDkao/MslfLK6NwuaS4VCGTD4DyWehjEZP2Mk4Rk9inB+g1gZ1BmtqprdZtWIGP
URebbiZFa75qlzk5wA/sP6bIrYYcyzIjjSTqhNCXKd9xcKkuAWrhEukV6aaJVf8XXxDTfSBOkPxz
ZE9t0j6BnQ8tkuy+Ht9mRSw7eTMVFB8V8aNWtCz6uIiVGyURrR9dbzO7GlkMGNYUXIGWn8+RaMo6
sxgG8U4V5LdUyTsyTir6PV63cvxcvAfwGVyCgLeQpoXXPa/GF9lyIQUvUeQ0NAkHI01/MbCezHLk
J6oqfuel3lotef68s1vB3B6VhzkBNSvwLyb/VKlZRalfvIN+2tiBMYSO7ifJSq8utqu5FWSjueuQ
fib7et6rLE48BON68U4QUrSw8Ye7ktmxbdLs00qG6zJ4oi0VOsszn42NZLE1FkMopelUi3eBLh+V
GViLwUvsqCCintR26HZdLd56hXwM9dqWwdqXdlz51s5PqZZmg/nr68v6Wal6OcIqOAdCCooLhI7n
fVdaswoHqxTvTL8YN5keeC5yING1lCutnYietYvEIN5Pnhh9LXTcMW14ycFHS54U1Nub1HIx1ap3
lW80Ns7j2dajVLHTzaTcozb566AnwR74pLATY+3Ji+NiU1byyDYlKDdaH6d34ZQHn0rdGz9U6Lfv
k1zWbtpQ1Q9l1kgO+zkWrGpXvuEgs05S1q467Mx79/kIUMQEnEO8AYsN+/jzETCMPIpauYBhKLX6
Ru+hj/ed9BBHsmPlvbahTX1T9xXafYrpO2UllCsBw2WtnLQCfk1EXSCD5nTr+SN4uhHJfgYfRM6E
a0UT3rSKX7tlZQw3KXp913WQfOqnLrrJRHQEMZks4B5ECn4bcRq+SRIGVPEnaYc7bfdVbxJ149WV
qwwJFPyo8PcVQc4u4sh2S6Ift5cG8U1tpsV1GSqNIwrI7zvTCKtyGhX9NvNC1TbzVHgjKVKJ52LG
Xm+g2xRm96/Pvu9ssYiDkCefNX0Qbl/uJ+UgFFFbxrBsRkXYqqjRe7pSI7YRSiXbZdi0b1LBqjZV
PO2Tfjo2ZbJJFOxvxa7WrtKIGixBYOMdqX9aG5Iah9bslZXd9XLT4yHhgXCtIsbgIDh/O6YPjqoy
awGsuFpe12OAbGICeykywaiEVTTYdaeIKyfe5c5HppaiEykvi4Nvqb4XYUdUzJyMQ+n70xHdsOpW
DKK1Et88t8/m/kxAUsBkzpogiKAtzlU0nEs6gYiCyPyXR7V386GP3aaPSgClqz4El7sfSQVEugij
yO8DaZh7/eL8MHV2Wi0ZpUMUF2h8F7VOTqQd6g95rwpu6VW4Eyjh3VhL8lWkBJoT52jHy8JQb+Qo
GY7A3tZCu4u3Oz8Sgl7EFmxsFFTOHymr0QExRtR0kKD7wK/USdIi/ZLmwFR8VQzfjt6aGPvFu31u
EkQ7Aj7cc541dF+MAibRgz7mnnQYQ813GqRPN9GQ9z+aAkYJiZrlLPRKkYik+HnHRBHp6piC6EGt
JH9rTon5oUW+fZ8KuXJ8fR1fBIdEZjRDJYoBhC22WCFR0UdIDyOlJ1ZxexfGN61VYQZoWULiIDCk
iA4ldldG8f0aovBK45dlQJ24lLk7Z4MotywxEVOMp1moN+mhRwJvh/yit481oyIhIUmQN7G4Et2+
FE+iGRRuVycSTgV556Ykxe2i1zzH9/VxZUu/DNvnhwJ2zLjMtMIlb92MO4GDPUgPoaLWVyS1xU2e
59Yu9ivNjikaXXWi/BhogxOLEcpNYbz35GQtrXqJBeMxyI7MEjdcI7hInE8CBUglJj99cshK6XYU
Q/8WvU3FJcoGyCSV+SaB07GxWjHeDBkG30mcrQRXl+uLqIKrA5cHsgkXVhnp5MccLR088VY9qqrg
XzURyllCUDQb9LzcRCnXlvR3eg1OC4A0HB0Roxx1DvheLLAEyc6mTvPkMBZZhRRrYX2sAgFHuiYm
ddmbIvAOMgcRGTMmaV269WCRJHh9UVyu8vOHWMQVKTmiuKra5CDEobAtdSFykzzy3/5wKxD8qfFQ
oIWIv4SHpY0lCXEaBQe5D8DYiZKw6TNITK+38sxIPT8oSMNQMoS6jRAgOdfzEQ1HUS2bMQsOvtVv
OMyx2nqXKOEGrtJ20D5Y8n2kXTfKO7XPHCNSbUC0tpW0m1HAbri9M7wRTeYQr0LRbsJP8hTfKdm1
pj61vopp/FEO3noDzhIx0Mu2d8waqEmZ7InMt2bWv4UI9cb0u3dF9THHJ82tis8oHv/4+4IEyD4C
toGDYMlMhvTT+m0o+wd8VW7MVJDxi6hXI575xrIcSBMQIXKCM0lgGW+jMzsQoZTBIUa8fl9oo+F4
sPT2o5VvA8HwXWw6Kqc3I8sxwNLts0SWbHAX9cob/c7snFlf4JvBznKZW5wONcIeVovGyKHvIoXi
BoaD4pwhfX3eXC5+uGXMm3kHQLJ2uQsWrdX5oZH5h2yqTr04WceyNpqTwEaFE0pocMVhAj/+cKOE
06BUiOsBby0D+qAGRBWYyAtNYp1cTZhF3AAsx4PFG7ZJLHQbItE1t9PLjnIlZiC5qmKpDcH9fH3U
6hBQFW4ylFXAB2p6pL0TzanZmNkgbZhG/k1Ypsnu9Y4+W3GcTyZaBZwE0ATEHEoV561aKXW0cqyy
Q2MdptxzpACPQy1BdSy1cxgGU79t4WlnpwEMrtifEoHbnOp6/VXh7QtyVXp817RXiLfYhvnQhR/V
0nL0cdzH415ScKiB/gU3K823Sh/YkXKU0lsluDMs0sC+Vj/ok7QdRTDrdYLOY22HHKtWmG69Jt3V
yGV2UrNpkMw06vhTCvDZHRMws2YFYDFocAzqq37/+pDMN6WXI0JKggwdjrPGjLwBIHk+IsbE2hb7
sH/MOBz2pYg3Wokh5F7IRYXaHDoKjdEZbtqqa1vkc9R21jR6t4CRCNpnTwdSCedNm1YaTBxKySNi
mbLdIEJ7bBPtvpIb/woPF0poPmPtmannKhHLW297dR81IMlTfUQyq0tlnHn18DoHNOBkcWptS7ZM
AwPX45RivTV4714frIt6H/IS3PzNWXqQWXRh9zgMfhyolS48cPXeI6RSXOfApQ5FkNSuUGjVXmjr
TaKJxUboCWDGQTRdTxWk+8gMrf3Q4HLcklLXRxnL8U5SjqPZVZsm9+P7VI7klel+gRKcETuQ8jEo
YQel+LFYZCU4vTxtK+VhnMJj1mANlAkyFAMImx9AmX8UvBY1MsQMHFH28lt/MjW71K3WQYXY25bY
VTlYK3XO7Cnz8PpQLrdToHtU9+ar7MziIFt8/vLjfBJyKx/kBy/3AzfShXrT+oG3kj36bivQZLA5
g4tPpfa8laFIgqyfZkuNMSy22PCx9MqyuVrpi8LHvJzJJNoAXwHvVp5vD8uzoUulRGoSQXsIDIlb
mam/SzBJyII6dQbDoKZtip9QCrimJvSl7f1N3mGMHmul5qhx9KTPAh5j3bpZFxXuOKAIbJlN5ebp
EO+tzJKuUWJ5X2HxY7fBMQjCAB1l822kicOmU7L8mgS8zrbB1QjZldKRfSlwM9Uo31hequ2DoMgc
aRLiLVlbWhRTA1nPBkk4TKydrFTVkxnrCY9ilG4kmsnKkXaxzhkdhoZSA7suAerzdeRFcBkW/WQ1
eAg+EAS52hYxeGd0uqvQJf9/Mzj5bbCB+3coPjZP4dFbOdvmebR4NTPsHkTPnKfk+ng+A1BhbuSg
auQHkKB76J1qZWx0dSdxj3h9ElywyJ67CRwDtSq0JYGAn7eEL6OZsi3ID8Ubc6fv4rthW1xJWyjY
tu9KtrhNHWVXvOtc40HbGdfiJtv5m8AWtq8/x/JgXT6GfP4Yg962YSeW8gMSwraGTlyifVSKXSXr
wE3XJj6fdTa4M2/XmIMyQhZ0RhZdVpU5zRIgxTZImXZrmP67OrOslWv5cg0TqdMIoGryfZzYS1Fc
Iq2y8pIUVHWI1WIeRqELvDVc6cp88p93BZjfHGLCOcQzQl/sFFofoPM6FdlBb32snSFhoxWd+zNl
39ugpPGRmkF6XwKmc4R4Wps8l32cQYa/pXnIdy+pfGSNRwiqtF6KsQ6tcsznq9eaq+WiFVBgM/wA
c9657k5ub97GXizENCEllKJIcSC1m7b2BP53n3DTXtnanzUzXozlb+2QHEcghCQZa/68HaNCNwPQ
X4pyI8CkpDHbXZ8XD3Km/SpOmoRkpR6OdjCiJAXJztuMvd7dakVYuDgt6XuEDOtNKQW9LXZS6MZm
s0FfEKRnrwRbVUx23Aq3aRRuRMyXHcs3TpIR30ZibG2sstmOCjn43BK0levOIlL6rVcUjShwzajt
pbbCCKXcazJ6VVr+w6iSC654VxosURuZn9BWfUQsC0k0f2xBP7erUj5iFyfconZ7PpqW6Q9taVXp
wSe399Yq+uzaa9MnPUk9uxcGCmlhu7IYvjNRgKsAXybbRneXcIZY5TDpyzA5NIYa7L1xMp1EgTf1
vFP91Zfhn/lP+f1vM6L+m7/m6y95MVLZDZrFl39zKJ6yY1M9PTW3n4q/nn/0H//r35x/yU/+/smb
T82nsy/cDGLp+NA+VePjU43r0HObPMP8P/9Pv/mHp+dPOY3F0x9/+pK3WTN/GoJk2U+/f+vq1z/+
ZLEv/NXLj//9e3efUn7s27/59nff/uFP/+rbf/z2v5Y/9fSpbv74EyX3n4l62Sv5fSYGsA/1T3/+
DlchQkvWDOisn/6Q5VUT8CPKz8SaymxqilsO9Q4eoc7b378lzzwcAF3IF7JDyj/9+dnOhv8vr+MP
WZve52HW1H/86Rmt9pd1i74dtIeZqMDDcUrzyeczzX+GmPQ+eUGtaE5m2rZ7r1Kiz1JXVabtK132
PtSNwNpzJiRX/dSXGAEPiu9aUaRhBdWM1T5E0XkMIDyVTew/pmQ0HxWIaIcoteT3I7Tgk6TV3kew
VoqLTYNdUM24k3Jx7LaDnznaGKtvfWFobxqhEx4FuVQ24eANbyWviSbbHAB7B5VRfvHEYUvOsHkI
hzjGvKNSuaXIapcHTq9N5nVKgQrrgQZTi7DvyzeaDs7s/4MJTIX+1Rn877/95z/9i2//8O1//OHb
f/j23/70z7/9/Z/+5R+Y1X87/8u/44+/m//lT//629/z9/85//3lRH/+9N9muqH8TDJ3LpUA6mQX
mQkXv810Q/4ZqCzFA1KtFBCRcP3HuS5o8s/cy+dEMDd0sgNzdeH3yS5oys9AXjmdmZtknZjyPzLb
zw/8GWbDXR+NKe5zBBgEMOeTfVLrpvYyWIuK6JnbzJqma3b9vRVM1S6TgtaWvDjcdlL1S26tycQt
VxpHImgf8htzKQk9mqWXkNWAjcgtL7ru4rq6L8TaQoak9/L3bB3ppyQLhEeA97nbGV7TIGg3jJ3D
eEqxg6CQG2R5B62gkG6iVifqn+vnN2GQJdK2SsT8A4KvICaUHOKhrY2e+SXpkvHat/TpcYr66aRE
tfyly6zg7TgF5VchQvg7mQa8hKQWTUEpBjEzpf0nbgSnASh87aSTKSA7HMrCh1HIQrxtw12WtTAG
dIVIopN70AaaWFLaCwRPPBjIAf2Wt/1/+rTgxrmy2P7Tt7/9w7d/+7yU/vu3/8q6+/tv/+Xb354t
qfkzfj88WDlMfArAhB9s0zO64/fDQzN/hphDJM7KoK40K6H+fnwIkvkzcgmAFeBYIJz8TJX785KS
5Z9nBDkpx2caCGXTH1lSc1z34vygeDBbtAOjhZfKilpGSLlpNL7qF95jWnzuI6C074N85TJwfruZ
FSBpgn7yxCB2L7AHAuWBMVAH71EJRTcqPjQWgpjWJ8k/Nd2aKvCiJPVbY9zkZpQB0jTPZ/LLeNkL
rR6MjSQ8Yp0YOOOdVbpDuUNtxcCbUN1nO3mNT/297kHKYVskPgAzvLitilEjFSqiSI/t1/xj/lY9
Br692si8sy1fk6XiZCnhY8ZBv2hEK6LeVDLNeywI6TrDB2hcOaqGZZy/ZrTwnf6gDjqnd8E3snct
mvIoj/jgZb3HRswcQX1bJB/0orDxK8YudA2Ych61Pr8uqlcwTmETQkBZ6hYZ1ZAXOV7Lx8DEDrhC
8CxfueMvJzhAUWY3xxZcd357Nnp/cYHqsTrIhmD0jwW63eDcRF/bCG3vvtgEfo/LXsZh5xcNaIOL
VuZBfdGKWspmN/qTf/Q61xNsXXnvHfTtLKlBUun1ppZDNjfFrQIUOMsKTMPiEJRqHzKa5QfHuugq
J463pYb35ettPI/Ky/n23MgMgJsd6+Dhc6S/7M/QK0oWFWlwrH7FWWMcnLHYVtnV8Dm/kj8jPxHk
TjDY8nsy5mAV+x/TZfptOClT0U1iCqLneQxeDKcMLCNr5Dw4dsnbUS2PQZ/vcyn+0qNRutLTeTpf
9PRFU/P8edEUIv2RIfWYTSOBBw/beCTpcyi38pvhNv2hzOZlrxZvrq46zUjB6h8lvbuqgsnxmzUO
xnLx8t6ArhKCARIh+bJkzIo6+C4rqeiNCIh91G60kEwtWKJGkvZBtrb3XS6u+f2QfWGjnZGSc8D2
cvBqTSlGRfaPQyAjVMPm2mysNXb69xph3YLzmDVJIJueNwIoliJfxR6RB/FXQd4jMveW+8HKlL9c
VsSVM3WUgQOWv+Q2RmZGhjCQg2PZaNFJlWD3BIYnBL/dP87uzy83iu82A/OMiIBo+uIwFIexUqBr
BUcTzf5xKk1H4j620pfvjRg3wjm0AC5ORft8xGorgRCg++yqfeW2yV2QoC4ZrNlgf6crBKlQ9vHA
Buu5REun5aRPGuSFo5Q4EqZuTqUKa7XVZ0rc+fIkg/iikUVXmjItQHfQyOb2cFL2smpb77uDslEd
f//58X5yxg2gk01xrd5Ug43Y181oP7y+RXy3nxBuZ484mZvO4hHiSs+DAD/fo+JzM23i/M7PGvf/
ro3FfhvUSWh5YskbU5O9iUNP1a/wTdZ6oZzPiTECpRA0RXjsG7NyA63dNFW1puz8/UaQT0bCBzjz
8oLW113ek4OgcBVX+yh0piDb/1MG6i8tLA7aZogosYwdLbDB1aLvBNnKQC2KAvM2PUsN/KWJRY3T
MFoL44UhPFZbeYe+8G7ahPYpdcxN+OThQvwYvr3/Yuz6zR2mMp970fYeTUf9IZXF3x8CnhU4dy7N
AJvOX5cW9F1TiZQA27i98rEc9IX8x7eimc385yaWEmZ+WOZCgELuEVt2M9xhn7V9/V0tksq/d4KE
wbO2Av4m8z714nhQy8KIvF5h8X6GLLqDgLqtdzig32p33slwv/xyvTc2vEf9MbmNt/I+31a7wB3t
X19/ju/OyhePsTh3gzSq/TCWwqOpH7N2DmPXwFgLldLLni6mZSJJ0NtjIzyOjrfDhvupjqFpO1ND
HclwdBvUuZu4xQ600Kz5Ztr5wd+uaaV+t5+UQTA6eI7cFv2cmkgIh14Lj75e7vq2TD+Ri/OeXh/M
+UMuNmRoVqgJIUFApeH8nTZFGxDH6+ExzO88JXIS4WZsFSeHrvx6Q9/tzYuGFpNHylAVzTuGlDqw
o5iFDaF0pYnvTlCZgscMCyDltayuDORfJoWT8Xj7GeOdrXQjvfcHu9sbbrmZHMXBDchB4M5tb/xN
4rR2az/0++BavNn/E84YAnq0j6j98zSLzrYYcWvBlEZHNa/vlCi9G6TcfX08nyn8529uBo3MyFWC
NvJxi31Nz9twitBjOPpZZzzVk9AdpWhoKjsHA9Y7mtoPv3TImn0thj75ME7o2NWxkrwt1C661ZVB
fkQxN7yuIEmjgDEKSmbnUed9wVKyZHec8hSWcdSUt60XiV8HXxq/dHoqhrZOSf+2FzVUGdASUyan
MtkX7KDqBGTH0PE8JaWM8QeePtmDnmnirax7fK1Vk2I5yJjn8EOSwoztUhzVYUYzDjWQeCm780D9
U01RJvVxKtPgFgS7jsnKQNLZHaAn5raZVLA25L7zMDer5D7cqDgiJbbVDpqH4Pts6wDhNv8wmuKQ
81ewlghzCiOAVXSvvr7+Ei7icxgopIJMEiIAJ0EUn6+eNFOLLAyj7ihr3t1YPOaq9nWC2ZCpRzbq
Hz1DJKTkZrwW2UrO4iVieQrDOOgHX6Qx0TYkqCxr/kjPZppncwoR8ZmzBKEDEUbwr+f9EQtV9tNc
DRG4xgjeHpuk+EUH+/drPnpN7ZhqJj4KSiV0tjYolWTriWZcV1EQfU3D2L9vrZKQSm5ihAgyYUyq
t63f1ZETDqrxzms8bprU9vJfPVNO74VhKL42rS7+KtdT+3FE4MiyPa9T0O3Xhnpw0tYs0I+a2qxA
q1KLH/XS0koblg/6j7WEMKSvyemDibPvW7RhlQAUZ4mEihYoWeJCoJYzTJaK7NavsiZBv0WKtd0Q
cg22WwK0H+Szcmiw80C3IGkO+3jO6J0PniGUddCUXXgSzGK8FU08skSprRyq2XlOCSTBK86ohWvT
y0Wn8TBC8TP/i9+XvRtY+hof+lm3+/xdEsuDGONiMjOlLh6H7HZblnl8isUYRl8qoafreeZeGEVM
QxvJv6E8HTszkfNYFYVht6OSv1XEqJTsQW1rty7N7q7SvAEjD0DHU54IR2x4g60F/4I0XG8cPS/Z
Cv2Y3yqe3G7FoZS2yaiN1+xIuF337XTbJYa1CXq1s9WoUdb2wIvbPhdjyulcWRXueFySz4e8Rxep
shpJPFlGMm8Cudp87czZ/6TIJfkmzAX1F1xApitFqvDVzJNGfegVCv37SgT46HPZPWXmWH1q9Wm8
n+IseMe5Ip3qsUBCcUSSZnTGvEcXLE05FUdCAgVx1y6XTiNyKg9aGBPHGWkb3+oiPGl7Kj1PdLAt
Np8kxRg+BNUsT0z6I3yiLuYXjm4GregEQlkCstbjrnRQ9hmAItaT/1R4ufVeiCPrPqhbPbaxRpYb
zJ+M+IPcheUXindeb0tFIb4ryWAeeyFqbuW4bVW70y1h4yWxoa4lEC9ysExohKcJomctxdni5XyQ
R0MPS6/rrVNbW4gsNXqU17e1BVvarpO2O7VjPIYboGpFZE8t+TnELGpT3U09zAqQwl777vVd9yKU
oNoKbA3aGakzqJ2L6EwYLZTnlC4+oTjjX3FQaBtNDv2VM3zB0ZjXM4V/Crqzshe/L28/2LeHgham
2cnzCsku+1Z/40VAcZFI2MctSrkQCdPR13eePAuwTA2iPqmXOWE9gkUIeu2+Zg1uf7jvs4c2FTuE
buab9PnLyBs/0JCZzk5Zb5rbqsk1d5rSNf2gy0iKegW1bnYykhocO4tLMnpBUqBT/jqhJVjfBDru
LKbg63tzvi4XY3xs8jJ9I/mG6vaJwHsXQsVNfS11WvjdLm7fg10qU+ZQvEKMxYN3LImCspnS+NGs
8UFt+yHd62im7dsaCZpO6IqbRitLx8T0zJkwW4HR6IX4BSlraLg5+DrbGOe+cWJT/aNew7ZxPoS+
6WslkrT5qYentql1Q3BqVSS1izrs7vW3tahw4ooHlQaQNbJwM6dmSUFoplbt1HLKT6beRDdUG3XX
KGAiDBGCSl2CpkfaJfHJkjzLKcBvXL3e/MVCmZunWmvIUOXI/i+SBLqe5N4ID/9ESCg4gz5gGh2E
7UpBaCF9wUKhmRm3wEpE/YK62PmAFkUo1oXVlKdiaqn9NzgR2fHUTG5c6sFOTkN0drmmP/qpp3PC
S7cgGqDJSqqwlxPKomkLMxETBek6aQbZnuLQ+BriMerEUznYGfFrwOmdho4p+vJ2KLI1SfOLMI47
LROd7BogbMTTFzMCCnVGSbUrT9bQTo6kVXBJRchgWq0dm0ILbFloVgbtosLw3CS4nrlZ1EMXryZQ
vIBzeypPMUV3+NTo7JnNpLhwLRgjnCds9lcumnEirWQTv9dZyA2ABYENkgBbvK1GxgbVL+E2WHEq
2abXmCDmpylx1SorNrGotsfclIuVVr8zFRlb0m2UvejtM6f7Re5ArFJVrCWlOmHmi3rcEHqOOgZr
ALHLpc1FlosfOpPAgdFiOZ+JyP2rDaYi0gldmwghkeBz08znUR97m9eX1uUoovnKO8SalvVlaHN/
X/Sn9euu0ANNOfkZS8uyIs/lrJ92o5Dqjg6tZKMJGJO83uiCizqvNKYomkzUnSENwhU4b1X2kbbU
+1w4ReEA/EDQrmqcMW3LgxbRoC6GDDy4iRNs623jmaWN9MFj46mF7cVrijGXL5R7LeloQO3kgyAO
nj9KpdRqCFVPOAUNJSWkLL4OYbtmsDDPxfOtGnb/rO2GCcosD78Y5UQRU/SCIKCBN7JcXc4RrpD9
cKPkZup2kefvVgZ4furzBjXoy8xT7nVwiy/IvqNqCqLWGKc61D/mpbLzvSq2IzV4GLwj3H8bGzJg
IghFZrGEdRLqbP+buzNZbhzrtvOrVHgOBfpmCpAiqV5KKbOyJohsQYAEQPTN0GEPfV/BM89vhCcO
Dz33/0r+DkllkpT+1K3EdQTioioUlSmVwNPts5u111plbxyVl4OG24ADChQc/lIYXI5nVnAk4pOb
1qOWOAaEcF1/QbOCRT4+7QRBlfzGLfGqg0ePiYj4RNf2aSNAnHB9cVvaj8tQ7pQJLSHqxwQUw12h
9lHtIniaPOhdD4veWmuN3pPUFMFwP1zrX0vu/bcSmSetkGKXUxwi+KQlgWXgT8cTAOvkGmaQyHlc
mVC0F1kGrwD+luZKmSNdV7ml35IIky7jZdRfFxphPnyDzodfb4WX+5t6KXe2xZkD6HCKRo4zNJAs
Y+M8mlDzunIgSV6/Vr7/+iVbDZXj/UYxG2eV9BsV4Bcis10u5+vQ1+On0N/UndvUMbvbjko6nXql
94x1XS6QiFb0WalXeuOtMqtbuXGRpNRSw8ikYdiuP8sb0ISevly2wcTWG2ftbcAJEebam1t5nYJ/
1/LVn30Mb4RrVBty3EvFCADFm759R4iYwJWaNy2sHWbuTBqV1vXOaFe0zHT5LcRWuTwp18iNEtSH
9UJFzL6AKNCX3hPIq4kXhYXzMVZyqKnAyQIzSA0TyhlplUmA/Xv1KXX6mByTk8iSWyz9hE/mb6pg
gmSbUZwXETqq7mblOLedCn7JwxLQ+LrcpA9rOZO//nrKX9ntgrOaLQ0/EYBN4yRvhhq6WdRZuXkK
HKM6zxx54zlw0iNtjz3w9MiJ4YNep3Mrii6MGlBkEG1WT5lfvlXWe7nDQDGDChJ1ShoWTvsiEGmN
rY2yiZ5owAouOzOg300387dM2osYmbIh8T80RIB1WI+T+142ClnJV3701ARWNM9C2b4MEE4mgyRI
XWGimvt2WEzDSlo+KFVjuWy0txihXpo0uHvBIMJeTG4E3ODxiaY7zNT7FMJrmSb7a4rZ7VPT5vJN
nDqPWtfm+RuZ4FfeR84cjD1dJ1xPp47vBkpD2pva8Cle0VwsLYN63qviPqRh59wIlm9V414CLPAG
QEXSMSp4SAnQjgdIogG+Byjonto0LuddUdZeVejBFOiw6RVJhrJL33D4nNR0W9NZn6e+DQ+nX8MU
YwOYba0wede0ZbFYBsFyEhG6vFEHe+lwik+45QMDb/RiSmhGWlbk56InW2EJjNwBTsXrPRxOfV6K
foq2rjIEe99My7+yz6mywukgQnZBnXI8N3KGMC288NETibPlvMHVPSe/+VbBf4uFODalNvTQ5MFF
RytZ2ZNbw1zKrV7bJmACi2SaKZf0eULydW6QsJjRJa2db2pLc1crM7/qjGp1YQSRNUmWsjZpQG5M
fm1mxIKffhp6FGir5BqjYfnEymRKm+VSkqyewti5bVfdd9NOH00/+Ajt5E2R1p9//bqXji/eKFQF
0EGR0n5RvKd7rLPCNF09Nb2xuTSlwHiQ7P5PEqnKGwN7GdICfySApgUD+Bouw/FqloFvxHGhJk9G
7/y1CuTyzmms9U3U6J2XK0UzVXytWcSlUkxCKC6mf3ucxC1kJBAQROHNPNlLdmWn4YpK55PVW/JF
LMRfN7IJCF7o5P36VbRCvlhDJERongFGIvACp9TuJqzukID6+dOGI7qZy3WoTWQ7010tjYp4utEh
8PTSRGv+6o1Ok2e+JNh1sipKPyXpOqouLX+9jmdNWKvxZNOjYOiqaNm+U2x42ztF6oOpqfXquWam
CPGoYUO/uSoBOZarpTaV9GR9Y4asxETNTboX60b/Hq3JmNTKBsEzE6GTT+3KLzcubDBE1hY9uRBa
wfbnc5bxCCZBbocfnbTqqpnVgP1riM0/2ypsV64NX9VdW3U6alArJ4TP246msanluVeureZK2yRO
IxyN7sFf8nNuTaLhwUki7XFNsAOF0drPngoUbtyE4zhZChzbhbxJIE8wGFoB97FRV65GH4Pp1c3a
elekRnZtGZVhny+h06hxFlQflt0MCDhsyPV63m1YBjDOLLG7xMVbWFWlXgTkWx/TTPK/E4bTbhS2
lUz/ZCbVf/ZKRc2pN1braYWWRA9+zmpjD60//kYGMkN3A9LCgSvDGyDPVsqm2XhBWi4rT6b3CZGn
slvi5qaNNXMkik2sAkUK8Nddf5sHK+ljZpdy6SW6UlcAiDIIPCk0oVnQpJFKvccQTCDU25aqi8dI
vzGJsNXUhEryQ2/4Jt3jNWEu1B1r37yDs4qqzaaIVNVNHLmqXdqXUUJEmcn0J6uluW5dv0ZKDUsN
BXOltmvLtWtFKqcpGTHbLZusu/Rhuv8cklb+7Nd6fN11wRIaZydPzakhBUlG03zc6+4qoSNqUukG
3PFOBXS8jvXwiTsCDa96bQtlEqvWbhycywRRr5QImY2RfFz3VXQO10y/kNu2mGICjIuA7vfH3kGx
M0Cna6L2OpD3dun3Hcwk7Q2HT0aaoFjlmisIw5JJmFqr3OvjPHxwKOm9U+GBKmFq64OLJU1810Cd
uk9Rv9JReO7b2J5HRoWGSCFZsEQGVaecF0oSf7ON2IfOmyz/Y+74DstoB8v7koP3sVr51sdNZWd3
Utmtv1XVeo0EwbapLdCR2KL90plIZhF8zsoi+EDJUjIn9iaR73pAzalbFKhvNPpqpqyzFPYBDSif
R/QXv7dSvbrMzG45s7MNTQg6LCU2GRI5jL2s2HTv046cAlO06k0vX+rFyg1UGJ86p6Oy1OLXIPq3
yR7SlSr/lRW5k3P3h/lDludwR+QFTrrbI9xz7ZRhXnqR3S/PN7opJdOo1Kd5V66eOrpobjZK2EiQ
hQfwaIZKr0S0kqYtbzCb8K9Ess3boE+CzwlCO5x9ydTgzIe1hYV2blG1Mv/0qYbnuDySQipE6tu/
qKKSOejtduM2ZqBFk3y9Nh0SakqaQeK9qiFgbtPuawZz/GXdRurcLhqmocuWSOGhx9jUoXy1amTz
6zK3kwTYaKV9kLW+QWvDZ+cFpP6MaSvVBbSSQaq9D/leMXHk1LG9cG1Wj32Lm/+4anql8YrS6b+2
ykqBAM1Zfw1UJ4V/3Nxs3jnB2nqU/aL/bBmtTt0PImWvTOr1rAugGwl0LSFRnG367zWsGEUs3dSR
s3DkGBYI3S++mlRPJnoMjbQKGuBDoK/MzGNjq8idlRB7SwGRDfhxP7uI6bSTCe/CnLKjrXRInAc1
BHOq3cnf1Trz7/DWmneBL3XvYyXrLpwEb92VGh+Ww5YsIcmsZdZ9i1ACYvqyCrnH1sDqb1K1lTzR
aMOS+Wvo6YI0gyAO/yUKJnrP3sPGwd3iYiej+8RehVdyE6XKhLVLbDe0S+gwFaRp3kgivcTgEXCQ
pMUjB1BKAHTiq+o0vKsO6gNPqrrx3SrqzPum1D/FjpbfGNAqTtM8TTwtS8JZpDXlJI/j1mtiCzas
NGIdTKv0Ul/1r/zCr6/Ndbee8/eZS+116faB386JadPZBvT2rK4idQoNq71AfL19iHPNXOikWt9w
Sl66PyJtQb+rIxiFyR4cOyURprbtHCN/qns4dlZd6njhEkm9KjaNN7Izwr85duwOX/XC03JUWDkC
ycqfUEtAXCmEbZHGJecN5+OVAWkiqUb9STC6njbstzLkvYlsJE++tPnU1E51G9h25mmSZHz/tZvz
ynhAqQClp9wFWva0GrIBm10FoZk+5WVruS2ZTtdY6W/RvrzyFtwo4ZXjUZH+PHGHQz+yM5P26qdl
i50t1z4XuKm8haV/GePAtIsXDK0aJHLAi4+3QRmVkpKtuuzJN4v4IigM6Gxtez3BKqHOiqzNpGrq
bl4FxlsB5zbdebItoCYiKQYEwIRx8aQul7emtgq6dfW0Im8UeT4e5XypI7+1qlSjmcgpmkfUPkr6
59uuw1uDfw4OWkmLN946KdCQ8OXVtapH6tptDHK58srqP+HGFYvOKqz6PGkUeKcoXuQper9Geevg
gVgTJkQQ+TZ5+LQOyqTzVJXQqlDo1Kd9zoFDc2m3JgRbkMihRdFSpoEiRwnuK3Nt1n/zbJg7DQao
AqHbAnF5MgmdLPkUzuvs/Yrrwksr9NE3JViQX+/YE04VKC0JXwXimqwZxS1KGMfL3KelUXaqX79P
3b8mmQsFqJt6lrdxv0O64b2J6zg9i6evO9m7prkJIfridbJnuKqHv+aFU2mKQedd0fRCdsPzX49Q
RDGHm0m8kdoC+A3oWdnRJ/sYbwCIjx40782Nc1tquOfaJvq8XlXfpCJ9I/t7ejJP36UeT6YfIW6q
6lL9vo6vdONLGD3+eixbeMCvBiOirINKiao0pBJbpu/ScTPXcctJNa0ni8+6t3YRi/Melt6M+2Wi
ni/d1UR23+jSOM0LEMLBO0OsyGUHB/gL2BT9IKmZqFr7tMoSWfH8VdqR6+vouffgu0blFoZrMsgw
zCPOm4bor+irzlqCcJLX6G9UPTK+ctEnb0SyJ0ogNFnwubDvOMTUTCHXOAll5Txc+lKadU9+HLZ/
VkpZuSuDeNaSlv2iynQf5QfNf7DSUKOg5NCDmqoowEtFc9slG/Mcvsr8Nsvq+0Yp1lc0fpeTLpPR
GtBXq4dfr+HJHtl+VNEmS7EL8oUXjIw9QSaundk+Ob0lTaouA+jSEl/++i0nu56jjDI8lziRPS1/
5il9bKHXmgT/svXU4XDfh7Eke6tNUXkrcm9z32z2cr//sdtZxTb5FfsB7eJ0jtMW/q/0sf7PF52s
4n/fdbJK1J3PqHYz3yLLsZMf27WySoomnwEv0X+0pLIhnntZVe2M5RGZHzjVQaCKrMmPXlbjDJyZ
QlEQC0WO5m9xIRxvB0FrTlGEGjX0uGSuX6B82PHZpq6S/sZoUwn2s8qVc5CqSRsK9DxUmAcTdbcz
SIedPCd2QryPm1ujRQ4viK7hUzxtrqPBqDhL9UaK0s6VpOV31civnTVqco36l6ysU5K2iGxL/l0c
/ykFmebmmdrNfv0xtiXcn+ZSYIZFCVtgm8iZWuAJj81l2sdUcos0vdlAZpf1au/6SQjqMW6Xl1nx
qYgTf6aFMLOk+tKa57nxPSiadwkVj4neVsZNYhX3VeokM1BCj1ZahG4b68qDqvvzMkLbJUgRgshy
LZ/WJanPMqjDRf9RNTe9m4RN+ob13aVdj8Yj2AzJS0IZYAE7OHWMNka2jI02U6/jpRcsvSoHZ+hq
X6AbdGHZ09WLSp7r6wvkWoMSPNN8XdyH1IrunM0iqkgnzA3JM7+lBGpuns8KBNXtaa9Oc6IqBJuM
m2xFUfY6hSP2Kgph3kS9ijwCaTCYkCfGNFiY2USzvECHCcPNAzeLXDM5V78aK3clnSP00980EeZ/
vvyg/LUG7mfNQi6F7lonN54tUtiAb53kvUmeSUu/JMqFac4ra2G1UwM95zmkOBYCouuJUxPnzpR4
VtkzLT+P0f1G0tuaWM2kNc7XQDmgEkVZncgknGweqrs8gOPIXd9vnqyP2kdnCdzQtUimunLhBbDr
FB9WtutEk9Snuu5KVzWtK58h+iD4tFzlQ3ovfXBsF5YB2Txv4S+Upl3xpS2ntTpJl9e95pVfwhxh
C/joJ/HlZuL/lclzwwF67XbQ+cazDg0yxVWvo2trYUysdzSvaWgXfyssaD1AS7vpZfCZVTPeFYwq
mkP7mVE2etRcIG8zfQY9O52j1+GHPpj43bzPFuhoO7fN+3P/2rmqLkFEW67xmF6W5+ur9k9HcfXr
JPHKYFIHk+Bz37i2113k58bCf1jrYKLcFZmyzTVEqm070+5qyVVQbZxQq1rdOh/XM+mq/xh/Tq5t
YxZvoJ/2gnPfU2fNd9Dn/v36CiaiK2exnMqTosY52/zVLezz9n3g5R5y4lPGuFhxpgATTWHOXcI3
GXub79F3p3Wj70nnRvKitj3jAj2F8/SyIXuAMMtddK2jonbdf0xmhhcusnKyibzqHK2zr6sFOPNo
5jzYV/3MuUawaeF8q2/WN8497YB0z61v+k8cW9TYNDcDNJ274Z0yTe6Te4ThnGrS6qj/eHDPao1n
yt5mH6z+h77iqF8cmEzBH3RM8PPf//Ff//EvXHD/+//+r3/85x+8KP9DkP7847/w9b9x8f3rIX3D
9hc+X3qWeQYXMHAGmv/wwYR5fb70LPtMoTGV4tgB9Q934RneCF44bEw77q6f952in1G9hxENlkf+
R7D5f4e74SSuEUVpeqOJjXHJabmDZuXY9AeNVYWhIpdPURUliJNp8fqmTUKLuKNtq5nTAFKM2iBY
TftOrT+votj6ZqvLb0lgioshKG/WrRY/KJ3czwoLC38wz6/ckCcXsvh4FvVD0Q1InQ382PHHa1o+
eA6Q8SmLEIVT1OqCArLdT5CM0v9WULKdCeAvhJD4hJSvT3FcZW01PrL05RMq2ynwrZykHynkN0qi
J62B4jXC9eGqhweGddwySB+EJk0Pw3Vexsv39DlWM8WktBMvm7s2A6C/LorsXKZG0Lhl6a8ekU+w
b/pMul7l68t86RuuqQTJQqmQSe77pfEutplxSXFWqE4i72X5D7A5bi5XMErOo2CjeRugD7NlRcHA
qbkqfr04p7IU27GwaUiDweUKvOEkZux8Xcu7uFi+twggvlIE0u6a5abwyAUmaI1tHDeslItWjy2K
At1mVq9pWO9W8iQuDTfJN/1sXcS5l1SPBg1C03oV7Pn9/kMbI0MwlgInFIgkgaGgwnqwLi+M0//5
l/W3P75++8Nbh5vNN9DXR8xlr/6yZ8MkO1Ar0UIuFAGpYB8aJr6Fgw6Rk0jUieL9D29ckc9Ax8Eb
AYXv1hdn1ffOON+Cwol6mdjenCLd/lu2abt/Dvy403k47T5ygiJEI1yPFlV8uaSAaCnf4jp2de5N
aZm4SnezsqgGEYNSS3zKgnM5maKCEhlTGxfCv6DCuUxd3fIocqCZY31Zma4uLxzzIcvuTP+md2Zk
o2mXtvoPdnUVWV/DGjnUTnHD8kum3yv6lR881j4AiUmAiBedK8ankMb71Y0EWTtcgOplYd6l9pUe
3cGGvuLrpeRf9uFt0c5s4Rj6l4qSe2p4A0eoa3U9/Zw3lj4LQErJq89WMvf9h8Z5b4S3qfRtlSdu
pd/kPb1GlHCS+nyzvo6jO71emMp57V8aKXW+xxZXSvPUbCJFczVfLJtPFA3cPF2SfSu8qHqIu3dL
7bGXF9Lqg9L/Va8W1vLaL+ZxuTC7y6CZ5fye5tzESKxnhnNlKr7br987xgQaEFD06eq27WZmeK4b
t0vnSmmm0fqy2Mzb5YXWXHf1HWq8hT9ZLi/6+qOUnq+LBNLGcy26syTX1+YWvS79nxMjmEvthfg3
Pe/1D8v2vlo9CiSYFF3G8XVi3OT6u6x456+vo+UcPvAIkit7SjsVdZ1VPyHw6cyLXJpbcMesrjfK
uYpuxfJ2e1r+lol4TGP+PWYeHCURIbYAgwAUAhkDG8Qm9+KvbAPQmfLb1z/elZ/Kb8Uf19Sg8z9u
K3BzYRL8sSjWn5KvxaHb8uqv31sLi0Bb4JvwFbi3hBTMsxujmOaZIHohBw5q9ojFUIWgClJcEY4J
MAM8qz+MhYQdgbSKwUAWSuqWQor1t8zFccYI8kIsGRhaQXxtkaDdNhoe3KxqhTtSh2bwMas3iVvn
S+NBKaKbTdFf0vr0LYvLWbbikLTBujynlW8S6fG0tDMc5Igtnifa14O5fsV5ETnhn+Zr/4HIXwnm
UBKBpxoGTV7CZtHVwcd4tcnOaWVZu9svK2UZglS0bDeu5A+/fucJkJU5BB4joKy0RYCXwagfe0yF
ptIFCUL2sTOlS0PJp3Hc5O8DCoZumaMuk2etDv1zTGGZzjOzeAvqL8peh4MWmF4yKAISBKAYV/X4
/fEyoUCet/YD+BQabGt3mWnduQ66wpQWyJ9w8YfaDeDi/g3/7eWLDXFd4Vux/gr/HL84L4KlIspB
D6opoSVgrWq3gebT1fz6nVM054VuvjOUzTxL9Y9vzPk2+/9z0GxhFpg0DuuMvgDo2pN3R7VuJHG+
jO8J8F3wXu719V+LRUyBIJjVrn9l3DhT46ac2xNzYS7CmbnIL82FdSNNlxN74njOlIQDfy9+bjPP
58m8dO/yecl/OlN1od6VbumiP+N9qb0vd+Ykmcsf80tnqk9gv1xEn5uP3d36sp+19+2DcR0sNlPl
pr8Jrpyn9r65A3fR3amL2pW80oXb3bWm+fTLHb/0y5eS/2y9asI8eeHk3phU9KpLxLi+h77IFPzz
3JzmE3kmz9KpPKvPSTN8jxbZtJwQ+s6duTGJZumc+NlK3P6rfKMsuof2tr0FKn1J59GVei3N5Vl3
0XjZtPJSfpuyyLe/354aC+lcc515f6ffaOQDohm5AO/7/DKlTd72UMjmYziTbJ5dFvO19w4tMY+E
wWI58z1jYd4sZ85jMW/ct2p61nH5Zb+eyNyhC4VBYz8d7yXAK6WfGdL6/nxy+xi6ymXmpbPgvv4c
tp6GwCJJEkQuyR9c9vNg2rshTN+Kuz7v5+E0nfGj08yLzr/Nbi6gkHNz7x0w6znYYw+6Dxc2pSmE
WHzqNVNO794kue4Ur3HvoQWP3AY81ZNzlxCm8+dJM5cmwTm08vy/8/mvN+62qHOybzXRjS4Ashjh
09aDjR43Jd3P8T0SeIGnGY190dZZtHDSBAjZspikwBndILA/g0jKrnZf4uXFsoqXi+2fiq75mNBw
PctouXI3Vlpxf0NbqbQb3bPr1NkQs2Tywgd8katterH9okTll6W6CTyr4oRCAw6oHFwjsIREvyyV
5tZPIvnCZ6EucAL3X5LUBDzlBxQgf/zd9ueytrLfyMwax9ZkuwNQjgaEx8VG9e+0C8TvkzbqEK27
pznmQtKlKz1ZPkTl8sqOv0ll+U7xSe2EyPNIyrVq9O+K0D4nG1UHzrQXZPw9GkNfg6V2leikRKPk
E6JW95kVUvpxLqu4/FBB2eQXzdpNPod687Eo4zlIm4nR5edhXt0A2p2Fyntb6e0pQeQdWc5ZtmnJ
zPbLmYmikF+1V225Oo/0ELCDP02Xt8aqmpblZuoHuLsW8sZmPV/7zhSY7ETXy8sIL1Nb4yVm6wfa
g981ZXrRaG/pA53cQNupsymnAP5m6kT9/fjwxJFdUYmOl/fyiqumjKzaBeroNvJ3ubSKy7CcKcZd
V5JBDCBM+/WOPn05S8aKcQUSheCM0Kd9/HLknQvQf4o/pZd04/lZaHhdl5Vuy63hNon/pLT3UHZU
DzBNTVCYs97YOCf7RrhnAEKoVeCjia4p4aQcOCFGgwJiCxXxbVSo39Amyd1lncVwLKq3PuAAl4Z0
w+0d+pidqFBmb4z++O2kisguCGJZjjOEPziKx2/f6JUfJJUhP2bKSp13evAQxTaC3lUB3siX1udU
ImqoDtJrOBMXYR9W1ysjhe6W+Iq68DWy7J90vU8mQdmvAWZtvqBWXDzGVv5WHuT1T0pjNxodokXg
pMCd2HKYQuQgP1ZK+JGqvuHFsoxMpGZdJkUI1M6A8z9LJmvUlN/YI1si+p9WT6irMTWUCLDuQgvv
NKmkNHFuq2WV3q+TarJuGn8q2vXPJ6G1iWfL3OD2UQN9Ea/64iYOl9DGWMlTx6a5BOoYuk1WOVdW
iuXPl2DWdOVPu0ua+7JR8xn6vlBWiD/C+JVNDb3piCetcFbKHcQUJNc0Q74FzxvdW+XGf9LLGyh3
u6souHCsZf0uVZY5XSgwyER6J0+Q7Y68oknqiz5JAHomRflgBXTUmrUxgUngabt//h1CoSOG9v9f
7O37z/kqffuOQX5P7r6lMn9MX3C8/5t+6JkqXbzm5S/a533f4IMXW+qoIrr9RVsq+l/9gvUnGOur
r1DGa+YZpoqMmYCPbZ//9Mc6TYL9t6F4oRiqQaOhHa7g6x/5Jfn9y2H9W37mV598x5IvqPBFQnPQ
0KHC5zjT4CZSS+Lh6B8O3ToTLNn0v2E6edHBpvi9Yf37DV2EFIOGrlIIIGFPpRrP4uXQDfmMedGp
ExAXi2d0i08wOWgCdIUcAtES2JH9c7z2zpn4a6GHsPs2W2NcW0D4iYNmQNPPuO3o+6ADc/uwxge7
X4PsHvQlQCxQnuLBeRrXDOz25I6s9Ic9+juWD8sGryMWYL8HOFQHE0AqiZ498KfE6ttnZ25GZAV2
Zun3J4CUmFjYf3YGUELgof4kfkg8o9sBiqAIGHQI4J8n2kSfCznG3XO0ByyHEidJFGoguynYmZ0R
7QFc1oFTQBmXRlEeIcxxsP9V54zEISBTC0Hz7TM2A7Czyb+//3V0QFB1hXacTJ142OAHE6CcGVz9
NCmPbtEJqgYuuoXth44coNd+bY9tn2SckYwhhS7UsLfP6ByAoTOAYu2ZoC7hCnh99fH+KPXDgEVh
cpTb3xzq/yrOGbVTOrZFE8zBxpcsCiIUTmW4sHerPzrLTzJlkN1XLLCarCyUkj9GeDgDJpsDqjva
S8fq/dBIMnAOJBwc0Ui8RS0eDB6bfyY4MOmm2HmG41t9Ia0xaP0lHU0zociABvvuYUcdzIFhnInE
jCikbN80ohsfd3Tg4JUzUsVItok2noMxa/YZaHzBC2LtDN4uyBzR0EUJb9CyC5tPVCPiuteOPQ4B
OTnEb56dwdFFfbslGeDyAG2H7AiXf3+rHVt+MiI0YwhJNDLx4hndtQ+wfugewOOng4rAd3+vc5wO
ToFIeAG8Eymx0QV8g08+CnbQcaNfhVf7vL4HY1etM9x9Iby5d4lGZ/wE4cYgCyAR1WICKM8/pzs5
44dTwOqroENEQnT3bF84JiM4NOZVuNuInIHSHcc7kIkT7ZINISPwY3cw2SMaO1JeA9ffPkOKiQES
7v4Y48HykxVk3Wm92X93hDmPoTMgqcaZ4FAHEvNzix9OAYlB0NeQ7NH0Jp7RuX+iH3yQEdCJ7eD6
oPh2fP2RCuFUoN9G6WucQxcsPIOGDqDfQiYFNNbJ4bftM8AFlCH10aU7ht74OuEsEj7Iju8d22OT
z25Aw4BrEZrgca66OtTk07YIoyYT8Hqa0wEtDeaaRN8+1Tc6v1fs1kH7noAOPIYJDHG/yBykA6Nn
k+sWXbcjrHIKiuJBQ7c42ILjAtO2e46HTp7XhJNCMNRtXzSi6150jQ8aOtYOzg1IJvcjP/V4DOdM
ZP9FH+9IvT1oowfOAWNEd1dMwasxL50StN87CJ+MbfWpvg0cukb5BhAsPESvljiZGXhSSAfgC2yf
0UW7xtCrjzQnOOSfaXyhaXNg9sgAU+FTyHTudtmIzr5QJRt09sEwiDyGAefF7mwf+3pkOiCfp8nu
OQE4usUHeTJwCnQHjgOUj+G23k0BB+pg9U3S/zAgUOHem8cRXgBDPR8JoIdw5oEjvnrxg1E8owGS
gHifXBzTERga51DlAMGjIYy4N3As8MH6S/j8oj+C63+PAhqfFRiMb1OQrAfAhiQ9tvRw8MqZydnH
K9rN8ojWHVcUvfKhWX5R3cbxM0jn7I73idsnn9H+S4nnOdUxusMvkLiDbgDh3NE2Qf/V3r7hSR/s
AJWgB+ADdcC97zc6D4hc9MAp4IKnogPC4UWJVwBfOPzCOdo+o0t2v+gn/LvIVg44WU5Ypo4PPg6v
aEWG2finP8w2G9H5p6d54LKT4sPjx6dXn+GNRzvfUM5UIYj0IzAane8juhUGnX1KGTSL0/d9fObJ
dBAIA7p/hvyMLtk1GNojkexBkwZdTkz/9jm+9SG+ojWFdJDQBRjXxhciEINW3cChobRH/n4/9JM7
TxwLuPgRdNmb/LHNAAxzA6fAFLBeqDi38kgHt52kQPAi9NBoSB3p4PcpiN+vboNgEGA+fKfjU68q
zMmW7/cn2n1kO3+oryPh6wv5B0KZ4ziXBJIYPHnP0Tl42tBrThSquOPxYvY7+njZ6Xo7M1GXQcBo
dK6daAccZOq2/IWUa4ntj+52CSInYfXp39iH9aML6oSk1aCxE9ogCw9VoaC6PrBxuD1IKUIKMb4a
FjKHAwctqLhw2rZsEgdjFlV74hsVqPLero9vvYcOXRKwFdHOyv314+46mANKGJBe062ybwkbky+/
RxH9/qVGeYbjvG2O33pzJ+EM1p0H7Z99ikdkeMd1tymiZX3QeZeArIhAVYPA5ejAC74X6GdUUvi7
dMmIVl4f6smRuUI5CoC6sGYHu53whYoObKJb+MK41lofnLUiaEcKEI7d/UHHdhyOXRT0BBWhIDYZ
19DBjA3e5oRmEBVQjzmJW8CroPkED+MIRz10m0v0ogI+YDuL4vvBWmvA0UiFksIZ3ahJqA9ca11E
Y0C5kZTfbXR+4cHYsWtw2lG1eK5OjS89N3QGxLILsUDbej1N4QjIigLlye7Wk3cO84gMPDDRgZsA
pB0lSnAnhDDb53gTUL6Wce9hnH82hmOzeTTQDJwC0nSCUVUoKe+e42gG5kZ69EjXUMkd2+AFYeog
t8akQiOiGPO5CenY6kuOILODMxxxmt3cjO4I7O+j33duceygioF+VhjUA/snkpgCtSCYafeOwNiW
X1BYDVp+xk7yguIsS7x9jvO0ojtPwDRFl+bzt8fl8YjCGTWEgdMgkbMV8gNkrnbjlI+3Au7gGRxC
VOpAKohndHksQco2aCdAQCmAlxRrn1OzogJ0cBzoWyKpCdXtcy13dHMgCJ6GzQHhjkphRoi77/bB
8XGgNUkIbqAI/xPOM67jsGXQHjQHcG7ARwalqah9Hiy/ZrA/CHsIi0ZqDPcUOb9/EZDBAYK6HfqP
IR7MgGQDzed4CGWz3e4YnUNMgmrwEaAD0yCjC4P50fqT34J7nqqOvjO2I3KCoY0aOmquQYQHiOif
M1jHBx+AzhlRAoWrfdA1ptELFuFBR14ICmmi4U7kCQ83PFJTxEfcCfyzfceYhv1CpOLvYjO2whIg
M2E2fZV9QVhCqIe495/b9EY3B4N70HWSmqZAIP0AIB3tAOEeQkACRGt0pm7w8rPrOc44vztbfsq8
Itk4RBoYBTzj3W0wuiMwOK0vsLnwzgluzt0kHJt8kfEWgQHKKj+8oZG5O0JgdJDtM/D4FEwfDHu7
MR7Hv1vsmq6rgkd7+4zO6RXyZYNmAGAC2U1S/PQiPg/x4BIgAWCQCIegZj8F4zsGQ/cA+xwSFpoU
RI/bwdC1XV0LIM9+ZkaX+6DoNHD1xSVI1x2yNaJ0cDB4wBzqGSKCSB/vk0wjuvytnQ/6+66+0GYB
bk9O8/i8g96Bl4GMryDlE8/ozrs9NMgVSX9qtdAh74Oc4zgP+RuCXORvR5vqEFIWgyyeqGQJzAog
zN1zvPO5+OGfEGo+ozN1AmsyaOjCoXMA4EGvcnzaAaUKLDZo7H14Pzq00uAmRBPwCpkbgJn7s318
9EWKD31i0p37XTG+oz80zNVJ5m+LnMJpOLD1GHohWCbkUn4kPthmIzL4cOAN3flo7+yyes/4naMp
kIAo0p5PJyJVnu2ze+GI5kAo5gw6/LShca0JwaLjw09yA6Y9Ah1ElLbP6M7+4AQP3QbCsok6726I
xwcAd4Aqt02D1livfa6qgasvmqwhFVJZ6eOdL75BlR82kp8nY2Sn3xq69YXyFh0HyCv8zOUcGEBb
pHoAvZDcHOkJGNyKByKXAI7yxTNO+dgGSBwQ9j6cXLsJ4Ot2v43I/m0FeQYZQDJ6thBCAbd7dARg
GcbTR7Ftf/OL6t+4TsCeE+T3Ax4LqXko5+hB3bs3J8vP3QA/DeXP5wMyvjtgcJiv0odoynj2P8v5
BzZAgJhNcmHQEf/0D8e1CyDMHHoJCPJJAlxDYTYPB09gAEeD6EobXdCjakOjfYJ9tIB+JLg45cej
J8XlgPz72cMxus1PEnboyuuCVBAIt0CMHa68LUYvTN9zVXN0xo98xcDBQ6+FsLgF0cbPwv3BHJDl
FYSU1HWfA6Cx2X9FnNdBdx/4DiJ7uOadH7fc8SEQnUoyxT6dGv/2Hty9cUwOgJBEHjQJRDpAtwWi
8yea8WAfqLRlG8IHVPdzNLopIGc5cAo0+pYodoD6fXb0jswB2T9DbAHcoZ0zNL4pGMzKgxsIJ49B
Zeu43i12h0iCmKOlXlT3+ejf9wNFrQM2ip9IB9b34ARAuE6bk0iMjy/zjfM2cO+DYUGTVmPtn4Og
o8FzS2wVg6Er2p2N0d2E5tA4mHKnbYLwA+y6O94nzgAVr63kxnOUMMJdMFh3TKOwLzQ1SPTulplJ
PTgCoL2F/Lag6N09O+9zRPcg19fAg6CDbKbDCc2hPfrh1ArA3iAG/zwHI7wEhhaB0BykxoUA3T9B
vojir+BwGB/yBSD+0OXnEgDQr4Br+GHoDk4Abd0mR4Bk4Vihnsq+NPf79yCNXdxysC+Ls3QwdrYF
3S5UxJ8pqcZ3+gcXAeHcs3HwnulnyPodTQHkHIKf2Qb4tncRt9ttTAZwcEaANAjGD3Gp5zjguAhO
sy++gMxVqO2hBiMaPQDlgeefSE/gnWhtwaM62PyS+AahARfj87yMb+mHDn5LxogSN01vr13/IlGq
UgOUjX0uYHTIR5p1hq4/GG9UwZmAVzOhW71dU8hBj6+jXR3c8gTokX5P+M1ezwVxMUBNjy7BMz5m
N9kjOv9AVgeuP5ecTsebagthdvEcl0MUiMu20Ff0GUZ3/gdTGhjQNRD/wsr2ailQcNoYgr1rn3Eb
0cJjlgYuPDy0cPIR/h5gXA7sP7khEfujAb/3fsbn/OxZdX7f8ZME1zy5bjCPx0EPJWKmRjS3jfbu
G4x8Q3WFTX9M1HKw/pKQmjWIDGgGGanrB1fs0DMA3EEXCa5nF/94G4gy4DYshqBvfMZv6M0P4QGa
kqiqP4tvnbj+gENBSeEAjTYBPpiMWdSCdIU2z5MGN2pABjciXv/4ln2Xf/l9o4fyyFZrzNb3SPbj
C59WmPEJzZGkHJ7nEvy7FgTT/+SuJ9CFplSjsXvnB40vzzWYzEhwbgrUE67ecYwLGBTKeYD/z7ne
8Q1+T7D0+/ue3gYALWC9d8t7WvcXJU9SQFtQ8O6+G93RHyywDPYBl4bT/zwFJ9gHC1Q09Q56u/d3
/i64GJPbO1xrbQvvAwCIaPn24Ro9cHvo+tdNuPt4Rrf+w9lNEFLG6IPtebW9Cy1KUewGH/O8P3aJ
9RGtvzKY1ExwF9g2ZRMKn9vn+PoTWS9gX7CejS/eGSw3DKZBRUUa1NtJro9aKFVQ2r72czI+citq
UNvz+Pv2XxKjB9ZMnncf8R47+2R5aXoB+kzH0/YZ3x1oDC104e8C+San+zrDE2Gv6G8k2T8+2zc0
z4WLAy8n5E571p5T5SkhsyziYa6+8Q1+aKhHjZcqDtJKz8me460vtAks2l6FNt32GZ3dV4drTwFq
htVLg6R0N8bjKaAhzCHkEwyHY1t+wvOBpg9+aljdoOs8pbIizkV5XgjMjm7Qg6EdW5VVWbAZ/GSr
O3D04HCm8RNt+We+gxHCWwZ3dIvKNtrKVAlfBTlJ9Llpogvw+bt7oZdROXxDbZ8Eolf7f9xdzW4j
R5J+lUJfZgysxk2pRamBtQGRzVbLEmVZVPdgfUuSaTItspKuH/VQgwHmMg8x5zn5sLc97q3fZJ5k
vqhiShXJalFiBlqFpgHDEuWorMzI+I8vAOyJKcP3nn2FEVDjA7xHFHs18OYHw1gRbiFq5qmB+75+
o/LymNIAqYgrUOmDbVafwwpiKsDuo143lLHCs11pN6/Uk/qggVWPGoiVoGie4Rfc6I+KbxR5odAP
zQ2rD693RaqnwKx/Rclw+jRvE4IHDxO+C6z/vV3SLZVLgPMHoisArhwGQOPeHbDEgSYAUpk4VJhR
d7XefAtg/mAmM/ziMijSvOm7rcNQ5wehHYBb7SHhed/ZUeGCnUPCfiVQP1fq1LycTzjWCWbLU9+P
JwKhIRH1wUB292ncDQA6V+ANgD1IuR74987aYTeACh0Q/2+jI3DFHk0ziRGfD9wCFPTTAd/XemBP
KzcAERAEB+EnHDbu+HdXmbjtzQCaPQvU3pfE/MWHv/sOgV9jnsEBzOXy+8b5wBgUF3r+NGAcMY5d
D+mofUidoITv1thGH1pxULsXQluo89p1lXwA92C8TxB/L+EhwyVcnX/zav2CG78B4I/p29iGtemr
f3qNLxAZdKKxcXlvoBAHMsA+Xp46umAGlzYOZwAE/gFrj/nrjUW+2A2GNscsRmg49Da7IbvcDn4N
4wBTOFHqfB8xaZYziEqNQC4AtgXaWttt1HSy+49GINQBwjqk4Dh9mqcCgysgAO9HIXBg2K7ivL4K
xAhuFEJRTKy8IY2TAg5wenszAHNuaIoLqjqhUCq2D4JEqHbH5UAxWEPPn2z2IBUIHxDNMrtofsct
qrw7el0xfBoRkArqZ8PufasMUG9/7sByRFxj7w6t359SiYkGVPiDIFHjvD4gLgcePHJf5NjfT5le
y3kX5h9N6C4/xfMaFAXeC7V8d9oofcGwBmAeMdYH3C+q4aAPUO/XzFdHEXbg6aOWuX1A/7gGD675
0AOBrBe6H2l8afFp2ukDiTFwC3aQ2cY8EwR4PbEPoMeXaAB5BdZo3FsTAnGQvKeUN2a6AcultrWD
QBAJ4wM1/uWnceq+mMIUtAUeuiEgDZp3zKEJLsIpJqUOWKM706Wi3Q+oxR1wX3eIRuXzGiTdwaGB
nA7xvo/YNiq5XXqDWzgo+kKLF+zeSpt/wyycYOx2pLEQJAVuJYYSlR+u6V4i+IdeNsp/NO0OrGyu
7a07eDZU1gE8q3vvrXIFaF4vFb1C1DXt1ZF8DeV9RHWR4m3T6IK6gwd4O3EGYH4OVqUvzZOB4c1M
yF8hckc1TuWHB3dQ2Yo2NoAZubq35hU4os8qkBGgB2DCoYQdgWLnwlYuAWTgK7TxogDuPv3VMBm4
qrneXg4gwIn4Bco4Cbmw8u47r2l4IfBO74b6Nc7LEwByQWjrZRHEXzWz8ugeVbbDyUGO415GNuz8
90NlIekByEL4eeUN8PobMLoUBdDAvHZSt0lGELWgBtm6LVT3kw3kQMu9DAdqf1H7SlUgqwLIJ5gB
j9in9Pv/Lu9td2pm416cmczo9KdcJ8tLneazbOMffJ5ApInc8mT83Quaw/6C/eXVcqFL2uVf0c/f
j2weZ/TkibFxAV5f+ZIWWvmR/W269serdy9ea/Ws6q961TdlC3PfuF++MzpRyWi6LL5Yrl7qXM31
dy+O4gxfZWakXlReFrAc7kd68ncv2FKrpgzb9Du0fvbbylG4FT39+8rioLCQJ2akvoqj6KpYjdkx
kHtyzy91p1By/kMHfJxoHc9UPHakiJkpoRdKuK//YkbW0SmvyEau2bzegTJxFl2AZRMdYdlR3/yW
a6jU6pMwLc/9+Dn+3Pyk97HJ9DgaZCrTqSNH74EmLPfj9tS72N9EzaKjuU682wU5SDVFnz0ALOZO
Hj90tF2VmOFQK7Y1iLhgkjbV7W2gXydLvswFRlwIleWPucAQcTFeY000cjlqR9iDDX/DBNhzydpf
fE44IP+Dn9PqlR/JAvXiu9BVYXRTwyQRUgFrsuhpK+3liV1o97aFuHgJ6Dv3C3fRnkb03CbZtPaK
FToibAvylC6wtw+4uoEbMbB5/ZoxBpKg1UPY4Ue6CXzFbWosR4kFGpDRfocaRCq1D3nGhcrUxPpP
adO8XmhmjHBDWBt+0NpT8nu76LECDjyjPEakRnkkU9BMjpAqEJRRWOy/zhYP6qgZTKAaVYC+PJo7
iP4lvB9NJdiXeFxfp3ZhMzXnR4UKEaDeIFPefolhiAiYUTkcP6ot3q2vJtNEDx0lunmAnz2gfzCJ
Bj45RS8lHnSnjqJznU11QkYH06s09gKRElR6oxAaRc+Y5O1W5a7/2vs9n5aqW+1jdFblFdZ0UvVt
6JXhPlR/1YP0u3NeHviq9GvYYtj/uun7FVMRK7wCAlG4MV19ic3vVZpmzAdw7/KQudNR0wTGoWOZ
QoU8JGUeqUK7y0WSMz6l7idNR7GsYctHUj1WtwryJDELR6tUeWv6vsIujyR9kngWHyVqQ9d7kiZK
zxydYq3UrBBMNlG/OSoFUcqDhRL9wSZjbwsIJimU7Gn+UZnM0SlWS2DfoWTP9FDF3H0phpmG0v1x
7u0BVWmHEv0Jyj1xZIotWDcX8ntF/kiOHah8bKKjRA25wiu6AUKXPFgmHlUaLhJKdeUc0pqj3twk
az4iJXhDH/JnnWZRR8XXjhTtOIwA9+P24ud/9FwzSQkY5XCq5zYC0/0hjfx4AhDrwqkfW5CNBvlw
bGB5mxG7igisSojlqzweRifpmmlC88XRiS6wR0fDPOrnqXL7UVyikrrAHv31sjfoXX7ovflbRMyj
E2yYz/8wIzFBaa/dQv8tbFcAymzUZ1X93VsZIV/G/kADKJxAp/4Lm2BlQHAfn/nva3bVA3/7XL7+
DFKfyyUBXXIUj22SMN5CvjFUDB2Rp8vXSmhHoWQ7ejYx+dwRKmSbwAXr2BQbW4QG3+nkVk/sjYnZ
lhA6o8DilWcWrkdA8idrwk4+myBqx5ZL+dfQ5b7R8VwlTI9ICPyTRPuinqZ/hK62l2Z+AIGgJkLJ
dm/1aMr3lhAFQ8m+NWvxcxoDHUxWJVbX6aIHvf5HWlxv4SOMtFskXb1DgRt9bIaIiHkWIjWHhe7F
MbJ1caqXjhItmBqvgunqBAYLJyuxD8ip8N2llGfoYruJVRlnX+SNw+m+y2PIHLYJBQxj6HpPRmvC
AXgO4es9ydSMr5YaUEJX+4NOPAZDgaoAWZisfbXkxjaafcMpn6nsxuMGgt4O3Yczk01z3zRBf3I4
5cHM3qhrf8kCe3xmINczHcPe9cI/hMMbvCH5X/R8aPNk4mgVJjvhPoWS7tvZGHviCBV0CUotnG6s
vNTrvsAV6ZNsd6srFkugh6GL/UwwuEWoGsG0bfJRcVkhoZovyBMdu+UVOyHhGl4gW5VPFI+ySaTi
Ly20HL94qENy698+ikA3WvuEqSko9NwGhdRMTMzqBzALSoD0wosRF6ArwQu+UXDoEsYTgLQVWO5H
PebKo2g4Dl7vR5PdlikYt0ZiY9SfuR+354r31xSGZ8ZlMRAldM2rkNupiSdjy93G9TR5/mTX6wOM
qxH4rou4vtuEYk8ezEI90t7u2xgKSk8SztASXs1AJ37YlEbQhu42gmA6sr/AeGFxQgzlloill4n5
vhrpse/prSDVQ9d/alN7w3b7NdDUACIdvjWf/kHiv841O3iFRgdUegOvApiGmGGw+XHPF1ory4xC
Q2vV9a8ic9Vf9XjKctvUnp6ZW0+ihJ9j16aZii696iuCtgtlvt4sGqjZjUI0zhEjUUI9fqGkj3Ok
GuZqxgwxmrYXSvidjcdUT+EoFWaNRB3dOTY4UZOcrbhAzQpd8gUqIuec7OaoQB13fplYNlVzhV63
JkayJ6hgZKcgcIOO4gmM7CovCrB4x2bpR/BMlWxLgi6MYKYldwW8rU6e5PHYVNdKQKChd6Y7VcxK
lfDsL/UiH85QIAV7AZU9Udfi9NxSSY4QVmbowt/ouR0hz4rHbH6eAAd2Uf+eWJ6Y35wpKxXcQ2Uq
XTu3iWVidl/AUbirJy6KSOO7PXIbT8cgkTnuqoWOPuhkzNTxg+V8j7SR3/xqEGbJGMfTZIFQxulN
lovMkaFtoIktwUR/gx62kHuz6DiHt8NkSltApvQSkyWcrIRZ38umxi64uCbwxtD9uMK1P1ZzzxOh
/tlQysdqyC/hocDxHU89NbDZUN98s9cZAcX24RvQ/fR/mY7Gfzi5sSZhtw7YKeHkT3W8ZNxbU8qd
P9mbPjND3yoAmEX4as9QGptNmXKBVydA1wy9XaBZE6G820fDzkSlsH8drcKqllAjSCrYLOPsIBKp
gGvxkclgYDS41W8fFELs2CMqcIv7UKQjP9AtcCX6Kof0Nbzqsxj0Es4QRNkPxrYk1Fzf3pL8RTOU
O62C1yTy8ecGJj6jKqEyCqpcEwERwD1me1YrxfBOx6Spyh25Yi/W2yeeLtguP/2ex+jd5IQFZMUl
PBPe3leACoZy3EAvR1M9m2lmcQJQ0r3A9hu96lRZ61oqYJHC141wKc+FFDPlg+lS56CKzrT1QtSE
5BZMHIkWvyNIovp6kHsFzWiOCF/tleVeGiZRhBMdfPqXja7s/NPvRQnWRfLpf+OR4Z1d6IQPfxBK
NY3X/IOAqwBdFd/6AroAAgpljveTtQsukbBHnOAaBW7RW5UyswgTBcI3A03gxrPpMagtnG4PcRj0
bjKTABA54YR/XvNBMDxOgKyZD9XwI1OtmN0RTriUoev3WyL73TFJdAVjjiWUUfgbvuqj4VKzszvY
BdAXQNte0RA3dN7VdEHmng/xfHHYoln1KwzE/jKBV4vaeJ6xE+D+I6SKh8r8ygkLiJejBG0I3AQU
cAvQMTGZqbFOp47TyfqTSG33l4rqaBlZiQVPc//QBERLB/Fjfkv3BNaKsOjQjvmZSaixQWKiM7S6
sFCERMQAPQM84i+hF5Esm0Sn9K/B0WWVHVoEBB5qKZygjD/WnnHTQh+mBGV+dC0Js/cHteCiAcPM
w9d6ukwmy1tfnEHLhJMuyw9OrRdgLWa5hB5eqdFraAswxim6Rq+n61sicK/PFM9JoIIhfJ9R4KHs
2hUhNK3QXUZBDRKEHi9LWKYIVI3NDfeWWwTPGLxiBNaW/p2WSEWc6wX3k1sHAkd3gZw9Crjrqlxa
hyL0r9dMlWKQTOg+XwDmyywWyMmk7tAK9f8ghsEjU1QD1J6pBcQGo0wTG0JXfTVVxi8q3SXo1WDC
6lezvtMw1yVIG8SsHJ3SxpJYMRxaMgt9MQeESPes7WNW72+HumY7JKq5PxidoR7FrbHYDwlR9yO6
7+xNdJKhIGARfRv1kHe0Wb66mdXHAUSPxlGFsszqgad5rNIpfMhvI/efpu6hB68kPOzBArn92bJO
3gBiRcL26ZvxGDWNPZVmbo/ojEqEi89vGqTIo9C2Vrs2mJprQLfE2LW7/ywbiqsPBVggEFwEYnhQ
V2qpcECJmf377/9Mr+mn42SJxBNW8A6507lyp8bkIYCK2pg64Ra1/Y26Mqhn2EFejiejCNR/jwYD
hXLjQMMpuHbsnn77xii7hL9kop9QH6NYzIsGSO1K5Cbe2OuxxQZeqWu4kYYXmb0+IDQjgcM7VblJ
DOvKbAESH2MgBWzFC7UzMzsjNDzupGnuzoE4fvUMgbNHnf6khrKADDpTi2zqmTXl1mxUAs8XWLrD
1gsNLlVfgW7mwzhAWxbVHiX5kHnbAmY58OYMKj2L0H9HJUPkLar8IeAVojAwNzNeGihhgNFqUa/L
ZKREXyEVxgCZCHWqjLSEg9xVS/T11GlMCXOm63GHRBXAGztH0J9jyUoYD45ufdmbhPcGmFQffVWi
5QvV3GOAl+Y8PyaRp34HrCIWom9JKOMfwMfe+QHX2V3x7Y2IvkooHeQXL0gURlLrTUo5X2b1tSRq
IS/Qlp5Z6iBgVsiuBNpNiXN7arIsLaTpub4xXIJImPrlU87yEY+k7IpIPvTvmbEaF8u/skOgQjpG
KXwjiSboK/iK5f50wZc2rROGGK/lnrs9g5Yb9cEANQHww9T+Q4XOpVRYCzVIlI51qAIpnUYfTDIx
tUIeMD7h7/V+8OATBBR2x8bKq1vclWiE6aJZBdFFtwUFS0mY/gPFrSJMJ3HPCGAfAq3uAUcHWe+c
X2OJkqeSO2HCZNNPv8/0fOlWTLuyLwG6gMhXhl5APIF3o9KgLgFzv3yBUgtEfyzRSb6pvsQeEEE3
OixVs7n3RWGqqJfuq4T/J+gnv6RJosMbGZhf7Oy6Jp7URocpAMpft9vo1zzEXKjN9d7Pd+4lJnOo
u9fApq5kQnEbnjiVCMJ1kLTxYEsk+ok7ibrldS4StWxdpBJYqF8iXta1M+v3SUiEiXsj+BK837S9
UWJubmp4C8dnNKUmF69jQqJC6a2aXX+2l1rAajvOUbDBIhCIfTm1EqDNEW1FpJ+xRksClouSbgif
MPXdOhRIL13ohIcANwvVzazxPsn9xe5K3JAPQEq4xUwPdnCABd90cM+nBupA9L9CpVCOKgGkqJpb
djgSFmYHWGx+uFDAwRmQuLW1DpREJUnXktf5x1MNhIJ48k2d/ynhDRYFK4TmChOZBHHdcySQo7rW
OpuMeSkS8FFvza/GXWHySySqFN4CHYewl92YngKxxIyS9fKpByfePDLFt9KFgH9arpVnPTix52n0
iwoiOmwKM9xNcKHquDE7FAnFgAAky1hLwHm/00BCWnFo8Q790RsEAWbud+wlAPDrmGJ7hXyKNNoQ
rrWjROzVkmgy6E4T1CEgdl/jqLQkgFnP9ceoq2Y1MDgS2EDnxusGk2gh/qBi9D5zc0IiRnKOrjtO
VeLO0gb/rJEl9wDbDvccs2zPdhcmGyG2VatcMHtG4AFqgWQavUJNb7FMknjm98gJXEcoqRTJ2/ri
MQmsmjJc9E7PkJT5r+goRVA2RU9eGWmmG4u0GAogunk8ZXYKRgKFH8qVvYZtyjgV8+ol6KK4zJEp
wpk0gjm0fOIqBzSdt1gBzvwzjteUkfe3eYZKIbfSYuESucI1I3NXouSiS7WBlLVxl7a67n0EGQ8O
MIMIA6tRhvFqXwIs8n11jCCmFcY2iX7MUeoEe7HWjDug8hLMBN8/RBQMU7k2o0k8o+NTM9cr1PGp
vg3J5oeLH6p/7WK+0hNF64aKfdm33LLE41hbZI/Y3ZSo3b3MU6+QeVciuXz16f/RyrjU1StZTB9/
WAbWccAXAvSqmf72Zfmi7t2lub9u7NxX+JY1M+8a9pYbDnslJ0czuF/f/wcAAP//</cx:binary>
              </cx:geoCache>
            </cx:geography>
          </cx:layoutPr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Arial" panose="020B0604020202020204"/>
              </a:rPr>
              <a:t>Profit by Countries</a:t>
            </a:r>
            <a:endParaRPr lang="el-GR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rial" panose="020B0604020202020204"/>
            </a:endParaRPr>
          </a:p>
        </cx:rich>
      </cx:tx>
    </cx:title>
    <cx:plotArea>
      <cx:plotAreaRegion>
        <cx:series layoutId="regionMap" uniqueId="{F74857B9-959C-4B45-A0FF-990C5F2AC9A0}">
          <cx:tx>
            <cx:txData>
              <cx:f>_xlchart.v5.6</cx:f>
              <cx:v>Άθροισμα από Total Profit</cx:v>
            </cx:txData>
          </cx:tx>
          <cx:dataId val="0"/>
          <cx:layoutPr>
            <cx:geography cultureLanguage="el-GR" cultureRegion="GR" attribution="Παρέχεται από το Bing">
              <cx:geoCache provider="{E9337A44-BEBE-4D9F-B70C-5C5E7DAFC167}">
                <cx:binary>7H3bchxFuu6rdHCzr7pd58PEzERIsiwbWx5jyWbDXVlqpB6kbk+rG7CvAAMTMxtWhJlh1sZAMARe
rBsDIcD2GOzlN2g9w7zJ/v6qylbln1nVXaVid12oPYxBWZldyi//Q/7H32699ZutvW40bL21v9c/
+M3WW797YXc0uvmbM2cOtna7+9FBZ7+3NRwcDF4bdbYG+2cGr73W2+qe2R5Gb/b6O2csw3TObO1G
w1H3rRd+/1usttMdXBpsRaPeoP/SuDu8dbV7MN4bHRSMaYdaW4Nxf0TTd7DS716YfD15fvT+5PHk
p8n3k8MXWt3+qDe6tXnrZvd3L0iPvtA6wxdUvry1h/cbjbcx1w07nu+EvuVaYfwJXmjtDfo76bDp
dFzLCNzAd5PhUHz15Wgf0+d/rfilou3tYffgoJX+rc6XfhV1uHcwWEn2ZWVAb7+xGv+6Z+R9//1v
2Q+wAewnGWj4bs0a4sgsvbazG/V7B6OoL/bm5LDYdsf3AsNwbS/Zd1+CxfM6lh24pmGmqLniq1NY
7h59MPlxcjh5NnlydOfovcmDyTPxhO7lcsDRrsIh0j7EgVo61wCg9na6w15UtA/laMcKOgY+lpdi
FII4MrRjdQi6wPLoIfqY4qsFSJNfANLDo3dmkXQePPJ8BRh5mENy9tXFQ7Jyu7u127ravTm+sdfb
EtujO6HlkHHCju/YoeGYZrL1toSM6XZsOzANz0yx4cjcP7oDXP5cERdpNkdFGuSYrDQAk6W9G2Bn
NZKJYxaSiRnGdOKZgZOwOkigRLplyOSHmJfNkHwFZJKZzwG5CzLJDHNIli4tnkzODaP+VldsSw3k
4XU8ywmM0JLFitVx3MAmdSBBghiaBMXfAMMv+FMNCGk2h0Ea5CCcu7p4EJb624PhsE66sDquQ2qX
aydMClwoIz7Mjuu7juUbHgPhLqT6T0cfQmwcihHdkcilhsxsDoK0NAdh6eziQViJ+tF2jRh4wMC3
w8Az3AQDS8KgHYJSDEiKAFpw/MG4RBH3YsZ0CLX8wdG7YqwEHGw+B4QNc0hWlhYPyVJ/Z7BXIyRt
0+wEvu9C/9XThd9xvdC0HMtMuZTY9qm8eAa16uejD8GoqlJIZj6HhGgkM8whWfrD4iGZfH70Nl0X
wSKeH300eYYLwBOxSbqzWU65atsdx/IcJzTEnZDpvRDotuW4psVvJSVfK4eDaVfhKGkf4lgtX1g8
Vku4yO+Mo1bU324tR8Mb4+2oVR9Wpt8xfBCKK/ibKfM3D7Rm2abhgAPGH4xL/A2nHafnezrxsQHi
sIV/OZw8acVn7BAn7Gl81pJTVpHcyn0Dh7r0K/JjsLS2+GOwHu2NIrH3J6dR2+0EQWCage8kuLIL
kNNxHMMygxA/l/D+HKaCX4BHFSQzczlGmSG+++ubi9/9peF+t947jwH7TejBNJAKKVnRdhxY3WzP
c4xwCo8Ew10irMlDiJpqqjabz+FgwxySpfXFQ5JaFqFXFZuuyskusmcGDj4GZFNG2bbCjhOagMwP
9EpFYn6d+TY5IkuazcGQBjkUGw1Qus8O9nv93laN7AkGGJhmbNMhm1gGhjbkke3B6Amjmp4w/j55
DsJ4EhMGBJHgXjqOmYOFsgLHQ3mAY3K2AeSxND4YDaO9Ou00bcvt+FYAXcA+1qwz4Jg2pEZomL5t
J0IF2DGm9T4Zm+liWtlGcBdaK1uD46N5hCO0dK0BDOyrWGF6Gl8QZ3DxckzMcTshLqSmY6XWf1m4
WBAugRtalpA93IpT4sVyaEhZgWOkPMARutqAa5KwO7cGr7VGu93WCvxeA3GmdRylHExt6AC4J9kW
OXKSjyx0wAU9xwxN106NC5yg/g5/31MwvJ+JpGIl+bCFv3Cza03u4efpRbTolXMAnHtlDuzcEzng
Kw1QsmOmWSfLdGCLCHzDNxyZBKFmQLaFQWCnZiWO7DEPm8EZcvBj8zlKbJhjsdQAlXt5PHy9149a
56KDGmnOtHDfhT3VD2RSa5vgiYEBjcMR1JJai44NBT9D1342wQX3G9jy7kyeiwd1nCAHlqLFOEZF
z3LAlhvgPp18CsFMov27yS9FW1OOSdpGJyBbnusZU+9PRueAygFR5vhTDsrvq3O+VA5e0mwOkDTI
EbnQALfQ0u3u8EbU+2OdgQeO0bFD27MN4QOS40HA8PwAwSKGsIcrjG3yKPZok1Xo8OivkFaPZt3g
crC5m7cSxyn3QY7ZUgO8q8vR7jDq1RgpYnkd04Wt1fFSa6wMmGt0XNtxoAqmJMQJiNjQ4dGfQdnf
0rWqiLJzgFJW4AApD3Bgls8vXl1f2Y22i375cmyNVDvcl0yKMog/oJMMW4PP2zBdD1cpfzosXaUo
SuCQTK9Fr5SDR2YuRyIzxDHYPLt4DFaHvdGwGxX9zqVhgOnbsC1Ltn/afhJz4Hrp/nO33idH7yDa
7l+xvKumoSkrcCyUBzgiq1cXj4gw/fR/hSAdIoIQ9mnLlZXntg8ZZMAQYRup8ZoLmWMLzZPYG/Fs
8l1rormZFB2kHOKZf2mO5/wzOdBnG3AXXo76O3vRdvdgt2jTylGfZcOR60CVcO2pUTXDBEOjA7XP
gsU1tblCcklMMJYbsecJjtzYD/VtJR97zjocwJzHOFrLDWCUifOtzNacIve7F5qA3LXXSf3ripOu
u1uWgwqhjk7gm3BcpEFbMjO1zY7lm7Dousf3K4nIvoSci+1LlX1NygqcsJQHOEldW1q8pFuPxtA+
6o18tIjDOYbtB4jhynC+dojw7TC0vNSQjhhicSCEVQI6OYVvPCFXbGVkPtetwtHRPsQRWm+ALkLR
EdH24EBs1clpx7Rxd4J6mMYZxRHaWZiQHOHirgvz7LEAk4gnudkkMRDwU8a22XeL3i9H68hZR4Eq
vqspX8fBWl5ePDktd/ei4bhGrFyKOnINeAZTlV3W6C2/A+etabthCianqM9glgCng/H8naO/4HZV
TavXrsJh0j6kgPTK4kGa3CcWA/aCf3B24xM8je+5T55WHLgHSexP0akuJ7FM+EUc5EzAUDu9/Gap
Dj5gI4DmD+eJ+NKUK9b0ujlEWGp1jnmpyfwsbG424CxADlDAJCUMzSKOcnjbCKFFOCBcx+mH2ULg
LIEDxfF8hF/EH4Z6iRfLQVZZgaOnPMARWm8AtYKl7vTG+2J3Ti7+YBukCCTX06uOcCN7poXcP2F8
B8eVpN/HMBlSBtOTSr4SaTYHRBrkYCyvLp5cAEbvdo1qPAI1YaIli+GxRTDLFIMARAKN0RNmXqj5
EhikQjyMwy4eiRHdCcmjkOxsDoa0tAJGE4zqCN6r0aROWl9oO76TuuUpAyODhQWlHjFkkE+pVUNn
t0hC96qa06ez9VBQVCCWVqB4cfF0sTra7Q1u1uljh7pgmSblWEKly8BgBx0PQTBmIMIruJXwLhjT
v4g54WxX0/aUFTgcygMcktUmSHYp5TBhGjrWUE6qn6ZYahP9Y/7KawDwlPHl3XGt2eK4/DimYyOI
X6IQGFgdiu13RYIZ06dnv4ZeWoh5jBrEjzkNLDeABtaG3W5/DzkWRbKxHAH4UFtdxKoafhqq6kib
30baKzzpFGafk9f6N1y+noM/xcZtJJA9qRTOql2FITPRPsRxWmtASMPkC7DqHyePyfFWbOsvBxbU
K9+Gs4GFfYcdG3UU4KIQHy5D5n4dPaXwX4fjwpbniFxugqI7OEBmRJyedL47vN3dGbyBsK36yAip
EDbKXEDbSm1s0KYyUh7AuaFnOkiFFd+ZGgM+hmC/k5hGpzYL+FQpagQn6Dlyuimc67GYpZN4OaDN
vTKHc+6JHOjlpcVrbmtj+CWi9nLv4CAaF+1aScpDhpkJPc01QVsZYNsIkbBslDBxXCaWJn+jCFew
w2e4Xx62Y18XjBIA+wENFL1aDqCzFuQ4znqew7f28uLhWx6MDt5EdnTR9pRDrg3/rekFJmIpj5MD
MwgizhxR5vDwutwwQBfG50gEuBMDCbNiJcmmXYVDpX2I47PcBHyG4363Vx86lIuBECMjFK4JWfcz
YVXzrBB1m0zN9ZQ0D5AYEdiTolfKoSdsuryCBhX5AQWRyw2gmPHeTlRrQSDHgqmTygnwSkBIdwIR
oeYGZ3UkMd6PjWiUSlvtlqpZg+OheURBZG3xiKzutTaivTfg5BsWncpybAxOPt+GDxzhdrIAgkkt
QBYmUtU5Kp9MfmlNvo7t4VQZ5icqtlH0Qjlkol+GY6N/isOzcX3x8Ey+msdzVg4dj5KVKNwY1Wji
jy+BFEJvh3wx/DCn/sZcr5SDT2YuByUzxJG4em3xSCB5YtzfrlGanNZ0yFZrjM8LN+IkhRy1Q9y+
I9VGmCsuoBzRnMYtyAUfZ5VsLAHdBZTaKmL15YCyoRDg6mqF+kopLjRoJAi6BvS4+AMJJTl1PoVS
gPMjflriDjudyTnbdIDztQtXF8/XVqL9G4PtWr0HVsc3TRQTIiGfubzg3tlBwj+KoFHqnrTpVHPp
KTTcD+PklcditMTmKytwEJQHOBgXzy8ejMmXFDCDEzhHAFo5sjiNWSzgSAVDXM6AXLrDwaBGhgVt
DGWbYK4RJU2ZNY4C5mw3MDwt0cSZX3HFqapEk11BSzTZBzjRrKwvnmhWopvd1vXucLtbtAXlyAWW
MsNGHVnLlpVjMtDAOGqgGpdwRYsvTW2k/yT5ATMM2dKetyZ3iZyhw783+Q4DVW7+sxbkmM16XoGw
AdecFUgDlNZoLb02RNGTXyPzBUW54Hcg6NKP7DqKK6IiK9Y2VSpDZEBcYeM5/CMfEIhpAgz9XVsS
zD2qPFT6azj21VZRTsS5BhD1bq0uD9vruIhTRdB+6hkMmWoCi4WLIitKca57sUvjUBB5KY0kzm1/
gUsQlJFIB5R9b4CFbmWwP0Dt/aLftxwnbaM+gAWPAxIvtSZtOKOswLZCBCNOrRFMN6SgWKq9+rDY
PZljcqCqHZn5KslIwxyTi00QcANUum9drbUcFApG+iHK0RlC65AJoh2gnEaIHGfYuhOG6Yojkcq5
e4CEytyjeMNXONDVCkPpFlEA0nwRR2mlCRepwajb2v5fF94Y9IY1aiJImw1CSloW+gZTSFzcZ/3Q
OZZs3DNEGgi0j9YEVk+Q0Ad0t8AP4MmN//8jgWsJ1jZ7SQ7i7BkKpBcaIISGA3TtiIp2qBwzRBkp
1FpDJOM0kFEWQ0hhRwVqSy3jeg/sj/QPqgtaSRjJ8zk8bHmOxfkmkNf4Ro1AQI2HBQjlAoQ6aEpA
tAPUSLHhaEUtgUQqwZTBpdLRR1TEXvy8BPlAIom5ChDHQxyElQYYwVdu3aw1wwi1ZtCtwzZshAnF
HzCvjMUILVlMaA62kdc04t7RR6lf9N0qOGRnK0hkBxUsXlk8c5ogWyhOWPw5LVtKARtxRlHRVpTj
VzaitXzPprYFOnyQrGeHyDOBz3s6LFFJpVfM0eMK1uLYFTzKkdxsgH63tltrEAla5MC2DaVahCnI
V13U5TKQXoKcvoSz4f/FgUlVu79Bm6saQZKZy1HJDHEU1hpgez3b3R9sDSHvt6aFN36tKoVoUxRQ
8DDum8lHNvlREQcLtSTpupp8GECfQRP4a671oaZ6hVW+hENeZQ1+NlbOLp7XXthCbm2dkczwwYeB
g/47rB1M2ww6Jor8o+RrDvafwrYowper6YLKChw15QEOyYWNxUNyttvfj4avC8rQqV/lZJ2LEq9I
9qLIyUSYWZIuEqB8ERJfQsVC9Pd5nDU5Mi0zl4OQGeLbf/bi4rf/UlSnkQin3gkRt2+G4pYr7b1p
UG++EHFDAZdVn8URqlW0v+lMvvPTAb7vl5YWv+9n/9i7MRiPevWde+r9Ai0bkY1p0ql8FUKAXUDh
QJ7QJiCrmI73CCZxeG9jdRQXVDGuI8kcOriPEHK2BkdF8wjH52wDkvE2UGpm1LreQ/Mw/E0dRkYo
c4xcGDRRQrB3jYZVRKSgGLWLlEmJVqieOxiYhej94z4IEmDUppJS9N5tTT6OnRnfxgah9Ecw5FGr
EUpfoZRIarNE5upqttfqX8Xhr74SPyXXVxZPxavRwai12YOpvYhYysmvNtKVoVYioVkYNWRLIYxK
ndAJYHwKkwKJoHPpXNwluHGDfA79Ar6tow9buGISVVYLxSxejuNb/DTHcLMZeVPfUbh93Jhn8gBe
XqofWWOdXg/3NMQpiUzCuGJRxjgCDZGibANgqr8lfAGXc7n3y+HOeQtxDPOe4+itN+C2R6WV59Wj
y9HhqWofH6OTxHJmDKQJh9KpEuVQOTX4wrIh9UfXosSd1as7t26OhJyoAQW44Q0LfVBFAq+sa6Il
EHKbUF9AlD+BasNEFFJVYfR8m8RUJW/wXWgz0gqciSkPcO61urZ4/eFcd7sLU1V3u7Uxwl8HZKha
720NB9Aw6/RXkTECJb4cUcmQJdmYiKZF0VgPhYb0KsWXsfZwh+4GUC5+Ii2yNflnomEAwocAg36E
f31MI5/Hegd5upBFCv4M+0YlkOv5Wn4y6lmVH6dzDTBAXx3s11uF8bRdTkFIacGQwn7/NI5GAyTM
7bWSXGHBD0/OitGdAw5Qn6fno/QLQnUM20WYdvzhtwTSm6hFzkNcECnGEYEFUu5u0Rvm6Jezl+Sk
OHsGJ7O1lxbPtTcQ2biO9Md+jd1XHBudXwPLDc30ti+7EhB85XhIt8NHAJM4eeZ7Fz1g2bkMmewQ
h2CjAZxu9WA0qLXrpItbt4soYU8kbMvWGNy5bbR2o8KK+kvaJyCnf8UCr5oxn81ncEzYMIdkdXXx
VHGu98carZltVK+AV4WsIMz84VMkFXJSLc7Rvpl8DwUEBkhBITrmqqcE9C2azuVbnxni237uxcVv
+1p3MNypU1dE8R2UBQso5VoySCLAE85oRNIEOTXn/wZZ8hdIkx9J36uAAZvPcWDDHIu1BpAAJOgc
HvdyF97TKIBKF97zg/72eBjVaadHPy00Q0ElJFk0tANchikIF5WuE1ULDEu67X4Z35kQKwbiqEIY
bD4nDDbMCeN8A6LRz/VqriDmwWkSl71FQlX8kTEhE7lloD2kSBNRZQXpvCfzv38T683SGhwazSMc
nnMXFi9Drkd93E/G4tjq5GY5pkUViijazDZZM0EUo6Tu6tBzFQ/wx7H/nWp6PIitQu8XvU6OGNes
wSHRPMIhuX5t8ZCsRTfqTE5EQ1WS2h5SAVL9NWRqFUn9MET8Xxo1wSmGRFua3Fspq5rN57CwYQ7J
2tLiIYHBi8p8z6ykVY5UUH/S9kLTEZGZhqx1UedoF1mKIapNC4IQGYrzvU4OqUi/DEdDGuRYXHl5
8VhskjMeGe91Kr5wxDs4/5Dv2gQn4mlUiB3dAhkQidZHkRMV61DGWuN0PgeDLc/hWGvAdXx90B91
+92dYZ0WEYquROdZ12CcCjWmEeJCHYIZDihFHwdSUwHDOJUaeDwXz+iEWg5p5KzDccl5jOOzvrp4
clnrDmEZvlW0F+W4lovg4xBV1+H/SeQJwwht6HCHRC/hHOsjXebQjCUW+dVvi9IKHB7lKzgwZxsA
DPLK007kpIzWh0+bosF8H8U7guP6KFLQAdLNQuoeLPQB8d2pcJn7vXJoiM3n4LBhDs3SHxZPMzE0
cf2yOoFBGJ7roKoNGvslFxfoWVlcOsgbQzAx1c2X7pC0YXO8TAEa09k6LKaDChJnF48EVaDe6ooN
0THycswL5e9p/6HvYpczm2+ZZFn0qXFHwtR4iCRlXpIC+FPxicgBQZrNQZAGOQhrVxsBAkIfo/pQ
gEvDRCo5OrxpY4Up/hGNjlADXLRfxhVfIgkR2lgVDzafI8KGFUyaQBi4tXf3o706UUHqKkpuGZ4n
30PaqIhvu76BbKNjB5UMB8UNx4GHDyHYH8ySZzlEkvggKXwxs4oCje6rFIA2F080E2abSzbs5BwM
FWpPbZGDrUqW4dod8OjJhiujBd+IJE3a1KzNCFDyyRcl7DgDi49xWqxbjOkORyGtTOfrqWQ6rNBH
A+zC66hRsrVV46URPVsRCxGgHoZIc5Ax8eHGhWMrEKNkBZO4GF3q3jn6EDfyqjfH6WyOh7Q0R2N9
afHc6nzUqzUhJYSAhyLlKk3KrViUIN4hvTxyg8rdo79CAHwnoClBEtOZfPOnA3zjzzdBTHwBS0XS
umPGZbicohuipjbcUigsktw1WAsPONLxQYtjMQyRLxHD3K+Vw6DYfI4JG+bIXF5rAEmM+yh0XqPh
xEGzOvQFQGfA4zJJmSsI6pdRo1ZU60mHudGXCkv+iD/Va54rK3BYlAc4MOevLR6Ya/0ehc1e7PV3
tgf74tzqOEU5kkGv3NCxUTNESAg5DquN67troPKskTZgVdpP/yeSsP4CBRjJWFQ3EO6mOAAWJXsq
WiNnLcjhm/U8R3NtefFoXkBF7hovMRYJGHQ8DlyBoqQF+Ch34dlomipultzY8ikZWypGsWTmcmQy
QxyECw1QxgBC3XHncDvitgiDV5iGRvA+4dRrwzBCquScEJQpSDm1QyZ79hyApIHkYlxH6jliSLOG
HhrpaxSIzjaATobRn4o2oByvQ1ketLB1URsJClhGCCHSC+WdQxSMOe4yLekFSSHsn4veJA8KWP0f
TDBTAUAMKNv+UhO2veayES6SsT244lGXNtHM5PCVNjSzuBacSK8xFLLAdkmRJ/mWhQIkpBV0iEgP
KMisNgCZg2HU3Ss6iCVJAnES5BVB4NDUBJyhDDjjYRt2fJHXZHAXJALagczh5LviBNJcTDKzVTwy
gwoWDUikvTCK9urUlFGhGfW0IcXTPGjQQAYKMh/HfnqBhUoi78UBEjNuVLlQZGarUGQGFSgacKF8
MdqPai0zisIeVlL39diWlQGjjaBsqFQhauGkdMOvkp8CC7h7k3JHRfSah4c8X0FEHuaYvNiAGIkX
o5u19sfwUGPSMWFc0bpP0AwdMgTZDBY3rgAJ5F3+BRpVRcqQ52uQyC6vIHFl8UIDrUXpMH4fFzuZ
EbJTTnxQWXnLRtLVNI0H9/cMnSCpATdLEwrXcdiqpFmVeLMcQlFW4AApD3CILi8tHqIXB8PtWqkF
dmEPZjCU6pIAQT3x0DE9VFlJLWSKQIeN/h1y+J6AXtgKHJBP+VdwQF5sQDTExeh29Pou6lf3i5h3
OWpxKC0ZpaldJ02qkh0oCBX2oWkFMBMnH87JqBXMI/zz8zwFM3PIRbMGx0fzCEfo4quLJ5mL3f6t
qD5wzI6DwkMIH5KvJoidQGN0Gzf2Y/ulxMHukeWLHMFFr5ILxnSuCsJ0SNn8BtxDrgzqrSuICyL6
/qIHumBMMgowEyMw2EE6SkoaXPmNc/NPIOTZfI4GG+aIXGnAbeRib9i7AQdx0TEsx64QUYfLCEq0
ixRQWbYjPhix3Gi36Ng+lyL3Jk8gRZLKaJTd8KTorXKJQ1mDw6L5Gg7NxQuL51TonEEBHii1VLQN
5cCJE3QRSI9eP8nFXQYH8apUZA0VqlOKURGa45VykZnOVRGZDnEkXlpaPBIXBweDN2p0v1N0I2pr
wnqirb1pGR3qVWHBNJ98ONuigkHoVo4o7g/wb29DlPxU0WuSu5KKUM5Xnvn9b8/IvRKVHxwoP6mx
neLkM2zB+5P/iQOh4oB2sJAfi8MSytEMesn5CBC2ULJTZ+xC3bIQbjCoaDloVXjBHArKXYmjlfsg
p65L1xpAXeM3EVFRI48LOxaaLsNkr3VrwbUMoz2sk5TIRR8e20I08T5yI76FNHqv6LVyUGLzOTZs
mCNy8eXFI3JlMByNd6I6DcaIsUC4UYhQe+liSSZ8DMDLL7DiaECHQqQRlWmENx/G/GrWGO0qHBnt
QxyfKw2wW168Ndy5dbvmW6aJkIoAqjSqEscf2QLgOwjfg9XScNMLjXrLJL2LSq0+qohRopZlVuD4
KA9wbC6uLZ52Jl9DEqGALLaCgnsfFzGQcnIIPmC656AboxyP36YB5ErAF3Os1EmXzRKvlMPTlBU4
NsoDHJuNBrjuL0WjN+oMoHCRpe0YnhN4orOBxNws0IxLtXJMrsB9hrwuYmlVjctsPgeDDXMoLl1f
PJlc6t6I+nWmbsNLH6KLBHV4k0CwXaR0o6MsCuEkfA3DWeKY40X0NDGdyHZ/+nNl2xsQQXSpezAY
7dZ4lWmjiCWyU0LL93DIMzZ8K0AMMapfIlNYu+/Q2x/iCkMtsKuEEEuzGQLy0goMGw04/b0bXZS5
EydRF6RTTja4HUSisBjVDBhtCuVyA1TuEn5JRgXYsidQeSnbtJqCxeariEjLK5hcbQQmdRqGLcgG
C8ZHOE2SeyEzTcKoD1cxdKo05EsVEdixo4+KFQg9Z0rATOZqgUiGFBBeaQII3a1d5MgfjLq9Ol0o
CCd2TPRlpWT4DF0gjNi1IL0pdz4rFGgHj/4M1kRdipM2Y08qlfPIWUeDiu7rFIQuLB4hKu8BkxMV
DkAv1C8m39Jfc5fELMfV2siyCxC+ghjUY9tKBj6TuumiHjx6G3IAT/SWOWQ1x5oc2DmmcJCvNOAS
c6k32h3XWyMX/Ybi/l8BFQ+hj0yJiAjw+ZWSZAqKRZKX7ASasrIGx0jzNRyTSw249Mcl/KuWoi1H
d6fFclE7XjFa/6pm7Evjt7r7aHU03BGS6ORK4anhuv+rYrYebXWRC1CnHk9VRdHpBImyeosCeqCY
CDZAW5uEiXKt8WNcqKiTEcK1qL48gj7wHz+dwNIwa0HOTGc9zznregOau62jYMNOdLAVDeujPeps
iF6xaDNGBckyOovjUcSIh+Ilx+WzJNWTUKNAKkpeu0MlrwDo46IXy9FWctbhgOU8puDUAK1kHSUc
3uwVbUU5MdemnmJegKLwnrbKDJmU0IwZHYeOiVGBKq10VylWgfY+M18HTWZYgeTlxd8GCJJbtfbg
sGFOQo9lcS3WZUIhPjEuaprYlcR5SDOhkj1FU7c4n/BQjOqkaQHhUEbHdAU9LpkHFGQacJMGMtu9
N+rswGcgNgRq+zEylG6T4Wx+TE2oWOqmRiZHbL4EDWUMkqXpXTFaGprMCnpoMg8o0DTA9j35J1j6
A5xP2BQo+fUuQjPfQU1w5PJj4EnRvpRjcCjFaKBbAtKnfAkpir9GB0wDBTOPo+Ilzlb9DXOIataC
HMhZz3NcVxqAK0iuRulkemhGT2UJ0J8k/sjUhhRrC6ZDaxr2q6RYfx47IAuPUw5Y05kclekA3/71
BoQyvtLd79ZoM6T9d6CKi1SdUHaII4wkQOVsy83YdyUS+i9o3kl+exXtTZrNYZAGORSvNCDOF21f
Dnajvb3WhQMK+D2oj6Wddonk4XY1xtJtRPuDqFUfWKRgw/+By44nW/vQtoQ69aAbE2LkxfelWsLX
UL2eorRQFdUtM5fTTGaIU8zLG01QpMdDlBUaH9S5/QgkRcoOhWIf3zUzChsCsVGqDpW30NROSBiJ
hUGXjisFf49raNwvWUBVTmXja3BoNF/DIVpvQJzi/D7Sclraqe92FOshJ2ihut59q1dnfTToxyGi
F0KbfBIZikGxOoRuU5wV/ghimN5uHiIKOe4kLUZKkUlmtkogmUGFNP53A7jXYG978EadogPqFUWF
gm+lQfCy+xzRJVSuC6YZsddTFKifN9nPfqgYyfA5rKXSCioa7AEFkbNNQKQf1UkRaLyH7tsIc0/S
27lZBjHVph9S++5EkmguIxTtRkmIHwrESlFHZrYOj+nSChYri8di8kEcF4sOvlToChwCTvNnuO3H
IrWF/4QpCT702HBPvwiZLxBBWmwhKSdjyNKJxB7fkcmIqgfDpgMlAUmM8QeGAkkF+DVePefWWf2r
+ImovhI/PtcbcHzQNWJnsFerl4lik1yYhtI+xryZimEjrhXhZDDkseNAzJHq6hEHrBYopqzAwVMe
4JisNyCSeH1wm9qq/GncFRuk42blaLSNdFUb7cJtyz/27mWUD1TVQQMc5K7YOqFHGd5PY6H3c0V3
0fM4Szyzhg4Z9jUKNg3I8F6/FfX36/TloeC9GTeJQFlvcU/K4BKisZ2JlEpkTSbDqmYIdyw4+lPy
5RWdlxzGSH3CM/NVWKRhBZIGFHWBctartQnRaQWRWwV9tQuGlIpyd8HJf5wn8LccM4OCTsRgeSL6
G5IkQzNoWoQPXBMJxcTqpKR3zP1aOTTD5nOaYcOcZs42gI1djsbDcRG3KAcIakySsdo20LUg/ch3
W+o5GFLvbMoBow/8DRIkX4AJIRgPaiqCP8WYTuzlQMLmc0jYMIfk8tXFK/Kv1txKjTK30KQLDYZY
+RALljk3QO8uSpeUQPgHnDrTFmjJSAkIpNkcAGmQb/+rTZAi3Zt15qSCRaHBpuVTmE7ykVhUQDYg
YGM6aWoq17q+ANd8m3xsAqISQGTmchgyQxyEyw2oCna5O9rtDmv26lAdF1ipbcuUHdWI/0ahChjd
8nLr70Gleu/oL63Jfx/9B92fi+/MOYxJtwhHRfeMAk8DnKCTz3EmD5FM8A6MDDNyFsoJECS0oIwe
/KFeGt4BeshIdBfyhdJd0O0uES/w+Eicq8SL5eCkrMBBUh7gCC2fX7wQudx9s/VqF3FT/W2xQzrG
UQ6cNgJHyfSGjh3akiLkbwsAj4kibuJbU4tpmsLxj8ljaIJ0zSDzUxXnW95CHKW85zhYl5ughKE8
6DDaGUdi004OFSqyBg4KeSP5Syd22gEF7ZjoQJyWp1AcDdQPAjZDUPgDssRULCKmXUWFSvNVCk4X
GkBUvZ3usEaMfFi7URSUVfyGfQbxNo6oJqZTkb8HJI8BzWElSfQFSC8zX4VDGlaAWF08EFT+4Oj/
HP0Z0oeaAM4QyGWZHGq5UsV10S6VvAxZEYTOwy7qVyDkTRyFlMeVeqkc6aNZg+OjeYRjtNEAg/Jl
IpY67cmnDXTiM3MCB/ZlVNzZbV0cDLs1ShoHbSWQ9Yr4DlFcRyIXE7dMJJN46CyZSiJGNVIuB5Ut
Ip2yimaQtxCnn7znOBFdbMI9aDB8M7olduzkaoEbwrpvU92942CcDG+jLnm4jcLMLL5yqr4RLj9A
e/uxst7GVuCwfBFDn/kKjsflBlTendxHzNiPUIwKq0mUEzhBh1oYIBcr9cewnFU094bXFPVdkguP
qg7M9Uo54iYzl+ORGeJIbK4tXgX4A3qoi0N6crqA84W2F1n6qQ3AlJgYYtgQI+0FQYCfS/fNL8nf
UilpfzqTb/x0gG/7HxpgHbsSvd6rtyQYSruQ4EDlfFnP8gJ0/3BtOzCP06akrUfWOwgR+TMIcqgG
gbICh0J5gENypQGJhVdwy6/RhI8gG5RuNR1xxedueziI0RTdCxGxzmiBdivNJBMjOsrMYUXSbB0Q
06UVEF5ePDu6EvXR5qPo1y4rFNCRyLdEHTx4sSSG1A6MjgHDvYv2eIlcgJtFoY5nAITcwe+KsZJw
ZObrAMkMK5AsNQGSm+OoRYawursMn1YMGVxKGz7//61fsBH1+qPWpfFWnfdKRK1RnBLyb1MVS5b9
bQ+FklER0fZgdY4/3Ft2N1GKWwjdJjvZzxU1ZP0ynPD0T3H6u9QAA8CV3d5e7+bNXr/O9FAkG6Ko
LsohimI9MlgmFDnHgpMZ1XoE00uvMN/AoPkL1IW34bqYI/IxR0ppV+EYaR/iEF1pgJeAOqLCFk+n
lirh42+xaTpJUU6CoQR/h5pK22YA2ZS9ZCIEAJo0vKIB1yBKvU4OQpo1OD6aRzg6168tXoC9FI1q
DTADHmi4flqVf1gU1cRDl66OD2qtPOA5qDaGShBwYE6lSYY4QvgEHLRGQLxAotdxI/NXSOG+U1HC
ZOZyksgMcVK42gBSoCozcVAQiqXHLGuG87Acq6IMNpj0bT9AUGUGDBS0JKMm8gqFaYajUfK1cliW
dhWOkPYhjtX61cWzrQkMGEcf4lqO+n2xoxfumdYEZc9j8UvVDr8nj00LSD6mEQo8RWmC+OG0r3Dx
jaUcuNTXCjVLodwl9BZC6GQwNl1U9wsMtO9Lw9S53vBr/zY5Z6Ker+WHqJ5V+ak71wDD1NU3EeoQ
1am+oGeA43m2KWsvNi7eMNUibe8421W6eH+VqFNx7s1h0fvkAM/mcwTZMIfiagNsIckt7WJvNDpo
ARRcwd/o1ZlxjMaNpgPvLLnO4w9INkPRbY8a37i+74uMY861M5k7/w3GE5sQwbGozQ3YEPGkNFuK
gkh+wPi7FXCs8iUc7Cpr8BNxsQGJLBvRoLU52O/Gx+HKsNff6t3sFu1pORYP8W0HSBlMEydwJuQT
gdSJEBcR/C8VAcy99e+nH+EKnybK/V90anv67/95lB6Dfz971EKPrOeT73E2kstShdNQ/hvYUSi/
AD8HGw2oLroRjbd7raVhVGuaBjogmKgxFJg+akFlGAHq9rpOYEKuH2fUSKyaqjXQ3Zf6Wv08+Q41
kmKMq+b0Fi/HAEUIS9GXK+gtLV6x2+j2u7X26zntNRLrACeI6NjoDmslJZAMfG4I4ETjuOQjURQu
SgjORag6FYWiD/gsoygq7l+dgDKzVXrJDHLyuLrRBPK4tbXb3dvr1qnrtGEuOI1G2ztx7Y6pAeE5
TieVlX9G8l6c3pNbO9FsMQwQIOBSkf+MDEK2LWJsYe2hngASqYj7/NwvlHNfyFmHk0/OY5yQ1lcb
QEi97nAYtS51B/0alcSggw4MKCw5DYiWlYW2iZayeAClWnlm7dc4Kt+SZkAenocIAELZBAGm7uTk
AKVfhuOkf4rDtNGIJBDsSyZjODndug0pp82fJkKfWCvo9XeimwjzLDql5UAxO4hUp8ROcYViVjQq
5mAEaS0jic/RgaaIubSfB+jocdFrFRCPsoqOdpSHFNJZWzyH24x6MFcVbUM5dCyZl8ELKtZOnZ/3
sf1/heSrFiclzeabLg3yzd5sgjlqD0WjXq8zYsBByCZ0ZHTdg2VJFvZokQjvDtzPOerxL7Ak/ACu
WTVI4GsY0aUVOBzKAxySjQaErG0Akm69LQ2QN4jwDAfteJOth7qVRcZJggnJ/ynuNYxLJftKXTVn
+JZyORRbIQ+Z6VcoyFxYPGeafBq7bMhxk/piBCc5uWBHcQBA5DrI7Eww4nY6ZEEjzhZmdzRS1NJP
qZfLwUmzBkdK8wjH6sLZxWO1Mdgb7A/69Ze/bXuo42WFjsUamZlIH6DsWw/9zLRU9AVqi98Bf0Kh
sa/xFxHE06P/qOwKKV6Oo1b8NAdwY3nxAKImO1Voo3Q7ZBRQiuXU85AkGb8TV2GIr6vk966PFOFC
MXz0KnVF4UMoDBl2SRXbkM9jIigux8tV45vn0Gnpb+DnofQC/IgsNUBT3Bjso957VB/yaJjq+fRH
1OR3JeTRzQnp3Q4oXSQGi69ONUmi66dQYKpWZmPzOWhsmEOy0YQcIDjRZynSJdX30+wTvYGPB2Nt
DMZIYFx6bYiEeXEua9BLUKMlDFEXBCxRIgYLSfIBQkcgCsW3pVTwBdzFVFoTDPvu0Qe408YOJPGQ
7pVyuFzeQpwu8p7jBPLq0uLFWoJSzWmmNjpaIeX6OEOLKfhIMw1sFPOFyBIwpFj9HVmLT8G1KMbo
MBa3h9PYo2m+aSUX/9wrczTnnsjhvXi1KfBujLfrtGAAPdzMHNvMRNplFBLq/+3Bcqt6nARhoMMN
ZEfszK1m5MhbiGOX9xyHaqMJLqmbSJgQ5KDjSuXkFFK9bQTWI0XyODg1A1Ib/X6QkIQ8ibxCSp/G
UYGHle/YbD6Hhg1zRFabgMiw17oU9V+vUXxRFTdEL4J20lu1zBmRKeajczGYo+LXILlFPg0QDBlo
iw5Kjvj6WlmCY6I+wWG51ASDVL3cjCruofwOMrpl7RpsDGGmvofiInlmqJOwMIkBKkBkuSPHYKMB
5gy0Hn4H1wriDjOLQ5XjWyj8FnjIp0SLsoREZDWv7SPBC6ZDJNmnFGQKUkhViBJvlkMoygocHuUB
DtGF1QaI/jej272aa4qh4hsCOR3KFJKUbxsupxDFKlAUmaGRHPNDFJKmjC5iXj9V9CnFNhe+Dkcm
5+s4PhuvNgGf7nad3clg7/OoFBJKuib8Ss5CJjZnwesXoP2P1h6YbN3j2fScQzVsvh6Z6fIKIg2g
GMSdoHZnre0WTzv2dUtlcG282RvdToqJCkZSgyqMHEYDFXWhDicyQ2ZeKPqKcGPkDwjC4DzsExwK
6k9K1t8qihebzymDDXPKWGlA7unGrVqrg6EsBeJ7ELeIfY8/2PHM3cSGXRM6sknKl55Vpf3DqoDx
9fFcDkRmiIOw8criBcZm9Mde3QVdbERaUTA2QvIT0oA2lUHCN8gVi3JGIhqf22sooOC9WCifrLpL
zjocoZzHOFqbLy4eLcpDwA36Do4b5aq8Pfk2Dl2vN4zRhSHGRXdsnaaM+N8QZZItlEuYQiu50Su8
YI7oz12J45f74BmlNoXygwPlJzX2udyM+rejWoMc4Jd1LeoWawgHuhz3Y6PJX+CjjoWX8kANaUFb
pu4qVaMcQC3yChwO5QGFkBqgJ4OQEIWBmt5I9wK3EQZ8+tXSTBCNhbY+5QHOV5R4nWYQGrzEEor0
hQGUC6pTzsir3tfOpb0qX8NPQrU95sdl5dzi+e7mblTzrRe1MXCzDQx0u5uqIxkZaRpU9S9AyCW1
bJCOAImrv57o2quswIFTHuCYbDZAfZxIjSSSLTq5Wn/aK6PU1Wpzt9tajnZR+exAHNOTY4B0Pt+3
KSFflm5tP+n2Q/lJifbB2WNamR837qezakLncD5lBU4bygOcNpY3GsCvBjuD+vA4rU866g36sxRD
HqowUerZ1sWjTmv4br31mxPkTG6i02VUH3m0ka9iIa7YQsyUTpajCz0Je99Fw8UkDxn3YVmkH30I
xTNOXBAjOi6aw7KoTu90NmdX0iBnVZsNCKbaRDGA3na0HVcG2BzciOrkXFTOGtGqoYHyffFHtkRQ
lKNBOV++4hq9T37N+DZAAZpwMRy9Nw3NvB9HtVJPpjhssxJkJVZXIS0xWYF8swHSadzvoaRWq2jj
yvn3bOoka6MirS9bYeFtRcCITWEjyYcrDPcRLzJXoHsu7UnzVaikYQWMBlTm2BwPX+/eqhEKhNIF
oYEeQOmmyyQHC4VjU3sTOFyTj/jq1NMK4oqNqVXzY9h8BRF5eQWRBoRXwTZBVXsp2T0O/BYbpBMJ
5cgEFnL0aXBRHjPde5iHspdOm3L/XdTC4mRS4o1yCEVZgQOjPMChWWlAjSmUyySPMbUypcZIMzw3
JcGxOihgY1PYtYQKYlCdwPXgIefhO6VeJgcXzRocGc0jHJvltSZIleHr+8gpq7c4PdxGtu9RGdPU
Hi4LGMqHQWNHBMunFWYwLKt2U34DiiZ9Asb7qtXqj1mbshbHrOBRjt1mA+hqc/xGtDcWW3dyRkf5
S+ipidKzcvgVnH/orWUiPdZK4FQ08Zi+KT8TqUuV2s/GOx9neKYraKHJPqAAcn3xxHRtp95iemgb
iNKzyM3MBFhlJI+Nxpyo2eyGadofdUCRyOhLcF1StmNFvJK/XFmB46I8wHG51gAmd63fG3W34wJa
rdX93jAa1VlbG4Y3qMlwMIXiJitJIhetahGiHVCebfzh3qX/xDUJtdPglURngONiWuRRedCafIKR
J5CaVGj6UOCro/UcUVVqdY5uqckc+aUGxBGlyG+MCPLW4LXW0j66q9WZBQNRhyL3ro+yihLs7RCh
E/BF2Mj8TG5RXBHJbq6+1usJ4c5btAjlvDkc3GsbDWC3t290647CQKtW3LN820iNTrwkIogZpQqQ
68epmBjhozjv9CEI9yQKS+5KHLfcBxWwGuA7vh6NQHf91kpvVOO9GXCFRtzsKG0TjjtYRkKinSsq
S4SoapqTj4uS9uCrxGrhxD76sALBKStwlJQHODrXlxZPStd73VE/2i/6/cvdy9AdxIF5F8nwqQ1J
NmiYBvV3x/UM3nrxpakp42PAQQF+z6C2PBVjJQQem6/CIS2vgNEA41JcBGCuZOFymJzmMMc60gl8
IK/29m9EN97sFh3Lcpi0zQAsCk5blxWNQM4LjPCBg7KR4ttSAvkHCOQpothAHlQrHnLnoXiiBJlo
V+HEon2Ik8yrLy+ef1E6MZmX5rUVlAMJhnLfQ8MwXMQSFV6WMmjMAtOsi+iTNCoF12fpHlby5XI0
ee0qHDHtQxyxpXNNQCwO5SbE6jUIpkUB4L9KP7JGQEFiyFo3g1Rh4Hrc3XlfKw8leb6CjzysINOE
AoVkuryT4DL13n2CK+gj2OJ+hBeP6tTC/SMOuY7plKMvlM+1QVxoUJWWyWMWdqRqAjHHdxHZIhFW
DW+aA+PcK3OA557IoV9ugBqItBsqP/QTGOnMYsQlIfZhW/Sp+UPqU5ZzCVFKwvV8A2YShnCJF8pB
UlmBI6Y8wJFZP9sEdgkCTAzY9bJL+Po9ZHhmu/RlLlCgTA9BZUgRSf2SXBmh0u9zvVYOOmw+x4YN
c2SWGmCFh+rxPrknsBFzlPcpRzVtuLGoHYcT2MJ6KEszpO84yKXyYWWK71n8MlXq3XIhUn4/FSbl
EQWqa40gIvGe9RIRBBRcWSiiIiuGSPREYQ4qYn0cSCPJr2N4ZrzPTGji+fmwxMMKJA2IakEtN6gV
xERwl0GINi7+j8hfIcRADcoFVd+wKb8tjZ2QlQsHneMCZOoaSMnVk1D5F8xDK28lBbe8BxUEG2DY
i4t7U/tWdAGap8leOQ4I74kDcJBYdewqzsgnlC9CVQgTSSHHJQokCqPK4yVeLgc57SocNe1DHLHl
BmQvIh7jW2h5P8KOUGMOnGtQJily4KDmxR+ZF0KRQBgNkt7TxtuKs3LOl8pBSJrNkZEGFURWGyCY
KD7+ITD5fvKoPs5HDb9CqkpoHzfyydBOO0CIOiI0UCEqdVwCMYl45nyrHEik2RwSaVCBpAlsLXlD
sk7UKIzgLLRCuugKs7jsNIRDnwrgILI2ISFqX69BZOZLFSKSztYjkg4qiLzYECJ5DkX7Tmz0hJJQ
7BAvJ2jaFuL4PORfI2psqghkqAVefjfEFRZdZjWYlHitAmyUVXQYKQ8pWL3cDKyg1JFx+hmEzROx
ZTWoc7jweGamKZ1MQVQL24PHz0f7GPGlqd0cBD3vK+VjJK+gwUd+QMGmCe4l4mxABm9K4cJx0Mk3
iC8BWYkdOzlM8LwifQANmVkX87aJPs6BgYKF3JZX7a3ykcr9FTWg5T6r4NcEy3kc9IvDTLVUH9Vp
hwVoPvoz+CjAIpsZDKeD+msoNkUXXEkglXiXHKiUFTg+ygMclIvnG8Dw6C1BSrCdPiguilpOLFFT
Vgpv9vR203boIf45gDtdXF954vPc71UAT+b30oGTGebQrDTBqH0frI3CO94TZ7cG9uYiKYA0a2y9
sBpklAW0LzNQrAV2uWPNWyKbuV4pB5HMXI5GZogjsdkEI/a9RN7UhwPKG7vUPckMU3eenAVgor8S
pJDtUJE8CYA53iRn+6cz+eZPB/jWrzRB6KPeC2xsH0LoI8RPbMbJCaENmWEZjoujrlWb4UBAOwxU
Ahf941QBMud75cIhzVdBkYY5NBeb4EDQRlkkp7UOgE4DTMY1NMK8B9qhJBREaH8FLvZznXdPxCQg
2dIyDX3MQjuAHyF0EV2CunnxhweYlHu5PErS/IYKOWme4TS10oRswP+COS0JqX9cH7MzkQdDdaRg
5kw+iisB6TMuqn6mUp/rYnO+VA4+0mwOjDTIEXmlCSbOu+gk8B51C6ciiw8RrhWrZLh5EVXNyBoq
pzOjLjESZaF6CSsaZE5GOWu7FGtAhYtTiaWYok/yqjngzV6SIzp7Bod55UIT7kFkAImjqme4NMth
6rhowEO20alpVMIUhaHQ7xk5upbKGud8nxzg7sm/D0eJDXNIzjeBF947+ig1fdWo+CHyIESvKwMV
PBKZBA07Q2QImTShFdqGeawWygr4fC+Vi0rmV1IxyQxyRFaa4ID7J4VZIemLrO2H9cknFGynciqQ
UdogK9xKcWd1EHOfIKa0oZ/7tXJQYfM5LmyYI3OlCbGPn1EQArQ7yClNLUNqgAPLaYsqigI85FYW
54yU43FtaoaOeG/80eoX8FCgk4/l0XU3+Yijk1q46335HJCrfAk/CVXW4MdlpQkGjb/HVr96idjt
kE8WxX5TxgotMsNYqecWyjWHikVjrlfJwTQzl0OVGeIInG1AB5LJfZjAk3wIcmmgLrigiZNfnam1
PYQYBYsnDPP/sfdlS3dbV3qvovJ1oGAeUvGFAJzpn/hzFKkbFElRmOcZVx4Sdzlld5WsdBI5Vjkp
uTo3artkuyWrbbffgHoGv0m+fYafBxsH1PnF4zQucliULWEDWMCHtfaaF7Lr9pAQMR4D0UBW3s32
pgNOtyJtBJkD16AROrBkgNQUwrf/CJzQ0h+qyPfWbsCT+qGgAGoIq6MJyyuP6x5W6F2APCIUyyNZ
cveBbIXmLckawengVWikDi6isbqeQjTjvxJvIfAiCspJXR3ACd3kybyyPjORpmJQ8OFE5LcKI+2x
vQVJIxgNrkDjM1hAY2NOwV34ispt3eqIsrL7zk8gCBHO0MBcvERZ0mhKL7DIT0a59I2E7Gn5p6D1
G9H8ptcwDvM3nTnAfwKt/8j047V9TSo18ABf/+QtbIJkC4Rz/3SYM0gOgzaK9LEttGwfe1jakLgq
LHJtEwKj5eq3JXME7tdfjob49atpWB9MwfKgZo+cyv8v/v+JK//xzRqfguEwahzK5ffW1t8JfShk
hhfLY4jXXnuCPaUFJcDIN+O4m5RZWAI96XoLwka5inq0ISNRC2jemS0m4HQE75A5pqT+hnSh+v1p
RSF6GaDhvEIC+j0DgCTQqiiPEoZN5m5L0Ag8hy9DY3R4FQ3U/UcTAOpTbFTrjr3rFLSfwrf65e6b
PoGa8jY6/0vEJ7l1jwyTAdC5haQL0E7iW5I1gtbBq9BgHVw0wGoSTIV6jv/88g/A6PPTuimJrQYH
pQBHZI+fBARu8JNJJej6R8s7FCEfS9EIRIMr0PAMFtDQzO5NgI3+ARlNf1i7IE/reoLOB/5RgMAN
APv7EWIwqEMkfZ+3DLbj3a0pfTRZo+j0HmuITe/wAJkpRDl/sd6EPiNe4lNmPTPYg3hU1vDwNt1Y
WnvQINyCCihkQe3aGkD09VSFo+kagYY6n4aGOkxDc/nuBJgGNEJ+/AT+jBPmOWPcKocKXeRu7Dad
nkjDjFzS4x71u7stSRkCcwxV47C8OvsAKK8ODiB5ZwKQfAh14A/4S4aynVSSoYU9GpaSHiDYQ/b5
BEP2ECWGA/2VS7fHJ7egaASSwRVoWAYLaGhmDyYAzUdrEUa6o5FEGjKM9fPdl3sCTQ3henTLZNFY
oAcPo8GhhF6KKEvbhrhon/otyRrB6OBVaJwOLqKxWkwBq398+Rvg9MVpNxwF0Q2kbiLjogcR5koj
SgljiKcdPkdRMQLI3rk0DHuH6Jc/n0pY48+EPeCWO/EAdhmbPhJnoY9tpVVfmBEPHGYawi7dqAQH
QxtHkzaKDIkC9B5viNBgyQCpKaQmfbTWzUiR7QlFGfxrmzHsfJ9PSOdJVSBTwHc7/058bpXlI6kZ
gaV3Ng1I7+AAiikYMB+RqBLp+QB97ITltQyG5BILEsmyu7feRwUhXRkrYF+OdHs4mrBRXHoPNkSm
d5jGZjEFpexX6xSY3562Cwff3+gRj6XY4ci7jrz23tn0S+8dpF/5g3cnoGx9TJhhl3m0ezEnULPI
PPX15nCwMzmDrRyNUTA0dZfQDJB62vDRdI3AQp1PA0MdpqE5m0K09SPkKv8YPrDfnXjbIIKIVcmA
kp56hXoZBFQVBN6IIMNvqAAfSc8IJNTz0JBQh2lIFlPwsXy6MU3WiT9/JGIKeteXuy/3zbmGIWGZ
zZ5O+SeRooDkK8wXxqbS45NbUzQCzsh1aJBGltFg3Z9CG42P1vnTJPNnoyB/dUrlS8HMU7j8UWa+
VYH7zMSQbu5Ih0Xmwki3z1tSNwLbwavQoB1cREO2mEIkmsgA0tWPAHZSXVlCb1YY9iTcuRFulHIG
4x8yET0DRpwztyBsDCn60QYo0QtohMxJSEDg89Vb6LxFhN9J87PQyY50oxaFbV0zqY3Z85+paBeJ
dkKo6ESHgL4IvAVJI+B8OrgEjc5wBQ3PxRRyUj/auP+BzT+dUtqRuZxI/+ahH/RAYcgBjKRAD8JX
el4PnKMJGkGGOp+GhTpMY7KYQv0zguT48xnpbbv7ct9cVRBINjaSFlWt3zAD2aaQcqgURLR5/aO1
uCOpGYGjdzYNRu/gAIpJGP/gczLV7cRgoBKdg7UD6bSr++tzCTJMkf4LXUB75U3rc8mxdI3AQnb4
veeigaEOD6AxJ2CI9jiZeUl68pBRNj8EVohono5x1qn1cCFLHPwAe/sLg9wAXkArfZGMU+qjsy9U
b0XaGFzfcMEBft+wfgDouxMA9MN1S9Vf797lm4u8dREZZJo0yAXm16EbjUx9XP+k3U23Ds8jSBlB
6uZMGpKbA/S7Xz74t3/3f/3TTzc9Nr/+wVsv/wcZ8fbXf/2C/H8obH/98xebIrLfQGYQPfsvp2zK
geCnoEIUbtNoEB3ocxnsW41FvgD6CWx+1PZ0SsoPQ3r7O1DQ3/4C9CdyfwKfyMtfIk3kd/iDzITT
mlpoa8yhmSHarR7sxgouJk118QHswhMUs96CsMMIDx+NQnC4gEZo+fDfnolffgzmPHFYjyeSEk2N
VWnHf709UMF0XFlA2G+np9A74VEkjaCydy6Nx94hGonVFDT4j8EjsHd3H+qbb2WYnyqjVJq/mdvZ
zxeV0PFTFtG6HVXs6x8dsjiCoDEUdo8ywGB3YIDAFBT3zQP/ywkREOAQkiQ0UYOysKcGwguOdoMa
RkiPNM4/gpLXvno8w+FXjwODV393CmIICR4nHy8hCmhHDH8PiwDQ7gvfQ4EYVGu/6tZeGuQXfHwc
UaNI7D3SEI29gwNEprB1I3iF8PWPsT2c1EeKjnayJHJQrw9asXC+oVkUEnQHjU6OpmcMjv7zDADp
H6YhObueApNAjf4+8fCcHBRkecrIShdJU+E9DgFYmsjJ/K7fxqCT0MfHUzQKC/VMQ2CoBQNoplC0
+HOA8gX+/su63dNJt3FRfXs9ek8St2npfe8opvMpynpi70bGka2m51i4FWkjKB24Bo3TgSU0Uufv
TYCJfk4GkcMs+Xz3mt5c0ULtvchpMqIGfe5BZ0KBEzQoYRszFMBRyBxByigiN+cOkbg5NEBgNgkE
voIY2w75xBb71e61nAIJFbs9ep/tKjj6Ki/cb8rbGD+A+I9C19//fD2G/kiqRkEZPNkQnMGSAUhT
SCZEByAwyW9Jc/tTNhZGzSePikIoxQdtQ5j1JKNQxDjSMZY5kqxRhHrnD9HpHR4gMwWX5+ZD/R0Y
6IvTqmbIJiDMg1Frr5LT95QBkoxAWkOy0lacDTca8mkfRdgoOtQVhvhQCwYILSYg4Ejc+qQOTzJE
WUOaB6cdVppJG2hZQ6GuCnnX22KOIGUEi5szaQxuDtDv/uKdSbx7MlyddC87qdkioc0Auu+Iqrzr
Xdbb6jE9BX24YbeQeA8FwJH0jMLQO38IRu/wAJJHE4HkhyhZByy7l/PmOz2DnQTBUI1XqKp1jFoV
4FZB/vNOB9jddBunIXPMjiDnNXjcnH0IjZuDAyzuTwKLr17+9uufnjKfEOmEaJQpijATNxZIXwuG
7OKQpYutY9vcecghR5A0isbNuUMsbg4NkHgyDSS+/jvwBCLqW5vxq1M6f0mAROTQul7tZzghMCLx
kGKk3Q0lqL66HT3jkBy6zgF4Di0bQDUFXfh/rss4iWZ4cs+LhJpzsqOo4pZ5+mihJeagmcOtqBkH
iRTY7z/RAYDoJQNwpuCn/BlphgIuQuLtW5jvDRcM/uX3p9cAoB1j4AmHBLXDGgCHzEG4ANAx6sbX
3OOvb0/nCIbfdEEa0G9aT6N7OYVUQ/TURY03UegQREaC20mVOgEqBErbNWWQ6/E2vDlknvvOSKWF
5S3JGkHw4FVo2A4uorG6ngInEuYjzmkS7v8h2PAz8OWXu13mBBofNAkNWoTMsbBy9gxTlCjC/yaL
UAUPs96tCRvBa+Q6NGIjy2jMLqdgqhJa/7hOAPgt1OIfnA4t5OhABcfetvVK0zk6yrrhBwYZYL7R
+ifu7r1V029B2Wvg6j3bIaB6CwYQTcF8+gW8CX+ECDyhw1qQ3lZVFW0i0PRy/etrHZgxSWpKOPiC
BqAcQcsoHDfnDoG4OTSAYCKSbT1PkjSLJd08TsgnDA9OQV47XNavpNeecIPDGg0jkPuONqTrH20+
gU+Op20UmsE1hhANlgygejgBs+oX0P7+FSCdtHM91HB417ad1fbAQWUC5heyKMjGnwGrHEXIKCJ7
Zw+x2Ds4QOHxJFAgCtvvoLadWGUj7T6RWiZgENGGHbBt7AFCBuKRFlEKdpUBHkeTNIoJdYUhLtSC
ATZTyDP7hHAHhAbJNgNCJw6FkqbxSCqDw2ezrfdVNUaV3sZwXPQv2MZ3BmxzS+pGoDp4FRqug4to
yK6m4ID4xdqcJdkFP9l91W+uTyM7Cm0/BRT8Htx4EInjFPQx5LYpaizcej2D9kiiRhDqnU0j0ztI
I3JpTEDA/RJs8wVp8IHtBjrB3yDrA6W9aFWIzuNbxxD2/T1Bh9Y5Gvx4qIqjctvXace3pGwEotFn
pOEaXUhD93AKCSAfA6zvwew5cYRIRHUvpi9gWzo414RBLqIkCrJMVhxU5I6mawQu6nwaJOowDc3s
/gS4ivA9yaL6ExIPiK59Uu8B0s7RjBqNjl856PYYisz7wtB2zNWjGepWRI1gc+AaND4HltAYXU6B
fT4BPlAaoD6cdKghWhuRyZICi9Kd7Q/5BXsAIUERSjgPiJCgQH60IXQ0YSMYUefT+FCHaWyu7k2A
fz6BD+d7xF2w26rfXEtAOJWXEGUlnrfNr4eKSiwjKOMY67U5SnPPUSSNInLzOEM0bg4NkJhCqu7P
4f38T1//+K2X/+frvyfhiVO6DMgYPLgLBJ6DW3qPQ9B0Ep2LYZKO7TC3I2oElEMXodE5tGYA0xRa
gXxCOhi89fK/vfwShipRCU5cCkU6tBD9Gf1xD2oF6K37NulBiV6utHp9e9JGABu7EA3a2LoBcFPY
hXrBLJKr+H2C5OnEHrQ5Ej6H220XAuqxGscjvC5jOIIKybj+7W699V7fnr4R9MYuRKM3to5G73wK
0vF/gdf+JlYTkoIIXqgtATvtiUYZkyw4SRDUsVq3W1A0AtTgCjRCgwU0NNfTCLgSMUhU8M9OuWep
b6NlpYIBWxtuWfd928OHQeMdVlWJhbR1c9PJpeTtHUXXa+DZO/8QOHuHB9C8MwHt7v/9wFbSkAcl
oujMv9a48Q9KJ4fKgcoHcNZ2d6N18hOQPILn0VemkT76RPobMKYQr/3fa4ct6otOGxBk0NBHFmVZ
4PoAC2BLmfhzd7PkaYCPpmcERup8GizqMA3JvXcnwJY/ghd9HRQkyj7qWogvEDlJP1orJYgVrhti
kHZmRMH6LY7/YKcrvLl1xpEsP7STQ73khkOBz75YlRGeUiVFwQiHzXFayzwt8SMgf5ub0F/Ct7kG
/bmcTyH88iE+F2Qxke52cKNADTppShPmqJD4GOakvKos730QLMprET+DH3KzE8OE7Hn1b0veCOSH
L0ODengVDdvFFBz+nxKd6OufnNLGIENvkDSNxCUZeRb7KBGzEPnUrITqQQqfo+gYAWXvXBqJvUP0
6393Cp7hT2Gf/2U9/O7EDIPqWjKDEMUbfYsBHWREkigtoKfa+kfvfLegaBQO6pmGoFALaGjuT8Fi
IC3lP1uHwk7a+xbMQUJfaAd5MDxJOqmR5DJRpi2Fo+kZgYU6nwaFOkxDsphCU2/CzWRz+f061P/r
t15+CMXk83VQ5fOdPHlz5QNFTxzadaINUz8JA91NJFGFWbBr0DVknW9H3ghgr39aGr/Xr6bhvP/O
BDTMT+E//v6p0SM9aCSBjF99VSe1twchLU2SiFefH5V/RxE1itne2UOI9g7SiNybxnb01ct/IjxF
1Lh/hlrw55f/fDrGwhAvhLgEjMbZekv6/MWQ7pJYALOcTjoj0zdvQ9coOocuM4Tp0Coar/tT8PPv
NmvSvvSk+jby0Tho0iLq2TdqQl+TQybt2u+IIXlbKHdfydZPfAvCRrHaKAk3jzaEiVowQGgKKU6f
vPw1igb+QuzkT/E/hOQ/ff33J/dzyEhL5zUy+KuncXMSHMcoYZRRHLcBisLp25I3AtrrL0cj+PrV
Azj1CWxZn8ADgs4eREB++PWPiFsEWuIJ27QyiEtjEBL8jpTejqFhLMa3iQCZhvDWJI2BN3KhAWwj
62jA3puCjjHiFv2S+K9u4mundF2htxSc/Wj2jnqe9Y/iSETY0FBHRVMqOqXgBKSOIHv0lWmojz6R
xv783oSY9S9r2bu2G07awQpIYvtDL6Rt5hVJJd1XNVGGh+5j0DNpQ2EnRY4nbATYsQvROI6to2G7
PwkldFv38flO0L25SYcsOKieMAnQPHn962eYoGCSRSMSjkO3kYPb5KfHkDSC0d65NCx7hwZIPJkA
A/0K6fTrAaV/m6g2xjCszWw0vd6ISvDJHv8omAqIIZmoQxnJwbo1eSMIjVyHRmtkGY3cg7NpIAeT
gOScntgwYNCEnBdRL46GSZtf34hDCZ6COWjI49pyGr3L4S0eS9k4XP0rHACqv2AA0RRSfcjn9F9g
EGBLgkPry9MJO3gQMewM85iEka5KGOfEYewMtMzdTbdW2y1IGsem/1AHsOkvGGCznAD7kAEan3/9
d8T/e9ocR9JQSRHQKZao8XuyjlHUtwk7Ec/Vhq3oANYtSBrBZnAFGpvBAhobfQrqwa/WbqnfYUs6
oYLAYPQPD28GRptsNQAEqPbxQU9+cBW6jivbwhVapzuSrBFsemfTuPQO0pg8mEKb2F9Buf7zyy/h
6TipF0ogVY+ChqY+fSMKMSwo1QJRrQ8zy9H0jMLRe54hIL3DA0imEI//FYmUwEFx4rgiGZ2lYhwT
0qM2r76vs2H7F9GvD6nzOx/vYIs5kqwxZPqPNUCmf3iAzBTM0jUy65gvvIFf/3T3gt7cyoFuhk6J
nEZnO8GsQdEdh+HNpHcFfgPZRd7acRS9Dpb9KxwEZn/BAJop9KT4JV4D2VlOnoiGdHkBlfaoH95w
DYFgb3vBSAsehUASuoZsjkPe9dJXbkHYCEKDK9AIDRbQCD1cTEAz++9wnWMk00u0gt44YTcBYOKG
/eytl/+AI6STKopUTqkdQGsDLDB7bkaO9NCTUCwEPxAaj2x1B9rmORHRI8je6uo06rc6mf4i3plN
7IuAQ+1nUNyJGvLHde+0E3bmJCjDs0tKyzc/oLzHwgxSEiUkLIrsWGH5/qu+HaFHAH/ogq/D+tB6
Gt6FPjF4UW721ks0DgO46N4NgH9zWusMfkDkEKIvDZliuI+tBgchTGaBzKRe/+gA9T62t6fyCHzH
Lvo6jMfOoXF+OAWzjvAtiazBrIOIP2U/COSAs+sSmW2lZ9/3i2k5SIjTkE38Kh+rt/XegrARHAdX
oEEbLKARevTOBDjxZ0CHdGX+M3GL7PSTN9daSUIcTG8ErzesRalGHEsqdWXkywm02no0QaO49B5o
iErv8ACTk1h5//558x/sF/FF/Pxp4cbR3fJF1t57kZdBka+pxjHzafF0FhVu0R59dOTUrU55ELPN
N796/7vfgZWw/to2lJG793XRgxOLbk588TQvcA2yW8J2J11e6xfr/4LxeShxR+deTH3ZzEGK4qxw
vvsdUYJLWWA5zI8XEAhQVOCcxyU5hGwtkcdgBY2FYSOwsix+Z/do13HQ2nF085a2//5WVIbXsRsV
+Xe/g3snm1WEOkw/RzABnjc070OrHhHDZXD8+dN7bmRjMffvSl4ssk7Oy+uqLWKDyW31Kmat2BAU
TtmAvXklB24Fb17/VshDJ321kEQI0YKW3f1beYosd6VdeXcz17vbCO27kZJvbNPRWwyepn8LhXoa
qSldppBL7y7nce+WnrbS3PZJV0abTf3o22BmBboTrH2WmPim8LBM9l9aq7q1UxeZdy14sc4xD1kn
nCWMZ+59QgfeF/0wuIuoIcNf4HkRCWIceZ970LRoE9dwqeJe1/4qkJZafCXE3/C+aEg2t0DFD1qj
ov8McX7v3yKItUyoZdu7ji4kxpAr4/VPwJH3vf91iZj8KGAiHokH8xpu0b9+yoo2W0h2eu0q/KUS
aWdl486kMjyX0vaOKEQPC9t6j41ZPU6q2evvPXw0DZa9xqmqhsRVVLX1bx00EVuXAW/dYZvg0tcq
s2Cq+etvgbk/5AH6Dwj9V5Yx3lLUUHsjYh/df4GeLHiszaTKHcXnSyOIIs7gFd9dFrzXLOMmyc1A
bP3HvJc7RsFq4qLOPY7VeUezDEWrFT3ibP9SE0y7SqtZ41WW3lWaO09c57mUC/K1VzrSKtNYxZrL
Nf+EZT3XKBvoZWbquuIqiyvrQmGybOXWNX/Ful5j5GXYGplap6adS+q5nXpKoZdlHvMriQ3qWRRw
9VUVF+EDR3OTRVs3gW04gv1BkzbhoosSrz5ThMSZZVIlLjVPbeZZXbJGUwu+aTPZw67JKkfPw9yO
9MpF5qKhxV195ndiMOccjVlgb+t0WU2eJI0mLaqED40EsTOj4RvtygW3mL6duUbcyE6rsxKT635d
WO8KThjontamC0ERncs8SEVdFqr4jtow6T3FZ+NZFOXqe7Jf5q2hJJZzIatd+lBMm/TSEUP5TJHt
bFbmkWb6UR3MXd4Rn7mazJ+pUlSacl35CylQlfdzq6iNJldY005qdtbYWWi0KmfPBHxIK1UNhBVj
C/U8U9vnoet7eh5VTxQnFk3RL4uZFvCyEbROusjcUtV527nH8slj24l8Xcgbee4lkWfUqtec27nN
mEVa+ZLJC001j9MAb8oSk0s2Z6JZIVep0ahVbhR2LOtF6GiXcSB2V6lbRfNCSj29DDOQmbXp0gkC
ybQUz180SqvotZ2Vy7jynRmXCLXhRIVd6pwPGlixFi5T0Q9WacBHpqYG6t0mjRncqhBzo4uKR1zB
ZkbKeP48F9xU5xk21e1ULVZc6GnnXFCKF1xWsxeZXEu6H0jdmSuq2kKyHHcuV0FidA2rmmmkMd6c
yRNVfOGV0qWWRa3ehaynB6wf34NhKOKTKcUXSoudZuaoWfkiD7vHkRpYq0bN6rMW0Z+LzspdI6i0
7l4saOl5GUb1B3apPqtCLjNYP5PnuaaFhuAkzbyMuPxJZPvslV9LvqHasrPkIs2fqXEj3FHlhgOm
inCnTQN55Sm5MHdiOdc9JbV12U4FM5Jwmhbaj7TGruZtDqkXF40zFzgl/ECDrasnUu0ZYanUM8dq
5PMG7LbquCw481lHNOywTVZR7ABgr+N1uRClee6J1SrC53uvKZvQNRwxF+5mVSUbbKl2BsdIoSFb
lWWkoZ3Mgk4q5pqiMnrg54qet1JpcDb/NBO5aBYJhWsUYpIvS7bN8N8Z3sRLDhdhHdkvlCrIdCEW
HF1Sw1ZX/NIyOzd9qraFOosk9m4sd5EpxXaxcuwyvmKaKl35olPNVLuVlj782CvBzdtLucEmX9cp
AJcjG4tl1uTiojO7THb1IOoaVw8DLltAo6nPtVTJ9JYrvTlnZ5DWWaDXceLMxSQODU8OOUMpWvcs
zUXZLK32zGLMyHsayg9rCzQUrm1YlhtfyK1qX/hCEuq+GMVzG+DpqpcbXvRArSVTC+WZ3Xi+Xqa1
O6sE//3Mtu4XglwwEJax+B5vN5mp5NXDWm5jPYosbiU6cTB3ctW707mOtXTDDDyQt/mZ5CvMTK49
Z5VVZbsMYytZBG1aXJZt0hlBLcRmHaDcUmd4O9eZIqjuZkn5vA0516ytQr3O0ko0VTETzUQoFNPN
ZeGyZRpvJRTYsESh9JZlwGizOrBjnbUUx1CjrDIDeDQdvXGbZKbWim0bWQG5xRUM+5SRpfy8U5t8
lkCoLjKnSA1bsBTDc1pvCbnvrGI5DWdBECZzPrTjOSvlka4mfnzN1Ro/C10hWEZyJF9WldTNnTR9
v/MS7ULzGOZMcNnYYF3N15tYkpZVEPNGHXWxIbuJqnOB686lirP1qIme8xVbGh0vdkZdqJCJfuA/
a9owXzZRGN/l0rp60bGO7xhCKfIGK5fVgypJvXNIv3QlWKJ0jq9LPi/bnDXsWBL12vfcRcFx9+Ky
zmZJFzSG1TL3pZqrlpFtK3O/irJlXQeMngttZJSOpy2crmxmTBS781Jovasucxm9ZvAiy5TRnrht
lM1izw5XrdYmS1Fu7CdcUygzOfZr3eJL77qWGXXmJlZqCG3D6Z1kl1dtXYVGk4huq6e8wxh24qV6
xCTKgzqRbSOIrXyZ82TLsyDbDEmtLSNgwuIx1/oSr7sqU0O0Yy/Q26J5Lsh4bQGbyUu2FPz7Wuyp
gS4FrTt3OYs969KGvSqC61jTfe8yrJX6eR4q7AO/00oz81JxIafpvZSNu7nAtxV2R7HTOad+EcVC
rdcRNKLMC2OjQeLkpVhWJWRXqhloRlIZhee8SDQP37TcqbpkReyScSLeDJmwMrBputeNIjyL3dx+
n69qxhRyK7+jKl78zMs7ydMdmXFNhm+SK8UTeIhqKViEQpWvWofnDIarvfNGZfHqSugMZew9Lxsx
FGZZzgmSGcq5f9dR5RbvrvbshV+1Lq9j105NtijdRch79nWrVWKlRznbzWPoE1cx1IKZEgmBkRdq
qqdapiyCPPbmbOg8t+2u1cUm5c88Rny3zmLuMo7tZywewgzLnA311oP7SfesLCx1LcqxG1pCfF8U
LcdI3QD7dZTEqSFZcnE3UkpHzwqJveLcIjhXWduZYUZ5q+p5F2rY/8qE05WwEM8YR7HNvFGY69iS
Qx0ffn63CcpMt600ucoj7OGq6uemI7L2PC/Z3BAEK5wpceU+rlXGW4Uao8zjzMGlJf49ti3sc1aO
VSONGGbmWjE357y21avKqc20KrNZlXsfeKKVPXUk7kVN/tZSZuLDKc4qx7caQ2JL+UKy66eeXNb4
GpRSD1Q+WDZZGryA1cdBh1DBsQL7XPScp3EtME8rROHnpaiWM8Zn+QetbKlGKUUtTvXa4irxmc6M
rKo2A02wl5UYerpSqLXhag5r1G6SG67aMkae8vEsZ6vAVLMIqkVetddlwD6149irdcfOnnFC90KU
ImaVlFxW6CLTtAZrK+55E0TuTA6rzKjl6pkQKHhmtoYEKRwmNPiixPbIVPWVHNiSLrTYaFu+aiKT
SWJ1oVXyndpur4RQXBasOMvER5n9WLW1mcuplc5AUOp1JTZ3xNaRTatMPmDC7kXGMMWZXea2jsC3
bICd63NoGfE8hEGj4y3yehvXpZn7bGUkspLrqpxVhqgV6UxSPObSg+1tpm0aLaED+5cxJM8VC07S
G2LsilLAzrM0iY0oAwZCxLLQoiTseWVm14tKs1xTZiXbDD2rnZcab68QzuIMyWffizg/WLZe6Rul
K6dngi+UCyYJtbO0kFnslDbeGq/yuuC26jxopG4hdhYkc+BUczeQnwteURoCG7nY/yBIY6uWFpyU
Og8ZLar0RICu7hd+ufIzNzdYz0l1udO0C4dRrjIt6Iw46phHdtCKsxK9jR65XBCAUzHlIsXWWoe6
F3nOWYncTyiErQzSmubMDrnUSFNRvdeqYq7zAtNcBkFjG7FYPI+q3Lqoy068dAPxqcxB03JDrtHV
sIM+4GZ2vHTVoNShFcVml4iJWZSKP2uiUlq2TFQ8wEfiXzS8ml44bVIbfJhw9zIR+isXlxI2WWfl
NfFdfHCiyeaaesdTK/86yKGyyk38sHEyfDV5xuu1x2SrKBPeTdRCnBV8w83YIPqghV40kzUXX6kG
+aPC2sz0LHdKMw7F9k6Qyp6hiHmgs4lbzZzaaldc3Di5ETgp/6iO3XauxULj6JqLTzhnYuvc4X2n
AZuV+dwXqsysq8y6loOqvqxsyb6EnGuXVRowS0vysrmYVoEOJTCec4lb4vMN3BJC3you8zoN9MSL
oWi1Ka/pHBtFii4WWnovzwXpeRj53ixMRAdGSVI+CFtWvGPHabUIlUR9EONbmalchQ1JlJISIPLS
Ks5Z0WBgHZ0VmNG4yHNwYcqJxRk8g+9HvC3P0iiUjNjmnUWeOo7pVYI9h4ogzaJGYnQLo6IMUXQ1
s+14aBZ2aHRxIsykIk4uPbfITD9rPUNKU3fepO0zv+0c3fOSdmnH9gspVLtLLcf3XsSOtnJcyblq
G8nXYZOEupJBVRTEipk7YdTpjc/bBp/kvGl1qmPrlsd39xvXTe9YVsWletdqtVmVIrssU81+LnRN
MReEIlmknRMZUmJ5y6DlqmduJHSXMhvbM95ny2UaRO21KjjtIy9y+bO0q1pTZDpP1+w2vWQsBlZx
K6bnSVtpjwM59R4yDFe5kHpNbToM4y9c2WZnPlFLXU24JzltbJuN3NR6Z0n+PYFLlhk08MTndAll
yTqsrHgBXc05k1QhfOSxKdS4PLIeV4pozyEyo4Uk5LUZ5ZZgCJGbGHzNtLrWlaleOK01T9juPqwt
WY+yVtLx5lrXsKDTLVvLCozO5eqnUR7Js1Kw8ztdFBe6J3seREIDnTnwM0OSnMTQXCk+t2pfXgaC
J11WSurdk/HxrGQrtRdijv0Kmqh3JUpic5V2kjjnhOZJyCuOnmiuM3dKvl1ocpbMug62fsU5jhHW
KrRAvwz1Qgrks9otc9OVoYayrSJcZgX3gewl4aoG3y5kplPN2uXCeQYZacIQv+tydr1yVAdmQVBn
5zLb+PMq52ITwoy/ULysMGDlOldxJGd3Iz4QzrgokmatXEYGH8ucGeRBtMwSgJd6MEB1x606PZLL
Tu/g3vL1LtaeJI77gonZHJ4gKK8ho1q6z2jvFWFaGQEnviu3TLBM24jTWV/Lz3nBdWBYao9gSsV6
WkFzqgpHm/F5JQKTlDOtKoqNzhLEGd9BLZfFSlp5PJMYIl9CKqgCWN/Fe4lElzNjReR11eZY03Hk
5/BmPGBcHnqYhH3Bzrr60tOqxFBzSTurQkl+KLp1tZBsQVq4WscbYhrXS6uUE8Pzc23RaLynWx0D
C6BkpIdNEfJm5HY27C3ufYsRfCNB6Pwi9IJnrSVlq8pvK0PorOZOkdrNgvXrF6VSaldtwqSmh46d
EIpxs7LDSNCdDNLdYbzoPEYu2DLks3pmt1CR8lZJFqrlwWByRPWsKhXxcd0Kitm4vPSE10p11fpW
eA8vzsYrb/znacOQzyJ8T6yEBgJKuAKTyBdxwPtzlmGLGV9Ikh4IQqKXsSyYWQzb00li0SgjPjTL
OC/mpQpLLU0CCzanW8yqwrcMuyoDnSmdChwCA7kpGMYQlS43GqusdLkqXlhxBhdQUspmzuJ76CKo
tY4PQ96qS3upcVFhlrbsncV27c9V1zPFNNKZmMtXbBrxSzCG4dbiSix96Y7g++EDRu1kIymSR76W
WTMxSmw9sTpZ1xzXm6d8hCfgggquprieKUwurhKPeyw6tmDWoVXPUiVn9S7xq3kQOrLR+Gx9maCE
EFsT/9jPMmbGemE+V1mhhm+L4+c8WzOOrsR8s6icQtPFOHLwUmEOr2rWL4zWYqKFwPmVXhYWP6t4
iDouIJqpI/q6F9ShqVgdvsCala7cvIDEjnmQUEXQ9HmbWSlx+YGQS7neZqVvZoGSz3KuY3VfDWXT
r0T/XuxBZ1LSPFo4dZuumLrNF3lcR8uwjO2lnFbqvBK1bBZqVXGJR4hmaSMGl6JTcxeN1RRPPY97
UiVcYahN4c0kMWpNuw7ZuSeWUBMcRVx4aQDb3LLbJTxUMM9dx9PxGYcXWu4kD2Lbi++gSfYHMQdj
iUv90pArJ9CLOvPuaKIXLUGnZoQ+D80E7tFZVcfZFZ/AG4/Wcfm1m+X+eS2Wz9DSSIF4g3ck4F3/
DuyW1ogq1b5y286HBsS04ir1/XgeMbW29JM8PreLzNfronB1x8LrDvLUO1P4UHms2Sz/tOiEdpY1
Tal3eevqeSooy8QDY3pOokBaKylzYdmWbSSNVOoppLIuJtVDlfN4I0q9ysyzgl/aeRuuFLylO2wt
gA9UL1uwXsrdTQrVmfNdzkKh/L+kfdtypDgW7RcRgSRA4hXIiy9lO23X9YWosqtACIG4I339Wdl9
zmk77XFGz7xMTEd0W6nb1t5rr7XI5W6JqnaDr4dE2yKf4u08iiFB7wCz6QKzq9w07aOinredFN+7
gI67BpjXXWfluollx7Yrxdldx6m8rUI579p8JbuCHN8p1HJbLnuyaT0Ro7qNggR5zre579s9nUOb
aNQqqW5seSgC0l4wT0SfmmAZspwt3YVbaZQJOddbMa7Fjpa0THIj1UVeK2AOlVDZZGmQFYWM9kVg
16TVk9ngTCIqjppsjQXI0AjTPy95Vz54vG+yCAc1IQ1g6lweAWKUh0vq9WzrSgAay670TFZ0sUyH
Ac/HpFmyDFOwb1lNr9Vcd2nDCYp+U+RI34qmudL4vuu2mMg3VXYAE6pcJEBppkQurk1a5eVJWU7A
p2ncJJHfN9fUp+slL5ne5Z4D1sBbc03FOCRxHTS7duhUEgZR+8nV/pKNPFJpFylyVxai3S8FHnXn
Nb9dofQFAu20bRuAcU5P9rIKFPDaMUcSUYz1DhuZ7+fiWBuGQ5wZF3rfWD2LTHMPWSiL1stlGdpL
OXj0sSsRm51XqG0gSn+76OEXgHEfsIvzkoIvqAm0cUXiaBVuBcCvdPIU2U2BqlIzh81mbgCIdLL/
gmS3yizqp41dqzzx8NGAiwJfdrhfbJ8MJFgS65klUUifEhIYm2oR2xRl4wj8DuV6jSr4q3Z0vTbM
e4w4oL+B535qisXH+zDRrPC5TlYxAIZy3VNQAyuYvYFvFr8jSVO5/o4iqKXxIPBMU25/L8PMftCZ
Tg9rPNhETqrYKz3VWRd03tccFcI17QE7SlUjY0Atn7DVD7Y9sLj7St35zZWqAu+X0KtKvGDAKx0N
0X4hubwDRlkmLcHeBsyzn0qi1NabRbUb4olfrJpPj2GZM8Qef7papR/sBlaM23xt5lT1XY+J18e+
wmgTJqTJ4CrepfPAcTiiSV4tLfeyWbMiqYKo/yaVDa56oJoPU9cIjfpXrKmp1fSpDamXUaVY6nkt
/YIOy5xIjiQwadquQOegCbOGabnJdXtZxG2ixrq+W73haz8fAf7Fdakq2xkbvPTXPAZO0oilf1Ym
nm9zUnW3tEX1yjVddsLJL5XLx6s5L/ukrZvIIIytLQB4WfGMdwvbNBSZTjAV7ecgaOifIPfFmI5L
XCRr7k1oLXCzGcPWv2nW+KclLtp11UKAQ9XICv1+yMLViiuyOJdRxLtdRat5u6COTwGr+sngWbVl
okHFVtGnMqpZDXiD2cTOpZ430tXFmkRxYW77qSm+T6r1bqYQSda4Opb6ee8S3Jv8jqFE3NaFpg9h
TqY46TngMWAGRVaUc5uKYA2vRhktN2FEhm3fDu7rgJN7O/pGlygKhbhmi/nazU2RCdKbx6AHSESm
p9yQCK0IvDUslPVPUfn0guTlchsh30pYruZ9XjovCwdJfohY+39QFn4PVb7coLXm/4hXV32ponby
8GLN8WVUCJmgq17ed4Dedt7iPwZEFknHJEcIEVsSD+wGB+8LG1qxZGSZ9KM/GZMEpal3w+ScRmrq
9K7u8GnwrOp5L5PYBu3vBWjSZtSyf6Qemz7FTaSylcTjjho8Gzl3+mrIu2MBZ0e9AChq6xXVhpNp
JwCf2QFNr6nn4S3q0WdE0uk2Z5KkzTreo7FY7ms8IcCAkW/MtAmSuQWOFrGRJTasoqx0gIoW7UYE
6qA6TDL85S+yvkINGiVVl8+3vS9RuHYGiOAAqDEvgzwx3fIrRHN4U4a63E2MzCYxNfGuLZoRmRjN
mg04XnfVAqxhHkIku+yYpBQeMilNWsBXnv1Fjp312gvod15ETzzKfXQk9Lzeyj7yNoaV9BKCBSAh
tUdS7QHZHgCg9qku8V4QG/t/nF5IWsa0vqeqrh76qCxvQSDAVUAmMmdkiMfvo2AbyuWm/uGR1SEi
h95VLHQIxGhdh0RWeYkXTU6/RlIHF8Chl7saJt02EQuLLxHF6lTxvvwaS2UumZvGqwVvatpVrs2q
UnifWjvdrQMZ9zRyMhPof21QvfUAsDzUZ2Hb2LQ1lF2Z2Qw7I6oxNcyvUTMovtNNX6VTQe2axfVi
P09EVBSNNIC4PS/NBSx3XDKKkezAzxBJO7Exc20vfnt2HrdRmx/fddRp9Pg/jWy9XSxbzJehj2aU
+ZGzkewJrZ5XptwlOobf1th9EVX7XDE8Rdyfv5gK6GcylYJN6drV7YQaIWw/iyl+aNvVH3c46PXO
83ySLus4rKkPcOFL55HgueqoldlYUHGdq5Ih9wDa1cpII2NQxfVQt+xga6fR+Or4pYgSu0yfpKBm
5xvnfcKPc0m3VqzeUd2pFIKucsdUS/aDyxcUVDg4BLBCwcbEqdXuRuzVLsqL+XtZseradqa7UQMa
OA1pukTqqM4Ymoc3wESc2ahoLpqNQHsyU3Gr0cyLva8Dj6ONtOW6p0XbbyXaytuZNOgtlr7Lgnws
N8Iryyvgy80lYJ3mIsRRnHeBaqaLaRId6iGu0nYhXgJgBucSvZNDp+Z1XwF43uhAq3uUcwXicDBv
1zha9iFBDh7kNN5UQcC3esyLbatnh6Y9QshUO5MFvkDXzrZur2eWZ2KhqBmKoE7nQqiUK8aSSeVR
Ni/MbdFP+SGrOdwVrag3U1ACpmNdhUI97v9IL3YmqYqAAgunPjr5x0yPNUWdYCt+Bl3vPwMO90f8
Lds/zH0jNtNUrKlq63FbqnFBzaH9ZPXL/tOY1+hN2YVmnliaLR94eMVXvqZBNFJkjsDT10E+o0qn
2eIqtVHH9G6IdZ/JAogHm7hJfYPulD/an4KUKNC1W7k8Pg5SJIr1TTpO9tdC6JD0vR8BIyoe8GQG
X3JrNWYUqa9YcfIUd3pE2OvAY1BMAuKoFNqcwKrwKjzVEVd3DE2pjV7rKFUxqe/tFIff1KjXL94Q
jl02r3UN9Kem2TAPJtFmHpJuBNjMVfQtHFqW8AZ1dxwVZdYhW7lyjaeSWnrAuQRHnxKl1Ax8iCO/
r4z0Ux+tn5+ebbtyW7Uep9noqyZb1fpjyXHNE1e140U8RLNGkqtYsiJ/ubEFIYmhBEAjifotFcu4
93I3YvBp3utiKS4DfHwmjRpOv9kaX9xKqjJAjhPz5XbqTJixyJZXUcH8H14dIM8Kh7zdhs1KU5w1
lq2MThccVc8jR9GVloUWV3YKwUEQpP0a9zjBVWhtZqNgTPvczzOUHgPu/1Jdat9Q9COjde/stKSj
x/h2BDdn4y3tuMOvWXfWm8Q28nP/a990ANH9PLisbGAeakGCx0KXqBGqaUSrHK1LuYy/8nWYkiFq
dKqMbzIdT/NVaYZmW5FRVwDY1IEXgs84rMi1OHrZLTLEPhwzbmz96Nm6ekYTUfwq86BC6rDOf4yR
7Rbl/7LTK1EPlc3jPfE7+WtVClh/jyoIGN2C0lOPG5cb9di4crlHaB01UtUuaJO4JVQlavZvJ5rr
ZPHnRSbMSXvAD0IH1x8mmky5lMABFhQTc49dm7hGcmnFLgxNt40n5m8EEJNpQzxmr4AmumwuOVp7
U2C3IatvWNXMt6tnwnTs2bPmjY8Es8lvFtaMV8zp6sIBAEazqj3ScbzwyZ80EFHDfSCJ4S+rPH/D
y8X1idH+7xLVQrJYr0gZbfmW6zZxfpOU85LOMoySWdMSNe4KKG/0ABm1RV49lDg496peqmfgedO0
DY2Td2g95qnFVdmBnOYSVIdFVuN4l2lMqE1a1pc3NVp/QOudf1HXQNNJW8d7rPZwaLqZ6kRM9E76
DG1ME93OyJYOIcq9Dpycet7lE66po6COIHf2N9Rn3UWr6n5D+j31wqtCLg0oOxaXpNTGZrCYGDau
HjXwVE464KaCuEOdo4Gku1JfsilvnwMOtH21HruKWhp9L+e1Sm1RD0g8jkkf0pQt+gVo63HgtmTi
8eVIxgAlqvgJ0+oVmdhku9T0CCUmNoASizJtpvy3LHDNK/wLe78RbZ1oVGth1jsk/cMK3AX9EFAK
6lAGfRqJxX4xZhz2lATAKiJf5jtdMkD7PfFulJzAzeJlv/HGIUSja+ge2zbEYuTMjruwH+s/Mwny
b/lA3aGqZPQlVjnArqrwAFcadChqfr+wCiQbpKzDGdrhCaUNuQJkFGADotfHoiA8ckJfks3C42td
gxn1mXtXX6n924ztP5Iaj1S1F1S2N3/9hAs4d1SWkc/Kz+io3tsVwMLQJ3npb9r4YD2VfcydO50L
I0yAlgdqK0STHFT013PxFjbGLvf1vfYvvA162//2zx9dssG1BWsnYrBIfv3nw3ANPIlOyP28xIk8
gCryL/cCfxdumGBog94WCXwT9vUAUleaipyE96DHJLNNFxD8Pp7CCf0TvMlXI5xyWcUwtXaENeo9
IlKJh3rJv0cIcv9yEFiuwmkECskQdmjwf3w9jRLJHuPr2B845hDNmxksPXKOigkhyKuTBXkQhdQS
243WiQijk71eO51Lny7m4IfLZgRePPtgInzR6Md/PJs3hwrW50c6M8isPj5ixU8uSDVBsDKjx3Bv
dRb7wJfOED7P/f3TKzJVomMl/n7nLiyyYnRGP57Am5XC986OVFkGxiyHG//JSnmNGU0puuph8e3P
Ht1KRZ404XsZijNTeX26QMFGhzQ6KvexWOB+8xPiqu/lSrgVdMyu2ckFLdbtqM4wcF9P5jgEDhaF
7wk+LAFzFHZC/gUpPSd2nOMbFyfrc++yfNhM5zi45wY5uehO122QMwwSWACuGXo5TKbhOSr2uVGO
q/mCio1yoK6UXuIbylO33OQ0pWDDTH9bNv/HCPz6eGHBYgFON0j4SMlwZY6ij5ejgK3gbDCX8qGV
ctoW69LdVHYudv/mjAkSC0JhN8qCyEcEjk93flBkML7fuTt0HIpsclbtlOybrY9e2aVHa3XmTB/P
7D/vynE8mJuDkBHh8gVHQe/rWcmlI4XkI7nTsdR6G1tV3AjfNJ8MFcXniUfNr1ktj2ThZ3n6xy9a
vBmbBwIPAd7No57p9dh5C4ZagC9h3DV8rzz0VnzUksvPvL6r3Z0uB+T4nxewq1QxotwGUIMMrA8e
KyXP3IXjc/B6EQBb4FNF4IpD8fzmuSBLgc9PtaU+tOVXwi7c8i0eUFDf0eFbLhsQoMozq35CvT8u
+6sRT58PdNKrcqGNPsS0z9MhqK77OEo6Wz6rZUBXzqAcQy/n0muHK22mw8eHjBzP6tsJgxcvEPMp
1IOvV94yOaI3WOhD1fWX+dp9mxwIL4CgZyllNs95lEwzSJzWRJcQbDx6qJ7O/IT31hy5BeIc0gB8
8uT0iVY9IyMqtQNwuZvVGz/NdQX8lLo/onXfIoN+VVz+XNf+U7uGWQhVShJ5HEhx9bPyon1fHfu3
JF21SAntr9Ar/y8OxdE5G+8jLj3EPq/XaJoL0KXBqjnUmh0itwKOjONkDNBsaMDni1qb9dH4BOrS
mUDz7uFAFYrPmsEDIcKb/HrkwQxEBVWtDwpMxsEi+20Qo6HN0OFnE35j8w8xXHvr365e/zG+keP7
eHooXg57DLMvwqhFAVP2BociD9a08fbd/GtdftjiEJZxJtdveQ7i+HALFBv063P5VPw2EKEj/mLS
J8vtt7IF21Prg6cAFrjK3oVco7OkQSqM9K85Ald9LJohWUrwiADBPQG9+F3P0UNY8xSP3bZz/NqA
zxia8AIGLTJZiQF3qHtayt4Dp9W/Cz0LjvTUbMyCMXqn75AxaBShKNXiMkUKJrZ2nv60GpzBsCnS
I8kCkS8jDVhyXrSpGggv0Ne6KddgEzj3DQSwK6EAx4vFgM88ZLott3ZsMsZwYIpSpQtd91Nu0Ltk
9ec6Lx6jxr/LlUECj/8MHDxA+zYjprkUHdk0UfeVRHkWtwBP10Y4QK2RAkQG8gn0EtsA7Pk0DzUB
i63Kupbu+oj+nrvgJ2iPoH0v46bXLO1teyXRsgW2Cz5CUTx2cpjSaqBfyVBccfFbAcWqg/hLFAxz
QqZ5Zxyu+4KeZFosBL2I+dq2wePqLddN1W1adCLTmY8bMxT3ZwLB6et9DIUwkEWcj5DpIDl8fewQ
Bxww96g++JG4A04ikzFeDTB+73It6K60oAtqcP0it2OVuyJr/rmUS0qAuw05/dlM3gFsr3MR8u1l
QBeYwn/xWEIAtTwJT6wF6iKD1hxU9xziJcA+BUBnPfK5q7YxsELP/hznRzYpkAB2Z5bk7V0Aug89
VohcIzr+v9dL4qPTNEdWISWfvebKoVGyZR7tN3IMHHq4q/+nF3T95eIRpCjem9uxdr+AHpaXDl5d
G69m0eW0xONt31nwN2UxXgalCLb+oqbnj3/rMRa9Dhoh8f+2zvlLa36SFVm+TKSaxwG9DVwgM2x9
3mw0PfNavF2QkODTIMccDGbrNDgZpYzBihrLdTiYsN8MevrJwY8OmTiwWW2qcbhGR3778cRO0z3k
IxgSnrgQjuEQ+CcHwLM9r1eCIZVb6AVoWN6V33nL149HYa81eMdEAFsdoASGXJjDg/BkZgJML/R+
w/bQxxdyfpbtV+EgOYsrYJJ3AVDsavpU+D/QFU/a7gZlya++CpPQNdf9epsvYPTlc8bEz0ahedj8
WYHE1F6P0AcFRg01HwRpBbtefZmuvrqLqzOq0bfbD4sRQkV4vCqoJE6eKlkVBqIsaw4uGK9yq+6U
7CS0T546U2+/8ygGkEGibDl+zgLfgzlZqEW2pKdoRx6aGvQPBeTqGah+vR89/rw2q76VcbB+guTP
XoHsAgKTXIMzR+LtKcRPgKwXF5LHqJlOfkLEpV7yaTAH2X2xS3jfaAeUvktAYInrp8Cvz5z6tykS
xkP6gSogRM0pTo+gX7R+qLC4RRNHT8HiamDyrt4UfCz3YbvSz1r1Ddr5BFyqEfDnx2fz3enisxNR
zH0Cs/aTvfX8Cb3FrjG4ZD40ITMeI8ib7+WogfNa/yIommyKozPB7+29w6T/kmsebwTqgtexb/DL
HMyR4yKXdZoPdebx9d8nWK/G+OtSvsh0JM+N5+bRHAK6iwG3jjZITfgFDAlwc9dsjjcNkRd2as4c
oHduC0puePZBlgqx9WnabRiBfiMXWFESP86CoBM1f3Zo0H28ce8UViGqR+Cu0IFDoXxaRHYSxA3a
8P4wkPB2yJvPXjuDhlHvi3J4AIMw83n8OI72Ygz6bbs4FCD9ZmXg+sfa3C+KnDlJx/fq5JF49XuO
J+3FeteL0Rad8B4J7W0I3HLFyQGTI/GGfruox49n/zafOE6ec9xTgdoiODm2K1BaJ4cQZFcpL/wW
zJlpvHBC70cIev/1UHj8ELWPuwn09QRDkRbxz6LThceveohCQLGKmHhbVPRPkVt+ZhXf3gy8SEfT
CQ7wFHbsJxNj8epp0OeHAzPNoZmDB8bKMxHnncIwBP5AGZjqDBj2aUkOwkUAhqQbDkL/6Wmbkvwp
pn9WgQrQQFiwZkFzcCBTVnH5X8zu5cgnZ4SBxFYIcXziB7PvyIiO2gxe3ccb9vYCgo8b40vRCKhY
yNNHpDFgGILDEd7xee4gO2bRJwg39JWTtTvzMr49hkjc4KwEG06A3G92y6tmsLGiSh6mkDvkKCAv
lAxaYbuUbWY65c5c+pM7hi4PPsKFr5vjHMJ45M2xVwWJyNTO9jAT0aReo83OTT7dqNqaTewXExQW
A/tXXQlAR+icA0OMQ3wfgB4NEV5f7LymNdiAEz+IfJi2OYlR75RWXc3hwrcr1vdSLZ46d0hP3sXj
qIBqjk7bR2NH9uYidEBO6tX3DhREhgu/J2o7jhBFTS2BymMoyK3H5fIV9STUwsiUL0UxKJ32s1Lf
HFcgLNPSVWk8LfVBGkjGdD3QO1dIvLRrW162gpzZnJPDgF8M+2kRI88D2Ip88iRzMH5Np2JsPdyd
n8pmE6Q5/Z2yZ961c6Mca5oXYTboQqfitfEOSywefGPah6gEl3EpSu/a91u2/fgyncQj4IaYDqj3
eGNgdYJv074eTvkeOxK0usNkE7Um9t81cY645Ou/fxz/xXS6oYYkyo+7Q/djhDCg/B9//kk4Natr
ufbw8wO74TXYNWcCGjnO/8Wr9+b3H7frxe+nocd9kP+7Q+zuxJeYHFBUo0WkARawdAaBu4VwPgm+
Ou/+f9uYY6h4MfAI8UlrpqA7QIZD1sxMZ2Z2buNPQrUxekEvMsTGILCBUXgOHT3390+iinXWeb7D
zjTuJgju/eLMK3Dm74cnbTUeTyNvwbs8IE0CS/fGeGeu+8kz8393nnO81IA1xGntOBTjCvmE1x2E
eOja3RrsyPD08R6/Cfd/XY7/P8Rf5dKLPfbVPNe8LfoDdJmb6kinmEQaiK8eNSDFnmvdnZnQX2nD
i9EElE2jdbiKgIljELWHCwjvP57QuSFOghco6DGzx9sOxX0TpJRcT+7MEO/v+z9rdhKwSNUX8KLA
EFCagwwce//Vufrn7x/Hf7FKOSnCRkFYeFjUvteb6eF/W6GTgEU8aKGUw5ajDpRTpmdoLP7HGZyE
rEXpOpK16A79I10Rnc5swPE/fxMR8aUFHlMkmOD5v14gg2ITFhtDf1j1sIPmpayqdG6/Dbk9fLxU
7+70i4FOIqAYYBlAo74/xPzWixq0Us7kIO+eVvhPAJMCdBP/FftfbDXIRrYiQ9UffK0yPqM30d1q
/vcXSf8jIn9ukJPzBPLTGsH+oz9EsthC4fCgZg7BdHMG+H83lMSBwMe6ADZE4UlyAlLUHFiQiA5i
J0rQatI7Zi9cePfxlry790eDFtQWYH+cYprhPHiiiXC0AnJZ5Vfsjxuz6NvHY7y37SAzIPuNYc8W
xifbrmk3wpVg7g8e/wSFFbQD/8X9eDnAycsHYvcIPzYMEA+wwfghu/7MAO+tUuDj80zAfWAhcFp/
6bAvsILOHPTPYdm06w4ib9OeydrfO1cBQeuPgt0DWOlkmfJ6zCE6BvwRTdde/W3tb0ZyJhU9LsTp
TQ9oCJ0rmEToYZ3EKhHXopg1EGwInh9p3F17vrgJw6O1VHFZy9IlwRFS//fb/3LQk/BSmmnuCg+Y
fcifEhr/+vivv7s1L6Z0smq20GzR8FY6WJFFxQXsB0BkG6e/P3bwH+/8u6Mcv0MO21awAE492ZpC
VMhMi+5gN6W8FeVTgJqFnnlJ3rsnaKwDZhPHL9CflsGoJUeIJwgOgLo0Wxad2fx3z9eLP09fh3kn
4CMAiSo2v5hAPD3gsZr87ce78e4Bw8fKjqcYlfxp5ek0On00WFGxiTBZXb8TJE/g25OEakfVPmT/
1ZL9//FOc8bB9FFtFcarkZZo92A7kn48o1OE+6+sETU8ZyikjzHy5M7wEbqwEVzMQ8/3UOBD2w9e
0QB7B+hUoRT9Rcbs4xHf3acXA57cF1m2IHn1GHCkyVzdwotEt/uPh3j3OMcwqo1DvC/stPANwx6N
+QZDeFDbrRQKyecu5Am/+HiYd0/Di2FOThyufei4xjB5U0JIsyv6XUd3llUZ/F6SAgN/PN57Tyag
HR9fm8U+gcTw+oR3OmrDpi7NYWjuVP6s843i1zBVqc/RJN67qS8GOkWqeTQvqhAYSPyBQxcLzoBU
752AEJ/GAJYCzqr/V1P+RRrjh1pDHoyIKdhWRBAnJwU7cwLen8E/Q5ws1VrJuC9CjYsKY7Go3M3n
gtl7R+yfOaC/+XovAjgSiDlCm6KAUo9qlQQSOqqghxQqOLPt7y4XQQ/oaJnJAT+9HgooeTmjS98e
WgeF0hNqXw0jto+P1rvT+WeMU5bkPCh4NEFMcICULwi+wpClCzY5FCpnhhF/hcjTNxrp6/+bzWl7
iftrZHPN2oNPdAspRSxu6kpP2dqBlTtAanixAGm7UbDKuKpmcMphbAfVF1/Rf+z6KjNw2QMfB/8F
DDPFRQ8LFBjzDUfGf+3Vch+wsUgCE3gJNOwBHLuKBqeYNNG+Xfh3mMCAEGjcb+V5/FCFRZRVtuvC
bCo5LCAlC0eYDtF43+h6ulv6Qm1KSBJhdgmDMsCnR8FNSRBUCE+KEJVQD9UohMif635KLYw8M+jw
zQ5ChCcx9iXU5KRNi07+aKHXWqAZ2lRrN8K0bYDz3QCpn3RL9DvmGvOkCmYkUODttIKVJTz0Kfy7
qvLgVnvZOI36d/RTAc8SD9Ii2InACYGnQ1EE8LNZYAlUV20Z7WFRIuFd1wdgrdsV1iwyGBNJ4QpE
VRQnMemajIdwagFYHcMVCmZViq75Pgorc0fb+onpIthA38O/c+jUdwxOc7umK6fbwvNB9ae8S4Oc
QELrj0s2CE03EQyYLnVv5rSUUbXxojG8H9g8XPkGuu5mQqcchlnmQjWQFFLZBXtC8vY7H4thFy5T
t+EURV/cQhcjSsYvG8hGM1fX3qaHPj0DU5xneT//GIIiSptwIn/CurRpOQHOtv4SwNcxoiDy2XWC
lV7hpzbo0TdwR+VIb3KI5QRTGzlPMnNdQZI1sEuXTN4KtVUHk7M4bsbP7RgFmdJNbkBIket1vZT0
mhb6T0cABYEtIi7maW4TaCqibe8q2Kc28LmANI0mvUUQWKRYf8g5ho0YTBI2vsijjW0k25sAQmHI
S/pPUglxqZd+3Iexhcqj9GtsaETgnNf9wung25pa9r1wEZRuFG5n81Twi86HnLMYbb2pevtMl6sl
L5K5sY8dz+EoV4I1ZMpyvslzk+/CKq9SEbtwv072GUIRD+p6gU0RTZdF8HCps7KGxaKhU7PjhFQb
MTTjxRCNZrOY/JbI61ldyi7xZgOZ2KR5AqU83UErUeybYQn2IFDC2w9uN9DR1Aw6yyVQKVPTn37x
fnQ2RNO25/ku5z29GQIN2tNgSoRHy7/BWMpGCRBWeAbIBnKRtXe7oe554rOBQFNfwLJFlt5ds7Ti
ipp23I5htSYNhUppmuR6tcDtahsZmGOOZVd8Gnjw24t9iFrEGKakgw5zrqGwDRT/sZIKJD0QQ1IU
gMu29nI/yUeyXhCpVzQMmPzUq3K+GHKS3+eFkxeDaU3SwhT1NraQ2ccOrrjQNMOItdHyp0dhvREE
sGNSEDNvdC0JtPdM3MixNImEbg6FbPgUwTEXMlwo/FQnfsEzNdp2kAimQlGo1HSODmFr+itYUQD2
94tPC+xvLppcgHAGmThIDOWd8Oc1K1vRfCl0xBOGf9yyYAqzFY6V27lyHALR1oGf5UGTW+WQSXoL
3Zr2aN9kGpN1k18nMoZdg6RHLfMKASCMO2FiqcHMUcQW1xH+EX4PTiWUjO2mdL15KjzI9GECCFvV
gHugF0ydTceQ/y4BCCTFMA47qLNLeLAXdcpG0SRjpVaIfKIlAY25wJkp2qwc/QjquvFoyKORR4Zu
zpaimx4KMIS241GWPxnXXpYC+fPcwBImal2XDJ0DtVF1eYJ/I78jDrZefmm+V5NkqUIdlE2DDFI5
9OjgMhjrwcdmhKEkQepVlhDzx3m+6dsu3sDXi2UOboNb7akOPLMm+KXz1U87KCRT2fEfPRTiaSDV
89IMvw0kfCBXVs9z6H1lZoLv6sqemlzn24FjAYLOQOUsuqcwBOuC09ykZJpg1cyqKnMTmKv6/3B0
HsvRImsQfSIiKCgK2GLaquX9htAvg/eep5/Ts7sxcWdCElD1mcyTCPSf2AvnOLvBTVWD9tzlCz9m
qwo/E4kI2lLfvDwF4xfjCsf51WHVdipzryDMeHNL/TBJGSM6BYBWTSvAThAn/Qv/R77EIgVkKdOu
BsGiFy+p3eMQtNriderbb23dIAZFX8glq6dx1MrznOvtad3q+ByzHWrxzsObG1O+fPvKYsF8qn3L
2HGDssKyjLV4Bo8Xm6fZ1TAvsrgPADarUxXbv9JBor9h9b/pbRca4dxrHutAHTFgv8ChQBcVd5Pp
p6rJ9sYsZThlTAh1vpcdNBX1mI1i3tNx9heAiMNt08js1JWcwdfV3g07wzzIlwS3TG39cRg1waRi
m2NPK/lfQ+vhSMh2zeSue/BPyy5hNsYrPo/IQPCEYhHFvi3Nq9Um207GNM7B1vfGU5pr4lOZUdz5
mB6zfarhCZ11N3uVUc8Vb1BIf2sN3CMP9t9EwdDxN9Xn+CFbrlRuY8KW6yL2dWvny82qwWsbASbI
3eQt9tkc7FlhK8/AMQ0ZWOY37Kve7d76sMbxdcWM4nVmkT7Ct81hXlERWhP1g1Kr64Hh6s7FqMX3
VgqWxMXK7w+9iYxtyTG6zdFSeEzfSnyHqZDmISoynsEaW92paiQaVMcCNWDF8Z3BQ0Nz6SY7O68W
dnuxtRsKfIbVFfBVFZwBLJwjr0Bd69v2CCQpqQqvGKrttNhy2RmdmR17TLi3Uy6RXMcSIHUkf8sW
1W+P+/ikD8MQzqJw3iNodCA3adWKK5LMLqHUOEBZAgj+xnsPXxGHHw4D/HWb9bytDmyEUWZ45WIx
PZYLZI140KuLkMDVZq34a+CkeknGaqrXVQduWUvvtho0T2lN+QGF6HbX1CMfS2/28Y1UMyCtWmnn
9ap/gk8XB1x80VM/FHIfW73cD3q5hAUQC6yHY/NatShPxrJ1fH5UsdOwP+yHCqu0X2tDB5t9cu/g
VfAar6377XR27TmdJgLYje49GG0nlPqMt3AZ+GgLCimY7Ql29ubVqLThS2EzxoiZryUY1q1kGqBv
nPlGPkI5kbP+INo2eo7GGBzR2C77vBJRELvVGqoYcbFbbRzOkeNC7NTKcb8Na/ysgzp6lAk34TpQ
TOXOMgVNPEUhK/XmWV5t2DlmqnDQOIPAtiGMXsxsp7LJ2aeOngVZO2Hod9GoZaPzpKoeIF1ELZnM
zlx79tb+mrD39ytYggfebN4FoX51iQq4rSht+w6hs84tHHvFlNf/gDRbO8S8uoc1SO7SbCuDZt26
O32YNEgSLr+rlxR1ec5SMTy37vqler2nCBp/YAPGl3Uxu8vUGXqQ6+Jnsa4PbUEjoxoDm+zsOP4A
AAfcz5ocloXJHJpcQRmf9Ti7q+E2QZPqaRVnqjOk267pLFR+eOF3chXLU7Ssja8lfIxA0F/mVuQB
yrQ/x8jY5SBcP2HDu4NMERjYmcrdd6Mnz3ibsdAvaBVsSrD93PbKn0HWePoyj/sidtPDkq05ilYl
dm0XL6E0t+K8plER2pL3VPUx7CqHevi8WoJeIiuGU5oW7aPVltkBt1YZaGa1kZ3QD1/84de9MeVY
WOd1ZW9p/68aaHv+BEtxboHCgTTIo2eAEtt+xpa8rxieQVd1YFRTiQi2tkkHK6cSL1MJchTDTB64
TeVctM6Jd9ZGBWU2ariHpUdjoLdz/NlnNCG7vFvnhwbOTUfNOrUfdtHdLIv1ie2uwZvuJNWqTkMD
1v0GcqGuXSy9qz8x1F9fRxZ9XtmbJjALawpbNUwsXHuL272tO3Huy8xRdz3stAv+Q/bKStpeCcfj
aA14xA2oRz4gJIqQTUEhqKQKXaepD/mWKs8S2kfRD/hvu7Y+Og3i87wVNDROmaAbHeFXOPlcQ9NI
qLKjwkk7vxjM/IhqYg2nMkvuRTNl6OSjzn5KUhe6dyefptkZ0L6jYeWwd+5Val/B+AwX2q4te5/k
AHv4EJaBbgDVonNqqACP5qSluxb8zDEr8B9olNaBNQJqJuCKqn/RLX9N+s1z+5wphYRIjOKihPdO
8aOr3MXQ3pjHrLHfXGXzsThdDFqxw07PeeZVSfRRREPly1waEKSNDKfR9STEPu41Kkvonxgk0uAl
l7Zf+Q9D7aueS0B2WeCCpKS8dzR+VFFQzIA14sC0svUCJ8qC35JZ28URzX3eFh8j0PDDrLBee6OJ
qVor3G4/o1d9she9CxLAI6EwZbkjyYXLAfw29mdeTFzzySt1ABoaaMU/KomXb1uPJrJfMmtviboC
qTUktxBbcYPGmyVK37WniHNB1O9DiTHdqBwTKNpiH4wtMT0tAglIzTEdjXS07/Ko41uvrhjWSXWc
kFQ7QdevULqcyL1DwgNg0eo/Ytv+1Qq0VwatyGmZK+3NNRxt361a/eWuEVQXBKk8F7PxkwHUjVYm
A/khkYaC2cQnzrngW1qrHYBjIANCt+vppFEELVXAjZphkeik1nkOo0Gvocc3vKym2ANwSjjFPGtE
AcB9vNf7xfFYexmhiFrdt+Js88ocJqrT2yh+THvzGfEYQaabv24MbqipyQ4QVSy9ihIugD35syzA
psDAQJl2NzPQVwm3VDeXXUmDAZF7muJAt3gnVRNoW7k8DQbjjTYdpkNnIYoE+hrfdL0FbKO0HDih
6XiXl9a4B2U1fhKb4JzVkmm3kCUhOc9WvysJ/XhPOG7OIEnyIFtyMNK8W8Y9pS6wkzqBlOnW45PR
zb/TTDZIMkwuP0ux3RjJ01jsIgdqDQ0Rz8XIxQcl7cQ5Qwm0bRv8RtMcb7uhscMEM2JgxIbliaGh
EewEPvA0SXJ+Tcd9l7UCS9GtW/XP2uJvCOHzS2xU9XGwNKJB9HKt0yNSxaK5tVrRgKdMBvWX5NYC
1W8xg2jJirDQUY43TYSNRJAVE5ZrX9/2g/HTiVR/djt6Pao82rIE4FweTRwAWwNEJ1/UZ6Xs4WAW
NXMTWwomzB1cidpENFxl6G0BEry6+vpmp9u111whg/YNdZ5WaHt7lJGfl8xt54qyFWca/LS8rv2O
yJKdYjPq2d3QQ0XZHhhoTGc9xjwTOfFyBwO4h41Ibkha6skhlVF8cNqqe0wMx37iVzE9ZfNmpg4W
qn7+BF2oBYsEzKBTRXko2oADDdMYsgyXb2PapOE6FOZnJsbhxrxCpryWHCbWl0UfDByj50liQCId
C8aYHr0Z4FQ5obUKXiKoqgGyaVAVnXHoXd41iCP/ti6fQhhZ8Bsck7Nzc+dd5tpROHfNv2XquheG
TTCv4jXeIVeE6ih5sOu6ysfKTl62bF4CJkDA3EynhkOBnZoxpOlJNf7Ohl34jcibQzJ2krOHZ6ZD
nT3Wq9U/WlOlncEP2Wf46smtLYttV+ZOHm5Q0RnhNvwa4tr9ax/gmOu73F4oVYeqY8wnGWHEEV+m
9c3F8utaJFSMyMN8dseMzEA1HWJlRKG6+qbiNLW5Oq/xEsoZ79IKMqBdcddVoIL4+VRCho7RhrHu
fiEDb3faWPFNalb/1cztM2r0hKKrn3eGrMtbysLpbakg7JldlHg0j7AHeaV2BLeQ95IruoKtUfnH
BnZiV1UThcZqlSHtDMEl+grEohmK7DDUtXuKbeOvbVashs22+U1rAbyUzl/T6C089iI/rdpqXTBS
VYEcZtxhcWx2j205LvTxxQBitZPAsPEc75wpHgnlivpdU/aRZ2blPyRBCR9r95MsEKaAmgjzpCpe
/HET31eQh4ebp945UaRyrycD5jePrNqve0vclezgQ9D6TObkZAbj4D7lcCBv7A1aONOD7mSMywz+
1xnv7SJ3INKAskHLPnmmlmivBXkPD5MpkoeuN6uLmzv2O0kHTKlsFPv8cZu7GM3bDjqUdZB2vwZg
us0Q4L8ZKkOj6zKyIdDi0QCgV/flxzCo6Ay1tDskiWgPkeiTe6CufVCJDY4uj8Ufs9k4mxOPJlYx
57jeWmE9Q+Aro2zb15lrnA2AJ/A+ReOZJtEQrivq/f95Ql3c77Zq+9KS0WYE2yzqOMzI/DDiIiqj
XtuJHiZL32jzAUkyAD4n4XEUM8KBVKrjvMiD06TPrQLPktT9GBZyoCPTk+yIyL29dYlJOBkMa88b
gGRulU7IP2RTzYdyhveoKZKzABu4z3sIaEua/cT9wtJ9ZgQst9asGFKN1m5J+whalFoCLDCMq1oa
Amnn+h2BFHzfFnyTNXb1sKzN4cDHae4IPJKhVhnNSeuW6smIMvt92Zx/drXwvuicN4A+h11tg35b
tMo5SqutOUva6hmRRB8YsO/p3N3BF7mWfkyGPdykWV/4VqpBTx+X1te2bQmypnCB/mvNy5YOZK8w
nSBUQg1R9MTDELR9ReP6VQ+PxQYZH3YKH6TolfWxbtZ0Qp8zwjZdjKsaVZ9fuODkdcRrHLFn6HdJ
w2DCsKPpsE72Ffeag48qBdpvCe+pbOgALKbvP3jSExc4Ylt+JzG8pWosyj+mr5jjnE663jou6mL2
zbSrSpkGdWvWfgLxH+mMhK8qrekxg2AU6FNEZJGb2zvoByBfJK/4HTjm5IQGmdiBeOh8J1oX8nuG
ybqMitHcZsBArXvxnnVXsf/S/hptPh8I/QKwZKFRPBp5VaLvBDYS6nNT7UxhJhejq2fwvjYcdZcs
hq415Jta5TuaYp2irfm08qQnmqxlAgC6ajjKFvurNi+hEUXjj1m6Ima0u9KKZEMznBwXKl11JcAO
+tC9GwhRgqkr6Z2swjeq9ysDdO6fjFpyRwyV9edw+t/Y5fyBj7U5EexFTgeDJ+aZH2mJxm6Jyfpi
gDD4S4e4qGg1ILaa4CCmBv7IbDB5RgmHDyFj9jSJumNpAOYeBKy9i7IqOcyNMPwa0d6RtKby1Ct0
53x7VoIldFQ1sMXRPTeuaD6srekiohl6Y7fK9GV0E7oUc/5ImmtOgFx00+cqkE8OMwOI62ORBiQW
bfDxy1ICiy/NyNOz6HGhrbi1nA3EG8Pptn9J8ZePu2zohheUCKOv96kLSK0nHqVNTP0E9Ng5LrCj
36JO7wO+X4TZqo+O8UpVYbjJa8Ti36+cmGQkYTn7yNC0A01OdIRdLgIri+cXpyYqbENb7WtxX+yz
cWac506kVxaGFbRO86/Uq395XQrfxFFdhYvdae15op/swiIa7wsHfO3oQMkn1Cmjc0qMsIX2xqw3
/zcKzsepKQtmDpL1ija15j+I3eUf59S4XfNvQjf7ZIhWRzdVNcJrh3g/46idhjTddyjjbzdNrfiY
ZLrHKZf6DsQtr8o7xl2lIB9Eaepny6GGVzB3Tpqsv6Mivo4oX7u3Mjurdieerr8APvCAi0Ops4Sd
SDgIeD25lMdNBzeboQ1rW8kPFK1FIMxW7JUApj2wXoI8B+I/VoL6YqmgyhqZu7cx+G/xpHlrlr8I
wXJOdp3YZYVjPZJh9281rpsQiGO1xBFNThEhSAzoCwIoare8yHkVh41oGb/X01/I7pVf2md7ui9R
XFkQcZl4GqWifC+L6B15mXsxSpY+vr1qyV8j5/E5U07/KSBRBu46mMJz5SZu86xzzTBqh/qOamm8
cYz00zH717jRSZIooAMPYmIWZmvkQyx1xwOuUt+VDWdN7eLekoAq78ZGn8+yBtnInHj26lSDf64x
na5SJhRjVceMgodul107VChs7ExM4L/mRGJGnBgz+VqEixWCMT9To2Jv1fKdtgzrQNL60bZRTqRK
o8GF16rP8OfkDOV2aoyJOJUx3YHrw9Ddl4Q5rcgRSpNZDolF3HoSYG6/sHNp08Q+kw3zwXlv7G3W
Ir5JcMkd2Q5ZEOE69YnSgzvcFwhBdLwq1wZYAtky+cq1zrhOiLibvKKc+t/Spo8yc6cO655aLhKK
vLo5/l3sJQlJ7duqkFXIe8ux5LOEsfgpDbCYjk6lAld+Z2iSZjFtFv1HaH1/bgYdLiQJXV5Z4pi5
3jq8t6n5I+XmsPXQhfkIzruiTt6a1l+r+dPkqAoKYgp80GhfjkZ8Qmeodg3lWjA4jLeovDNiR1zY
5NQXi/OEPZH1r6Y3PmexWuFTW5DmLRe3ei8SwnIEG9syymnViw89jtsD5CD3xBD635CMM9Ngsj2d
rGojniX60aAYpuGpdXUmt1HewTgEgpsWAAQsO06Ix4rHu6rsvsjOMELZutgKMy5uqrrCy2FhT9C+
7W5lLTO+yRJy0OzY5UUbu7I5l0ZeXnR2Szam+2EBDj5lJGbxOLRsI9ct1stbcymMu4apvs9HRuWo
j8PLLHpq9ExbwtRtrmEzxiufE3trY57C0bKy02a7+Unp1+K74xGwZ6WZNuJ218Z5EnTuMOy6ye4O
rHDI12urBJHGUhy12jU4/irdcxm0B1FmvYuqeMUl7ZzsqE/CLY2MA7l/1sFdDKq5aFicHcvL9XEy
MUoP9mwe1RVxPvd9eVMvHdTg3tkCDEYrcGNIjouUWrjhxQ37flIgD1znbMf8G47lftb9NRkjF2wG
dCMOEfQSIqXZLP87eNEm46aHRHRJF+iR6sAO63l86QhmYFtjGx5rdkj+fXTPiSLJzYvESYkiP0yD
TA9XcjitzsZiP3NpF8grCvMF7j2YgMafV0ZakqAYLlYECEAMOjaSdnmYLOKTUgXCYGGouxtiRuRT
RroEUBs6z7wpKaCHhV1HnPvEtvbnBR3WWbdS42suCVfqpkjs5w6iISzn+uDIqXgQVGr7OBsfcmJx
95lqCciRhbgM2dWMLc0pAM28nbFFy5NSVnOUGgCI2omIN+zS7jNJ0yaMCfbyJTWpv7mlwf3CRUBa
Tk58lj49mRPrGXsmMoNQFDRs0dCHVrVdRUwCu7awavbD29DBMiZbzs237eC6sQqnSSb7uZhZPG9v
Wzt1B6KM6tCe5PiIo3xleQQnLGvH4mAC8r5pjK45r6IBImtO7UNjZWCJ23Wk3NvY0bZxdtd385Ok
BD1oi8mEbNAkYaPXnbXUvyy36y+rhDhR2YM69quxPjXTyOiJCsO3qWoqiIiwt8q7LlFOqLnzT5qr
+T2eK5V4q1o5gnIOhWaOf8ppVbvcSSP66Dln1a3zL0xXCGo1ywdai/hrsMxqT9wluWxDzqo3bjM/
z+zptjJIpUiMjQi0KmrxtsXuieQ796SvZDLFedbg4y2f1rHJiU/hXt76fN0zZu0Cqv32vsub+VKJ
Mj/YjjNe60QNJwCLQ6NnN2WveXHdoVIprzUM/nlNPJVZL0Uzuns2Pt2pUf01Z7LV6YMn2BRqgBoc
ucferiNfS+fltlnimqiAa1aB6daEmbl/WiG+O7oTttbfFmKMo3K04m02Zf4wrevs6108hia38F3F
uDjMJxa+hhVXp8zNrROwyXSflflLJu2CllTo594yFv4AA0luVS49mwUO2ye8fmrGasgyaz0aVhS/
5fH6Uw3tB6SRxBec5ej7esZnU0MtICVNoEau0zXkBLWLrd/FEVZk1877XW1thkdilhGknEKXquiB
na0ra3O1vIDIRr3vJgVo+ETczioq4fcL7ZW0uyMG1du1FumO7cAtWbvObpusz8kYksBauWodwSsO
7jK5cXmqezo2cetCMX0A/5D7cmFIhz/H3UVj4fwwzxHAjO2a9VHuohNxuuPaE6ZmrtZnR3V3ANGA
yMSN4NKPi+lVxCLuEtcSfArmp5Ox72usrgVife3SWv19k3N641bReKK9gVTAijz1oGzMyNOYE6R4
6X0hK16XJjMfSJDML6IBHrwlcFO2JGlDkTYkyDJ6v8MYl+/cij4Rv1XiWYrc1WKSJfYS5QDsmt9m
5qY7XrIkYPhFXJvorcMWuSzllSb/It3+/0Pg36fn8CM3g3tjaz/0LTZbl+bDXUZwH/M4XnKO7UOm
8evEJrOgppevyAuSK6tlO2xAy321lQ/OvA1vih8tcDM2ZEI3orNGJmyQD8kH6h4A8hI19pTagYiT
+TmqbfuuTfhCrZwxU4bz99gM9rbr1YZoanqtI3aL2UyCnOjG1JtwnwbMwSLf6aYydBMxHA1y4e9H
PRr2fZ5Wz+6UmAEJXIaPGYYQVpihlR+1s/q0DL0/TM5qvsdw5160xol9jloSVlmfOGByCgZ7iIf8
nuYqdBImhms7tl6mJucar5Y/dixzHqdpgrvCWIqslitLW+QXU7X9V1tZ1Q0TKsnm346eVyZlnmpn
mLlxxWA2jdh1shq7kEGnf+e9Q88DUebfNkTteyGc7bAkmb0zE5rTjk1krUm/BlJoAOCjYv8d6vkt
0eJnUgqJ9bnKdpaCyWDnRA4CNTW/dngrWGbb1a7tWSjSILG5gBR6Z2Vz908f2ulV6PQ+Gf0ueQLr
GNKqoC1YWBPkvUrvaBdjkkVG2x/zOT4kAO0C1x5FGLtoEkrH+XHnun8Wo/mL8yHDtj/Y+8UwM1+I
NsJjyHXJWkg8ZFRm3qDYZpA8Q+6XQcWDJxewO7uLgzAbVvsacl8zmiefgFKI0mWXjd5ESMQ74ihj
l072i9Mr49GUjXGg9UKzo/KWA77hZnGs6CbK2o2+oMxImYqeUojFZ9aH5ctgIbaoVqe4EeqEVqqL
aWmzNxKFbL/hj4O0jPZHOujM2Fboj2b+iYOYwc5DNNxRCvgdH6vO8DnNjUuOBmB+zcqdQGTETvHS
Vt+TyG6jbYWAfp8WN5AxdePMwMarGRjk8Q/5FVyVMEULePzXFb9DoOwLKsedpbqDVM9kYpFnKILc
emrE2bKYSt7FyclJDyDkU9Y+OnBt1zlYLRXeDaE75EZRJVf0P9Ir03dJVpyp8ec9bMVBlT+u/UDf
5aU6rUN/Y3V7sdEL6eeBIWg1hml3ENpFY6ZFvJj9UOsvZv68VXdJuu9t5nzWca17Fmu/5XwoGEf1
mm+g+K7qm5X5Uop78/66fx7ZNBbTwIaEyRxXWzf8jeSvJOK31wLCArrxZil/RtBQRnTLrF+UHcl5
RHC5aFiSbhfXz7F819ob0WRHi+W1kg926+7UqN3U0VVzU4cNf3mw8AERxWd93C39z8oAw8qRONJY
6fPryoyqj8N5Qm1AZ2RSejHjLuaDyE5yPTtJdmhlEVjyoBcPVfNc8eV0dNoXZ2DaDxx4GoqgMW/Y
+PnO4AT19HN9air527A1VRnAt43MntBy7uruTee8jJv8lBv7WZzJETuWBZhkumgOhlH/zhLSaFGo
ip6m0vWn+SmKQZKMDFiXHw4grxQne2QqJ5tTN3PvkNiRw4PXq9daHRWjCAJ2vTSaCZk4JeiPeGO4
RwJ+6jzZteJeI11bfsT1fSGOQ/JzjaMAGuLPFn/Ai2aQQ3dxy+sq7IMhy2w/uIQp9ogv7W8pntfl
FbSJx66jl5fI2TfstLD9a0hzhn2Gmqa0wkH8FGxVS25VYg7STSP88FJHt6kkcg8FV35xuMcVkXey
19tdTb9LZAeKsLLWOpa4k3xJyKY5Muf9MnIjv3UcvquNziq/zKTHO8R3crQP3YJASt47luaXJlnu
BYHeiLzIUlA3kdGek4nQ2+JQ2JU3k92YNOlhEiSBQZxEuMty6epwWy4mAXWSE899mVoOXpclW8FI
NfLk9EI8QQC20m+pBsk/T1ktz9BiELge1jgFT/S0sHYrL4owriWTodW/Z9obTvuOba9jXnIwmm6+
+v1wZy0vuvvYRvsMWebW/DGp3Gvdq749Gu4Lsv6t+JsJrWGBVZOHA43voE8ZGrX9NQ3JsMirWD/S
9iUlB3bSD1G8HNWs+zlk0LYGJOaSzsH4nmKBXcJxRYQj9Ym8cfQ+1VMvXnszqHXtQG17rI1rBA9x
Q+mvJDylYM1S8zMxaPCaqfJK9W9RPL7sZuNpjemxiZnprJGPMYDmWrtHYxQY8+uC6cl1f8jz5Pa9
t9UPkkA/RjR7JdQJwmw3Yz+CR804blfW8serNlKSm5lc3FVQkXAg8g7QMAVaUYVpr71OiNJIJ/Wc
6CG37pckP+Tmp4Hifa1AkKNwiJvPesIyOD3P3d31JlwYIqLOCgoNWUDjuVjPs4KKtBTIVZ7Jrtbp
Egm+qdaLJHnWBBmxRG8WwT9ZEp0iwOp25A3pD2jreDBDLTu3BA46Fuic6V4Q1Dx1rMVZHVGycu63
wVxv547svZX01MQKYvO1qj90nb/IQsODPKBW5E3sWHrywJ5V3DPguAVQLiGaxc7nYFzFqcttvg5B
qUX/+qkJmDITbXdR61Er38b529IPa7kXFE25e6rcr9q6h4/mp+DEc7PmiD519IiVta/IlpvJ98sF
ULQHrtU03zNhLGbNX+zvjTN3br+7/Nm2bhJEL1bzEY8fKMtCzHgUPmzRxO2WoW8/zNrFWQ4A9waH
7+F+JM2vfNfqj5apTSPpb+0vrX+K+VKGdFeWeyN77advu2r2K8JblAdUCE8S2nWL6rDSRmLQM47s
yuvKLxnf233js59lUwPk8Klv3ggJKkmAZeAARR593kZaCYmM0fSvse6vQauudrDUY7H8sQap+x9U
twfyCuidS083fsqVVFl3v7Y3WcvlySk+gMO3ES+a2X4rn0cHtex2p6x7brcd9bQP8jH6axmX/EnE
24rZnrav4tdsetDX9xKhiBjOGjVWbLsDcYAyR6yRciIpIOwZYqaQjLzhVJD1tufpDz65Z3VYmSo5
t2ZxP0ON4cEnO+oXX80P04yOcGRIWN4KlxFkBmnqNZ2JDLa+7eW3R4OSkd5uLVDgt/iaMhfyMvhr
9quxgXCIghtQXM+JDNCVrpa2Z7pItNEbCrNQRdstaWX7UqetIq6SvXYoctB9KJ8KNX6swtz18bF0
3lkY0EoXu9J6S6JfdTu4BLWXh/7LObbDnWr4B2d6ZW8q9wO7OZyTxzk5KrJTmlr3ku3mquuZ1heT
UzUvOTOuB4T8KbmnIsJDo+TeLuF+EFBZPzqE9jQ5D/mDQ8wloBQicpUXgSLlnbOFjDvf3T5i66kf
bzL3l2yVYjrFyw1Jp54aLtcvjd00H9GRBKPeuE2bx8hgIW/ZIaGN/Nd+6yJcqfKYk8z9P5dpGFsU
rp7O72Ig+OlXll8atAfQIDcVjvACrFvDuFvFsetpZfWDXOzdxLVhOiehsZDodzK7VSxJ5u0BqSpq
9du1e1znL1vwxnwU6aeWWIjhkNmTMdZol7ENkACEHaogffqY7fNW3yvtp2ZF2CTwL8jm/WLuo1XL
oS6OZfusm4gwv3T7rORjNL8QelbHx83adcm5BEC/7UHo+bK8dZnM1vNdkd1L9Lfp8FmkAy/B2XJe
CGtZuMXSGBfLi2U8x9n9ON3o8Wm9SqaG90ydIGWOm0O9EqaAp3hDvVw9usbtYjw0jNUni+/xfRN3
7hjSyKEd+eY+YusNsJqgyeh3UURyVTcOGepWQcCKXgDa3Lv0+XJ4SHIRpgY5aJlEJrFTLf4ZVFIR
l7N+jTC8lMT3xfVxtB8zfb6ZjM94jPaF4TKrJuewu6Wh8ZXd0fZU3sQKY9H3wJbIdm1CynQKZobX
FTWB0klrpytJbkk28mwuYKd6hGSGFvXFXK+nXXZaCMoo+u8ULXVZEeJQHUvxm0y21xpvGQeAoWcg
FDOf6XNJAb+wV4zn33FNAi1dQXOtd1lfAkdlhCu45vj1mZ7l9amI39mM7kf3HqcFVUG8265ZmhQd
ix3aDVpq9WSoYpfO/eMYkxmySQ6aOOiij8VCzT+/RM2liCxfa1nfM63arL+pL4MteZqbryiB3YrI
M+NIqJlgdlqQ6mwBrHtav5uhIT9ZcmnFpRdpKKf5u8+klbsGckXFoTcaL23BC10XxFnE39Jka5X9
tlPFPgItP4oaLsUusMfTBO+HPTfHLkkfzJsr/pP/kXRezY0q3Rr+RVQ1NDRwK5Ql5zD2vqE8Y5uc
mtTw68+j79zumtqjkaB7rTfWyFti2sJ98KNcv0zTh9se1PBALwZKDA7teK/rbwnbrsMM/vO3CXZq
JNUjjt+QybCLd6fUH/eT/d1hCY9DKk1vCcZjpU8tCKjAtbNxbgpf68PKzamh7QjdyQ3VT351TMf9
0UbuZtGCthjusvR1cVYKA/UO7O/aD12+M5zgc7wdlHx3iu5rFWpTij5y5XdX/aaef/Fox0lII63K
j1lnLOcI36AAYZzXicLRx9bi0k3fs/AtdezdSD9atf41qEPi13r5DTtKC/Hf2J8jrdEjHzU9uuup
xvmysCGW6r+E/me9zVdxnPzpOqrXudsr6FxmYErBNzbEMNuO0N+U347dlyefuoYhTULUXLpmX9oP
o3+Y1Mnz8f9TkOMFOzQU0cB8qOrsMNLgOyPvc8TToC+je9GQ4yr9rqQXGaDjwTo50KQtIG5uv/n4
+y37gPhzI9ijSI2McsSPrJk3fUCU3bYxQJvx3UjKcsZhI8snE3zTUPh3pVfHrdyocu8b+YpwdZM1
Bsznh/Pdje+1dbH9U5UfxoKGYT4b5Lm3Pofe70gnPOh/qfdV+mf2Y6LmOYkwJp0tHh+YAqqOrpDP
0vupkxa16Cs8SYbgDaUZ2bV5+SvMnehePfSq9ZUwEvgLnmRxr1okX0d9K0wKLm3P3uNdp+pXKrVN
KDbSYFXZqxrhlOiVabvHWL0VsxdNy/3QxZD+jGR/bFRfC1mfPgA7Cx8PQB/f+RmvXf1STe9W9xLo
53k5TATG1AFSfMLc9Nkr+QPto+4/HbYXN7z0mTg1QCXFwvSDAbEq3+nyfjAZGTkXrIKbfn0u/Uul
PnL6YdZliHxFWTTNf+l8FlSereQNrdjyJMBqxTqdMtOJ/HdChdqOx4R6c2p2s4YVl5u7rr9D6nVK
KLDMPlDCKpH9dPk9yqdtl1MFm7THMXufmgWDg4a5/pfNXyFm5RTtgSU/audvp6dDKpetFCeKYlB2
8Ryvwfg0WpSUE9OvGmQbZbobNGkj1rRfqQ5THU4Ml8riYv7rIupbREHo9HjF53UGaog3WPzeqRqK
Vk5ptNXFOQ7B9a3gHiNhtBb1tWwWyHLcj0A9lEBly86Z+nNPmjnfh69ZeAosVa5+lAS4jrb1G7vd
rooJxu3cqEjEb6ARJjlmZ7niM0ywE4HD1uEYTRywyCvO/rAcB3KVxK1njVZBZPJD3x8KRyCUXv/Z
sfMAYxHVSGHdKTzIfthl9q1BaNp2tXvsFl52f5lPQZN8jKb5gM05huu0C5S4Ng2tze0agYRt1FI+
gmXu5GTO4PufHsOhCqczJTlP9K1u53nZZ23abRy/Ieta7YJYnIbAulZFckmlta+h/jcwGT/aUvux
Ms/JImDxIapmJ1q9/tTz1mQh0USV/ET/whxBwxU3sd7gDIkIMH5JpdzaWtzVsvvPFIHaOQ2Bu2EZ
nm0uWzTfkRjlprPkbg2tMPLmAsPf71I9Df2LcifG47XeOOFtkys/oIUe56zY2wbXgL+cV5Jf0MQ9
liH8kAwPtbahKKnMsvu7uoLWq2HoR300cfzoZBM5qoTQj2t/P1IMWVvTtoDNiwX9awDLlKxfAk7m
G5/5iK7wzhDOWyfeH6cdNhMX5lA4eP9Q5zjJRSYl7Uj5m01SuHHWt37tdyF/RiCPHJckCk2+czk4
Otpf12VFpkM/VxIirlgPlmdf+6Y6yp73FE0lcVuRDnykWsVnZwXHopnvtG2ixpvfeuo0YTMpfF/C
+R11/1Fp80xP1J95Gs9uEW/lSn+BTa04maesPLedFiRxT6YTAmtY1KVBy+s+iPF7jL1D6FgUmviX
VHg7D2K5YldUxDegaidPjLtX8fYSBnVJSyb3AlfcoOxHKaad+l93Gy0Gbr9FYxalqT52/UBX3XAY
haGvjBpLmD0asU++02wVhkBZ3N4fPjs3MsLmn5D6y9n2z729bgmvvlcN09rkzC8TANLgt/vEAo8T
oD7GM9sSAB5Y6kcs4XNGCnHkTSn/KFX+6IbfO6h2rccVhby2c5CeScZHet89YIN42VFChLIG4cc8
5KdiLrehLk9C1Pg980Nn6k/Y5HIbrykK4dbaaw0Nc1MeOvVyhZcAFJkN5QjxHrrY3Y0kEaZ5IsDu
qEmMuQ0UO6mjsksRzBSRJYd4MsvWJXSqB4goTXtpEs7yYH1zkb5OA8NwZ4Wahkuor+nWjh6CBAqh
L4iLTsVCDRPmvjhMWUb0bb8+IRsaWelo7VbyhQ7NLTV1D1TElZscK0Klkz8dD++ykCpvj0+19Gku
cKt2b9n5ixzei4kNr8crbyu8gnydHBld++INxWe+qJ2LbAVx5NFUCV2GjFRjyzyHRRQZZI30rNoa
CKXYLq8aJqwdOJIZe3g8cu6PbmwfFrSTfcpLYddRgNYBGStmbrTgK6d8nFFwyJvQdgwYLDeeTs91
PGzyuN3WDZw2NgeqKBFGtpFuuIhIe0dyDS7f7lIdHB3AVRosdvlkKLnzN04hD35QbR2vvme+POP7
ZctiIB6sKCELO3DwtGuFbQjvJd0+UVaDhbl0EsMNIDLIm8gr8WYN3TnMp01z29dSitMruz+6jLt6
rH69Hs9dJdcPe4Zqm5a7ia1wBZJtfWTPAQ1N6I2DgdaWmhNTYSOqxwJUz8Hv56SozsIAtW0HstJc
epZBqjUj25r3nAwnibhu6fXWQaEXzuV7O+bn0eQiQjX7sKYxPY5u9dx4iBVRT7AVYmLL3fqjx5jG
rgbHIlHG5ra4QxN71wV80BLxFHcJ1Cwjmcfblx5waO3mHNZ35VcEFMWqtI1jExEnvpexvxlVgIqA
RtZS4SajKnxGFu4DxxetBC/p8XcOtIzilZ/hzFF58eNYyNnXeNcSuV2ucxUpywPTyKutwqvcasG1
i0U0DbbItaLE3Hb1LpJ1fRUBvmObk6Xpa5RKziZM1bfEZBIthRulLsS/CNBPc5UKmkBLhYm/738a
JvCWz2utsPaqvRild/EqdhJor7XlnQ3s32He2CRTT9erdi61u77KXB7ReB9ap3+h4uQJRviu5cuZ
jDqM1s6EDXhoPh9T2uyTQR0wTm2xlO0g5Z7EwKgKBxlgEiSY9InUyM92RikawPrZYmXTwI+hUljj
cBv0DOXMcOloPYeS1W2uTwMTO024tNB6ZjyX+lZhj/nZ8Q+h+etye00t/zQ18Y36LCLNVDHn43rg
v9rELmQDo7CbrIjf3X8Lwdso7r949jhgcRO7aJAHf/goPW8vy/xhBpwbTAohXOP1Si6Z7g7Y+6F3
hkiZ4sF1m5M94oxrpoOj8mfc4GChMLOQ9iehnJPthr+dyqgJL7DhpPVLQ93KjV6XAgBOjV8kol3H
llqc2H1sCKXBT8+H7CuailEaSs4jz/9YLDD4ofcJcLQ+Z2SEUUweYjkaAyPE/6924JTCP0UbX9cR
o9o8oKhMk9ewNndDOeIhRPzvtUO9GXEwIM5qDqDLMBoZhkHqrrMcdoG7wcWiiPr6xqVYBAugzjdz
Q/v08unkBb0gE1oezycRHyu3E2XlyAQ9iHOd9rAAcUs+g4eoW8Ot7tLB0CSIaC1mOaUZ+HiTbS5+
f0e7/YHo/4s/LuMRdu07MHLvZfnVADDiQNm1ifojkmk/xtq9n+cG5DAg26IJWWmoAYZOjpVvRxMd
IX4XbJPbylgtrPG4UwXbhNL9vfC8SHvBBqXZSbbZbyODnzBY7zS9Jy2FmK6LrcGtz7MmCIMAUeOk
Zy8pjzchDGPvdglQnt0wICAlBQ5jOxrIxKwb6SU0FoO/NxaXNlDYAD6Z3O5DC+dNxqrq6gXd0cD+
UaRMczRy5ooQjapLdmga9sYJ8YDQNwtrv59KaNceh3ltdHNyU5IaiVjojMfc7YKukKGwSiDxYTr4
ZY3GckR7ntcucYgE0DxbC4Z9KpGD+6ZVdKzkBWezFE/I/17bstIUYAc3lmhynuygaYM9/cbDocpS
zJ1TGfzL++Cv0CLk6+qgIGySxd9XCYvleFdOXBn/UaFTXAiMKg8zNq7tjIdspxRCIUnXyzH266rb
dE3xlVOM/NAoFGBIiOjgOUxpMJy0Y0MXuIvFwuN9jJPbXYxO/61FPx5wGma4yGtFUaYuqDVN44fA
tnF7JmvKcy1TB+UdOJ5DfIUI3ttWOx84/INHx12qAg4MIhDfoWTRp2nZrkEbiinOz5PjnduQiAxX
46ymox7nJcW4R7wu1V1HQsihX138bm1H37gqhl1X+KiaemR6hk5urga5oh2q/Q1Gtf6ucn6odURl
m9ONLQPf+aJtGMHWhDg+aYkYaPMkPvcZe31VjAZnaujAPGGpfkaUlp5yLZErOTEtB9SD5a849tF7
BbThkjsZAh3boSTZxcGu85STyxEQapLMj3Ob+f9U5ZFdsozVkzZB/MZnaK+258bubb71kDotL5D+
+yShatdffDIf+lDj8pbw2GTMVP+oJl33NPlVW1GS54Ex6Ws01pwgi+oBdSbSB3BSbvPSQwXPRNVz
ei7pk78OzW+xDqy4WVOzhLqOChFh+ySPRAMuvoem1O1xHsWLDug2dpUN0OLZd5VXxgc3mKDHySL5
Q8wN9+0Q4Df2yFx5DLPWx3s3hPtVz/YH1HP4OtYx5IfXFGgh8XNedK+nfeK07kWEanwbegcKOKzW
Ezskzh5llqe8sNbfui/LD4FA8tCtZjrWsKU0HKiM9yOPYXSI/mMyn6X1rXrE+6E1vsrEgWYJaWW0
C5y5Y8ZygcPgfw9+TUwFh1uRd5iYO8Ff3M7/CoFZ8pYBfZSLfMmCzjl4MwoSBpi2sM6oVQTodA9i
7SUVR5UNKgwgWL5jpkXwmay1t0czl13RxThbx4GjaHGnMpTVgzlRTYvsQ40jHGDj0fPLdMKV2LyJ
RjCjThYndYHLRWzK3NUHN8cEj4yxd5GEeMOhufE87Rz6f8NMU62NDWzaIG7Fn1hQasK/OtuWrWdA
MxLG6iwNIpvWZRBbDqCaOO8X/goOKAcKvBHVeO+MBCxvyMyBjFYJNjvQhUM/ZT+UcmUInGewoboI
8S10EGApsV3wHS1FsmXDp7FlH9CLQ21yWS3cuz0BEEuKwDYAD83zcXmw9D0kHZ6gMZsfMlvfsqXo
Ict9xgs/bI9tU/yT8fpaFQZLy92UqccgJR0fgyYpHaFZkPohrTkmuuEwd9qXnGFq3gwph2l180R7
sVc/FUYGXEt1i76e+toTncm3qAnbe7PMCKZJk/Hei8FaizjEJtKr5XHwq/bUN1OAUBecYWsc63MK
2WNHhuCPYrEbbJfOdJrfSBNIpz0fXZ+yfu04AEBfGQvHZlvlfks/dZl8yzD5jyFlvbNN3XyUoEPu
8paURAMymqdkbcTkG2A3TyIMqBxxVRz/atGVz2IM4p9hUXYCKx5nJz8OHmJuwpd5dvXFtdAVVhbl
ziTfh5wot1OjXO2d8bKoj8lnY651A/yope6nE1mSUPuJCx7C6JN7kUjn0KaHiqFj1+uSXAOsr+1R
4i2KKLkBYF2SBYok74TGjwvQmhsHsSPoVVSvSbrnZ01OVtbBCokJU3ld4PBbLdu7zMQ7IHtiXbiW
+qPSH3scJNuZ+Li7zkVI7DCkIXaGoZ0opLKUEZtisJicVbd+WCt8tztbkmfC+28xPC2Dk+0m4pWQ
xbK5UGIVg+Vb9qbW4Fyt7P+bb2klxMb10UQF83EILRhIJ+/2c1rhhhRpJ75mu2L8RnY1ZPZMs13J
eIeJgkEdpx+la4I8qzRWGHNR/PDii2KPPpZXaKzwFcF1I7rOuI1o1kYVTWn8yD9701RMyonlf60+
i3YpxoTJ1is2iQ3aIIMYT8g4lHXUZgvJRQKPRRzixkVr10V9qhPEC+opwTpCGVuLZmLUQ7wB4Mob
eknjWG+ntb1r5+FHULkzPStGM2QIcf6oZ1meeo1PT+NbcoHR0/sw6w1FelYYvyWWM/9WXOjEgUnn
bx343+BZ4a6dK/Ysxv4iCmPovzCZzpP/1wsUIoOqI99aWI6FxJaOIe716k/dec4TTofxg4AgXLg3
ofwcOP8NQ5PLXVbONqf1QCpZQuLZCdpgOEG7FHyfub7vburH3AGt8llydv5QVPsy4S7Gq4Vt2e3D
x650UDL29qUsTH9zJLVoLLMO9EZZuG3a8iNYSyJ7gvaLFXZEnJQULa8/88mk6aKOoAeIaArytLgj
uIBJRJRoHTx3eWhX9RuP2W3K9cw/RL7f7YIKynT+Q6gscxenMc5eSkG6yBfdNOxIu3O50FrV84Dg
vAKvAuE3RjUHZ7Xn4JRqHM6xidsz+S00Qy1h9Yit0rtWY0C6yxzOKUQoJuf3CjHsjgQAQASa0K07
J0UAGcyZuAUNwRPjm4hyQX7BtVEqD5+yJIS0di3DW6dA+y2YEkVOS2LCz25At0lwhdp7XvaQAHF3
ox0lzkc8sFOAuMQNdZ6zCZ2fovSetTc/d+4IUthOj3K2rrUuuvc49nK0Dx3owDhJ7r58hAfpp+/K
6QXksfs2DylEmF+9076Y3rlpMr55JiT5RBhQW4llnbL6p6VtnjFZvZYBTioXGyV3OafpZu26PwOR
yvdVzgzoKouUo4ygncJt5k/hBJXArYyn8rDiG6weRFu+d8nNMrb40Fr1bNk+8vcciX/SVVE3rvAE
AXdGAFCxqabht6yrH+HmNdgUSiHlwUZ3JFTxyuTJOEWttMhmEDyo8cHO4nGnAt9F1y8ZuufBpQyQ
2TTqOqs+qGz8z5kq2t36IrhbhuRWNhmiY3BzYt10Co64sC1FxHiRqdZL5zjKBhV/NoWNvTV5JW3o
VtemVDDvfy3pV7uyYMYpV7TX5er/ywDm9nWTfbZtjY1kYRFqS2vd5KS2ROPio7vE4wmLQQjGrl7S
6l9bieqLALWbnrsApNy5GubMT3zU+MptObmdBSJSjn77bDu5zZLPobaSvpa/gm6wgHKPoUzoVQIB
kE7d8WbHKfZxagGv5oGxT01ez7z/sY3gUC8xETsJWvF39hB10m1L4sRgIx80jal3tprSQ4E9nazH
1V0f7WQe/5W83MXOCqw/86L+VgWkL6ly9Z7CLLKk/Mn7mWQ5NlHtzA/z1E/vnh0igFY9UqlbJnFV
UELDuti/wuS+CoyT2zK2/E2dO8O+K2H0Gb9TvA7iXaaUtR7RkLi7xQ1+poBrgqXHJxWDRRoRqM8a
563YgstgqR76BSiu88OeP+SxRRHxDMES53dp0T+tGqsf05zDaFZ07lOV1tAT1SLgS5meNkVN/muL
LwM2it8knZAiZf3gA6d0b4uagyeLgtb9lE7VJVajs2O06YA9aYcLPGoEN76bhvsuDvVPcUttQ4HC
yDj51uNI0NS3zvmD1spDbHEubNGqBrs+ADowow9MHAf1X+Wu7taqxMBiIsYrb1oTlS4PHMlZ81Eh
UrqbQtWdsiALTqXWYOVujq91HvB6omyH+DD1g545YaoJwA3oUt5AZGxHmqwS4D0Lseft/CACavog
6EZFhT96903tdJ+F6Ptzp8PiqTd5fOfIKf8jfC/E22uN0Vxkyz4kzlrs4tFNMaHo5ex64t+KTs0i
Fm4jGrrRqjy0ThP+86ObOOPOAyOLcl+2R4ASJAuO4CwP+EBxKp3zXGfqaxRk/C5eNuMOGOjMsvK3
4v/FXYgE8S/g4aMOdNyZzAJpC+14b0/2zzoOH2rBhS9ysfwXAOBcpMHODRffnOmvK15WgapOlMZc
0XKrIcKUAu3cV6+rl5EGo0AqXQshmaXyv62rGZGYujZ9OLi//uDxOjJHR6mclmfsW05koKs2OMvs
DXQ+SGt1zsLlFihktZEpMrV3bRGMm1U4w64fOXRTw2w2xNiH+qS194EJ7a0QEKxjv7QEJoBkeShb
Km/Y8eIT/hG3/kXTAvM7OzieezOyHQ2Zte4zBvDvgnSmx4WgcVJiOuZ/gnyuo7EfS+H+kF7Wb3Q6
wFMx5IaMDYUig22q473xics0bWe9tH7hbQtlMMrEsqZ2fnZU8KXGNn1n1Ag/ZocLPBeZp4+YJOc/
unLzQ4OZBssf7mIAoa75s/qYxWqEEtuewNL9ONnqN1PPblMcY+XNT11JlOS+SiAJ2zDhonAWfe6k
lRMVICzcl4zbZKyVH+7cER3R4JsAZlyyPxQYL2wguCIjNKrtBrZJb2+xqhex2MvFd9Zmx8DNvg1o
cq6t+pPovWI7O/1r2Vt/BPvALu8X+0p0lX5D/9zfQ0hLfIgJEJZdxJcQAx82wS75B37jMb9gTwna
WP/rlmzaO2MRb0ZQhs+mWQUI1gzIsmrvyvPV7vNO/pSd9nAPjNUxrdzVuXhO0gzfxrdUhkM16EmM
S+yoaJ3sohFvnTMfxVM1qRk9U07GzYCj1C8XE+l8AWzixEmXOzO79nMfe7N7wswUR13glPneiZ3c
RLhREHTkvp7KfZ6NBMiUKM+IQfVseelc7I4LAUnHNYntFxfeFOV9X+4pgqbNFt/BlRYLqM1cNQQQ
WDZNhiGRqITC78q1tbar788+EJMogFmWVm78QJHXVAgPwe0S/Bky8PjCkUmxreX6LlcJjUSalAQ0
jROUnwuCpDZui+Ng219Fyv20tAv8Q98tK/Rn3uqPtcjGhJzXBgFBZVIK49uRMCewmcfA1hPQu+Pe
pznAVCwyuTUTIhkzwsgR87XuqCbXBw7N298QvvlDOfy10zI7eKgotw6qsy20QRUNoxvuqrUov9cw
1teizWMC5eJyVlEvYQO1r+yH1W0D/N3a27dDHuxK9rdz1aYD/B+0VK9qBoTU9u6pEg6fOuGN21AN
9NlZQHYzcr0lS52rWcv1jUze5rg2s/1oS0tFYZAPj9i1633rrMQZ9bY5wgMAQyk3/ltODB3AlYwM
qxQH7LBIOHrO9yzPyOGqhwwkTpSHMmjsqJvB17GRo9gKAps2Y0+g6FTfLtPNNa8r7x+hAqS5eQD6
FeGPKx8Zvm81nXVIez+NFFPDVhvoVGXs6m5tF+QLspjQE6ZcaDBRGcc99Ei92Bl+9gShi6+SN5nD
yXFjWPJdaKs6eWHbXwbv9kRxLxxA7SjX6UW1z0xtP/Iu3DgogM0qBRQlDo2mwakKCRIa//MTfup+
recbqlvubJGlf4y/iHMlRv1ajTwh6C4qBJaqYPmxYEpLV1joN9OWYFTCkAMiT0ifhRYrav2fnWbd
97yQGAQiPx6xlhSXLqna+3oy/4RSyT3DRMVzhaY51F2HTWqtj6Fq58e1rdUFFzAJehCRWzV4xM7I
pMY/iEVuCjjdWw3r0eA2Z/uBoQszoK9sSOwt4TbYczrSgRH1rTOKZJKUSSneDGu9bBZiHvZJz8tm
A9zfWHUmyyK5PcAcZ8sCmDHgslk/imR03/qUeW1OsWbU06BIfwzCfem51VEAYW3wvH2oMr2VtOiM
nA4lAC5oP93SCNa+GVNwQTGtQAmRCpM10hxcUhR/U4Rkm7KZ46Oo8JF6FSq8icwPuAAWGzubFybv
AkO6CbM9/Jg8jDOhrQQkNQ+302vj47rc1Ny6O6p64OymhuSqUf+3EHNFhGl8Hyuc7fFS51tN7hT6
lfSXM4hwXNt8LBPyYq1jeUzn8o1haYgCYb2UkrltU81u9ydRwtyHXSKua519u3Ro8iGDJLlvgkLs
jZl5vsN0fmRrdPeU6vYfXVsCVLsSmVxrQ3il2U+1BtDE2TC+t9wjW4eCyxPRUtYpid0e33IKFyRc
4vR8vzqT4oeUJF0T53a9cW15JhB/2WGBk6SFXoXpeYV8osA3VcxtnWurQ9CwCc/Snt6TvI7vg37U
1yarpx2bEbq+ucpe4DdwjWv0wRlhxulmxRa1WXX2N6yy5jI1urwgzuCjk6gEAJAglG7Gwb6WRQvO
Egwek0dCqCHKTrd8IZBMHse1tp/gg1B49zVitAmrArqd2++Q2DlDyDqQlTWZTv7nzaK+55kjfSFN
f4jTAE7NZPPgxxKBRNY462+WDXLbSwBU7QK2zAPWGq+1HKDkmgGdoOk4qOTOYMc+TB3l2kmnYVv9
BnzdqbuIX5ce9bEnnSZxnMsq0NlIUgk2KDgRhA0NpgtEShtDnBbb7/BcjsyXjl29mNF9LMek3QmS
uQ+kfoov/yYpb27OQt4ehkbX00h0PXGnJuuvXc56n/Wu6Qh/bfUuz+3pTBLJTEdg/oXdOo6qSqDl
dSjIoZxD7GmRWi7pSnJO4kARtqL4zMoeSbBLYq4/pl8E3lT7BI0F0WeFuTZ1w3oxhKiaLBaAbeq2
TPMCOUWonOqQrb2/S5ZSD3u0aTDUa2giqSxWRwcRV6ANfKYZLiEW2eUaLDXJXrEbpreTv3hMQf3/
0oDwBmBlP03lWuiLxC0nHotyIOMcDhV1P9xbf3SGQf/Y/ZA+ZSoIHuMUKbGmKfmBtvhbWlWsY66j
Ip9wDy9Ng24d0S72I2w16U1ZPuYdsyV7TXuOa5M+2AGWwBpAmVwTkrmctvwRKTwrWDaePthtiHKS
IwkhcN87Wu+PKSEmB6yxePxVIoggCUFsWrJRVbKySjGgHywHP1Bvg92inlVbVyZfJbLK06psfSX6
MNmSvm3j4eiyaOZUjgoTqstU0/fsm/pPUvZyn4QYfYulmfEKpcFusBf5qpsVY9zMiGVbQ7l3lvmm
xORnrdzmM08CZMGBxfM88UpJu/9mqYVaXR1cNaQz7y1CS16caQh5t8XNloASn/eDDKO5n3BxMPZ4
LuhxGZN+Wg1yIN3D6ynxAFRH7xYKvMlJTDmNlSu0E5WPt8ItXiV++WnXr9nygc+jj8Ie23NWh9Mm
Vrdsc3th/tMBOgsJaLWdywITyDDn51AaIpHr8WX26+IoiY+P/NmCHSZR6uj4U3CdXTwCG7fpIOe6
pucZyhPHQHproZZLlbEQzJPJX+O2+uY4JvO8VjeeqMmfxyU2L141NpxROW7OwEcxrlLnYyGV7eqa
pWDaR/8TMsJPoObZW93lZPev6Dti36T7VIDtuyoW6D5W2RzQJzDuB+FP4ldfA2HNfEV2dlhpU7i0
piu2tPMy9bWa3Nl01ri/pgzBAPijeEvIptj4C3pfQbw2zps12Uqj7GCTQzlsk27NgJgtOUS3gEk7
EpKvbFh95wWfp/0sqxwxiOT/k2f/ASCErNbVtC3nmPnA4AYCMIqPKxYDBMCo6kwLkGfF0B/5BM8r
KKRb4eNox9Dpf6WlIBEAzY6OZfQ5pIRviwYDXXVN4uOZysqBS9YaDD8NA+48OcXVWES6p1Pv7fmS
0v3ihT+WShGGd0l4KaWeLpI3iJzxdr0SgmAB6IalZgiISRBPYnyrANvTcimnjtT9rEkONtvYflkm
zIMmuaWBED8Bx5x3JHgn/c6VfXPIg9x7maUqX5YsIWjBb/NbfoXceD3Gy2SG+BmZV3yHJT/VzufU
+97DQuTsfpQ2BuTY5RaT7p4NIHZ+iBCdtoDoikg+ldgviUn7dzsoUGli8AFK71kAsIlDDlvIIsQw
6rN2rfzVDZiYnUEqYJNx3OkayZlFFs9PbOXFUzMk5Hpym38FGQbWYmJfJFOcpNIZyUDh9g6RuwvJ
1wHSv3pS8gA1wJisiZgk9cdACObmiWRp+2wpb/iKOw9eCsZSP042OSHYZvrILttvUAb5M402hzus
3E45OYt0QJDDahVIOvASwGa5ahN3bMz2mFZfqizkbpzN8FGPrBiEkzBxz8E/jL4ou9NY7hkoUL0E
ngay7834lHZ+dmlGwFMb+ZqR083iIueUM8guPgNYfrZ4BAzD0lmPXRpUD2WguicHVAtg9QYM2y6O
H7WizDSLQilfZPQ0kK+PLYS3fB9IFkKYuJGSi9nfpsJZ70OPwQL3IKAP7AoyJ1rD5pyBjQSs0QHy
y80PUvP6GFiDjzus+09aon6dOgoHBIKtr9KZ5xUtttsfGw6Mrbtyj1muKa4LDmXUsXYc9Tnh9XFH
mXZZgmdKFB93LNCkys4Yckis4ihs7B/mICY2r7zdyVpTRKHxJwU2qQJ94JjnOECJS/xa+mjjNyez
nyi30yjz4DD6c3VcJ9Ud4m4dCOLwly9Na8QetzwnBVmBXAOYWqELhncaJ0jVcisFHXBzmTAmHG34
plczICQXs1jvTEdjbFZRTk8WLCHBgnt4th3r3gncaf9/pJ3XjtxItq5fZWPfE6AJutv0ZVVVlEoq
3RCy9N7z6c/HHpzZmSwiCakbg8YANcPI8CvW+g1PMPXUlbX/Pc0V6UZzKQiPWf+91RWD5ZwEv1O0
+EA/9tVBCbv80CmRgEEcaEhbedpBGYHuUi7m7YhRwEFg2AFGFYSanymVOMYD2cYwUI89Ut2bQYOn
3Xo61Z/QrfejVpmgTXHUyOrW+FLmHZm66ZgdYPfdtJrk3lo9SfBN0JdfI0lYX8VQUlLMjDy7QRK4
3BmqzlSgIeB5b0kDDhEMXbqnDuGezBD2jYuJyj6VsxCdCFM6Rb4X7gOvkThWvXSvDYCUC9X6XQsJ
bahJFYxkDyo+foSeiYKqTj0WpAzR3eC/kmig5FlJL56cibt0CKwXtUj8PdLsEbUtsLKi0ZUbN6KQ
1xmq9azVLcY7lvFGiKHe4xMg3RnIDRKtIDe11ZBa3kEZ/kWZbgJT4ZW8DWQTGaYqw9Ujihp0ISM7
vIl1sNwxcmqGjTQzmQC01+MvZiohz5hxh6YtHBzfHpU7Kcrzz3qD+IwB9WzfsJw+aMRCtyFiANvS
AJwSh6H3YFKXuu9Y9VxPdQcEAm5AGmHl1WbICfr6dwpE2hP08x9A/0jPjb13bDuj3hW8dI82z8Bb
3CmUO0sdqgM3b36MR469sExtmJ9Jh3KUCA5BVNlv1OQw7RtCeYPZJbBSA0ML7CKrbVCSNmEBbhEy
M/Z4L3koOaB2Tg0m/K6pFcpIUAIeiBVZj5oM/0yiXthnGQhMCVFLxLLFMyGd+RGFAHgSqAehQocq
ItwWf6KnD/7RN7qEuB3b59CQfnC9BwKlMY6kLhzFIXRN7x7MK6jAkVQp5zAwWyUTB1VOPpP+8vYF
ecXt0KoSkacU3JHI8/eDZBI4Jbn8e/TtTyXMl09GLLGlrLIxYTKo5gss4/JgxwGxFaQ3KPWauXWB
MiFoAboPO3ZrV45eeu8nvX7yVFAmHooKJRofJoXYR8qQ1mfFQ0+a10kLfIfVMWZjvvPDEYEvH95g
KnsvKJKcxsGEqmIUFOzSPiEWG2JSYTAZVSmNj1ECx5qgAMZAJcnoZyES7Jtyt83kVL4h34s6RRzk
d7LJObS1JzMerRvMD5IMOKgmM4QmGDyeKDOPlRYXz0keIwQUV/I9atzjNlBIE9hGkJ1sChknQLco
HCgEModERTKgD9LXKqVezlHr32hIK5rA/Qei5xyxy01v1eauw7pmr6VF8FmkAwYhpA5Bb5LJv7Uk
XfsM0kk/VFM8gdJFfqxVctBkxMTdCKH8FJatfUh6ELVB0KK70QEj7kWSvUaBmb5IOsxbns4D0C1y
4FGcf7SHXj1wSqAKR/3lVEey+RzIVXEI0GZ+Bd6JoEdsUY8CoUDJM1MgsFKm6eMGqXlEmQ8YDZMy
xSu72llTbcgYbW1E3zUCyJwqBVCPyib1bNVcCx02R8Rpnf+gdWGOrLVffpKSHp0saoWPyEczxHWe
PKPrjjiHQFmyGvNqR5IxRx9cJgsflfG9G+fjx4zQ6173g6cB1YpdmDa/OFS6TW/jKAjffzi6GJ4g
LEJ8qwP62RiEiBhokGxGdo3cBEYaddze5GgG3rsJ2ZuyIDfJYAI/7jUFTHEtHxHc/uJbXAubtPFR
PgYK5sZtLu9MPfqNFmjGckWoALpoAU4JKC/yHMpz73XfoJh8rdC5uOlGf3itSZnvqMu2BxBoJCnS
2iYW8I0H6mrZsXJbnijwpZFWwEanklTQolGWw5NGi80md7FFXMbeRBGlxSQ3sq1WGQXyw1xBZZ9Y
PyLEIO8LK6CC2BLJyvLoP2Qq+eIt5YTkJbei5Gi1tti5A2ki24rwFShw0kB6Lf4A6q/bdpxtxMpA
f9rM6pHtJKdZpQHg8Mw173s1ByAR3Y/FcyWjfYK2v/ym543+PVAnRS0TlpDBc3IbIoX6oLiduTWa
aDiko2scLNkuP4ddRV7B5JlsDJFMlsbv78GeKz84AaCehrGJN02ELwevggf0HLlMVa+CtEMtOk7t
5B4oaUJMlRF44PHyg2OYWAtBEvgasn300Ui/o9YX7dVeq364fuP/lDKEKcPIDQ5KEbQbr5j0L6MW
bDQYODSuNdJabd68BnJJsYhwDUQulFOzJXO1sV2MisK88T9RGHYJyOPopcNq5NlGph7M/VCjXNW5
h0wvjN+GAHrDv8LXDh2Fkw5E4qZoyFtuI6kzwMTHMcDYAAn9+yJKC1InRXLDaTV+UrVculWp4R/j
ouGIIVhRGoImwDG8EkMTBp4rf0Ov5nMle88N6u5IlZNniu1PefcpM8nvKSRzPhS9ad15IM8Baow8
U0Wrwi0DKhixjh5Cw5wY5HUK4HjM5Bs1afBUIF171NQo+KhOtDDZVPx7UmbRr0SjEg1Tv0XFe0qv
KU2/t+s+vuOBkT2NfSIOEk5oBwRa8CkwotdA0opsW53CDJsXNONsMrUWCXZMUna6h6byKbH2GohH
ceMnD/BXESZpXMojea3C8whV485C8GeSSKlfg3aS2bDQOi27BGQJYE8KAeD5ei0Yt6pZZnsOkmBf
4xpBE5hesArk3SA1+SEttRK8feaOP9wsFkz+hOtIg+LWq7wQrKuEUrs8lYpCSzzr46hRme2znS1q
+2hpzJRRokggo3pE9Sx7JcMsf8PrSD8ZYfYiFxyKZHz/A5+DrI1O80bpbayPov7N6qz8Aa6T/6NR
/PZBGUnNUZQBpVcYNtEEWqdIPDXJE2nh4XObcRRQgsUoPTY/FUVfbkqzf1OoBf10Y1emsmTz2MF5
Tdwltfxl4O290ZIxOKLbZ02ybRDp0ExlUdWsFvbZne53eBoUEWEPjJSG3SFQNZxsV8hG5XcewPpN
YBBi2eivNggWp7BnO3VyiqnRALZJaW5r86mN/OJTJtDk2fie793ZfSRuAfTlO2MYKIDK2vBQhInF
3V1bj0pKugyDv/joNTayra1pAwuiAk9VEBOOwS7vC5LPT9Q1AkRi0+/gery94Hn+ZPiFcupbRORC
6ohgi9TkliwrDNxEzY6thsSc25Teh74wfiBTn94qWQu9V+ss1PbdcTPwXnvEeYqjGWQ5xwXPdKXP
3BfDADTpmTnJlRR1x4iCppMWJQUkHjtPvQnRIFBIOmgdSkR1mFuPZVtxhdpiCtEggIS9HJE8ZOoG
GSZTFA14hUzvJzwkg1NgAa/izaZOCtDpqWE7InrLWdXVdrDzAygpep1XL/qAEiYHClIwHnZM4Bkl
ODkKCdhmCLhNrfy7NwXPaVG0vyxUGn8kRuMdYhsTlDFGksWX3PZIDjN15HbwsIkRNTUuFGjDEJiO
qckDWWv0B11gJne1CevaVeC4KSoKAwIH4kAt67vKhDSg22J4xR9LJcnoilsgORDEDeXNQlQiDE2e
w5pa62i41T4S3r5NmUrOHpHxCmBngebA9q7b4e/VgL/IyajFIIol+NSKC9PMinOsFlK3R/wJKZ/a
jmV8ExVxm4PNPxhaa98UyZgfJQUgTTNK5YndR0BdkW+vQzPYeWpi3cWgY3dEdhxJdfMlB1l4qoDO
vBTWiFdrg5liYEEOM2JCO1fgzkL2STog/8nuNSuC90G2PrmK/GLGercLs0Hcj6b+RW11pOZj7tg6
pWIB/NJ6aeDY3Uc1N19Ws1IKHbR2LDUg7gSmAS04hONgCxiyBaAsiq5sF3KoRGCShqQtRagHrLD8
XRdpEHIQ4+aBAzu7GqqBk7/K7hQb9oDWFDzQXJWqepumJyS2ZJDgTXhKdb34RvRKzAM0FXmYKG44
EYVc3yC5xRJGLkgCwMRDNvkuRCmjHugXJz2UggdWmHaDi9t44jnTfFB9Gep9k6UcGTmkWbPO37BK
gkzcSo25UXimgl9UYZ+UwEFI6/FKNzWFoxPYUR+VUJQiuDQSePQXjW3GiaiInTFCZGlFCfMqcKvP
ZVlWz3KF+6NXWNHRG3plh/SavgOu+w00ADVCJDjvM26gvVF7KLLnFWIMkLa3YHzMUxyiK6A1Nmf/
oH5terO4ryjnwzuiHlQpoJq9goR/B1h41yndN0zV5CPMe+tgJaL5hZeRcavYIaUkW/6BZF9yKFFh
fbE7+5tvWkDcSuoTVNN+gvZV9pRyeK2SZyeVhOKblXegQkSDwVZrkPqTs6MuiNcUqOHkVnX3YA6Q
BAW+XjuBL/jRtPHqyno1Y+/nWnJqJM17UvU6eRE8HgGS1317IHIKbllUP4qaokWeZLwiLJ97yW3l
fafK4EsrRd6YppTueni9GzGkyBUSzG37EZ4m+MBs33hchLVL+QkLPx/GXNAfe8lX4QWRjyGZM9QY
aaGJaAO1uw2xwtgxFbzHfXnYW3H6W8VjcYfkU/y9HvLuWTcb6VvRkSdKVK2GlCheCsLMR6ptSFLJ
bv+V2O8NxJlBzhWaDKao/a5syBt1LfCFMMx+0jk2N7mhDfm5+JSFlKas3K9u+1gI5ISL8tnnADr5
OZqZoP+oV1BkVVNY7YBxcFyhrKHCkIv08FEfAx4UCZxaEfCMMnu7gbnvDu4N8ABMoBpzAGNM2lIe
UaJpcAMBOAW6qTLL8da2W4SOfSv6XLsAKC2VEkQVcUnocscYkgjb1pkkkXorS1T0ywqsTveGISWZ
5Sg20RqR0fiHVdL32YmajbSNIhiRraJhmR6n3J8yxAq5w4xoTCFT2r0BNKCtNXzBKwjr5YBzAoXH
O7goH8Io4mQx0uFQ6REpVZ+dFiPyAaer8bdWNMiUdKirBVlDTAD+HiqNDA7ZlKp7vTYKahHAb6ge
CN4dzZB7e6s1f3t203oUTvt+ev1L6FtBpYJbo++ybqCsWLggmNHKRYwuNIbm1gC/7hEU6k1dYoDl
cd5t8c3weXVXymfASJ+Le1wmG7AAWP1UCIeDZrD1lgqsjjajNKX+AruK3rqmRjvUkFBCR9gQJJun
31a5R4IFDMdPf5D032GtUC0WKABLcf7LIkV7BJqTHzGKG6afl/yGfCB2rUaR31fZ6EhIoDE4KZrK
nMWc1Oh7Jz5qQPLHAknNTVYakMlj0e0KQ0b8C1LuHSkl8vgd8dym4g6GEWdGpxJLKMROkT4LLOgs
ja0iGxwZ5T3VrfHVwD/B4X+LwUHtS/ukCaS9aPwBkh/4JACK8k+pAZhJgq74GRlawMshUnmzFoyN
NikjiJZitaFZXP6ppt+ZBoi+CmrLDa/UFt5BWN1EGNXuEJq39iqlPGRENBPNkFC/VZUowD60P2gF
JOWcqmnXPbStpL5S2oY0KVSSlIZp3AqXMJPLArqTonn7PBnKB7TF9X05JgXSEZgHmGUA462EINdr
6AXpfMQtiS7zbJIEIVUNKi0ItqJsELQxdJCdHtpFltKiGN/GlBMgwUPFLLuPYefWbyriXUitkml6
LjQwZxlORNsxd9Fi1lh/ZYDCC5aUrxYF8oPpfrAhOBDrTc4l8gjstZBA1ui8R+9JFiJIDGkMHOhU
QU0b8dUjZvhSpBTKxjaW7zs/1Z9ApE8ZYE9/kfMc/lpv23DvwQcCjyzJzOvUeqmHw8gCCW7qinJn
dHApJbd5G5sJQKkiUisH8Mx5Tzb7ug7eBJfiJm5JXJBgF0cWPMk50QnkaYCwITAeHlG5AzghI9Q2
ibVKErFIKNuUYImbSbzI9oNeIeSIAkj5yotYObaQxqFJ46VyWygKeyXEns5Vwv6kcn2BjZX6R5Mk
t3zqC3DJuJFFZv6c9fB7XUBWnEbky1S1tDZWHCMLkVtMWwLhJrB15PH1NPkMxvzVrA0OnDbB/jjA
ddiwo/IXCr4AoHgEV0jLGtFuTAZ0xvAs3tgFlNnB5yyXesTLan7oNiwk/WUEkgpMLyg/4yCjHq08
7pzI1w3uFJZdpVJcpYw2bqsiNPY+3ku3qgrCnZtbAcCiNVRZyWoJYRZowKXZcaw160fGbt7qCPpu
PBcQ1XWL8EXnds2yBExUYfLP//5PfmYODxgOh+UAEWMk0xAvND7/6ed1TdVsVdcoAaH+qlx+vhGe
4OE9ZM/woz96Y77NlOHr9Sbee6nThG4Ts2uqoQt55tdOzs2kYN1mz8p4P1ivMOeMCPIyhMjr7Uwj
cemkTicU01YZKk3GBPuyK4FfjvqQ2OlzHn4gfSFyzMc4mJvgrYB4eL2t6Tdfa8u6bKuE7BRM3onP
Q/+Wer9tRGRtCuEKGfg4eaiqO8Bi11tcGkVLMxVFtTX+pU3r5GwdiIbrqwBh9QyOFyZanT0SG4O7
uN7K9Ltn/RKyaRoaO9kGx6xdttIolH71QEqfhXarc7mjYMPD+BSrp6L7eb0pZfrWtbZmPfJw7GTB
01bWIcUAGaAZn+HXAmn8BWh420gknil3dD9t2+kjEq7VSmffby1Wo2Xami2rCqfhNORnQ4oxVmID
J2Rr3ZpElenpegcXZuzi87P1aFNOLrUhyp7l/D4oyLAcJQ/t8qfrrehLo3jWidlKtGxLsayOVork
1vN3o7hpxLd/18RsA9dtgs9EQBOqelC+TrSucHe9hYWh4jpieQuhaNT3Zi3EPak88BHp8/c4+9rC
i0xtYrGVRhT1/VDBJVPJDypAg1FpvZzv0NMHUcF2e46+mZtfvJkC88mKb3nuN9KtaB5Bcvj26/We
LRxK523q8mWboEe0BK2n9NlEXh7cbJTbgJXENs4c17673tbCUrhoa3aWh66tjho2MM8WWdgOIqlA
rkUZvlxvZbFHlGgEgDNhy/pswaWjSSpWZ9uq9uskHNftpBZJAh14yvj9elPqYo/Yn4bO2rC5PS5H
D2C02ck1PSKgxqrlGfW/g/Fbx+Vk+7EQH3XN3bfNJ1+/wZeOWi1FBwHV7IOdPRBKBC4pjw8xSnr9
DX6V13/au7PDVGVTnhDmmqJP/7n8ZX1c1JLk2+qL3lZfSvUTkPnf/66F6RecnU71f1vQsufUfvqX
X5+NLPlcGzo6v79UwB9FO4no8vrvN/h9F8f7bISmv5/9/tI1yGrLtGBSlciwJtvE+l20tqcXWwHf
phrTAc674rKVVoGWhCmb9kLqBSQUUjmqiwhSq+GA1v2QVJCGXvWs9vFXhZJirxfOhCv1wvhoWLz8
W9wpN7wDj9f7/n51GDA7Yb9YXKW2as+O/ihze0WWc4xE7c+G8Sm8/Xefn3VaIPkYddSLnBKJ1eTQ
/Om9aDKY04WoySqBmzo7R4ooyAH/6KR5x1PTH8N+ZWUsjA7ft0Dy2KbMpp6NDj6UmHhLivtCwj3d
GNZf/HzVMEwuFLT9hTVdA2cLD9CqkptyZb5gl1IifLxyyi79eqEIAS9QlQk0ZzsnElqId0LvIq95
OxzK/s/nVtWnmEQXhuDkm11SSp7peSjFnmMg9Keycf544wNNsVQLFJPG4aXNvq/5ApiaZEovAWqA
SNIX0sMfL87zBsTsxoMsrwwpNs2I0IF0PKbZSiA8je/luWKQOEc7Q1FMw5CV2eoBaQdBpM48x27g
rkNy2Qz6XyxQIEmGTKzACW9NS+BsBeVyHmLJAOCm8n7aDyqE+etD9P7QQmVFM1ibBPSqPH906VJd
SwOFNYcTCHtZ4HsalkLqny/Ui1Zm+0CRhrIuNS1wApSdkBFLV3qxsBEuvj+7ApHHhweB1bRTlzd1
cENW+PoorX1/Ngv8coLnQATO8GoiZVisnNELk8B1YVtw4oRNoD47RAMdnydQCLGTpTtQ6fEdbzgs
1q73YVqMs8XKBUAhzRAqtcJ5yFkVZQwcgEbkBut2kpzpPWCsElX4cGW0FrYFOwLFFNOUFfDas2Mp
CTCeAHlWOYn1yEsUnISwP1zvzHQ0zDpz0cQ0omfbosB/nlO9qJwIfOsBG8MEkv1Q4Mo2yk921DhV
paORihgUaeiEfPafN8/7QCZNoRjCmgeDVIp9CDlqSUkOLkc5oj9tYG3/mKtm/SHMsQOXxyAEE4Th
aEXUfX+9+YXlaJ83P+t96sujLCSldA5F/yWSvlz/+rTa5mMr+IcHvi2TkZltJh3tpgF8bun0yms5
OgWazhhTosdhW81e8m6ut7a0WATmWujMqORl/nman82kBWAKoIVVYnQOXJVqbaH/0vJkZcIWFr8t
LJ07fgqDjPnij+sUplqmlw68Oy8VW7d9HrGxQNybPPT1Di1Njq4DebDYarY2z5KBPygKq+tLBxrT
S2l4t52urdxrS2OmG4KiL4k4Q5mPWZkG/WiFJa6GaGG8IAGpPkVKjZBkKMkrV9zSYjBVle4ACVFk
MQvAPEoncqhltQMSNaMM/QUc/KkzUFmqQSvGpvKhR8b2+ggqS0NoEkYT9/1zIM4DAy9tQKPSaALi
gES9cfApC8a/EYo8eLTfNu3nLmyeOogRrY0uXnBKbHEoavPl+i9ZGuizH6LMAoi66Eqf1Hjt1IjX
Ge3zkCGfUny+3sjSWXbeyGyIkcasoIKWtdPUu1H6EA23ukn9HOa57GD0Xa3t78XR1ab9ZvNWUcTU
6bMdh8iCHuUDnZLB3pT1c+i6K1fNWguz88lM3VYR+NE5gOw8EueIy/Tuyjb7Z+znxxSrH6CORc6J
y+ayG7Zpy53Qh8qppCcAMRlQnkB5sos3RUtPwj2hZ7bBcHPlIFmcrLNWp/1yNniuWSVpOoyVE/cg
nNubVLy6KF2PCMZSjGviTQE25Pr6UKYF8K6numYSGGi6oc0f+C5YZ6Rf/drBdm8nKzdJ9+a7T7l7
RI8v8W/aAOya9AvE9EpfF6fxrN3p72d99QKkYnMvoF1ffKBW+tnFb/p63xY3mEHmRjYtlqQ12+l+
VledlLuVo/F+MR4SJEnVw/Um3id3TcMmEsHtyJQFDqWz+wy5CmgTnCh4s7QUL22kGZ6N6klt7hXb
3CrV78z8rngfpPaTnz8m/krzS4NoyQqoUcFtoM+DIQ/1jxHr+NpB7VOGPlasjODa92d7zQqHDjYP
3wfqCWxFNCuPwKUL4Pz3z7YZAJMojuB6Os1AbhxmRLYrhIdkoqnU22QCT/rx4DvSSD3v+sSt9Wy2
1YSP1mBs0bMMm5sRl7wku7newjQ2843FxPDuIe+O1Pls9SkDLLYE1WEH+zbbeLUqQhw8Nn5eb+V9
P0xZ5gVnCp3o25znhahJ2lhxiMpRDhIesdBrdtcbeL+JpgZsXZH/c0nPDvQR4Qzg4i0N9EAojiri
Z8S9f9HGlNQCWEe4JqZOnp0FOFr3kep7ldOhRh3t48mFbeXWeD8bdIN3NEEnWR97fi/ZXu+2KMRV
Tmbt4FnIHrfhPopWYqfF2ThrZbZfEhDDZYPPqZOIL6H2wU721wfq/QVBL2yNs+Y/IzWbjKbXCJ9z
nQui+EIdkOgFU0ZA0/F9Up2G4tFS1sKlpemfIjPTUhg8a36GUnBJRtALlTMAm5c0NDUpZbcrk7PS
iD2LhJRW66shNivHzz/gwGYjWay8XB+59ycNz0UWgEJKS7bIPF0uMTcMC5AN7HcEdqQaydxtS4E8
RGkf6dyVU225O//X1uxskXvLR5UoIUKpj6ZKqeoQWiu7cvq5l4fLZXdmh0sYyv0I24jbE1eMEJO1
xqSQpKsbFdO7slx7ki5ECRftGbMZ6oNW9SAd147vvbicloF0K+feplJ2tYWNdomC5F3R3/bKyoZa
2rZn02bMwtfQLXr+IZzUlPs2wtV9J+xj3ayM5lor6uXiaPWmBOFJK0R7ffjmhfd++cJddH0JriwL
YxYqgFAPGhuxHMdHGnUSQ8SYcuUgXTp/zodr+vvZQdobBaScgWVhQbJCM11d6cLa96cunn2/bPp6
dKuCLvSfexdyyNP1IVr8/gRtUGWD3MB8urNMZDKyarWD78jWzx7H6udfNKAKk0QYhQl5XrCQQmj1
XaGRPQo/I4+cv/7F5zVOSi5Mk9fDbIrLXg6btlMqB309rBTVlUNscXjOPj/9/Wz4BWVPa+z5vKwi
P34jNcnh+u9f3AjgeKmlc1u+e5ADMtaGVnFLx0Q+LB1fS3JPZBv2DXTh6y0tHmBTht4mAaC+eyc2
llxIcPQIKzpAU4Z3UAxUZkoV16W6AaYej6frDS486aaEId0CI6YSkc2OzKhGwSo0BIZbMUa4otuG
Q4vC+1EzbyMTD9NJ0F3awGG93u7ikFLeIPc6PUX+Kf2ezZkJihOJVLJ5XYQMMioCAmP55M3Sb663
s3S6TKVBkrA6taz5yvZQgR3QbyJpGfHSF+4eU+ObqBcrzSwtQdVUJ0AJwIJ3NTPJ0hsg5VrtGKiG
oFrdHeNgtP9icZw3ol6u8xyycC1h1u4UJAUbgLLg+6viLWsPebkSeiw84Aimzjo037JmATUkNGkr
ffLdjygPAPo+DBieSrIjm/ekf7DXHGIZSUl3FyQrF9zyeNpAuaaM3rsaIeIjAOqoTTs6uMOxah4g
Kr5dXxlLTaChoMqWLgSh4+zQRp1BibQqaRzSepsnFHhXZmtphZ9/f/r72Qr3sTsXleD7puZvYxy6
pOLRbDDiPF7vx9IKB+3GI4EA2HqXzI0L0wITnjWOUDHEht6W4BkWN93hejOL3dF5hExFT5sH3GV3
5KFCdlVC6YR3xMYz8PDcqriWk6O73s5CRMo5RF0GAxgV5c/ZwsOOVPM8lMucTORbA5b4qNx0xY0Z
PKrlrliLSRcWAVIRvA9JVKuE8bPTDx9ASLJJPTiG97Pelum3651ZGDQFqIyqG1wcpJFmnSkBlre6
b/Yc3Lu2O4zJTT3CjF4Zsn/SbrOwl2ZIuaiQkKHHzQ4G1NPMWGpHxgyPDc37FMLDTfUXKXoW5qPq
HfTMnzQ0N3lobjF93EHo3ArAtqgg4q0J9vYvei3ElC0nYjHnJeBMyJlR1MHgNMkRxDxacKCDw6/X
G1mcubNG5usxEq3SyeHAAZVsPmXjXzy+Fe3s+7MxRYopjHQvHRwQ6x1icAn2hSs7d3F1nDUxWx0Q
FWodug1dwPQR1dB75MgDOMP/bqCmgTw7h8JeGkasZAbHr044nAbV8/Xvr/Vido6Kule82ogZKDwS
Yf62D6N9b5v7f9fK9CvOegGlWTPDIBqcQL8zfGmrt/C37FuxVntZXlbsVkIGHVT7rDeZ2rqD7GcD
qkU7xdyqfw4cA54g/u/7s36AaVCg2bGslPHQa6cwXnkqLNwGF9+fAsyzccK5KQF0UA6ON+5dBSIV
RIrD9alYbEIHP2KQ+gCUPhsizfKS2G+QpsI7Rsv3HUa8yv56E4uzcNbEbJSgWPRJlXiDk5SP2C2P
xcu/+/5slPwSyzu/owvYPWKYx767/v2lIQLHqhlgTTWu5Nn35Z5aYVuro6MbmA3/GPIWSukKvmP6
xvzQ11lMgBi4JQFSXc70AK0u7YNcdgC1IhrteClKKOHJNG+Dtl+Z8qX50Cf+gSBkp0ezk0qpcj/J
ulrmWXJXydK2aoeVU2rpHcID0QT2RBHS1NTZTVwi9pJ5vFEcT6B4xy5PI0Xe6DUCAybqwiGGjGr1
vQn02zFcA9QtxRz0C5ICOjf6O/AEes41yqSh4tjVhAO3wlsMZWNxsGGauSsdXRpKSO1EhjoBwTtM
a4L45kjGVXUaIe8asIqopF5ffNPEzxfGeQuzhVGNdYtYNC10KHw+hof+t5f8xfqmpm/qFMZk1vls
PXRDmkDNF4ojJztMeJG+C72VB+LSOFk8SCnBUaTiSXy5vE3XFT3iPqOTIQ2SoMSK1Pr1cVpsgbVM
uVsXujlfcVIo5f6YZKNTo7Lp1+Hm5/XvLx0CVJ90EgeEQfTisgdoPGk1pOMBN8dwj+KuG0p7qf2L
YTpvZOrk2XkfQMgWSp0Pzognj7ZR1b84ic+/P5uGOh7GsLDphOYdoYgjTX99kJYW6/n3Z4s1HlQM
JzBocWyeRwoSg9iI1DqeodrKcbk025QIyNXzqLDIc10OlKbiCdtF7eBEIULWasXO/vOukJwDN6go
lLXeZVKIsXoT1YKONBTet5n8oGEdE/f6HmjKyvN46XkOB0gIDaYOqJf57kgSX0Oeq+ic3q3SnWz3
yibLIK+K1EIlWk2CLe5t1RbPPTwTRG4/N1VffFQNPKl68uGIS8l9u3KyLUzlxW+aTeWgy2Bhan5T
kQbbOvnZSi+F+mjJK2+qpZviop3Z5Rr0UlLIStk5GlS/PnqWQ8Qpg02fPxXWcyvtu/qTQMD++jp9
zx4xTZVXNklYi6Lyu5qyrpB7LSNclSKcv3BxjdUSJd4dTMC8P5pevBlDiLXpR2wwSi1faX3hrlcp
A5KBtHhQWebsKJHsuLMly2wcxf4WYvsC6g6OdZrdufpKkWZxEmF2UJolriC8uNwmFbJNsB3S1hnV
3zHKCxMmJkfYGQu56wO6sB8BRMoTEpbLiif/ZUNhXI2o1jW4VJUHHJj9ceXgWjh9AdhyPVkgBt+n
RUytkKwMKWmnwUWRkPk4KuW21NbK2UvN6KwGogfSL+9CB7RakqwQRe8EyS4JoMK/KJpzfaTWmpjt
KzyPI9hDNNHbCPhgnntrrmUQ1pqYbSktRFCvH2kCN/EhuINqp6wt4aX5piDPoiLhq1FjuJxvxIcz
JMOq3kGNRkbGbHt9kFY+/8+hcXYP+qqZ5rLG57tXSzzW0Z8/q0ji/PfX/1MIPPu8MOqkdzlDucsx
AL9LkWvvVm7ypZ133oR6OUCoZLdQSpkDD8eNfwScGnzzVu6otWGabe9xrFOcJcreaRDBw1ByDH/9
u3mYfsDZQAWKX7XmtB9E/1X6jojGX3x+As2TsgPfMz+e/DrHqg79DAfR2LiBLAoh/t+1MOuAKpCl
r1JaCPDkxBJ6/zefn94ZPHGmpOPl+CSDKlJUvDsnH4utHCTbtVrV0lUBEvb/N2DO9llhxa0lXG5H
y3xEewcBXJxRk53UbzJrBRC+GIUgD0qWD5SvCS77sjOw+EeUfobGiUtH0fdee6OFn+z82Kr3aB/s
a/XoBQUs7H0HvTc0X68P5cKrbQqAOHzhrQPSm/U097Q0w2uvcFS8Aey22HQYC0/HpI9kDLLV49rc
LQwtGU1OMPTMyRrP0Y8GUgf8wc4dJUFSwz0J/0EqkerD1AItjJV1OP362SvuorGp92cbqbA0F7U5
K3cE7/osvW2bg1Q9e/HPyP9kRiiz9trKEbo0nufdm41nTIjTIK6VO24af6lqFOR89VBXw60mDAQs
8Pgcu5WrbeE4In80ofkxrOAhOVtAQWUXdi8ruZOqm+FntvL1hRP14uuzvaahHJI2Jl9vP8T962De
KNHRTj9dX4VLGJCLVmZHatXZqOVotDIMpw6VURF8rrxg19i/SzDUyPtJ/dGtbiuc1K63vDZ4s5NK
L3srwcoldyZFE1J9f3GlXnRsChrOVqBUoaGINHzuADqoETJZq/RM///5CrfgxQACJHLS5oQO18eu
j6p65ujWW1Dcq9ZtGX3/8yGCBUjkLE/MGG2Gz4nxggs0P86d+B6Ner1f2TFLM3D++dnylc0QktKQ
5A5ad237pUWB+y9+Pw7CxOMy7BNjWuFnU9B0siIkScucQTza1ZNbGisNLB1pFmxDghuSILyNLxtI
h0prdZ4yTpBld30QHuoQqzsUkr0KeZ68W3mEL+3ICWtgm5Ab2e6zOJPcdFrXPjyN1nqRMkTLs3iH
dqC58rZYWFk6UEBBPYyXxTuqED4BuZdXaeEEvxETqH5A7bo+LwtHJaxvLgJDgJrgMrgcNjJso1SP
ceHEaFdtSkncZh0OY0j1Ypa7K5Eci6Q/lqsAoXHe5my7R5Zu23i1FE6RINsv7SbLn+u9WljOFy3M
NnyioGGqdvQqHzCXTQ6RtcYZXFhuFy3M1nPSYakTFvQhQobfDw4NwnLlEcKAuSZss7QEyK5OjCCu
a3VOPqosyew71yscvXes+gGr3kY/Xh+upUQE0jb/bWMu7oCVVoEhKhdmWd3Ulb/VpU8xgme28STc
D0mLF9aTrq7d0ouTxMOZdIBhkfyZ3dJy1hoRrhrEBRbWPUeE6K73auX7c9BpgGBskv8/0q5sN25c
236RAM3Dq1STh9ixqhwnfhE6k0SJGqhZ+vq76INzUkXpFlHpRj80YLR2kdzc3ONaNb5P3U8mEIrH
X9e/v2ICgNPzv9/vCRYn6Umt2bFZHZOWF6h0d5Nlj9isfydFv7ygcdKXQ0wMSMnBn3xngpijBc27
JFki2yvBDGS6wmjnYi19335lRvkYVenh+kJkIvjfz14AVG/Zf7arSrYNysOt5AmTHYdw54liN2Zp
YKPmBnWjrQIgX8WfZbdRtgrh3kdR1KpMhRQn3ufgjag2/26XhHelKztdLWLuCiH09L0u7h5HvGRf
rktZtV5nqiu45HUDpug+xyoyFvTqo44henWXpp9TWUuPtmq9ziQJl7xEP4lh5LiEHqpDBByVwwwe
N1drN7pBzG3mRhWwvPV9pGZ3rtL5ute8UaIewFUAfgVwkfSJ8+364q8rCrpEBUUsNeBkFNjiMt8m
RdA2j9k3jD9eF7KWZT2zDpqYpZ9ZTlSa4UZFAHbewPmhflTF3SZryOAnFZ1B3WCFGQ57C67g2gfV
7QgQQ9CLxJhFlhj4da1F2dMEphhmIwSt0hLbYwNDvBeBn7rcgXleslpuHwQPGKv9I0BQKK+qtBk+
fHVMjTp0gIxGTGAQAhaDNdrW1IGJbHq7frTuB6xSB30wcpj7mqkv13/H+tH++RmCts1qNqOajHes
7B6dHoQq4PtERzMCaEdyvus36H+SxH75IjEG26ohCUxkc/JQqp+L5FDGD9IJrfUL9EeQ8Mp4TlR3
XY+d7fUN8BUa4uNSXN+19ef/z+nZwhuTRdlQRAUidFaC+0B7tcsnlj8R9ZNZAQN9P8Tfp2TaXhe6
6nieyRReHK21c+DlQiUxAXyyODB6kgEoOgZ4a7nVXPs06InkFsi2kt+Ssxco1t22Qk4JDof3aDRP
uYt8wF+91n9Oi/+EMxFOy2y95iKA/7zV6u7FsuO7qWx29eDsrm/g/2Nh/sjil+FM1hxP6M5gFjyD
5KnVf+bmq+N84SxkagsQv+pHr7960zu19kCvkWi/5J7Zgj0BcGtPewNK2Wh7ML+r3msRbbNOssLV
87LQoglUOyQCxb4QhRrVXLQzzssB280LgpJAYre4PViYrTMJwjrcyNLTPMbrZNV3Xncwy8CqTpmy
Y8k21h6mRlLsXDXDZ+IEK2n0tQfU1wHPLtDAgbx9+8wj72P4s2GC+atoFlfExoaxbP/Wyh4RyWaJ
KQj0e2TgqMZmJdoGebT6M4l/RcR3ysc4+JvmkvOlGILZowBH1Qy+FEtPMP4W+4nkqZAolyHYPEY1
s7EBsXxU6K6L0Z39PPZ312+o5LjFtomM9mMCtkO8RmCaCPt0lNzC9SWYSFoCrcRejCZXep6OQJ+v
jkZ9iPoeRFn7GKCuf7OIP0IEo2mNpWfQlrvV9WFKPw/W4d99X7CYvZY3XVHi+5O1s8gd8G2vf3/V
VIFP97+bJFjJBgOOcAuwSVrzkin3TvJNj/cOmJmvi5GdhWBJHA/lCTfj2xRvU4D32nDjJCL4J5bG
yoEhRJ8SepL1S3sPcPt2GBiqBO64VYbfWbG3wNCoO+/A05eIWt+0P6KEx7lHMZgMFnIOcXqYzLe2
/9oBH6BxJFHn+qb9ESPoVgEamcHJ4UQ18VcQFSn2Azj6rp+LbNME9dI7sNQUNtyMoQXp0RbTBL4J
7rXGDWzvryzKn9UImjaxAihfH4kagL6DcSkPpEhSq+digwHQ1PDPYgYoHyplREQFAw+K09h4dItP
JftkdxLYljXDhRkLC3UMtBctZoBGJwe2eDrC+IL9ZdyrsnNfdTjPBQiq7HizR9MIDyF4qLP8e1fu
qdP5pA9b58Vqfjg93ZS9ZFFre3cuU9BpZhr6SIBtfbRBnFoA/H+nO9u8frtd386lCCqNwlKSgSm0
OurKG5tAV4M28h0BS4sMmEK2HEGx89ZO64Y2SBR40TFvwV3B6h3VQNyXFZPEq13z1c8XJWi243RW
XrZYFNhf4KVH2f08gjxrM6ifXf31+gbK1iUYUm2M0b/RY12avpkIeqYP8/gJlNfXpaxZnvMVCZ5Y
0amNMVFoOKbBnGpjTMjb/sXDY2L+B01BmEhHsfXSXGtMHb3MxYvQ2fajVVWh5g57As8ScFZ/0bBm
nckSU51lB8Y/jXtL9V18UNFEDW5eScFj3Sb8bzlitlMBbA2owJA1cfO91j655l/4AedLEExCFxM6
TynPygBXSGX/NID0v37mshUIBmAeW1BPJJDgHI3Z1779u68LF79DYxaaLeBP5uXebrbF3zzJ5/sj
3Pcuj7PYjrk6qQel+2Jnn+vqO0kkjRDr9+LPKQs33UrsDhRranWMy8959kUlodJv/91GCRecTI6D
LllcvXHaxUYgK8SvZhzPN0q42iDYznovwjF3WbZhKTijsi8JuiqL6kHJP5tjvkOns+86383xvtc/
Jd4vA9zLlixElmmbcP3LBogbDngIjh2aONp4p9bH6/u4bij/e1ToQ7u0L3FVdUbMAxhdexnNA8l3
Y/KspV+uS7m+DLTIX0oBgWE0lzmkGIj0jIMxSVxA2feFa6/ZZKB1hRhJZ5jFuKOy5sxVhTbQzIzW
Sce1xb4MDEfZIB2rEeblPfprDd8d6+9RpUsc5tVlnIkRllESTZ9sA69WU3+uyVsEyoG/OIczAYLx
IpOeMoCOwI8Fm4zT/rLLr/9OAF/heTbJbYe2H7GCfNxoM4DkJdZ3VV2BtqaC7UTDRLZgv3oNxJIg
c+UtR0Fag8BprylbOkh8cJkU/vezVeigWCMDaGCPNSYhRm07WN9KuPzUkRUvZYIEK+b1BemTCNsF
rkS/iU8mONABFDoNX/7iWOA+mBbSIZYhjvVOQ5s5cwqzPytoXTahv+jYui5i9Yr8TwT6My73rMxU
SqIZNl/1kNrx5+itltUHVq/HmQjBiuROHwHsEbfc+jED/+HX9QXIvi5cvshR3HGcEOK3cYjuvExi
aGWfF65erdQm0wscgeLsCwOw7JL9X1Wls80Rbl7UGnpNHOhsYe/dXfntxZAVo2QnLNy9uAJRoc0r
4RYNpvQJBeRS9hqtbxJAPh1gQeuamBwExy26liwsAsXwbAgyaY1idQ24AK5nohMetvxSSxkc0Jxm
DHkiEEqDP8a3hwdiPw2JttOI5xuk32hl6LTfZ+s+i8CqB4pi7xHtlpLTkv0O4V03hpbRpq/wO6LP
EzgrQSsjU4i1vXSBXcpB93V9MeBTpFFbWP2Qo7dIO3i02JjNr+s3Zm0R5xKEGwPS2xwke31+nI3f
cflksjsDeBg3ynCRdAPuhu5YHF5MnLS0aKQP/dSUr1mlkENSxvYDsj3OXTXZnuRt0fjhX6TGPmRZ
HvJiaBhedF+OGVDVaDmXr3mjB2mKOaIxAFTKpgMrY/PYUcMvQX4FBsqgbLMQTBoEnKEaKR7NrPIj
Rw8akqEhXpVsAX8ExJ9lw+tAQ5PBMS1Ey0G7eVKqnr3GDXgt7XarpKcSvcRa+qt1JRHtwopgC85l
CVaE9rXLnHxkr677lniZD7rXIEl1n/Om3X6w55K4cp29sZNqZ4yhnPxqx9F2SkCDOuTbQTqntLp5
LoYOEQ+j6VEcs4BJz62uZOxVLX6pYwWW6WcSg4Z8VjZFKaPUWVw57B4mwKGmNv5r0f/NnCglgEaq
XoEI/sVqyQOojSVKKhMh3DmgJNumguLPa9SW3zOQ4XZRJMnTrIgAzowFQH7LwFjuR2h0djLm1DNL
yYvqtc3UoHpzi0ayhhUluxDA/34mAAUHXVPSsnrV08jPhntYjd04eFtL9uYui5vAZzlfiuBfxSg6
YFgow4HMzxbYxkGU6wPixKd1s5nLOzBX7NK23Rg02Xfgo8zqW0t1wFFxQYtjAUoF/4pDXcwqnb5M
hvLVmIs70L1nnSqJfFb0m/fYgw8PuXwPcNyXe+nklWZNdVK9jmO071N9BI3gDDZeBW0LjRX5ZZNJ
JK6oB5+v10zkpNBcImKLu4obJ2kEiYWi44X+Psq87zUB4JowAJTL551FyAkHLJ9malnla9e+Twnb
9p4MBGtFAT2gbAGJxUVKzRY3rc36tsQ8dflqIdxVX/yNRr5ct278/RZsNiR4gK8Ae9wSIY1aQP0f
S7V8JaDcM9ng2+RHYTUPLR0DbbADzd2OMiaq9VX9kSmYhmxsDYpZMzyVINVtzbBVTwTclta4v762
VTkc7AIa58CV4n8/u755X3UAc+ig1Oi2Gsa53sYpuvGGyumDHPiZtz8UHgZ6eYM0Rk0xWnMpLmk6
SgFWmL3OA0O5hW4HNEEx9WZMROCUwefEXQX8p4pC6KUYpcsKxYu8lNNngXNWNhe5ptTnnxcORwfx
egdegPS1onXxXFtmde/Y0vTewiMDRD76vMFmw+cHFqBUIN3WFQwYJK/tkOyUpNiCdGVbazIg1qWj
hAlVG6O/JqgFAJYnHEltjCX4hsb2FSNnm9Q4TNm7k9xb1oPq7Qr6/bq6LXcOxsBCfy9H2wAShmDD
GzvvZjuGBzhNcdChzftmUhIX7FTgFUBexEUDuzh30Ttl1w2zUqHPxdxZw5eSPqYm4I3md2e4Nb0r
iBKuzjiQqq0rp3rNwRGb+0w2QrKyVxpaIcHmhzZvoIUJr0FsUEC4oQH3Nc2jwXcVm/pNXdz8fENr
gOIC0+zCQRARyaBW6dSqbfcKuh612tk1RugDV4a4t7IUTEZwrxfDxPBqhAipQTejRoY5eY2iQX+q
xyLfWi6pJJnqpRQHqST0X8PZAUaB2IBnIQib64hFp7hurQ1oHOrG3Nyqv5ciBMPiqokyaMAHOllJ
mI/H5vDvPi8YlkjJJtYCOvJUfWgtzW4eq0L8iAkVj1dwecVYuOxmYeX92DL3pHXVtv8cNzdT+goC
hEthGwBDrePaPTVjAQgBZNxurdkKAgQLUoNi00S04Z7GstmgW8enfjYDhG2+GboXzp7Ogw2w1mg2
xuAv3xCSDSqoo938tZgepiLJfGNCwlu/XWkvxQgaNY1DOQFjKX/V9ywZN6YqAyFZ3gq0yWFUCBlW
RJxIlVyuw5h0da4HL3vFwLHvHnp1uPlN5wJ4KhJXHJ6eeORWFGVGp2SvFn3GoFiqvZPueP1e8E9c
emB4MADjDbRMPhgivudFo5V55vYZzqLFyG1QmkGbbCsvk1jDlb26kCPcv1SL6AQGnOw1sjy/+oek
MpRTmQDhMNzMaapmgoBqRKA8moFGbi3KAr7SRNKDs2UZ8IeF08hiZkxabw8noJchVt64swy/bOGX
QIKl8vl0/mIsqI9y1ytHlw7jyew2bbyJne1QS7zSxTZdihDvHkKttLBTiNBQmXv2ZIAHC3USPi/c
ubSNnNgd8PlIu+9+RymmD6r78ua5DS4FJhauKHCVF2R+1MpyG2Qa44ncKypIazHRf+OtgAAeh6K0
CUu1mAQc1blpiDH3p+mlt+/66DWa3joZJeRyBBhPBUwUZln5mOliJquA+Mh2Bx2gB2w7DdZD3rMA
NLmf5w5s58BUVpRoZ07m7xLjYaoie3GXxdsP+RYSZsA64VhWl/arYHOcuizXgRBC/crSNoZxoNMU
oIYXDOZ9lXzqp0fSxmAD3kfAAR3JwW7DTmanlzrDtwG7bX2wMYiRC2UJIsC0149OGQctYKSbhG4c
zPgV461OAF+whogTbOjYbrFHlGEOQk3YpB+tN7U/qNataQzh8/zunUV886CBe6PC541h3KKVP2ll
7IPrKgN9ASKVinyviEttMaVxXWZhBQMivKH0S4yOR2RrepiH2KJXuLJ3xeD4lXQGY2mbsHdnknmw
c7a4aB4yg86mfmzU+3r+NMQPLnm5fuuWtgkiEChjeTqHCxT0EQOerCsTXT+Sxu+dIJs317+/omi6
iiuN1w7AhwhkL5cAoJQoruCzo6qxbdmBPjQMbAuSh25ln4ANjeQmlsCB+oRFmJFiJMQozKNSD3dE
6R+JMX5ibN5dX8sic8JR/THb7SK4AB+T6PdndaK2mlqb6BL71pl3lvG7xQhO5D03+o4ydCSpsuHl
ldNBg5WG2WhcU0w2CQtj7VwUXmFYx5IkQa2/jEySUF05HiSzdJgCBJooYQgaNtdOPbIosY9N8jL0
s1++1+jprKzT9Z1bWQfsLUdXNoHcqJnCOixjdpySKtax93a6EhiSVcg+L6wi0z2GrC0+36gvFtIv
2SypPawJAK05b9gH9vSCBrZmHqnVKLKOdl36P51M1vywosA85aeCpZ1XU8Rzzryor4uO2sdsfK1J
BIwIbeM5N/tSICvQoMLgWgaKwIJAKJ9RqCpH+6iild4rAxr/vPmUHXgHUCgVfMvAB72865NeEG0c
mHM0tV2XbEwZCPPKKSAJgt1XPU5HIBZMCl0djAS5vGOOYRzUFbfp9tYFAF0cw0IwIhCC07hcgN15
jI5AHT0a0aYpAkZvfqwuvr9wBCM8VBT5hKOqPbS/aCmxT8vLDJ4udJ/wewwOW0PY/8IbGqe1teg4
5MRn3vzkjc2T0787MjKdpbpeCuJ/P3uXzNpNeiDCR8c03pb3yriVUeSurYQDyusAmDWWKK+j7iR9
zCi6Trwi0NJvtvka977WqJKHY6lRyEVBBkIMAGosYIJaDGxrqVnFp9kMiughMY83KxS+j5KbDiYY
YFkKG0WrUWdN18YnZAaz/pDKgMjWfj+8KmRxkAjBxRYU1h2wSaVB4pMyFKHVjvcZwCwlfrlEhqi0
BXB54gYkeqcJM7yDuvMcmd4uJaA1HfG861i41XCLL9XJy1NPKTzNPbYbNF+3Mm3l1v8i3EaW4Pzz
XNnOtNXQSZEgKeIep2w76GNg5GpgdE+t4QSRoQXx7eEe5MEbAW87/N0F4Gcbk4r1OvEA8+zu7Nbb
Sez48vZdfl9Yj+3NtCmqCOuZQdGzibpP6u3v3aUI8b2eaG5oGUTo9k5p/Uq/u34v+P8vHgmHwubg
Z4a9eE+jeWzi2cmUoz6PoDmA31ke3PgwRE9eFN/s4SJPdCZLyIKMJKP1OEGW24RIC3uFrF1gRX3R
wqKjjo/gEXVHIf6OnN7xKsWKju6XFJQAanIzHiNns+bRGno5VyBF1dgEx4rTRsfmvjS97WwM2+vH
sXJDLgTwFZ7dkBpdFU0dNdFRS7N93Dn34Kmx8k2tb2y9PUSGu7sub0WDL+QJF95WRkrtDAuilvoz
yboDSfLDROmv62LWDsZE04HGycCBeSdclG5kRU1yLCulL0D8sCW529XPg/sEcQ00eQFKneYmQbNA
FYGt4VuBgf/i5rofzh3dRUB7AkEqvCpBsQaiNcx2i+hY9+iU2jH9Zq8WLOYg90QhA1A/i9QXMbup
sxvPOhr1ptcCSjfX93/tmBEp8YQz8PUXec6+RONBXNnmkcbFU2bSR93o9jHzbq3685DsTIx4wZO6
HDqEh8D22ag/VNlUItcSwVZdfF5IcloANgeqomceC8BAMpIFs5MGsYWHSgZauLpfQAyAtXJRIRWr
fS0QqtIyTS0MJc7f1cz71GAyqE3T/fVjWdNbFPsQdCOSRVuGYNz7qu0c4GvbR61vg6bcDdT5m4P3
kOHilRneSXVpT4CVQSpAOkGx5hlEQAz4pdtJZkRWl3EmRFiGqebUHHoIAQa037gvObm1AMf16kyA
EFVWaeFmcQwB3ZRjnCL1/8JRuBAgeG9qU2J6g28T0Ms23ifHuz2e4ZhnwMLm5WlkbQU7q5Y0NZPI
MY5GOd8NRNnOlSTyXlHZCwnCSetm30WctOkYKW9Ts63p4XZVgnE1YKUADaihj0hQpZJWutoS+xhH
450CAoNyZL7e726+EmB4MDFFgUZGQAwIuqQ3hOOIR/axSh7NZ/Db3f55ZEBBIwEUMFQbhOJbbjfR
2OuFfRzSL+6zYrz9xefRQ4g8Du8eFt+JpNTKYuigR0gXG+9k+n798ysG0NHQ2wmWcISWiybP2PBy
OleKcrTfbasPNGoHlTUFpSerqy+nZtElpmt4rjnsPxq4hH0qNYfOs9UpR5XMW3XYFsWDyp7IuCda
FjjGRkVC3C0lz8eKCn8gtSNJ7YG0xBGEznqtKiybveMQvzHb2ppVdaDxzYEgOsbgu/1XiPCUx4YK
ujcupLCeyx29uTcW+MTYOLREchz4hf5OhqokMxB+j04G/r2u/pQl6rbp808AkZWEzCvagDw4ENRN
G1ljUCheXsi0Vjyrmml09NjG6Hzl1+TsiawNk9834c1FhwUahtDI42AYXLiP2VBnM+ki7zhjKt/x
vtt2GNE740uqydruV06f3xlARmkWSoBiPUa1SVvjBUN00E/7GsGaVmNYrtH31+/Q8rEC7LLN0U0B
3Ym5OMESA+08qc1oak+J3fjhAAry279vaqAFR38N+h/F1NioWNZc9nl7Koyf+d6qftz+eU6qijcE
/OOA87489A50P+NYuM3JGz+7SaCV//L7gpWPqrk06gbfj93Aeb2Z09azwYDD9x2/HwGa8EgN3jzO
Y+TFr5N6V1u75mY/AWQC2HrkGHi7q7j3Xh6hb8oh9ak/OHa+9WoZktRSeT5iAIQCpobUrdgvoOhT
hJx6zk7o4/eSrRrdnJa8/L7gQLdqbEemRRmAgbJPuU8KJhGwvGTYecA2ICeIFLou1gDdTItnt2ir
U+lV/7TdFHg9n0gw369r6dI04dXgVhCFZNRpxN7ZBPMDatHT5tQM3zLTCCZ0GkfoSsiZrKq1PJGP
98l2AHvnoc9MMIJeXSeDVbW4zv2eeT6TQT3Kvi+YC9L0CjFafN+IN6Pjk5/XN0r2eeFCjJYLFsqh
aU8KCs3WO+jJbjZH6I0DIg1/yNG8KDb72UNTschV21MORPT6ThtkBZOVFcCQIriHRuFGiFO7ZdGb
ZJ4aekrzr+22uJlwFm4ObhvqvZiU4HzEl/Zutt3JzqsqPXXupgGNhOQ1WLkPF58X9p/ECuSX+PyG
Wu/srui+3Xy+F98Xnk+aN0akDPi+DriZfyo32V3//trvtzx4MzZn+0KG+3J7pknT51nJ0hNNtua0
16LtqEuSnMuUFDrjNGgR7+FFsCq8CJ2Xu/Gspika404uKYO2ToI2BYCz66DTqPAH2fjuikahOxXN
3LBSoLoRg2+zL2k9u0l6UgfVL5K7uj9d37SlAA+QNihPIx5CBVTsTR2aCDOwioUx2uwl8s325kjs
8vNc/FkObyJZimwSPj+n484aJ7/UWnDQ2JKjl61CuBm48U2J7EVxYn6ZbsCqdH2TuOZfOn6XqxBu
xgygRkRL+Dw1J98yvyjbqfuKjuKb7RNStSjjIyCDy4+C6+VmocEQQBmEjqe6rHyHEr+WPEUr28QL
iRgURdpx2cxUUtAndvrYnezA7F6ofnM4wal5UGcFZS/CFjGwb5TZcPtcHU4aeSxzL0ji4vZz5hEL
2kJUzvQo+sUomdTT1HjTiZD7eJ94N6ceecTy5/OCQ5mkY5zEPT6v229dfrK319VoaaDghwHGA5Mg
YAuER3x5vnU1McWyS/UEVH7lvlS13Ec+zUWrU1tLAUzFs0alGGTOCFttC8ZwQZdkUgR3OTPmE9Pu
PlPtcH0p4o34+DrcOzCfIzUI7+ZyKbY2DXNasfnk5pP7DET+KtQU2uxtpoKdmmYRC64LXC4HS3GB
5sKL+OgNEvauc50Z0yBkCJOvpbuNmSTcXq7n8vPC25GgPz9Na3zemMCR1X7VTYw17xJZhUm2CmHb
MjWptdiCmN4MKtefPYmGyb7P/35mbhFwxF5D8P3CQ619emioJKoQVRieJfqDcffQ6owZPbG0q0UI
4ftx6EONnTRv46q45C83n/S5CDHdEhuJktXIoYaa7tcskKHRrmwRp8PAUI/Hr6HoBKae0bHMyPuw
U/du8ejJ6rpr30ezBCojvBsBraOXR9AptVa2JOlDpFGBR5f6t28P2kA+JgkN3AZNcEF0ADa5BtgP
Qj66SDBxnP+4vv/cDTt/7HDEqB0hWMfDb6LLS9DRlvQNsdCjEVrVnRJh1tSP3Du8dZlyui5oZacw
q8jR7uDNciKmy51C9zHFjY7akNh+FG80iesh+zz/+9ldyBwXdHEVPj/QN2V4N2+FXvjYp7Ofz6/K
+fcn0hfDgO+r6jetDtPw+u6sWCT0UCDxizQ7n5EWvGXFthp3yoouBDzMO6uanTMovtI5O5ArSPyO
lUt9IUp49nIjN1CxyLuQsJ3W/6R0W3axRIZsOYLallZf2vaI5WjJJko3Ct16zFeIJIQR/fOPM/mz
aaLtAP0IqTGO34VjPfikVHxgA/mz1QQp+a2xu5bIlrV2WeDo8YPC6MRifnCyK7BQxnUaVrETvWvu
CKbLpMrMu4RG08OYsumeagOVgTwsGraxUA7Kgc6//+DcCdupVCmaPConDes6M59B125HeE0KB/Ac
AwhrHO/30CbdLqI2e6yw9YlfKO3U+KNrDzul7kAQGKVzAYaWJt/VlhNL3omP3kDBisBfVZExh0uI
xnnhvfYoy2ma5FnI2ortHUykguW91ez7qhiM7aQDCbZ1TUAnsrE7MBdDv1TT4h0YZL6hYVP91dMZ
XFtKpXwqELL7KfUytILm7Nf1W7ai+hc/U7DWGmaPIoa5l7CZkqfOLH4pYPrQe+fuupgVWwTyKFht
IGGB+M0VxKRpO3qTDiuhvzja9maiLWiDA6IaPoiLDhlPdCxn0lr2WOt12O6U6ORV4e2/HqVZNCxh
OGFZAU50LWdmw+qQ9oFFN9YQ3P59lGXhUeDRRNwjmLp86B2V9VkTmuQhPXT5X2z++ecF8xaljVUa
DT4/WScrf2OSnMDK2XJMF14XQDfEYu5yyonSEkVtwtrYuOk2diRpSsn3xUoQa5SCJBG+P2QbM/IH
iT+xcgPOf74jXNSiJVU5ADAmNJvmjnYgYfTaYJqdmwMGDd6i6iDuRE7a/iiynb2WKauntlStOiys
w0wsf65DYtWBl36/rksfWR7B8KASZJuAFLExpygWTQsjslmstUWIX2MEbusagVbYWeCVVN8lCvGC
CqBPWwrL9ZB4Rb2x6djDNgEZ9yda6eujk4zfjGjKf88TSZ9BojGcSpaQvdbH7jNLnXHXpHhR1HjM
dX+sDUdm3FdOBNUMPlfP41yUqS8di0HJTTV2Cxr23XBnguD8wCiZN3VkfL2+V2uCMHiJ8i+6eAw0
o10KMvMydzzS0LCpiv7zVHn9A9jHspdZq2RDCivPP04dzZQm2k6X8A6GO1KSV0oRZuOhy+7i6rEn
L1MlieJWrgrv7EC6jE9cgFf0ckHI5oO2M3eKsCKPmrvLZKPDaxt2/n3BkjDwQdpuie+n7EX3PrH0
yc0k11G2BOFhN1g3YgQWIlRtPz3b9eb6kS/9FYykIGwAYANcFkvsgfHyTk9a2xhDYvq6+Q2VRVXf
xsn3+ed1Octl8NEXlXPUGgbPLl6eRDuT3LEAHBOW6YFss1piTVY+j8YtTpqNTk0UcYSDaHRG3MZs
5nDsfieH+taRATBfcJcFDykasaFLgh6NvdVnauz1YQMGBOOtuLk58z8CgBaEPlPkZxb+QA/QQtui
Qzg0P3XnJ735QUWbPbJwCBDhKyGldbn79TSjLqdMSJbEUZDtgWovEbC8CBDAXV50hSGnbwhaOjhZ
jP5SNoZWZvlxHbrqMcpvnePFJpkAr0OrEPrI8a4KLRAUQ1qpw4gVtiD2hP1rJdnQpU0Cqx8gZ5Ae
A1gKCkKXuzR3NMHwT26H1mOjfnErus28cmtpb9evwqJ/hK8DARxuA7aMeziCnMiM2oQRJ6yTUPsB
HGfF3NW/++knsIAOcSnxvFeuBqRxoCFE1Mua+1AkSGJOkNYlQCwNy+IvjgWLQd0ahTQ8smICYo49
t1THog2pZvufPHYrgi+2C99H1QNVHHSOiN5gD+aROknaNkRjc6BvwcQkUV5uHC49BF5Eg1K5Osbc
0SJ7eR5AGXIIZpPb0E4GtE4+t+S5KR/cV+VLlc3b64e/choXsgQdK3Il8boIspQSySwSKOzWRlC+
XUCZQPuDx0NCkULbHBXTnpq5DS31qWuMg5v1/uhogDGR8QKtrQXJa+DkoE2azzQK+1bTHCFMjczW
P629j5397VuF8AiGy8MgFRLll5+PEbAqcZrxDIHfOVu7udlPR9PO2feFoyi1BE1cUdqFxfygpAF1
JO10a2oF9xZjO4gElonFqjJAPtVnfZiav8rpW5P8rOrvVH3Px9+WJqMcWkAv8mNHez3KzXBIgMXD
LfSZP231yjAD/bALvdHzC3OrpofmZQKaZKu+2TTw6F1B76vvjAXVFAzRJs2PmNVF/IaRzevntphE
Fn+KoBdl6XmdrhhdODkVaL6feuV9Iu+p8pRRzvhgteGcPOvkdF3syhOECwyoCrSRwq0UgUkByW7U
eZbADH1t3tGNgJ6B6wLWzhOghKhvQGl4welyh8dKNRQTYHeh47RbRg61V9/1cx3o5iH3yK50v12X
t7ogi/elA/iBz6BcylNdRmijeU0YWdZzrUSbsZpe+5vhN/hpIbxANgKwCdwKXooZxrRgeoXwC0gC
SrVXZN29/P8XrSvmOOGZwcNEskNwDcwZ8ARKHNWhWj82ib0Zps+d+2hXzy1rd7fvGJrkPJvX0niL
4eVSisqMuljXEdgnzNjOZqn7yTQwEFs6MqhTftjCqgBLyIeSkWqBwymIsiKrtMk4dOEAxKivRTY2
Wy15K6PB2OgsloGCr+whbwrTUehC3R9Ow+XCbDRJODlgvEKFoWeSABX83tUPyQzIuJsjJuwd1OFj
UgTPoeBIJ6mTmP3ME6bxlrZt0LuWf/2QVl4N96PcjDIkIg8R06HRIpInk9OGURnhYdoktWzSiWuU
eDbotoEeQKGXFOReStOxVIohbON8B9w730nHJ7VPD/3kPWdO+ck2GPPVWJWo39rK0L+H3rEPxEJx
ZRRzMHGvu12YOePhm2LfilGBm4oQ6gOjUsc4qFjs1oaxNudy7MPst5LsVFk364q9QSQO8DvEUOjG
VwVDoKvxBG6OuQ/HyPCd7ivojoN40m4/fh5CIfOJPnM+k3SpyvXYRr1RITVJvmjf539u1S10FWMU
F68A5twWLeZ8ctOtUOoM+z57gE/3gDyc5FVf7tKlCMEr6crGjRrYe4BDDsFcugfwgn8Cj5Kk80Dn
1v1SiXmDNFIxOGkEzWI3ZcdGczJoQ0IaNSXIv8YeiPCRGThz9+R45Z2pfY1Zs2n0eOvWdvzIomz6
JyZp8d0FzcLOy+zBHwE7so864x+gyAAPpCzMTVe48c6jpqzXavk4AlMUp8n7oVGhEt2PWKeDOc0x
CUma72OzDlxtX8zTXe+OdzacdvQ4Xj/qlYoHJMLGc/Q5nkYUFKnrGfUA2JmGGVW1wNQyv9Qf/U1b
eZtUrYatQ+PB1xXP2KSujT6j2PhRM3OEB5L126ElncQ9WN5+DoHHsQNNZH8Xdk1JWTpVvZqERXNX
BlV2d329K593odeA80BPJxw5YbmFORNNTWgVsuEfimnX79c/v1RrGK6zzwvODcDvq6Sp8PmMBFHq
Bak9bGyZhVk+mihQoQSOIRWbj6AKFgZ600du05dH1dyURbUBwtvGSg+tLrmjy726lCM8YuaYVbnS
QY5TH4cKZBA/r2/Wyvf53UTDKDCeEZ4I6/DsnCJvlpFj+8O2HxBqXf/8yjbBeCGYdv+PtOvakRTZ
tl+EhA3gFUhTlqqstvMSagtEABG4wHz9XfSceyaTRIlqzktrRiWxM/w2a68F4O51p27H3F5XKLkj
V+Z9Jfq4Zy9aWh/war3bw0QnAZIQ6PvHjoWEzeVdnFTcG7Oio6dGeym7fTLtCXv3qQBFFlLKgDcB
QoAm10sTprD8QSKOe0uGnfwutmA6Kytx8fnFbWyXdiVMH5/Xqs/ed9lu5E5WQhlcMjP3nQuI7Xz4
Ln/+1FRAK6CT8sTYxzFHKVffVfxB0Huvf0pbK8gNfdfW332yVYK/9vhAMAD35Q87LLmiTEgns58q
l/OTAwrqSQ6fQa7bBmnv1QFvrdfSaqLbm24lgJyT8UjHQ29wJYA0TSkLyLGzE+Qzg7F5mCQPU/+o
Uieyh8+dt7e1J2jCRZZ5n4NkvjS++D7ohJ0Ixe1sDM3iy+0fdL20c58LlNKR8UGD5rJuwwsw0UxU
cciY75vkmGylra5vvMvvLy6JChysvs47fmqrV96UQdNVAd/kXt4axWIDSe74HLwU/JRkzk5W34xN
cYONcdiLMHEoRpI4Y8NPoxfW4m4wD+4W3HV1ECCDnINQhCHLQ5xYyB8V9chP6ifz9r6xkYhZHcHZ
5xeHuEH46+cgETshS6WAmQYL5BZD1RWPPbh2Z0gG6BmxpeCpLNahd0ieEM3mp2y8730ZtM6+UI/4
17WPZcEjXoZu92pPXwa6xW+5cpTBBzQ3S8OPQ8ZpHv5ZZqZ0zMGpPclPpv/o8H02FaGL4E2P0euz
EYGsmpq96jlBgerawpRtKpQn7QoLJaOERh0PKD1yGkj17hq0hXv9H0MLd6Eznaq0JQzZxqsnn5q7
9599MnsKM5048lrLPd3XqjLb/M/Z7/i+39hwq9NELCwHGt2Qkpj/frYidd+iJdyp+UmzQuiya8/W
Nyg1llvKk2v7GtkolF0MFF1QYbs0QzK7krmNx2McItePTBWAsOL2RK2O5B8TV1V0YRSmIoSdknKH
1Rbmq5eFiu7yzaD62inBip9ZWjzkjI60T4nPTr4RtGyfq/0IUdr3Kt7Ox/TcyuIqqGVTeaXy2Akk
xn0fiK1S+uookLhBigOQT99dLAnXvV7TScpPdAot5MSHoCzuHLHhwK0uPEB6SPwCtI8Go8uFB7e4
AOLBwapAa5wkn9zhDox/t1d+7U4GXeFM6g9QFUxd2kC801mjI8sTJNWMbK+2kMNrM3X+/cUYyhot
opPRlKfJ/+iAADhDGSFBvwb3t1Sx/qTlFqEuuFSRukamHCScy+mSRUEz10vEieVpE7i9/TVPPejn
mKEu0cHRiSMBco9b6aGUbdBWdtBYbNe4720wxOZDYypUvXHlIMu7TPBmuc09wlBqN+mudvfeli+8
si3gCIOBBWlq9NkuiV44H7qqcoriZObyWVL6g/vtXTFk745+AN1AuhC5tRnDsfTqzaIBqpw1MJP+
+OZs4WlW9t3F1+e/n92d2VTX6FKti1NqvnD3tNUSsfX5xba2BoCnaiTyT/702d+R/OPtU7O2BGAJ
gBsAjxL03Itf30PfLRnbhp2cDq7GB8358N4u3nkTnVtYDGBCG5vZVLMFe1fYu/7z7QGsHMuLzy+O
JVdWlrUV8KV+dWyGXaueiMOiWpDgtp2VfA76gpDKRJ0DaOxlfrtuJ8/hDWMn0j6yIb0rNRn1EDrP
oJpVnNBy/2/sQQ5lxqFY6FBePMmNgp7HYGXsVBVpAGLje5d/NocXjeyovDP7rezR2jbDSYcqGhRs
UPdYRL5s5IUzTCngsmxPA0Bebs/e2jYDDmJWsAL06OoBSAxdFYPK8fIXMiq9h6Z8ncy32zbWdgIe
sDn3NTsXS0Bt00i7TkGdcpJuG0qoNFP1ASDxkHMtum3pejQz5yewCnNf+owpvTzyyq59hDF4zkxe
H8zyY2caEBH5fdvI9YpcGllsgJHULWSb4ckAFR7m1gdbbGWet4axCPjoQLXGHmAhVz1yQrHvh0TI
jXzHlpGFg0GapiRlAp/Pqo+pvJvEg75Fcb5qAiAhEDX84XldeGLGmEyg5MFyuNp+moygB92Ib747
+sZynBlZOGJD4kvUvWCkZ5+z9GdNN/Lb64NAXDQfQSTRFvM0Mdup9AHzpJk8rIsKhCkARLRb/t5K
Amcex3/tLBsAEKd0kGKA29p+YV1g86isDkO79/a9GzafIUdtbnUArMB7Lk0u1scx1ZSBh4GdsrIJ
2Jii6edOFY8asqrASAhjn4Ocm7fvvg4urS4WzBr6qe0HWFUz12Ikx6ObB/b7IR9I4qHRGQSYUJO8
ki4b69ZNWqFhOvskGOizkf54/zUA6VIfweUMoV6WcDW7Fl2aaTlCszQw6AtNNy6ztXsGlSc8MkCs
ABm6WJ2J9kiws6o4afKe+lrkld3h9hDmm+rSnbVxR8JJMkBHhNt5YWFwR3OCgHt+6toot/PQY4+y
vZ9YFvrZ+wczl7mQJ0YojuLWIk4uCnSSENknp8QQOyt9cCeyMZiV6bqwsBiMn0xj3mqwIJ5rayfd
/e25WjxiqBihiRO1RjwvaAy5gtz5ftlMrKZTPNRFFvbS2bll8ehL9qMrtjRZFlfOla15qGeeqy9K
y6I+8i6anGLPag6qHk7kvUod/zFDMJo5sY6GvEszmkxqK+NkiqG5ZgLW3ob54JVBVfff3j13iGRR
cwJqF/C45T5DTc+YRjpqsWU+TvIzr5+t9lvDtg7MMnU2D8hDizKYx0CRh6Bi8fxbVcurrm+1WBcm
os0hmICK86eH0hGBXdQhU0YZ1fXgPKYabY6oy3U7T2lbGfGFR/r3z0BQg+o6IGFXNI3aMAo7Lwot
njoDxftdInYqo4FG31DQC2S1sTNXdgtiKGDTZ3iHB/aOy2XkDtF0w8Sos/yeefcm/dhtEWdumFhq
NftVpjlArGix1J81/sUkh8Z+X5bgP5P231EsoaZ5V3SOXfdanOf7Ht1dW7nNrSEsXh1QXuDM1pgl
xQV0nrvAb/PA3BJfX1t6CEFCZAr1CeTSFkfK1kWhFZpH49b6kXp5aPgvfXtnaA8+uIW95J0IlT+T
BiZTZKLwDsHDXriiJUtNK/FNGvfT1wzprqrekv/7A408eyOuTCx80VFTsjMZTEBbBWCowvrE+/K+
Z04aa7ksjs0IFB9vRV0HUCV4Mf2EB0M3frMGJ9IkGKGpdRIZSLomr3unf/mf34a2HPTPA925TIPU
FpN2QimN8+lBuI/TUIDbbCsAW7n4gWVB5xtSsKg+esvjVYM5oxl1Lx6TeLr7QB+seiMNAuw5juhy
ks9sLF9HlYrMbtCqGZuDZ8RjPvKwVPoYyt5PgsYz86AY5A9Aq/y98qz+iyCV2DWD5d4hpSojEGZ8
TTNmhkDRpmihdNzIaAwdjT6ChE7ls0gVjgLXcWPdm6yQx0o3u7ukVFoI1GedBq3pqgMawQRCZhxx
SFzpXeDpHQnsPEnvnAx9r5WFTO1YKJT10Cl4bHNZAVCYocfayf5yFTF2Q6fKCOROJEIxMsiJ1UdN
52mRPXdsJGFlBILqp56QwBuVAE/4kAZy8sNCz+tnzhItGBMBOGRd4oQqKAFamU0CbhpNIA1LBkU3
1I89M4pHs3f7oz5k+oH5REDexy9C0fnaExrOvlSlC/Fs4Q3FlwZqdjokf3IR5YkxtkEz1tqhmmS7
UxZzdi1P5QuUga2jlTnu5yJJrYMPvq1o7LL2vq9pdl8Kkj8Zndbeax5S73qRgZvA1Zs4TV0jNJRM
wrFz2CHT3E9gQLHuae9Cu8t0y3t7atiR+0596Apd7vy0ap7RpmVEjZWRvShAcTBmPg0z6uRhVZWY
z4K0UanhJabIn+xqYpX73in1fetqQzR5xRQNQ9I/ija17zOLyDDpDH4cTCp3A+/MuyklegC9Vv+u
yAczGn07DUc5DNFQd06QwuN7lGPdYYG6/pF60N0Y7J4c9EnvPniaJgNkFWlcu4zuezSSxQ142AKw
PmRBLmUVYCWNyNY1lFgd+mzRNt81lNdBDWbX0Eh1/eNtx2HhoM4HHJ0ss9zx3LEBB+LyacuJXzUZ
QEPxkDlhSr2I0/EA0tJHRcGAlXNj6+leeSVgEIcc2RC8pMuMpGG0CYBlLYlZ5gW5Nn2wNf0JCha/
b49r1QzwMci52wSnc/FM6HJkgANSEpt2hdZ4w/zSmVZ7EKYjj//CErppUAo1IbXiLJ69Xq94I0aT
xA1rA5dae3909321NW+rlyT8D/Rt4Pm7woABpZWpFjpgMZpkQzflSdgbRWSo4RPrzM+3h7T2xs7Q
P2AAAC664ubMPEfCo0xo7INBMcCV/WDn/EkzoUxaeuLARx4Z+RbKbfWGRpUfUzgTPixdWJlnHVd5
S2PzL08G5e72kLa+vlil2vInoQl8nYg8NBmLnG6jDLpykuYGRnTPzViNK8wXYJS5PzkDjY0ivwdR
yQH8HlHpOwhb4RxrGdnYd2sjAhEUmp/AM+yjgnl5cj23Z5MqOyzSVPzqIBlds+xfDAm5JVAXoD56
rSE0asTslNXTuITAT2vrj64AgNb4WTntLtX8jUd65ch6oAxCGQu+HYoiC1droCVlhTD8GFRtkTa1
z9xBbXHaoqbcMrNwtxjrVT6qyY8nN85M8Ez0IDDZSmGvbYbzsSxcmraweq8bYcQoYtHfFTKwhkfZ
R+ZW48raUT0ztGwMkB2bBuXBEHjqe/e1FydSJIFILQCFfjfOBgZqY+6Wt+pEWq3OGiCnLeV/tDR2
aMn4QPFm3j6sq2YAdwVsAYUHUCNcbu0myeEuQdYoHqdQsJfCijRtIxhau04hZjiLCQDgdEWnlvad
tL3JxEjQBYlmwkCKe0+w0DROt8cyr/TS8UQHoQvNX2CdET1ejoU6lSqlm/ixZj62/e8M7pyV3dd0
52fwOfUdh/7G/2ZxHvpZbsOkFetoCot+U+0lstqufB2cvzq/DXpxTE0Ub4xhw+bqNjwb5eLskh4+
cz3CZmUXIS/BXVZ8IuAf6mSxb/Iq7MFpenuUqws4K3PPMiOAXi72CKoDaIRPUxrD0ZsMHiVOGvT0
K8t+/As7KNWCSwXARVSkLmdzVG3CC833Y7Mh0TA5QSX/Ao/WnrYbQJS1+3x+PbAbAfY0ly1uhqa4
ZumQ5pO1HpjeLuu2aNKWCfA/0ZyPpwl4e0RaV3sRVffcqtVA4tq24rKyD4VHPlT9gGVyTg0bd0Dh
5EHZpFVQZenBZ9bP25O5crABCp/Z1AhaMkBUejmZGu8Tx8gKEhuj2wSFSgTYJFgfeZW21Vy5cgPD
FDoFZ9FU+LWLHcl5o3cCubeYaJ+n4ZhA7VJwcszM7505bezFtWFZ0DqcMVAwt7yvUMFspPBSEvtd
Ezc6wD2Wldh7ZafJ4fYE/t0itbhPsIJArsEzQ055eZ9Yfsf1zOnRBeZR8TpqbheaAzWCLKnD2nt2
lArlcNJUHqZVvatIttMI6C0CrZa/Cl2JzxmwB9AjaGvjWPqNFQCFULOwNuzXiif9A7y9Ya8Xkkd5
3nRhkvdyCuC0taFjCyfCr/o1cqN/oiLrPuW5IXd8TMu7vurkXZbmJGj8mhyInfiPaUWRFXQU+DAc
n6ZBppXVM4hkrReTpl1YJsUYkszlyNtNzoGabRpTAYmSsW+TnSnTGk6aULukmFSYgCzsVNSU3EEh
hwS1bqtIijQJiCPKcLK76Slh/feywC/w0O1x3wMVFzZ4q04o+tBjDyD4vYUsXwiljynok9o/yEq3
nlrVeI9u4X+ZLNofBoHHJnGY9+CVdXpAi7yYuZiHhyTnLbzSpDc/s+Q42XvWB7owqgcH6RlUjryu
3GWWphCceu695AYDUAUhP9OhXg7KDD0eXXt8LSAE/sFIhPnQJI6+0zQ0ZTKT60HaDdadlAkD9oxi
RLy2pvu0rLAMssnvqx5z5XLf/8DrFumfEXSKeUnlHsK8QCsqadzhvyCuxbsk7GTWRbmFAhpvrCRA
NAeiAq+pAjexSMDaagyV3ZpR7sKRd+nUhYhsIFonWBsZU6V+d4OrHUqakVC3Mu++SKXzpCrHvq/q
vH8mA0/DpLLcx6qu85DaTDty1RufQP8HpkrTGsA9pzzjY5nXdOOSXHlnQCMKOYqZvAUCIYvXtHc8
aRcNcWKKhrcy/6h1v9QgI8p5IPvvEtDdjfO2aL35Ex+fG1w8plbq2JoGUtZY1XFdfB2s7yV9ztKj
YwFdJ4JGn0I1bvTdrV0n5zYXVxf8qcTrQI8fF9MxUVHtBM47OXH/DAvIVwd+Nho9rho9M9aBLcqh
LrySNlKIkKncuKnWBoG+KwhwAJU2r9blVc8T05oGMrixsn4a1Nq5UxGMpNtan5VXEwQN4FZDdQUI
leWGGMwOzx16g2JeOtqeKimOoFJNQYYnvg9dZz/41LI+5zaaGUbim6HT63WU16zcoxFUQsrebV5Z
0Xrvd5Rn3oi5FgPA+pUAidNzMx8o5tfxAqGrsMI1vdmEvDrFLvonkTtFWXuJKQWePC8HPo+9cn+j
WzmBWhVhO4uL7F88cOh2BrAEpCSzqPTlYmpdrrEEuJw4qX4rKM63kb9Ftra2kOcmFq6BlHlrDT5M
gHDDy4Ns2IJ9zxvu6uFEIRbxBBCGOF+XY+gZ7fKM5E6s5+Ir6QH6pAIYRprpn5y6gVfOkuj25WGv
3VYgQp2155EYQFfNpckE2WSeTpMXJx6rorSf+j1a1T7rXQ44Y+b+bEZRRNQs3J1X9eCjqqBl15bA
JqjMFKDss5Nn0jlFgDoHC6dMZPtkbPQnPMYEVS9z2KmR+/ui4Pqd5jE0alY10vSMCOQwfagUZoVx
J6TNAqQryUNCGnLwMzTzDniVPmVTKndE07q9nRz1onWmIEGaF12BAv+PWAh5UT68tmwo7pBNHZCV
HOwdXhV9r3R3iuzU0/AMKDzGzQCdzdraunw3pm+J1yCDaY05NbzY7Z2I9fRzDzwD4BRJANzwoR4h
7FNm7wTt/H0zgiljVn+D2NuS3kdYggDPYMMoVO1HKT6RinxImO9uHKm1/Y4W+//aWcQVfqJXQzk5
XtwjXh8BPrGnra6WlRAJyr//mFhsP9PPvaxEFjRu5CcTMuYO7gb7LYU/dnufr95D/9j50756FnC6
7ZiUdo2hJNWnjhjwTj4K9XLbxh8fenl8zwazDB0q2xhzOJ9eLEHi7mSgWycaWKoa8JpkPzmEqjDa
KmCVfeRW9sSYHjiijYCK3vBA1geLdwFoBSj4Lf1vrSlHRIKNFystDzVphAVrIiCJdxvjXXM8HDTP
zpBEYFSWqERnSEuea70X65xGtKzuc+EEyrCPaAX+Wjv2z5aNRzH1d+6UbeRG1oYIrwDeAdK/yGov
9k2rl5aSeT6vZ6jpoY29ebo9unULcyMM6AVmAqTLi9GsxVRAWMWLSfms9wXmEJ2yGwxOawcMvgda
y+GEzDpplzZ02uoKzq0b1zRI1b5NNmZp2XT856Y4N7A4wY7my9prR2QRq2emfS28Dj0ER8d91Pmz
R3cdcnC9f+w7FXTOUyefBt4G3Vb76RJhdvUrFotVFZqWDROGqRfP+sAClnqhZu+4+EY6LyzTXwY9
qPT37fXbmNtlnxkfzNqo8QrEbiHiPiefmnxLtGt9YOj/mLFMaM9YBtXA/trKBAdFzAYeV+ArR9sU
D20hY6emX5ws/4a4+62t6Q9mej9vj+/PFl/eNnPpCLIXc259ecpTV6eNYwj4x51V6WHr5lBzm2hz
53V2dySVzELiJeXHPBtp3KQIWrupLXdEb5FCpEkJ9hTtRwNSyBCAFBVlCU2PhjLRSDANfZSPbrGT
vvltHGuCQrLv7zqfsCCtdP2TIg4ALUzL93z0hqCW1EH2uHDH6PYY/zSAXY9x5t2Elrh9RVsCbSyg
llLXjU2Oi7L7TUAm+qh6Yh5dUxp7wQoedmAHDqtJwHdva28vC1Mg2B597GeteHWRsjoUaade+4oS
VDAnV/uqc3Q3sqbTmnCced9QQqDHBO4RLhKi3w9oGDgYSDeEkF/SQiAaqntE6fajX4Dqm6Fx74XS
TuykVlmPlYNKak7G6pO/JXfx58FYDh8Nz6DGBUMEynaLg5O0rcO7vEGatERCovK/16PxZYKAR9GK
k9tyFCjpq+61MdytV0OrAUuznn1jSgIzn5AHsb4UOr8D6YAKKrt6TL3fqcqGQLO2TsLaYQPVGfRa
oZ+B9sfFRUZI2zHHQTZcG/e6/TJ6r7c3wp9Gh+VMAD2GWhICJZSTrMVNKQ3ZmilmoiyQBwp7YEXt
OyQJuP1mW1H1VRd7aQVtFgIbP221Va+N7tz4/Pcz5wEX6FhLq/VjJqbqu1+1+b5i3ju1Ff6+JZEs
RoSBCOaKt35gbTPVcOLibAI40ul2xDrensXVJ+3MwmIcWWuXo2Mg4tO7LCp4E2lFHrjlBlR6bbZm
zklsXFA0XUFlnDTVQAtkurEnqw9mIe4h9LthYv3i/cfGMtiTvWHWZee4sQC1UN4RZITJ9MuTLRjC
uYptg+2GQbsvVbmb0uzr7Wlc81nPBriU8rBb2y8YLsp4sJMgsb645FUgPVkmGzmWLTvm5babKqAl
jRyDrLxQpYHbPosqMrcEf9dizhmEgPwH4kA0mF5acZtUy7Wq9OLuk5iAIkLlvgosp4y2BAHW98U/
hubhnp0iJh2iur7w4skOrZnJfXd7Wba+v7iD0po0Kmvx/S/dKGYQ0UYeZ+376IKbqceQy7gitaLe
5BqECw9s9bQLCr99bjX+Lzx3tCnMYn4gn7hCUBj2kFoJxwktIbpdnJIvbbnh1q6OwgCeHLSkKJcv
UwyaTJOUKMsFFMQMiFBFoClzi9Fq1QiqN3840UGFuEiUAFfUwGEyYESVx8lq9z6J3r/YoG2dpQsA
xb7m6QCrmFlAeyiWidhbzTeaeBvLvXYuZp98xh7N6ZHF26tXOhQbRerHiX70ze+IRXaM39v1dOTJ
xnW2di+fmfpz252djHS0NI4aHmrJyZMBOu6mC1rr7V9MGGqQ4LKaX5orV9XXhVcK7seuPr6goPwy
tu7GI7266iDAQDYT8O4rdIzfkDExHOXFqY7kZh1Mm2oVWxYWNyJnk5vXCQJOWUDoMvgXGGoQmKDy
COItQEmXIM906npeUOTCkKwa1K86O5rV4fYyrO4qcNuiLQ1c+1cIHCqN3iAFhYlKZyHPfbwbfa5H
RiH0sK47sGGYfEvsanV/gZUEFU0U464kg5TTJqUFwviYjypQzoNQD4O3EW6tJcLOfaTFM1LYngCW
Eg6ak9pBN7mB0b3407HMnw1GAj/d2M6rHsDMUOHidCIGWkY/PQKrCj0KCM+pWcHfB+J3voii1AGd
SM1rI/Dypnko/ak5GGbl3cETrj+8fzHPf8PiRUOqtvEy1Xmx0yoAtqYUXraPp9oMKm6+5k61cemt
rSNYr7A1DSRbrrpAFYh/oSiCpIddNbuSVUFGaVQn48bNtz63qN4Cd4nuVmQZL1/qFtotpqKwMyTl
M8ha0HFai4fWt/JAWelLJ9xvQgx/tdQJ7abYmNS1Mz6Tq/y/8cUZ11vIVAg/A4hw8p5Yze58Vmw4
VmstIijtg0AZuEFgIpcAT17ZWslrl8SO/uKXIprofT+8mlPMBequxc7s+h01/dAgyaE1tohZ1/w6
BOxgx0TqChDTxfT6XtsgsQrrgFHvran47fr1fnJoVOTVVkpyLUV3bmsxm5yANEgoH3AKcEOhEK0f
2sT+YJbTh7ZlKRgSBCq63d4d9MPUwiu7fUDW1hKSgWh/+TPWpR8A6AttTaaROB0emo9Wu/Fubn1+
MTidQluUpfg8KGSCvYN/bv/86/NmoiwCYmpU3VApW9ZGUKlARn/oEWXIn2Xbh0NxdLRft21cjwE2
EO6htQ9PwlUKsB4dpOcAnI95wJw7cPPe/vz1Xrv8/CIBSEZTJNzH56FK97U02+ekEo8aIH4VkXe3
Ta2OBOEr1tv8A5K8vDWYNZmgkh1JPAHFBWqMgP+8beD67cRYIHoC7xhoGQSYlwY00FI5pd0BLgPK
xhSX7fTXgKBfyQfL27pqVwdzZmsxb5WYMqYSQMDNMplB+pGzRVhy/WBejmbhX6ZN3Q4pwWhY85q6
UQny2gY5K9SFSfdrM1e/Nh4k6dHDghQKepIWd86Uu23qDozEihng3vQPU//h9upAdAXzf5mjQWc/
mDzwPPzNlnq5PomGXGBrj8kLEXrlQprLKo+FKbuoxWvdhIPTOXeJ5U27wuzrD72r0ogBwn0nGzTp
KbRuvgxa5dzpVV68lKVM94nH7c8sY8ObKNvxgBusB7Gb5pzgzfCjMmh+lBYB0eiE/olKb0AskaGX
I6DIpe24blQ7jsLPW1M2WEOaglt0SOlj1VbqINxcHfPSzCOPgD/falJvVzYu21uK98Gk8/Se5xzq
yO7Q8Xvmqq91TX67sP7QGLn+0pKa7wuT+zugzL9Old4e6pwpsANz+ah19rQHMZf90KHxXQW0UshN
KTHG+UCS2CkaHk7AVoYVJKv2Tsq+DyBEC1yRGmEirS6yK6o9+2PZP3I/4zuk8BUAOhw0qT2oKKes
FxEBte6bxew8qHJdhGLoaGBmabrzKbP2I9KjJ9qlRZgq7n6iGhF7ytriaCtHOwigVx9kxUgIZK55
V7n2F4liDtBTnh2MYkpekVtWoZYAUWU0wIB6tVE8aJX+Pekhf1c2Gip03fQLvGS399DaCQev4wzl
BuEmrt3LHeS24KCyeyN5ocoB6yt/QJMnWn/sj97YHEpDbbwfa/c7ABB4oYAZQL5qkVRs3cZwesNJ
Xtw03RdauadN8pC7W8DTVTNoP0cPKICTV52gSQsGJ30iyYs9GB04otJHLH7cd+8HzCA5AaIo9Lxi
RCh2Xs6eglyd5Qo0wglP/LCdtghag264Tmv3CMibYAWCajjrixWqW7PQO7/RYnNEadNiQZ1vpEAW
ewDoRERfCLtBvo7q3lXzZFk3pVmbTf7ms4+W9ZYWX/z8jWQR3erlXgxlNoQ+YVxVsKND9WDhPTiQ
VUPRvi3eUCYAekkLXHd3ezuvWQBp+FwbxYMIz32xIDYwCZ3tlW+xyDWUnLccya3vLx5E6F3Z6L6k
5Zs97ez+WPYbCKGt7y8eQcjO9ehwxe83hyMf9lsJu8W5mBcAFPvYSxZccMC8FnupMhACV4XI35j3
rUK+wGFQOcvs6N2LcG5lyc3XlENZF4bM3zQ/ED/I5//t64szx+3GEwUp87fOi6Zh996G6L/naG4l
BjAfHGxLn0dVPdYXT8XbhHQHi8Z3tjFcfX+xxJZBW547af7m2rtagZ8lREXt9hStLvPZEBbLPEwa
2KtBcv9m2ns/jTLvYGxhvxZe7nIUyw4TpvIBDzpGwT1X/RyZbZ3sahxDp5F0B5TEdLw9pIXv9rc9
RMazI6Vf130H29G0CYqebw5wpGCBipLhIJxfjcOD0vpST1vv4vVBBMhCtxCeocJ2ncDhJi0YBd31
W619y5o+sNuNOHHLwPz3swxk16W5ZcoK26x+JdVd1e9vT9jW9+c9cvZ9lAYTMQ446nQ6TuXdpvbO
9R67nKDFTSsSVk2djwlKikhakfKf8y569xBwh888144FvIu5uGxL6vQWGsCdE3gYoQojio1jsjJF
kKtGfIMqJ/hqlslHN01EkRQJOZn1szySLeHz62fVP//8smI2SVnbJYfvLGr57NnaL99l93DEIjBM
HTzFNmbr+kTO7XFzFhgZOugtLQ59DlINODt0POVR+h2uvCrD0d+wsTJjkMichSbnTgNktS83VZEh
fdo4Sj9x+TIMO2tLM2Xr+wv3sKoz18w1fD+1TrJ9Ma2NFZ/n4CxewtWBRheUL6CNDfA68guXv99h
M0NOTtSpFK+WntR3Q1Y/N77zCxm539VQ33d2m95vpk6vlgaRG2gikH7CVkNFfbE0qaG0cUrN7gQg
SCDswEHrv+5+StTP2wdm1Q4EelDHAiTgani11Q2ap0MxO4NSdqOiooqkLYPX21auTj5GgbyJORO2
Iy+w5BWlQ+dWBRMQMSkPYBFGJG3J/W0TV/sAJmYBc6SZ0Y53rTFjGl1qDFVz4po3hehbGFN/3NgL
qzaAwgaAArhf0Ape7gWmvJx4vQ01KHoo2uOnd48AsscWUrkABc6Mnpdf9xopmTYW4wlq3mqfVLv/
6fNLYhhNKdXkEz7fe4/GoWPvdUMN5A//+fVLUhhWUovUCp9vtX2yc+z3Ly8+P6O4kFNHMLCY+jyX
ELgj5nhSj4Y4qi0M3soGvfj8wkPMTUIVdfH5ke8878lmT5n2/s2Dkhsg9mhYQ5fhshZCtAxKv6LS
T1lDg+J+9Lck0lbGMLfioRMVBDPXMKxWDKbsx1SH+DENEs0KhqIKVb8F0l05BHPmEL7uLEhyVaN0
fIhg4Dzrp4JEcoi8LWXGtWGcf3+2f+aFDEr3Jdgv9FOjx0X2Uor9lG14hv786Fxc6nAIAe2e1wFs
tlcCtYIxD2rX1nQiZpk+OcbE0FCNNBMF0i7FXYtkX+MdbK/7grel/1mZE4MzMTM0BBwkJ6dMy8rQ
trlh70TippCf93jgNw27Y2mSh1AiKp/TJs1+Imr1h4Dbeq/tzd6fos7tyT1ACmqPClR5ANXaEFqj
yP+CsnoeZ2UvB8iLoWfdHfwmaDQtCSFrL964ZTbtfeH8H2lX1iM3ziR/kQBSt16luvqw3Sr3Zb8I
Ho8tibrv49dvsBffuorFLW55YWDmoQFl8UomMyMj6o3nNJveWBorsMnkFhunXNBE2pFly5ZYC/FW
NnZDTpO9ZVX5piYTkrAG2Oh3SZzG/+hzMoURuni1bpx9C3o2PiNIE23rzoHyF7hfCJ3zw+ohre4b
OvKQEDvW/L5d+zpoNdN5y9y23PcJaw9txvqgTfIurKtl/Tc2jfGhSiAgnhVoBXNTmgSu1pHdOnqt
D9U5+61wWRy0edX5bkHHHSvMzu+h9/iTTI6zKyrbPM5GvU4+ja0oWJYKaWRvpT8z151ZUOdLE8L3
EzSO2O2Clou4854nNrNd48T/9GbkqjAS0s0IqQ60fxq4IcXmT12v4wa46RXU4dt0QmLUbwoFN4LU
BDASaNhFDeYClZdYZWLSZl3B7LjH9I/ZIVU1N0kueR2tKvALBAk0wGLOj1QMtc3ayKz1aJl2QNtd
pn229LCcVdxjMtdwaof/jpOji6bKas3AUnekEDz/d72xUAVfg2o8rkdUk9FpBtza+efTioGnWGsh
N4tacr6BXsjNN+TZ94VQtZndHq6nc45ZsQX6x59zVa+5SNHFhwA6Yhf0ekjxc6bV8yHMfaInmc2i
4wz8548ui6KwcJ0fua4Zb8WYZEFmVDoUdUGKCw4lbd1x3TzfY/pDhN7YUScBeux+tZb2VV/c5+vD
v9yICHDxA5HUhXPHw/n8t7Vrbvb1mJpHw0zQO7oz021k/7xu43KHnNsQnfs0oNUT+eMjTTfe50SF
DZF+nosCIaHnmrYoau8atYGat2McbeAKu6CCrM5f/H4QHOFJwzmHxEtcM6u27GO4qRhBsqsfB6aI
cy6PKiboxIBwhEYo7cZ0tszjav3KXcNvWQycAgRXVWlPqSFoTelo90PvkOgTRhPCgnnUmMfM/TrN
eyN6WZZ3V2eKMyXbVNjpgMDzkOGCN94ec32akOs5VuCtTdp7Bn0j1r5cX5WLZzNe+hBxxqoDlIuL
XThVTZZkQ9vOxnGdjc3qFH41f27MOzq8sOzXdVOyHQbKSlB9QD4IZN9CHNpVZOrJMNGj0TzP2tO4
v/55EUwOBwFMMb4LsAyiE7wDzg9hrs8ppdFIj0M++97yO2umPehrgyS799x/9e6eNY8TiQOtc7Z1
/TD3L9AK9Ru73a7lkZafp/5z2fw01n2TKAJ82Ur++WW4Sc5/2doNLggMMfKUPTUr6OXQLa54Jsom
lyuKo8KO0BJ9Q+cmcntmBZta/UjogSwPqyJ/9pHPOA/7EOQDz8V9MMeVCEMgZCA6wjfseYMETuX6
KC0Gc/OMHntwFAT6km8a7ZPj7hI93ozTLq/dHU1/RSlIlqvvVXnQ24OmenpcDhoC9BDgRADAadPE
+pZjr67dIfEQEtYGPqIrxbvj8qCff5/bP7mUazqmrGP4/tL8ngxna+r9dsnvUK1UGFINRFy9JjLM
eoIhA2HYqAcZ6BGunw7pUHighO0BGRRx/RJOLR5DsDo0zeqJNcvXvq5BGNF/b2dV96bMFNd7hneE
YgHc1/msDUg0RCmaVsJpBFFBH++7lvM1euD80uOX68O6PFk6arZ/bAlxRxVllsNy2Er6dwOneYof
ahUUT7Y4iPw4zw0XkhAzMJk3TWYE9sKwcUbwqfY+UayNbBAeXp3AlaCdABIP5xNWJqzIoRVuhYk5
+wRevo6mLQ7P9amSDgNCO0BIIGKGQOe5FQ2EvWsG4GbooepPfDCS/M0w+DWCEjDAPmIGFmRAXWT1
K4YxgDBxJJuMdc+DNivOisigAz+PbsUTO8L+cvQRvCBwVGHqRkHB1bsKujWarwMkwPPtOA7BQsAK
Ubwb7uvNU4h5A8YU8SdCJHGhPMoSi442CRv0RWi+R3fXvy/ZCGffF/xNEvez3cz4vjYEhrcxsyB9
u25BcjbPLPBfcOLRnBR4C6B+SDi1O+p+S6Eh9JOp9OMkO+2DoQC3BYGagOgARrxliDtMJERfW558
Uck6y2YJL0psApxKB9Hq+Ri02G6SwRhJ6BlN0IxbFrnoWdten6iLChgKIKdGhIxiNNVaTyKMIV3R
SBj9ky9V4NhPtNmx9NA1imVRDEk8Om3rjJRUM5Ylbb44pf3DnZp7t00Ug+KX9PklfjYosbEHjY7Q
21owqHV8MKJ92h1J+kkHstitVKkuqSlAP8FVDkL8C6z8qms0NvqMhHb2eyneVr3YTPO4T+NjWeeK
nJRsUyMM/9AP432q/O8nmxqKmOAYSkoSovNsU5IfEQ9LcOPQH9f3hNwObyUC+SeyAcLGcwq3rInd
kzCP99RJQYu3TUxglP69bka6GT46lv7bjLD1FnPRBx0Q2nCIk6DQ0s4HrYoP1JBiODI7XBnBxqWD
gPyiPKObzI6blIaOe4j1Tb363vPtIzm1wH/BycJY0MemyOXRsAe/rlceugg6GIpRyJzNqQ1h8UsA
4MtihY3M9NGfW6jIHaWzhKc9CiTIdl68WuIFGVUA8Wi4mj/M/BFRjDcq9q90CEDI8tQM3t4fSrAn
01TEU+WNSUnDOkf7wsFFZu/6OqgMCDtKL0lmFX1Hw8l6G3a9qsv/UhsdzhIMQ/8ZgEg+YeZ22+hD
g3XuyocG9eN+QDrOcKZ3pxkPtgtZ2rUEOLF/KwZnw7Rkg3BoS9IkqO1sm5kQF8xKL0jYvEkMpGi7
dJMDZvgXk4AnkoUUDeZYrD8v05q2Vu3RcEy2bryBrNX/6/uiD49L3s8I0vAwpXuW3jUqjypdRGBk
gOhH6v2ixoWqRB6PkY7fb7+4/fPL9V8v822cERBRLk/Yiu9He/XypS1jnV+qd+vsgalpP0zJdprG
zXVLspsVnX+ex9tVHDAcnzsFHa1zRtwReOuF3TlesaWldbeYLriUtcFfZmjyAqV53aZ0dCc2hZDR
KtwuXTLYRIHM17y7tQTHHrjY2l/X7UidxYkd/XxsLLKLJW9WEi7lq0Y+W9b3OP6Ll5xzOn/Ca2Gk
HcjjItjAi/zTMC2fBoqiWI2aS5QqlkokfOGh9pktvidPPVM2ONEyLiQEC/2mtL5U2aPTbFPb27hL
vV2r2kc1YVO279X8WhPERV+vz6ds3UA0h/gBT1NkdIQbFywoq5E0BubTQk73C8hMieuPbH/dimxH
WiCoRIYDYAVb9L9m1VmoSmGUU/IpY1/a/pM2PnfJM5urLekUod4HeZEYhJ1aE5wxa4xonidYg5Do
vbV62xRcvrPZBIhhtpTUd0BUH6q03rhtGxAXPQBzvukb8EEZdDMU67e4dYO+aRTuUWyK+ljrk98l
OvGljvvE4GvtQDrE834Z0V3mIPMx+CQ/JJnnEzSdRyrpX+kK/5l7EdObuHqaRg1Opm4umzoxX+1J
29RpB/YNFYeDypRwOHsAYu08w8Hpl105PYEJumoOhko9VXoZns6jcD6nclkbw8XzJNKyT4zOuwjd
+3VRPaKtGl3bELmNIQqYLkerzHd9Xj51s32/NBBVZ8WOxagNQpmKJdnGiHOfsbkNmiJWRByyNzT4
QlEUAsoZdB4un6uTgz2ltdcxj2/5/L6qDo6t7ah5N7SPSwvyyyICbyhiz7LxZ5RAr5822T12apq/
HE5Mu9mQ2tj+JGy7LToPtO31z0sPM7D1H5lKoGYEVw8tiULDcwAuK//tIUgvisFPwcs299+N+UeS
qLAhEnvA+OJKQiTNWWqEmcyyEWhxj+GhGIHwZ0d+1/N+QdMDfY5VIEPuGQTPgccUyKg83j1v6/yn
nMxckmfEs5MCM2cvv1t39Znd+qWbHt2IgP50LDaAau5mUJRcn1LJrQa7GB5uA0m7pF1PSRsVCQnH
eG+D+CsJjEyxapJNcWZCOJtIJo3WYGJo2gQS1OYNyLrbt92ZBeFYpmRsnazAOjn24nsE2tzV+P80
IdyWealNk77ARJR97br79GaULIUCEMCT2NU4QOipO19/PY7jvGA53tRM34zrFpiYze0r/UHljSCQ
sw/wnXCyw/rRSobMM9YQxNTfsynfAB34q1Qi9GQbygWnGTYV/neR8GRtgladzFlDzbv37H2jpf4K
DcbrY5G4e1AH/jEirAZ4jg08AjAW16l9yE6AZdKf6WOWKrauajDCnOXlVDIvMzEYc5t0gVdAUlJh
QpJM4UQQqAMCIc1rgefLArUkswIpyxrG9G6Z7xFyja+TdTOYQsfj86OQwovYIsVR0vZ24oxkDRe6
b9s9kCq1CmgoiyfBNgEJXoe3OKI55XwgjBgdrqNlCZmuHyIS+2k2fEG7DWI6ZztWwJtTfV90w2+0
6j44zAzGtgh6Q7VkEm+Dn4HaLfJSkKkSy/XEGzXXbIwlRIMYSMXQaRbcvPfODAh7L6HmCMixs4Qm
MMj5tjb/6XLiF+1tzUo8ZPOAHeQMwigbXIBT0M1Vj6hOLOHaByhNZApvIIsSPgSJkFrjtLAi+SeK
az3oNrQFocwY5A47NAYUqJyHzNB2UB71F/rZjnK/tZ6I8/P6DEq3Cih7sEhYIF6fPt8qZV3qXbZm
RmjnnRGkOr1vwXzgW2AM85c2eyGWu42pfZdbiKg68Liu8+fVm14zM1HMssSRQNzABGgB9XFc8cLp
GyJwg2cWMcLO3vXuT6dGZ26xMxQVVskZR1GDcxWjyQ1YGiEsGgGiXJuMGiHLH4u+3bRL6nfz77Ly
AhS1rk+udETgRMZL1bSRcBKeIHpegNV1MMzQnb6sEUgKv+QUQDXwnt9uB4BTwDJQ9JekLFrdTPJ8
hh3WbU3rvqt8Y/DRV6I4brLzfGJHxOd2i547I3q5wsn97KSNP2Th9YGoDAg3L2oBgK8YMECye2iv
5qpuApGw4eMkQ9rP4QBmbHdx9dMJxMRNRcyw0nOy76yh9Ws6pBD6cYtHI0bKKkJ38L6xqx96N1Ef
r9g66FDqBfPIqMK88aMlxJnwKKDL0g1c0cgOnx+9woqMKtEmK6z6x0Y/NOUjVTEbyE3g+uc1VYj+
Cg5y6PsYReHaCu2u/pGb8aPrgTTcs7Z/sW6A9f7HjOBEpixO1p7ATGp2W+pOm/kvUquYqz8W+FE7
iZiK1O1T266sMGfP83bWv14fgOR14SEpBx4Y1B0v32kpBbtbWVMzhGKeFT2YKeKlHcseXBIo0Q7S
NTmxJXigpZtxa+G+DMtB98GO7daA3KqyV9KTdGJE2FvD0C6s+zDSB7/I7UBxADXRdGLZSIbw2O98
NWyG2uOYJnA4WGuj0h51Z7m7viIy33lqQhiAM0GmQWtSnNSkch/Q5tsFtgah1a6ErmBtlvPudnsO
qg820NbITxHh9gGcprMHUsJeb27crvANc4C6D8QNb29DwIRR8IHxuipIKAUn50BBEXS6tRlqzaFm
h8P1ccgWHlcbbgI8w+gFfDMzbIgF0xguFDooPwoVT7ls855+XjiHZTXYS8qXZTS3Vhb07aNrKlBc
kuc34tY/IxA2lxsX0TQWGEFc7gHdr0oUKw6ltnX/qSt/thV3p2pAwj7TrKKI6xbWjNpFMv7zRClw
V/vri8I/Inp6B5gxx3MglQDAzvl5AUmY2ZcgWQjT7OuoZX6BLuXYAhfca+0+QWlTMSbZ2eHIAM6f
AeVgEaFXMbf1SI29jF4VdAO82qO2SSempkrkS3E5rj+GhMmLQHeTNzoMLWgLvO/Y/GVIPM3Pkvy1
QGIFWkfo7L8+ldL9bYJUDQeH/xPOaeV1U51BCSKc5yc3gXKUImaTfx9M4GiCQQ+PCKqowPcMKe7V
DK1kX+e+N22v/37ZfgO/GTyAzve4WABCHb9xoX6qhwYEEsodqiNZrnhhypb/1IRwRvNkmnJ0I+lh
MgYWNF71+yoJMhWvoWyiIGEPvRN0BADWygd6ciMPEG5pbV3Xw6yHAGhKjTXw+kaF2ZLtMBcvLjAn
Im7DK+XcCklrw5i7VA9damzT1b7zcm9jLBqeqwlIrxyVbph0VMB2omOSItMoUjVNUQyKE4r6nAXK
k7dR9dSTLo0BRkATQACgBAXfpretty4UpG7OEkevTjFDlrdqC6jiLqYWeNC6+ovrANkGJDI9yzUv
WrqmVavA7d/pKKs/OvVnS3UcpduZY9Fsj7foWnw+T3ZBi06osi8IWOqg0NokEAD9xXn6rp8Z6azB
a+IRRYALFPMyrTPoWgmy7tCpLR8MKBsjIjszA9uOojgjM4TsK7L1JlKhCI/OR9ONtre4KVZ/GGke
ZFb2ok965+sU0Ccjo31wfVyyzX1qTjhCvWXZrBi4Oetb4r7kxS7Kd+X4Ynjv1w3JVgnPUBDzAiiK
qFAIOSgeAZnhaahpD+/O9D1ad22qUDSVT90fE/r51DU6WlHWESac9i71tvV6Z3Z3NN1fH4gsNjgd
iOAOaNm50E3FjAHvvM67+AEsTZOzTyPf+A0Ow78whk0N8iQU6pEJPh9SXUMwCoyqelg0/XJHoKfz
lZHOwQMBWjMgKUfZpmkmGwzYDiQ4omh2FD9AOqfg60DkgNosuF/Of0DjulmUuIUe0nj41LTZP3MX
oVSEBKI/RqrNKN0jJ8b4jzk5yXED5Oyi5fB87bb9t2SHShU78tMjRgu8jxs3P/LRaGo8t1BY+Vp5
3LeO1jFNP9uV4skgH8Gf7wsjyDOQhBeE6SEybH6n/9uWh+UvoFYI2//YEPZEsbC180bY6KJ1BhXZ
+oadr/tpNb5d33yqwQih1TjEA6M2zhPwQHtkjH1Tg7aCpthhqiURAtMmmdlcm7AC/55C3Mg5RKX7
N07V8HiKA/+5gMQX42LUI9pVsLE28SeIrLSfZhWphnS2TmwIs+VEba1pnsVBO9+TedfTwzD+/osF
AXEKsGn8n8i2mXtlnNEKU6Xn92X0rYJUDJkixU0nHceJEcGL1r2e096IMA5od7Wez+YtlCQU1450
0U+MCE6UDU1aGBaM6NoTJ++4PTtgcCwJNOp4UutCRhaNviObJ6gGdtDibH9MRBV0XA7AAH86MGbA
l/HcNf/7iataiQ6EgYYc7vyw1rZfQojk+lrLDKDEjCoQ0KegUBGORUSXudUyC48ARrbunAXJqnjk
Xrp2lJbRpAWiF1DBQNf3fAjNPK/gbUQi0qiX+BF0eC/oywcMLK+OHviirw+HO6Vzx4uUJyr1kPZF
tgZkKufG4mjK7GwozLDpN2v2rV3hSAISfwdry3VDsnnDSYYNADmRrOPb+2RhuhaMFmnbm2H0CWCL
qFQ4ePnngQ+FkpJxyVs89zp0+RjeZiR7AOF82n39i5/PK4BI0GD1xVpIW46RBfF6M+yWIB/3va5I
b1+ebswLqouo8fAeVlMIwxLofLvMS6ywcVAQO0ADBm2TNw/hQ0sc7wvLuKSahQ6YVzfoTA5pMdPn
OvWm79qcqNhgP55dwo5CdAwyW95Mg8BEOCBeSV237xcaarMHFGrrg3Xqxzw7iEteG8v03bnYt+l9
N0PWHEXn+t98UBwgyV6gwGjyehE6elzxoQbymTqGXikJd5FJ9lWq769PpOSAnn5frMmtYK8ciA68
80KXXdx127lMfL3VtpFK51U2EuTqwHbPKSSRXTg/NFa9tlpV4u4yu2X7eWjm7fWRSL6vg2gb1y80
Q20Esuffp2bJqnRChU9zv43hoMIOSj+PQ48tjTr/BV4WNBsFNYGkCV3AjKdX8/aIC9XjP9+/KDrF
eenYrWsANfh7qR4BFvS9WbHYsjHgQgHdJV7JyJoJS9BaZYqOo8kIM5zJ9Htnql6wlycfpUZUwgE8
h1/B8T9fA9LPRt/XbAwhdVUAE5NCw3pz6zLDBPLxnNMdkhziayVOonysTVBn5OwlSljQ9YoA6PJE
wABmCCRZqNMS0Ts6Axj5IZY8hkZe7XBJBU216bRd7ioycCo7/O8nl0gNCD3NZtiBarTfahsDREyR
dSiUHW7SRUE/BvAJyPVdNH73VC/A96eP6GcpN21Pfo6D4xt28vP6wqjM8M13Mh4d2crFYnQMy97c
GW12l9fVP66R/7huRjZt4P9A8Rz9ExCDF7YYLfH2X+thCBkLHSMF7qoAE/iy6drbkeV4CiI44qz+
yJWI1R/0HvZ27xh9aNn70noavYMd976bPU/xj4XdnLrgxsCybyFzzvVyzmevs/oMyUGtD5v1kDgh
+JqNTnGVyBYIZx4YCA/gnwvgARoR9XxosiFMmOnX5MiL9G69vb48ciPg1XA8cKgQkWSuG9IqA4db
HyKxZEJglvqWq/AAMhM2AiOE3niiIoN1PlUk0cZEM7Gf8/q5R6msJF9MVfFKtstcoIrwALIMTsl2
boO1A83BgTzBG2f3Tm1+9iprV4/tprZcRbR3GbUigoSACooYyBdc5EpTaFYjNZPPobsOvlPcTekW
PL8bY3pmrSqZLZu6U1vC+zFqvX4C5HMOzenFdV/bCpQW6fP1HSCfOr7JkPi9ZNdqk0yfowZTF8/f
abqb2X29Bq4qYa6ywv9+4m0sGpeU9bBiavOeQlKdd/o4+mfSKYA03G2dh4BYHuwzcOWhFnzBVDDF
g5e0RjeHyPr7K/JS+aK4laWLcmJBWBRrrr2Mee0ctsbPubqPGCD7KlyBBHtlAqFjQAcFUTkIDYX5
KiNoPeZLOYcRe6u010K/XzN7a3q8x535cVUGmn7f6o/toJLwkZvmmAa8xcGsIJaa3NhN2OjoEwBP
9fvoGPespF+zuvmyusbWWO1gaYwH9N0T3wa8fbXbb9c35P/yA8B3CAJJdMSJaeEazeXjpGOvuO2x
1H9TqHe2xa7R7sjw5rLtUB96+mgaN+eDMONo8fuPVSEeLZd+6QobViFY7DcIiZrNkv4TWwr3ITsI
p2aEmK5h+WCxxZ7Cxn23y281hB0BKrqZ/Bs0KKdWxMt9qayEcCugQfWTOvWT79cXSeYFod8Gfhqw
PABmz/9+cp7bYgUp7TJhk7SsDsjcbeI132ueu01J/E1z4rfr9vihEo81kDYfN8gH3/i5PQMeakmi
FQxsYJLTmzsISvnDfEcnfQOVAj+vttftydwIetTgETl5Kai5zu15hcFA2hLPYf3OohdTxebE76OL
4Zx8XtgFeRrp7ljh86R+Kodk48Sg9tR9FJNAGAfxvXFDtJvLr7yFCk8tzpBz+d4y2iRF4jauQrN6
8SbdN9k2jY2gTl9vnTmeCLHQnwBqDpT4hK0HjsNyAEdSGVY+BNMCT0kLf7n18HFUwVDERUxxQTAC
btdyZutShsnOo1v7t7egErbN99eHcenluZWPpl/oYxMxokC7ZbKmI6xAJcP3jSbxVfXwyy12ZkF8
ylfZCM0yboG6O04maAXXRyD9PogSkAhBgRLKNedbOOmMbqjRHo348VgERhxe/7x0GXDDQucQ1EvA
pZ9/fi2sdUqMCZ93Fr9IqZ+N3zRtQ71NhdfRdVuyxTAgusch6gBYiAm8ecpBNZNkJfpDvjp4R5Rb
IHCum7h0MJBAQgEFcGoUpNGKfT6cdrScLBmnKiRptqHDfbe+W+gcQL/SNi13GgR4r9uTTd+JPTF/
wOxhrue8q8JGH32IrPiVlX41C4/6pC4OcVmoQgrZHIKOA2k47gXABHE+wN5mHuSFSBkykr7pM0OA
xIIl9xTjku06nvvi2FEQzYiyEyYr3WJIHRx/MGfcgZdBsU7SYeAlgfgbNdAL3UptXAq3mLQydHUX
MBjnFy3BMDpHk6pjSJJMRB4R8HOImuDmwaydT5gx63ABCatwxeV+X99pzV25Lj6xwcWtHWz7Dtpw
60DxIypfn7/k5fb2HXJqX4wzzXQYyhX27az+0Zr0sYDEjQ/Qwy5uyyez9BRAd9nMoqYMnDvq8ZSK
rWw6i5jbLTEYXPOgdFoEWcuhUbH0ybbHqRFhUtchG7p0hpGSbLTGj47X50zyeewJCuAahb9ARvt8
zbrFgNR5X7Sh5aeoUan8kPTz+LjO01nkopCQeFBki8qlBoox9rvxrVKEvtLv894riB8CXPTBvnsa
VWkRKFlbfD+qX4s9YS/XZ0eywkiI4vo30HRlopvofHaiiDrxULA69IZkZ5N2m0EwS+XYZGPgQkB4
uvBLWkSs5lPdNUiT1SGLf/Rj6vezIpBRGeB/P5kkMnbWiOipDnX7rTF/e/Tr9Vm6jNB5PerPAIRZ
Yt2YQDdnqsOliPzR2s/RxrMeSP1+3YzkAgBQEPgkNNsh8yqih6qpGCvQZVVhQVq0prVm44NSOURh
8S0a3Xct7hVnQ7r6LlCRBF2EkPwTbjh0glR579IqtCDVhWQ1ijxN7DxoXqsSFpStEGqtSFmBWBwd
VoLnWiqIb5Wz3oScTP65nBRXgOzz4BsBTpEzUV/0BnlRlheujVMS17S+n5diPlZDcntPKkqgJ1b4
NjnZZmWyjGBFxjariHafTeanelAhQyQDAaIeRRBEsUB4i8SQph3RZIz1PiTf5+5+Lm9OhaBqcPJ5
YRnWBg4GOtJ9ONib5Gkl++sbWPrrUQMBaQZHQIrlbts0kNBp8Pn4uzl8MzRVp7hkv+IORyiGZkFg
7ERnyGpXa5IlH0ICWDJBtT6vNo4KuSUbBCc05xA03lYtFLydlGhjMxVDCILwINtGqYq3ReJNULlF
Fh+ZBZ6VFhahqtIiGayoDxf7Ya7v0/lhAT5dpQIlmysgbpDH5SqIqBucb1av75qYaZirBaTHcfmr
03/pAHTfvuAnRlwhghwBZansEXPVWe9NMJSKy08yBnQe4MkN4C4/13ypTg7cjK6jdiC0C7Voz/Sg
XRUPFtX3+d9Pvk9r4haVhe/X/b0G9nMjWGuFi5X4dDzqoWMFbByIjsVl0BPE77Ob9WGHFW7psjH1
9648zuUxHt5uXgwPghrQ2ka8JmFk7Vo6zGXdhu/UC/NFMVeXxwIwA+j5ASUDRMBFCm7oPKvXU2KG
ADN3h6hXhJqSzyM8wxWE1kCDI02EpVh1q07K2YAHj/0WnBP29tbZQSabc8FBmAuvrIumTaJBDdRa
AC2Jf92Pyb+3f5234wC8gvoyysvnPz8fm55SNlrh8invPke1IgCRzA5HKKHjFE9dvKGEjWoauTM1
ABeHXq7vjHJ9BY+SorZ06ZVswN6wRREJIskrpu9YaXWpWVLgBVs/sYLW20TtwRoUkdrlieOtw6j5
ApkIgInY1rikSU+KYaKh28fb3N4yh+xK+3ZiF1jBBcqpq+CeRMR/YzazG2mNDvjK5FfOnbZs6yUk
piLjKZsyUC/AiUNiBpGt4P2q2HYWiLjqYUXLA7HwElzj/DNyrOjsdm9vUUdmFUI5AMHDoaON7HyH
uW6c5FrUaaHjl+1bEr1e38CShUGrhwdpQl41x2DOP49+U7ehTe2G6di/DFkEIwb4TLWX62YkG/nM
jC6YyS1zKZzGDQu98unqj7NiTSQGbNRHkANEqeKyLWKwe2gHUhxEs/2pP+uZ4vfzWT7P0nK2ekBg
eBYNbxk+jSc3RmQw3S4r3QqL/Gfc7+p3Uj3O+o6su3T+ffNUYb05HwY618HRKphCH2GXZg1IgJst
ie/ZdLj986CPgM9FcyQy9kKYs1pGso5Es8NS9xnqJ6psqWwhTr8vbCg3JWwhNHVC+rWNMt+NVU3J
ktOHsAbJK6DHgIcxhPkBy45XOlVMwxL0VBPoPLKE+U1dBJqKTlQyFMC2ENOCORx5cpEIi2Va0S11
Q0Iwxo9P0aIoM6k+L8zUqDcs1TLQe0IQOQKhf3DzQp/9euHI1UbakmLG51Nrw5IgvZ0PE11CiGXR
osdhNxaPgE6ORMMGa2UxW8NiOA72k5l9n9ntzglXN++hw6GDvxWWetFqKHVULcDGzPU7tFI5y705
K5aBf0Q42ogyEX/gAgcASozUEpNkq50zcFbqsZ/N4dwZvjM+X18MqREQneD+A0wERZHzyaoNd9BY
G5GwLr5AlSKCSqClAhzKbXjAGgLMxsF65zYG1iFFaAEQaOv3cQaGjPXLpKvkaSSnj+cpEFKhFIKD
IQwEclgRizJQG5Hyd6U/RsldpAFr9XJ9uiRH48wK/xUne4ssDvQamgTUeNavijxl0e769yXuHDoa
FBoy0K/iSf7z7yc5Ayw8B1GwxY4me9W6O6+4M5bV763GL1WdR7LRgJMYCRAOb7woo09x5jnZALom
iH1vncl7WwbVJpZUytFIy7uAQKXEuWOFQDQaUd5tipaEOln+aSd9OxRWAtRDfchRxE6s5uDO5tau
7K2OvrQWt5niSSjZfWhfALIPgHHEkyJWoIFACdE4NVGrvVjLJyO5y8e766smm0dUE5DuR4sYX7vz
VevTqNbATLqC9sp5NMb+c+SNireUbHsD/szzSYgkLwDWNKJ23ObcRPOPXoCA3yv9CZyTfwFTsjEQ
FBORHEHkLXqdHqtg1c0E50+q1a9Lx/TJMm/s1EiDup5fr8+cbHFQmufPFOQFwAlyPnNuWuKV0di4
yao0sEYkUNKvUZpsrlvh8y94UsBr/1gRbhy3SjWrhSBAWGjWp6Ia/L4cYO2HlvZ7myhcxOWQPkJv
4D2hIYQ0Ld8sJy6ib9u4TedkDdlQo1JOA2oWW117vz4kqRUdUFIe7EOsTzxWiY0iVg7+JhppMShW
1qd1KsEcW8WKW0jCuonx/LF0UQMm6VKjTw+WqO4XxdfIefOK31b63IHqgQzo5Ev+D2mKy/2OBg8D
8Ge4dMqlU85nccg0YubgqgP9I8hytuD4BLXqqqo/y2aRdy1wV4s3hvjIj3R7RtfbjFOVQsRuWfDQ
f/LYz+tLdekdMJQTI4J3sIamq9tiAf3aQO7Xdnq0jE6xwaXj4JcrEjpc0EDYDWAoGFa7s5bQ8fbF
+kVbvgwq8SLJKFALIOi74dQlF6qKa4b+qo511fGL25o+HiIKNy37Ph4WyEoB6Q1HKswSKCqBNPaS
6mhFpe/SzL+9MwlFZQhJIdGJ/COEfc93lN5arMAruIT40mYpd8nLzat8+nkxS5tFDbypg88n+ku8
7uzk+S++j7ZmIH74LSCClNO5TSlzaXFc+8nXUdOtFOBx2QIAmvzRuYV0miPOT1zk7RIXxTHzu+i9
qm5+BwPgAfI+D7lHJOxEiO1KytpxZ9IcQXoRoDMcssSb6zN0GTvBAkRYXaSM8NYWb+HSnGlPK9oc
rSFIiF95D4z6pHgsGQCwiuTU5WTBFnB/vLRDnYt7yxjTqa5I3wLx/FgvD83a3nwc0C8AmnPUwqBG
hP8LuzUB1C9ZreaYLNmmgBpiosJuX16K3ALwVmDsACuruKGGXitXUqzNcdN5nz1vMwyB7dP5b8aB
E821r5A6EBEKBXHSLp68+gjq1E20egEujevLLlsKpGn/xwLfFif37ezmqPLMsJAPZTClZDOp4KaX
dxFmCjB3ThCHGFLnv+DEglc4VlaBFubYZPdFBUjaoRvuexW9iWQcKCsgRYh8M1JqhP+KEyvxAizr
imN+7Pp6RyFfZqkeFzIL6AeCjwU0BQsvuFgnYcnsxW5zNNKXsnrq7m5eCDClwklDBhOJc9GDa1G1
0jxNi+MSPUHQtbzdQYE0BTVIcE2hSxJGzieoRh+Q4+VRfuyTZhNZht9rh+sjkCw0xDuRV0EfCF8J
4dBRCzQpS2/nx8Hc1donu70HY2WuIkqRWOHYFQvnjuPEPGEckU3z3J3G8gi6n/bXr8z7qXIeUgsg
lkF6AmQB8IbnM2UPNaSo6xkrYdzX7o8kfUZ3P5oNFdMlcbg8/8ExiB+0k8K5yJCFnq0eV55mZY9s
sjbaZG6a3tvNBO3XftO9X18eyf49sydMXJ400Qjq8fI4JsvWNvstUbUA8C+cPxSA4MNBR2YNWUj0
m55P3EjYOmezUx6jZudGiW+6fmPubx+FgS6z/+LsS3tb1eE3PxESYBbzliVJ23Q5Tdqe9o3V9vSA
MQYDBgOffp7cGc2cpplG/V/pSleqLg7Gy295FuRWCEIA1Pk8BmmHyqNo1N+7L8YkPy9QoB0NbE7o
ACp4ONo/Pz1vnKKumdPcD/OL637A5/n7X39qhoD7iXAYQrsYFZ3Pz3eqMBwq6tb34Y7oOOquePXr
fzACDlrUUREwQcHo8whVaZap91oEUuAUUc6TyG/ipTzXKT61Rw7n+f8ZhhxNVCvA0up8DNPIzKvv
rHIHYpGTfP8up1YskAH40EAJoKx9NAiU0hWVWtT3bfQhd8M5htfJx6P5hgwQJwruwM9T1VVjCASF
jeUaId4xVVaV1ZnvfSL9w4ICjx8b41AUOK6r2W5r0b506ntqW7EzbHzK0lx9lGWZSWuOC/SWjLJj
ddak8dRKO3BvccKc0l+iVVF3/eLLe7V8kOjBaR/d+e/3n+dECITbBKEiQAnAUPpH571X8CGXBjF1
IKPEachLmIv14td/aOvGUf5znZiDligEkuyDwQ/C+M+fy9NIn/qeyfsRLFkCST6rhS1gdGbNnZq3
A83sPxc9mP8elVSashhhpY5R2nFLw/U4pe453vWpvQOZfxDIgQHEujgaYsorqwxb3GCDvAJuJOOt
jHtz05tz0JcTHwhVKFQA4P6FkMI7mjHjejWwlHNxr+X0e6ydFGFgbMPYMNBjNpnw6cfrAUVKwEoR
wKAmcGz8E7WazL2oq/tI/rKx3soH5ZJ4xr82238/1ImtC4QzTMJxNkA0/xgFKiaJ8Hv0EWqET0E8
uj+/KkFEgbYYuEKIMY4XAZsX1ml8lvtqz4dkyM+cCifWGJiFyEShNokuyPHGqb3CYnbbNPfaTSuW
+mE6n1OUPyE4jFIn1i+Ah4fL8jjcy5sFH79DXF8Gb3mYyKlcUy0TMa60va7mTRA+Rv1bU98w91zS
cmJ9fxr68Pd/QvEuCPslJEzdT5a51oFJw4lsG8kuoC9zZrf+f14zhGIeatSIzo/OILspKuhHIbkg
EEnLyxvqXnvjdame5RBlAX0Noj2B1Q4LdDKc28cnAjhUk20sQFweNo7Az+8JOmrudAFV98r7o7ur
iGzBJMnCec3aTW6Wc696Ys0jKEH1GsB49JqOS8tdG00qnwwyteUOfZREUZjJzirJhUwq/yPIN16b
9aBquNAmU+1dRLImev5+3/0HGzkK8VAKxq1y6AeQr6Uy1YbCc013Py7WrcOwNdBkS1nBV25O9kS6
q6Env9HdA3lWxpLY2Wj1qxw5jZy1ROW4Th0O2cGONK/f/7Qvhx2y/ANd+/A1QKk+9oXJJR2LBdsK
ju230NqNZ2fVdZlXrO38x8U2DICLLzpoDB2AYIcv9c8CJ5My8FQf1I5ImaxVfk7u/NSrIE07dOJQ
mv4ieBDM1uwWVOP5Tty4czrVXdq/9+1r0bx9P2lf1tRhqmyknLCHBhY2PLohKlFqMtVetwuSZcpk
sfrx472DSAtqqyGC9uPoZ+KkrVRX9Dvuw2pkahOnOyfa8GUTIqmFUSy+PC6eQ4f087fwa3d2li4Y
dz75K+odn9Z2tzbWPfOhz+SdueFOTBcENPE+COjQ9D2GO7mDZToSNN2uhtm5fenc/Xi6ADojHiRm
Q4BdjnttvRRs9Kqi23Xkb56R+u/PH48GG5Bn6OZFqHZ/nqpDh4OKwO12ILO/63OB06m5+ffph0X9
z6ZQgwyGkJNu18rXJCBn6p9frkxUXf59+lGs7pU6Hz2K3/5SzvfWixkefz43qIHhTPOgiPOl/231
phqRcra7qn7WdZ8MjndmL3xdqAeaN259lJ9RSj8+vhvI7VgOx8ctoutpQvgfbI33h4RX87Kx+h/n
Z4j2cPMDNYdcHMWko21hebh7aVN2O1OgLCk1vL5WfvjAznFOv351jAOAIeAiMJD64vQDRFDUjPnQ
7RyeNTw75x537vGHv/+zqCbbrvq6wuOHfsvVQ/VjgbLDNAXQEoCsCJxQjoveyovKImd4vq1pOjX5
bdvKxHFkYtM6EYTuv19lX1cxoE0IUlDEx6CoLX1+nSrqdZgvk9kB/Rk75iMPYYd3Rg/1xJQdREOR
wkRIlIBU/jyGWXKB8LicdiY0qd90qfvjQxCNdCQVmDI8/wvLJGd9VQR8MFjIcV9cF9bPn4/mOcQ6
gQ86yOEevQCmrp0pDFl2etVHCqjCHyPNXBCjgDvCbocf9hdeziJFNbth4e8i8eKXOw6vF3t1jvlx
4lNj72Gjo7YAHtlxcAhCwIwQinu7/h5C0rC8lVnxYz1FvMi/YxzVR0Ydaqw2jMG5C531R7j3nMlU
ThxaB+IKeiiHnt+XVNVrhgHEX4ygilSSG1wsq6r+sOcLeGEJ+xwQ5MScIWsErwxlvYOO3+Hv/+x2
exgbgHeIu6OLvRF2CgU3S+fr7/cg2jOHFfQpiAVkGQDAA+kEgn5fFDXbbliYYQHZ8TF8dIuhvgbR
ud5M3CtzYPbce9Awm1tWwqrOZSFZd+4MzVgDyltcWRb6JA4LJicpo6BdT76stq3Wb24k8phCxzae
PCvvMl345fviFPyhqJglY48Rr47r0qU89gx5DzzQgYC7IhetqA/22dFUpmVnqcwMtbWOumC6L6Zh
urfmKHj1kArD96YKrZV2lAO2TP5XtcVqCEtIenFAP9rWgtMVcbpkzEOU/KLJueCsfCstUayUDro4
8kS1Ik7RfojJGbYTRBOvaqpRpO1c/lLUIGfExTy7WKkaJ2KVe6ulAwk8aQv/pZPaRxst5L+7Vgci
hs7ADoYrj5Xpm3QJF/Eko7BJB+6MK7+KyErJekpGhy0bDl/DmA6OyBSzcNlp8QB5lXzbz5adkcF6
W+AO3MWjXtwiDnMq/1rzVMQDnD4yT6jgRs3OAzO2eOggjbxxVAfvEn8IqySvlsBJC5CfSDbE5cFX
UOjot0HHr88ozADXjhpeRTs+OVE9xU4zu1c0wqTHdWTnSafV9FyqJuzisPEXkFWlfJhVg8TKtSJ2
MRPSJ9ItvbuQG6+JaVfLKq1rQn95g2vQQSlkkud6XOIZpqBXIWnmd26PH/B16Fet6l/qBZW9uCBW
7sSeXaDrUo300ajqcerpk7sscxGD3mbDQF1gcZUH8W9rzlN7qamK5ZhD5TCIpqZLBsuq/wQUmKUq
Z3ky9qy+56gybbyo2wOH/+I7E4wrysJNTT9lvLc/tGO6mDXBdBv1i9FpTwe/ue6tZlibrv5bGS9k
KxAdIH/Qj/4+4GM7JEyBJZ86mkBiNh9pTxM6zXwHLMnvOtA1bhQrmFDUMfei4y9OG/6aS6362Crr
38ZR71PRWnErCi+pBVRJjJ+bhHk8jLkq6KpXQXcRWUMATX2u6qxSZSFTGzy8Kw0nnDZWpIUWR05U
bHM2ZkFQ8nVTLnk8+lqlDojSf+HCoC6EkA/VPOWx3Qgvq5v8aegt8hjUbnMxz/2fNtD9GAcqry9V
NVvJoP2XISdLmFoh6elG8sX5E6nAgrTi7JZPthbQlWshXiXNYCAcKRrEMxw+5TnyW3S1HoFKsvXa
gkrJcDkXYvBumQ2cxdJ3S9z6ukknRkQyjVGQhhX/G5RtnYZ9OeisoX4V+3poqhWdxgULyHdj19jb
ciZ2HXuz17YX/Szhbz/4ThKUpk3qvIWCWtVAPN+B9JgNGk2CUphO7Vn8cgtIpGhveoOcbruG70qe
GOb5SdEQ36z6vvO9pJ/pH7JYvdwa0V0LaP1fH4wMXSyI7sGVcjuX1q8qbJS1XkZVS5hN2TCnZ3zP
purZoSWOm9a1Jz+V0dD0lx3l5dYfOzD1hlqMTmw50OmWZVmwWIR5e62IDcKViIR5qG1Y3l9o38o3
xlf5boaAhAW21KAQY/l1LKycrOnC8otWy5pnpRUObI3FeSs6e60Z5/Hgit+hDco/7r8uDUxgkj5U
TUKKLofTo2DlDVxzvdtuYiI14zi22eybqzlvp3jk9oYALMQPsjjVGDjjpp4m+u7itlxNBbPfWbca
qtUIIHtmM4PlD8L67VR6LgOEKcgh7GvTm467kqei8bsn2pF5j77pG6Sx7Supx7u6wlepazn/bv2m
wNHC+yIBUtPps8VUU1IBHLXNfVqtKt+eXgfdsTUZqXywrelhqctnsIvUBXVbf+tWAdnSFqsDW9hK
Rn9kMSBrOi4tm6co8DIw3et5tQBFtrUEs+orEozjFFdyeYOUUmmtHVjvsF2kJXQ6jJ7jthrz+dXT
npsKM5l0wFkfV4UXpOipeukQtC3QWtpf7KQKmig2xotiQqv3sSUmqawRR2sNMsxF5wulPyK9sCgG
8NSHHXhfwonckvCq1q0xYjXVC4u1C4Na7gYGF/YExTxYozLW4yvMz81c0TSQ4Ikrd5FX+dJte1Po
WI8V8IpO9RZR1KsKVdzqcHHTfuxI5vtwJbAN0HG+Gb2495T1jGvj7+xxbie6aYaUurCzj5cRkV5c
D7ZSa5Iz7qxD3H4iXeBKJ9bzXEus2SJvYuFEpZMgavaxfkObbEOKWh3RbEqBqtmUoZUsFVjATl1D
IRO/zCYSC6syZN1YxM144dKED7S8JpOQcTVUa+WzmDn4MHrE78H9POwA1bbv3C6vE9CXsUfZQpc6
g8RqtVKz7WY+FwyrlfW7YJog/chU+4sBWJCgwDjHkKkfYwJl9C1QpPm6mpYiptr8nTGDCa5ZlVA0
8u4CSCCsD4VJ7ExiMuIZGMRxl5nntoK8G1y87wDjYVltlfoZh595rsQ8pziXm8uGFv09hVk1zoYQ
luQsNOLGreblNy+qhlxbg2NeINjsxkvXwZWxdpqk0A577jr57vSBvwq4D0ir4G5id2ZOzFLal0GP
6YjC4Y9H9L1tnEdXeS1wMRbdUVWSFR2KoEv4BCwAQWsFdZmAbRzS9SlTRZNAbpMnHjx9tnMRQPos
qPsLnMKHYIk2meBduMcF1t4YIoZLX0B1RLjYHoPbhGUikW2tjfCGNWwczVUUMURhxURdxKd6gXty
3V6Dhe09k7F80i4tHo0um9ifaHtV5S5slcsSnLUe0ZIKW2yYyRbhHV3aSGXWOJE4L0n9p9d2CPfy
Brd431cS0VV7qLPOfhK4RTNBGaftDkqhQ59YwSj0LfSRivemYyTGvfHURe4v7Um+hVBmhJZsGy1i
7cC2okuWptvaPLwXgRFYyE4VB373nFN9p8q22ViR5IkrijViNepPUAudVjhy110/jBcisLzUsSaY
ZM61TgDUbuPOHt1xxRsouXXOcsBu4boms+wTtwaXfvDlTb6QPGNe0WWT5Yz4P/o0yl+7PpTJGFVO
xihEuvVoUh6QlCsF/6aILmgaTH/J7LwZZVaQmaiBrUdfQURrr6Rpy/w/OanteBEMFAUQHOOw42DA
lBKVOV7EUWnwIoHSCbK75VqNfAfb6Q9QQ6vVpAQcYt3+iYiWJ5UbPC+zzy+F9m8NcaGdRdVf2dT0
pszt4Q+4O/aWUzbsF8oYzr4aggeWKR/qXDeZZPa8yVVgomz2Kru8hp1BG1syyq9sTDtUY0HTpqFp
otTtBl/HcJFD6FUKP8yMHWU2xd3m10OD2M2C60uPS/O3mnHxxXZLip0HSd05sXgL2emc1c8hb16h
Tftq8oAlcil6RG0lTFXMns3NdN92GkFfgYNma/d6VGklgspOytLA953iRvoz0YWuIc89viJ26FLU
bfxYehxdmVJ3bVbkVpv5rJqzSLjlFfj+3a0rjX3X64Cv2kD5+AaBEEmZ9zKKFZ/Zg9AKCEfm9lW4
1UPYuHHujcuS5qHlrizX/ssKPd5Wbv3QBYHMcO4iX7B5u3Fq2L0CegT81GjJ/JX3tUaA2gUdzcDP
KtYNDqbEAMbw4lldc4WcAZpmi1VMZlt7snX3llResykU9epVgMAWcuasXImqFangxR4twj+NQIjX
+GVC/GHGGTggmYiWv1E0apzhPk6dEL9e4OtnUlDxBIAa3S7KLbOpBC58xr7e6WBB+N60+oW7vt5b
nnXbdiNQX1EIp9x8HpK6b6WXNZWE/F5dOHt02aleO3PJSwZrtzG3rtxZ1gWMAkbY+yEyRWtCD22L
eHGpV7mxQRcarOB5xAd6ZlXk59fwpg3iEIC8jc2nxrtQo3OD3usIncaRNIn0BntTlT4ZsoJ2qPDk
M7oxALR7N23AKdha1btb+ohlIUV440TcQOvTFJdjDsBRnE9yePCY6C9QdTFoO/su1m0dQOacdrm5
9DwOOIqqRPE0BTmNrbDCPACoBGkx1YCV4ZAmAx3qNfAXYQOfj/jXm+id0r2K+65oARtdeCLycm87
M0/Krt5JWz80aBFcepFaUj9fdDxHMDxkhZS3jS3rZEIn9KkO6rtFFYjK7CFM4FaI7Vw0xYWDm2PN
HUXXkLhwsZcJTQHWri8h72h39+D6uDH1WFtf56Zo5Q00PO51YL/ASakftizXHv3FbBviS4s9VDFr
q3fpD3ubVA8uzlOsV298KmxfPdCqd2Dy7c7Lk/KG6QbH7ZbKPEiBpxNY9RF9Gfny5NG3uqhxGyrL
3uSBb72UdWnHFQLWMu5yioJC0ft1mDLI5DwFOX6+1zTh27gMNB488gv61X42z+qxKQee1CU2hqT9
Rz/SHNusefLMhOx/QS5YTG0Th63lw7O1qpOegAM0TJG9RxT8UFCPP0HEPXyFqFlxufhOi7u0D6u4
mlhzE5VdAK6sr+VlBWZKVgFysB0gRmWvnCVn9w2tozqFT0OtNos33Pd1IMyWi4NMZxUgqSsicNoG
wz6ccf4QergaW1jF94F8ncNl5xRQgc2akCz2CtHaG2G1F8sW+FKUFlD4ittlwBUYUKCCaFhD+I5C
CqvMGt3gi0OA3r2IdBOCTeS1F35jvyELePOioUyaepaxL+03WDdDEgtnUbxwTAZ6WRJ95anAnLVM
Py5A1SQzdRi2UDX+bb3Fiis/zJO5C5cK9YYi3+p6HC4VsQYSC6O2bMnhQzZCMf4qn4R/L/LgaVKg
FTh8vpuqIEyR2SPTM7zEwRLtO5s9WYpbcehX3nrhlUrmhVSbxdBi1ZRswC/j7a/A1CNSeHUgX7Cy
ewEpX6d8QbCN9JQlk16ireR5ntgGXESxVOPeMkv1KmAv9htcyHrcoBjU3ZZAX8cubp4xMaG3W6Ck
9dBCuWETmo6XiVvYYgupNf9BiZxjhwedBoIP1k0xIkfyrEByvljcyQwpa6ywXdWNDNbj0K58VdtP
yIdNKoHauhmhHpr1sunBRCDOa9XoYd6MOQjcSKSAeMwPJ4U9RHGk7TbpabSs1UR/Y+YZXLIr5GwU
Ieu82Pum8sxGcCT/4bgpHGcVcR1d2l1oYAHB+HCjtei8bdQMSzb43L3kPRxn0bfuUs/oR9RHySaw
3OeoQEo1NdFDMeLFiPDjoPC3rLR3hmlE4CJ/D3v1jOAszJaCRBem825VhLb/FAqzU3mhddZ1dpV0
tumqxLLtOm0J42lHkdromb2FkPRKfKuChqFXbWTlbtw22DTWLLsEYXMLN+Qla/tpEwXVhnS/Kdno
oI+d2f9wp7xb9a1yrkhRAKWJuuuHj8LHaxFqJOK1nQ9pUEFUd67qW+Sdj26fi0yMo0Ts2ZcrE4V9
LIa+2noGddS5tZ9ni6srKcNQpoapV8dazBrnKt90xRLcMM8zvwRTUVoOnp/aYbmXenkv88ZfC05r
kL5ct9pWra6SsVAwpYygI74fo+lRtdqGqFgHT7e24mMqsC0SoZ3ooq0smZZQbWpihovlnZvaf8aF
bJrNUpbvqMaHVxVgPtc8D9p0MtMY2zhjrhaq3FvtSA+1GmnZ8egxaPZS63fkmjtvWZx1V3sma0rN
t8aFrDADLS3mQ/2XFtZH5zewl6blLhQQO1MImlPQvN8YqyG3yoB8YgsPL3IfjpqXE8TMHr0F9S4n
cmFYWhgQ8se8ozTxc0ffel25QC7BV4gDIqtA3VSG8eCMakP6Uj3wOj84WYdPY+SO6VhR594Yoj74
0MJPheHgxHm4LL8VroO1JshuVxNywF9d4CJxDAKl3nsiIJ/at/edo12IEkPAONFlYTSSp3pfi2C6
xC2L1t0cVdN2rHi4mkb1NgNVKxNvKGfU2Dr2BBWdBZqPnczyzopuirq1U5GD1FKCaBnGHZMTSoTR
CyoAZZJr2T8twKLd4iepGalQAIF7a0HChWSBZoHbchteKixcGTabxB5KKO279HHuO/4RoeR5B42p
pwFX0WYEcDVh1Dhj0k0WyRYWPDmo2VU4jJMAwvbQGSzE+9C5Gq9Q9lWsvLHkqVHWfC9ILz7CA5KB
M4NTMMrJi0beeWUttP3DhsNnt707/Pg+nTo2I8pGhSx1o2HMgGZq9yxCTuuM0b07FiwZvSaMXdJg
N9bSxJXHvWTCqbMqu2ZCXVO5+E/lkw/qyfAJwLtyiI3LD4mFJTwsIzJNOF+RCBNlyg3vLUDYAGEG
XkGhJnW5kGBae7ac78AdpNeegX/YLP16fTgl7nVnoiUt7ZrCKt4aUVhYAIXMCTSSHaBLgqR1iDjT
fT3VWoDcinNoYoDecoxNU8pzWG5msgvHpyXMRrJpzM/7VpByAQIBoh7AOnhH3RgRUkQVUhA03lKn
3KBM9X3j4kRjD6x5aCQA0oV/jhFdPqpVpOhrspNW1vuJk58BGJ14/qFTDDgIyA0w1TzCJkths0j0
Ed1p/w3nJxbg97//xCf49/nH+M2gDw1KbHh+pUZUhzZefZGj1vb9IGdeghxhspwun2lRYxCHb3GH
WGeaR6ceD+AElPSBDgQb7vD3fzpULgo8cFQJQqCdLz/yc8YDX58O7T+Az4FngUkrhLI+P53OEbEI
H8gOaDLrgsrN93NzwHd8bnt9fvzR3CB389y+wONttY3Ci3G5MPM6FOegB+fe4mgfoCqJ/oalya5e
3pdpz9++f4tzjz/qobuqVzl6wmSn9AY1bXLmC5+cJHQhwQZFxzPwj74B1M/qgOPo29X2iop4VrH3
0ZwTYj31DsCzw5AnQn74RdCIKacQCiWHnZxwLc5NDEfPn8/Sf6450AIFNPtY6pWXfS059IB3HsqQ
3Mtk81MKH5h7/w5w6LH+sxOCsllKBRGx3UDG2NCU2efw3qcmCcB/OHAQEJgx1ucRrHYkqDC53u4R
NbM4YOe4GKeeD5GTg5PXAZp/DMM2ERWcqCHYGdyDCNdDY535CIc5ONpwBxgGfj5Qm199XAfhoV/q
6XA3mpslT6FFYdbdfVT/fEd8GuYIG2XJUuQRxTAK7YI0r87cCyd2BPrltg9GD6DKX9xd2ga1jqJo
QkTH/rWYUl+uPbSGO1Rgvl+zXy8ICIgB8Ag4NyjM4E18/uA6cMgoVYTEwlv4dvbrHboR/q0aRu/M
SCdeCVQ4cK8OEg0QZToaKS/QnHYFtXeO8zG5IjETUkF0m1HA/flIgJUBDg0wiw9E1tE2MRzyHFh8
807PLnKB1nTjFTAF7oswHBXIgrIfYwihKgwVDUCEseygzv95EtFVmwFy096u6LN+zPQ5kfH/mD1H
ixqQVBcQWhCpD/iZzwN0JESK0iAMcSJU6HLLrxLJKwrwcddfL3LJJ8gcKJhyo62TA/TpmAukVmGs
F6e9WhwqLtBt5PcOYARxjuR5jQpTeIOQdd4SOdvWeg6C4dZBQ/aGTC8wXoOCWbARjq9XlZ2brO5A
auK2CuuY+WV/ay9hnk2+bb31lXDuyxKh5/fr8sRqAfsWPCEYpwN6faxNH8GXwg6WjuwoztKo2s8u
MB7LGjW878f5CmY/0HwxFLp7iAGwbj5P7SRAHRu4R3ajz2Ni7gZoU6CkNfcoTqHVnU/bYVi78gI5
IIrMZw6rr1QlQNOwSANcTOCL4HD/PDo5FJ1qarOdc9uHPqSKc0zwu/IeIt4klkocJD3RGXmMr2cw
lipAOODbYGD3mA/HhqCh4aTYrsjzNbOs1a/vp/TE88ExBw/i4EwGrb2jGQ1n21QBU3zfNuamduQl
cc4oIJ4b4bB4/rkHG6mjHlqXfD+goaozK/iprgAm5cBnPkDJoNNJj76K8OEONRDB92WJKCE5y0g8
+fshfh9gxQEWd8yxiwY12BUEAneOCxSMXEPt93/wCf4Z4OhA6tnkqbnFAArVyL3tnjlgv/5+JCxA
YgNWCz7+F9FGe9SMNCiN7UBEFAoqyz+Oc/B8fAHoBx9Sx2NagXBySzeGWTsZXtXO2tAz2+7rpQfc
6X/b7iCMCxGfz+vHtTQMMRxf7OlyUUf7MljV8+VPv8DnIY7ig3pqfRv4F7H3rRRkLHlO4+bEJ/iP
MQtWHmLaL5ssh4qz8GvY8Hn2hbxs8h/vgMgJgAgFnBWcry8XzmiKysjFKvf1ewEc8/jzBQTOPfCN
OCBw9oVHsyNa6cp2jsSeFKhxxM3Tzyf/38cfZdXu2AU6HPF4WV/R4boLz/z8w/r4fB0fJAP+788/
9nP20EIUo4fnO0OiQiAT3BileTTNE07PCSeeWKuonADmDejkQRPsaCtPZRAUVSTrfRg8NMMYTzB6
O0dz+nrZHiR3/98Yh8X2z3nayh4iMwjP9lamDI/HzDmULbMff5RPgxxdCzSoIYTAMEhDYCFXXi31
j+81vAU0uUAtBv0OoebRW7Q+m/qyrvd2KFawiL9k1bD+H7zDP0McfQzTs6BmrKr3j/18PZU/vtai
A54fUZ7j4/I5PpZENXZTju7uToo3DdiVeybWOXFmgMsGFHaEiQLj/ugzVw3QP1PDgt1kp/wC0Jgf
T86nxx99YGGBewtgf7Ab+bSCKFoj5jP77uQLQDoWsiyIWxDff/7ClcuDZVwMJqgDtjGEuY85M8Lh
Nx7tbICGcK8BrIxy4nF+WrLeAZ2NhjvTrQBvC8SKjavvp+nEZoPJCXJslP3+29WfX6IBlsdt0Nzc
QeQ38cqbxrpSeZdUP/ZzgDwmKpbwM4WK5YGm+XkchQSBQyqT7vJSXbFLeTZKOnEKfhrg6BAv3KLo
ZnTqd+IvUEVFtPJ5ElYgnp7ZdMdBMpgV0MiEjhfqQ4fk55jRNjoe6xXMiPc6RDzmAmDgXlrDYwiS
wjBcLNGcAuyFjkSx+f5L/ccX+Gc1HCgjyCGRHEAbDFnrcfW31pw4OZvIfp6AKwH2SHhxDvDDQ7TM
ZM1htY3eRfPItW8+mHSHD9ME0VWtDPsro0Be1sx+BCqjWUkXWD6LLC46uSPgaMRCaqHbHnodc1XQ
+0K38HQb3OIWisUGZvewHkjk5UgS8ElMm0uIFTxYtAY2QfVZxLtoDQSEWjsDAbQOkMOLHkAVWJ2I
CdB0GYlqC5BpcW8ifw+OqJ1+PzFHS/h/zwtBwRSESRCqj0W7czcaZRGOZM/9q9/rpt6K398PcLTR
//cAHoRX4d5xIvyo+l5Htj2QvT3mKYD13eieeYVzIxxdFj1sp12vwCvAZMNas//BC7jQ80W5DvHr
QXP+8+YrapTRmt7B4z1rzcticyY+Iyc+Adh5oGB6oETaX0ikxHDU0WhL9vA0gxAqE+ImDx314Ogm
v7N9yD5Z/gIbn4aVAF4A7QhQqX+NbjTaWaMJ+1VIBv9SuSK497uabgaYnrwHxlyzuZIb2zUUxRmr
TNvSUhfR0jvr0reszaJlBYi6XWQL7dVq1EBUjaAZAFhXTMnMQYBL0OnvYyUG+08LVeZ4YOBPLPNE
rgBLOqfVeuIz4njAJDgoJ2KpHN85JRijRTB5e+L+jV5z8vj9Ojy6Dg7rEB/QdjxwoyDpf3wdKM1o
JCkje9QUYw+Yg2m6BBb8f3F2ZrtxK0m0/SICnIdXkjVqoiRbtvxCeOQ8z/z6u+h7bx8VVaiCjAYO
0DjdlWIyMpkZsfeKy4P8xc6vtpnFe4ORB1YXlbLVQ2Sz0Y6JFaifjMlwi3TnN1+tXU/2Rv2GEA/x
t1K4ye9F46672fRLlx5141tPolzorxyhpCWR9O5PAScFusLgRLi+eclW48OULNRPclfc1VW6GdTQ
k2hd3Ac0awrne8VH5gSfQSmkjVwUV1blmahe6HT/G361KpEVdV0cMXzfIKJMbNw6QnkTqPOVC+C7
5yT1vBgnZXrQLeykNX1ybjpL81m99+QKHwTYJnrJZj6UyVZJq3gzxMlDZUZfR2EjNYknqtGVB5WX
ksbbiYZV+3/xIKQMyVSuN4hkULijk1t7kLu5vSs6C6G0ICIXLMpPWSWmdzSBKg5hnKhLOk8+EDst
Kk2cOAkZbU3cd2YaOEFv/ZnbGCh5FpSoBUf4C3U/7JG3Xzt7/d3U13+xSrF1eTtnOM9i3ScjSN3w
oWkFbRONUvUU1ePk9nRt3vbkD++nUsrpQJ8bdhzqVCeUYVsieBXL/leUd8mVKVzHikWTBcCezB1X
I+kdBlyJxbROszR6HAI5P5RD0t4ZUqQ5aYcaeY70a/Wjs+PRVIwRScK+I09bYtNldVDEj2HoYgar
9UcFsbpyuLwZrDe0v0/1ZpTVCojlcpqLjlEkrDIzuKpr/sX1lrYeYHWFqft0bPKIAWofj4PxWeqf
6n5z+SHeLy/eDReMhdDBpkmx5/Tzx5cvrDF/BY/RMN0kUXGvCsrOENDzll33MCryVtJ81498z5Cw
GuTm58t/wLmHpJgIT4jTGzvZ6iHb1owQGYnBYxp2bhApu8Z4KKcrh5RzAfF2kOVVvrk1G5j8FCmT
gkd5ynGz0BF6ouwnPAofBN7zAMwm6gDw6horb23O7bTBQh5rhY/oW3+EUfFL1zE9Wf2V79ByXj9Z
4MswtJZDVURbGRSop88j5eNQRLkSPsYQEe0u7GFGIqCLpOcyHShCKX8q6do+eG5MlV5CHJHgppGJ
Px2T11PQzC8OHy39h6Xt4+hTFh3V2rIrq7EH41r3uXNxgX2XzgG0f+ETsIrLpsCGFgxV+DggpK0/
xfULx5LLoXduAQNFoHRKAxXc5qtrVyINFck/M3jE72RKz3n8sVrTEgwGF2CmywK+w/3udMZyKZwn
C8GqV+GblZYP9ceyBH8HILO7NKlHlILm4nSANM87QW5Uy8uGjbg1ru0NZ+YHXhXFRnh83OK1JSLe
rBrJLI1JCjTLS/v72177hz8eKAmCDrpgye8Y3KOo5JJYGJZH37xC+zJkV9bImTVvQh0Cjc0HgKP9
Kl5jXYiVKRyCx0az/finojuyhcj5Y8nj5RWcjLLaWQJrjPIh6Nm+0nyHV+K7UScfyzX9vyFgVZB+
pRQvrr4zvehzhUMa+ahP0w5N6E2N9/HySjg/V/8NsZqrLIAKO48MEchHRXBNvJL5rr1WzTqzpBfA
LV1TQIfBB1pOtG/iyVL6suqhx3hprdmTAgbzUD1ffpAzIUu1g92XywArQl8tOcn027mGUOO1raPW
e4SHl3//zETREA7xEekz8uFrCVImRmYytSIrrvgtCgPK7mPZy87wQVQo75yoAokoQbphoszV0htT
Uwswylne/LNNHtKXrv/w6mMAja4IfHp5J+t2Qlgv81oLTNPLg9voUOkfjtklBUSXAho+LozYVUBJ
QkPNL5VNjwvldKfFV45e7yIJbAvlrL81Z2pa6yP5qAmmn0aV7HXFjfpbHm4kc3P5Rb8LJEaA3gFk
CD7TQkI4jdVaGP1amBrVg8/kqg366/ljlTOFOOIVw9mQCKeFeHo6Aj44M6xjSfW4pvfZITOvhOr7
WwBvmGWmoGqjvsux5HQArQ/6JvfL2QvTzsWJzFF/x+3VFqJjjj0vMe+j6XkQXwNtU/t7v7oSAu9P
lsv4YEPJkXNQgUl7On4PMaDG1Dd7kvak1rIb+hoUrZsZQwU5sYe6drkRBVci48x7IxGFq5V2Kehp
17fiQRLIssLs83SMpcJN0l7ZYM5EHr+K3IegPqNi7dJYULOunDwRrFt3pzZHIfzosYGlw0eROz0N
KrjXr96bnw+W4qvi6KXyL0mJcDD+vhzbayHFEnqMoJGdX1Y+ldvTNyMHqMGDahgJ7tqO2gGFisMF
ZmgfhNkDvfGqxfpGGzN7aoL95bHPzt9CI6T5lI5aZBX1lNgLsYjK0VM666Wf8q/JpD8r9bW057kw
kDl0Qevn9s6n4PQJswkFIWj9yetkud8MRVjs0yS9pppefuXkGM48EtooAwgFhM2reYysTGj6WJg8
U8Hk07IXib/pA+doYoaN8+nyzJ19pDeDrT5teoBjJS8DlnODayBzESRf2zHeZTqW56GSv3x6qNus
nwf6HOtZ0Ahu69lMMSvp6a6rXktpsGs5dLIpsLNmK15rqXZ2Gjl8AJQmKN+l7nocswmpvckLu4ZO
qL3+aUSOkuiF42vdrknFKzvT2ZkkO0LnswVttZa3JWKlDWVnTZ6BWy0Js9tZaf5liL99AxCmkCdc
vaxyVqVAL5XJG5ryj1j7RyMzd5fjYfmJd8H3ZohViHP6iIO0licvab9LuWRn+cOYp/S8uhIVZ2fr
zTiro4gYJaZZ+IyTw9GwSpyR6pUU37kRFqT/smGb9HxdPUnIZhjj0GKEVnHGQM3s0eiuUeuXNP5q
uqhSLDIJ9lWQjquNR5wqMCKZPHh1gzmb4ycZ02rEuJvHVtPYeRhWmFOL9MaKO8VLw2S48r4oC7/b
/IzlusBVECkLR8i1+LAv5UnBoD97wtxG28ZPJpANmRHg85BqfFZJjQOGlQ0K4H5O8soV4jR1C81q
nQRTBSzRrnfGshntVvfnTdlDRTADXEpzDg4AO1EW2mnZVPseMZmdKnn3HHQKHpourfdRJpubYGjU
e3UapEdl7BS3BbdzV4xmv0+l4EUpm+FLpirjr0TLrL0WRMJLMqm/BAP4N0qN+EkPk2zTjJXqGpwt
HEkb2BHM/EfZSfhkFHEuM7crujyio2Dm72erzLYCtvNDFY36PlDr3m47fXZbfchurGiaNpWoFZ+N
BrqMWsXqpgtr4YF6qOgqMriUoZ9wooRledfNhbWbSRJvm7Qzjn6P3Q3CSglGAZoLnDoRjJ84bOa4
MkObYluEjlSQnDDRzSezpmf3INbRg0U/VltVgz+FKeKb0+r0IaXLgAPXWnd8UYjsICkoW+LNvcsU
0Dk0p7LcEW6MW+GK23R1+z1WMGerWibh0Jskly95YRdh5t8agS7eZ3IuPjWZehuQcCzxDk75iH/Y
zzaRleg22PHgoAfthFEvuSPvLW0D3SDZFpu/NC2b3SiuIxvaGJAj3aIju2BVm26IhY3VNcnXHE+u
G3RJ6oxaLpIvo3Rsq/poSLdtFD0t4GmQJaP/GMfWD6VIhr2fqkJ6L2KsymxB7UKwJuGrNdV83IHl
fpXmyBxAhqhB59T1/DrVsdY4uWRmD4IpDC7wdvkHPawa1R1Yu98iMxBf5bZtNrA+hdgRJsP4LE9y
/sM3MukT7ujilpbHuV3J1u9azNsvswKng6l5JjCmjZ+1vzNhFJ7ngkPaOIN7Knolkg8tyKjFYl3r
rqpFpk0sysWe7OefPo/1z9nEtIQgutzMnALQMnrv9Li29nGb0hNVjM3StjCkvlhC0/yIyqh3RCEk
21fLw3e/AblNKU1wfTJKgRMbISCZMTXulGp4NoQxvKmjfs4fSrULdrijAVaNDXSmwKKhsh7MLn/t
dIzKVt1ILR/4cImUSQPoNQ6Th6W/309J9DNRpvhbHpjdQ6jMpZ0zI59jqhr6wcdpv8XRpz9PPi/A
BosRPBqAP+4FKQ8+pVX5TTbK7EtTyq+Jr3M9HkAX9+qs49iFEIwF+OssjNqWNzU+MMHWF2VqZQdZ
meRiMW5dxMHFFrWW6RaJ+IplTNPgMjUotqKudLiO8Y+aenWQttaLirueRZLlrhgozcYYxeZbwPIs
HcvIgju1ajse1Ezt1sSnOv0w4h89BwCADnav/A5SbcZvmySuNGQdb7rkf6jhUNcbI95JWdw45mD1
7qz7hau1VrxtYU04Od5Ghxu0tFX6ujoohaViLQyNz40KJKWPwHalwRSAJlBUZyLw7GH2sfkFo+iU
Ph1vMfcmx7obBBy6OuZsbPI4EyK48GqiVF+aXhV+4BTs7VnFGJgZZe/IUSrc6GE07ObUzJwMvyf0
rV50Ivp1OXLToRmtIrV5NlJYZrIfmTsaVRVO3Rnjn55z6U3N/flHV0TpAdSGhq+4gGMnJyBDJ8xU
e3Yf0aH96OCmYi+9AENpCmcq2uYWDlfyQxM49tgRN3lHiet5wdb1RyWutF05CMYmzo3mp9BOWBxH
s5RcoQfyEEyDuS+1kG4nRQy4F6wO/I06+SRnbbSrI6qMvd6HNz3yi8fR70r2cgHzL+Y4J5Y68b5L
Ym0Lia95wpo6PcZp07ldazKB+ay7nZkUXi+0+lGQTGvfdsK8AQiSfAXckO3jaZLwOkKhalMR+GpU
FEc5TjriRox7O5TM9KbNVBUs01RTYw2+Q2XKndi3HgNB8l0sYL+QjkE7GvLGVtP0C+WFzC4CAd07
mHG3B96xpTs9W4eVz/fJ0OIYNSHHJFXF1wEGw11TwVjgSt7bcjoiHWrh49Wqn28AftHXAERBfLSA
8tiJiu+/j9tuG7VJdzfL2MLFwqw3ClK/TZW2k6NOQuGG2qTug0CUtn4eWJuRir9TBVL3jU9wupnC
ONrMI9dwQygxekZCvCkTYrovVP1QQ3B2Rl1F3CGkCVwDybrTKymBpt6Em8ZS/6SWPj/XZlA/lXGZ
7RqFYTm/aPR4AV9mBcn4krep4VYDwB0TYuU9fBF4Ul0sHhLLb3el0JSb0OjGo9VGwybNen1bYwuG
TiBqhzoRR0eoE/2gIhl57ugn7wiNBGlDDCrXKLvWaRJD3hhhr7tzRoFfmNCCOBhjY75cTeAGLZg8
uDPqbTqZwh5nh7DXfAMEQQgtwCpompUNbBqTkNRHcHrSBjhb8tTEVrBTMI8/1UVaHrJ67j5X9ai4
0mSqjzXEiQ1fsxSCed9+T7oF1WdOlW1JaO9jrR0gDlndny4Pf9alnHsxDl9btoJ8owGttRN6jB5S
2VdcsIDVTblwFpTJwkZOMLO0o/ZZHdXoZ6x3sdvXmPTliN3Yl2FFxnP3q9CUxkZlFNuyRLiNSSHd
sHR9h5y1vF0ofTsDR7o9tea8R84AvsY3Azf+e8bMqtlW5lQ9tLnQ33OP1NUjZchpsMMYHovS6M9J
HJTHEQQB3AeR2NXnkGYERbFBEK4fy0Dpt1WmGbbZy9kdht7A0ZsSfF6hZciKOGqFBvV3ZQTK5gf5
a5KLs+2rswoVZMEK4kvbDqbaQapMTXvK9QZIfVdiqNOsTTmCNckr/ac59z9rYzRe+57eAL4WsfV1
srir+wJgh460bopKf9/WpXoTT2EAvTCMdnCgipdkFnxH1rp2l6S54mQN8JwqiGJXRA+01cSi3uUI
SG57TpFMfF/YYwdgoy56a4O24LELQkuzJUOGOARsZBf5BWqoQodcNS0fnbjtazdeQJTklNSnMtLY
ryMYBjjg8e2rfQSrsWkMcDgt647u7vscd6U3Q1fYF03X3GczYgmhbvX7qudkMMZB8FA0iXhf50Xo
IpoStrEkDLtioHQ9oW4x7IxNyCWjVm7jpPVbt+uM7nmSg9+pVjipoj1UC+NI6sLhi25G/eQUs1B/
U4yp8aSqS36pZZt8tWY92GgxHutBDH8mUgILSBj4a/1Zgc9hKU7Tc66V6YGyL7Te2gKnEzeoBCGD
9I3harM5btouGh0/A6Hfl2qwjQW9tedqUPeWBNIwFSSCjqwBnvLidSosiY3Dyh5MdY5dJQ8Riakz
nm69NO2RFN4mUAthM0LRjB0O56J2VPNp7rf1QPuEvB99Ww2DL8GshnbQtjU0iTLUNipFbi9U4/5W
Q76THmMrLksOteiYKLF3bqzWylGrrebeCoxfQ50MdlkQ7ypYsS3oVA6nQ2DufWvgy5PxJYxSGiVP
cd8e0O90GP+kcGsERf6qyKCSKKS1n4xWSI9NU8yeLgSRbifN3BQ3dTBrIsVhv3Lippk5diPNeGhG
9oRQnkenIynHVwW5RjolEB9TLfEaBH30H8xhK/llug1J59/mY29+BvLll07MFf3I9yWJ7dYXB5Ck
kh/9Tvu881TByJ5TOHY3GRAHVy1AP9htqJdOxSFvx1Fh6c09sSloEW75GezOLEvDPqW39r6whsZV
E+MbqZv2mOgqRdTBz17GSo9v+xDERJIticqpjz6HcTdt8TPDbZ1NxVaqSvxkymXkyYEAKkiLQm5E
VbfL+knYwASqPvVpRfpnhhNjlRzScwsgUEDN4xi2kO6KoPwiNHXDnVPPbqNKz5+70v8iCYL0iKe2
etDSenw29Co4iHVMfAB1OFRa/If/U+yGg9KhqWRBauHU7yz8SAcuXJVXlZW1F2rJRBajDv4mTILe
S6dCsIXBiDeK3KYgs7hkZGEwfFZ8KMV6rYkPFqv5UyvqxSYM/czN4yF0IzHr7WKs+hv6w+fbSe+n
p0jN2ic1gQ6kkNew86FrtnXiO2ZsHiDDvSS+KrhdjC4mkAdIW1ne38sjt6WGPdAR1bzZwvxQt4sj
zlEacdiFWi+54FF++0kN8kXvq2NBB9L7QoYqkQJcG3URNNQ89CiYzPYWKm/7Pc3x3EP9UO5gMsFG
MOjYkwwV/W2KMTmGkE4BUoSlm8ziLpQE27RymEizPB8HCs2b1o+rIyirYKtofm0Hc9A+UZKSHYxt
YO3aOrtRTN/awlwNIAkO5q2EB9ktY8va9nrEN70umk+qlP+Ko9Z8EBUIcNzQOLMMIF0jQUkPUxCZ
3+VayhBS+J0rt3X7oGe5eiPlVns0OvG3bhTsyl0tHeNRGe0Gx79NIjjdzhrq5ZAKn2PlrWprdUET
ug7Ikh+a+kYYR2kHBxB0U2rGf1S5o+akBFC99CQ+RkWXbROQXA51aM4kAwgP9m0wCDVfg0hrAEuI
NDRQLNS4uCNrAIgaoGGwwjZGa9MlxwNpxQrTA8467WZciJP+UIa2FgXla1vF00YcfB9CT585s5jO
R0ueku+IzPStWUvj7VyDYYyT9LOqCMyllrwMtNzdFp3/s6OR83OtxKXXpj7C3FGWvUI2epuzaLDp
6ci+4xQOYEiSZJcMyQAHrFBsifdz6CKIfbJeCccuiKBLkzsR72nd4DtdC7A3lfL7UBqkgw8sexNY
k/CgtqQl9Fgtbqh8FHe9Gg+PWQRTFOjNM4pIVMmlmFnPvqXCLBGFz4IVAeVI0iKyq9gKPfI+IH3C
8a5QrIJUl//HypPuxtC08Sj3VX5Q+U45EUQ3OxSSuXNEec5fchmAYMHkCAzficZBh6bhJnGc2VUe
l04eiaY9NHXg+JFW3iiVJO76XDSdqjT7bRb6iVMp2gtJMnMPqyn/k/SQjOcJgFCvhOkm0YKee1hd
PcBBgW0rW7NmF6U0P+lo4w56J8UOx11xB5XnT50m1r6XQcqNgc6hLGqUm0qejW0mSLdhOWSOGZSi
Vyn9MoXGdGgtwXIjJfmeZUm0S7l5ATpJOzIKEHtBkC5MZ7B4SJBq7YiWZvxcjPq49WeR6+QYZ18T
Qai/+GOkH+ERQ6mLxdqedLxmAocoG6hn4JpVRYKrzyTAIv583wvGaIeFVjxVEbo5rq3+DXlGeZOV
o7DHEw6qaYDGYLNTh1sxqAGNpWkLuSyzNjlJdzvoqt8mfByQ47MMB7IE1AexxjbGWtjMZVk+clqe
bQElnF2JRFRgabQ2rkfpzuzG9DbM6ujlckb2XR5zSe9hLqaEvbQUW+eV63GALQcK0uukgy7fzsVH
M7H8Pr0xlg4JEocCZUlxvqmf503Q6Ei1Zq/t7sf4EMpXalvn/v43v/+uHxrqX1OK+H3rIcXw/UHD
BjVt/kO9k35TGDbeeWZGw+QbN/qzB1CAXOGRrgJTXH40l7waZJWtbrRMG/SeQZKQ3Jl9zQV8bore
PsPqFViIFZux5ecNko7FYxW8fjyErKWwiK2VHhhrkfRkVBMMb6pwWfPNa5TvH/51WjKR/KZ5zoK9
WJ7uTQD59dAKda+LnlDL32RyQ+TAPlrVNqy/SkKKewQro5wOgVtmSMqm1DxfzB4oPVLPmZQ/lx/j
TBqdMdDCUNfjArJWBFO5shRUqponWQ9S49U5aYpPl4fQ19WC5TGUpXeStsgS13yQTi1U9OqF5nV8
IxvZeNbSnix9+s3I5WvgnyUkTyoTy1iIoBgQ4gnDnU7ZRKqxmstc4wM57pOsP85+9wgZ5RMstp/i
1JGQ/KgWn4XIkLoKpmCBh+irIcVSgKiqVppX4B5Mj2Hw6/L0vSu28PvIMljjyNOQyayiIJUTzjNg
vzw5/zW3uyyabLK3YPI4wEmkgMIrq/6d72h5IIQUKL0YFqv2akCttKw0B0Pg5b0hbSrZ1yiR1EfN
13cUf4Ekg0mb8k+jImyGHLDh5cc9sysgYePKzqSiO1qLRUjptgL9c3QPaRD3t2Osf9Cwt+ydJyOs
Ks093/RwiGXdC1DLZYSk8Q8Bv5iI+bzoS4ut1cZWcFimbXBLROBRocoyqNRwQBsHnfDRyVq0OwrT
heSYDsXGsvTebEKTxLl/MKixNbnlhJMtkMS9/DrOKV+WLlJ4SxdSirUOv3iWa7GtatmbKZoF3M9y
L68H2yiPcwlSEmid0GZfRV/dNVa+C7vUUcffl/+GpWZ5sqiRPtEdVaPxGoo9Y+0FzgR6TQD3ROfA
PdTQY9ukIYYMG06RGqdPrrkkzg7HKBLtTBewySo+4oas0kLJ9Gj4tlGKr2PX2ClZ1Kb7ohZXJI/v
FvfyaCjHTMzgSK/Ws2vQ4s2Q4OB54yi+yFqwrXW6p2iUCtjrpxgmfQ4aO/0pzeaVF3t2ZIsNX1mO
EO80wYOqlLUvSYPXYTgZOoM2JPSDyA++civ1j6CoHR8a9OUX+W535mlpIrCoiWiG885LEPY0Seol
c/CwgtKbYsru9ayklUTlFmar2xMRtclk+RoY59ywkM6wt1ITX8LodJWoTdMJVm2NnsZChIUaQrSN
BZnLheTyX4vyykt9t4XxmIsqh00b1eG7D15KExXSiQrxioMxIylzTVC3ROB6QSDxXwh6aBspbJ4+
kJLS2YIGRhT5udmYVkgTCVJ27Ye34uU5qHQsRjNZhR10OgxLgKq33IzerBruOGsPUlIfLkfE2akC
P7MoxjmnrfVZ4SSQXa770UvKonucTHJ4HAqD58ujnAsAwBZUl2RU90ilTh8ks/xa04Ri9AhJilB7
DSRnlR7Ljoa72n7sXy8P9+7Aw7y9HW75c97sym039VPkV6MnhVTSx9+m/Im+Sts5/nl5nGX+12Fg
0EeCwRbN4/qw04mlFQZaPnrkF540v7zBr0uPIfXFaCRbXvqx98Z9hqD6ytbx/oSwPKCKYR8BCP0p
1wuqACKNfTeevKhAH+ALXMcBx2tQoIZflfW54IAQKD/Uayahc2GPDYDvHV6A9yJIQbC0tokk9Ijz
Z3jgJHb+lMKvy3N67nv316cuIbMk5NdyWF2MqCDR2N4LxAeNHVhuIkdIHzpfBxYPCHh+1PO9It6F
8h9hOHzcCMVWzK7MP2l8yzMuC+ZN7KhDUadKJMpeldNghcxbEF31d78Pm5MhVt83s62W5OEse2bW
2GO2E+THy3N45gN6MsDqVFKrStppIc8gxSTtlW3YHQZ6CsXxayf/uDzUmf1j0fvqfD0Xx7S02qLE
GS91TE3GM/Sfuv/9mijxys//tTO+eRvYU2dzylN+HtRybM+AbS///WdC2hA5Y6jL/sdZbnXWjnqV
KkIkkSao0Q1XUyd9rhBrHJNB0j7+VQImwHUYIS9Xvr+L+s2z1Ek2V10xICGW/rQ0wcivkRek5Y9d
7UcnI6weZiqafJYKccYwYNGl6FVVbmch2obFixr+os0JNZFqbyJgUq9clM/s7ycDy6eLJtYSJRi1
bvbqOHhGtLwJlS/+4LVyQ1+/fZdeESSe2/8YD3MEkYfefO3zK4VcQfLWzF4pBz/0RPxRyuWGcgUJ
5jCwozjf0Wbl5+xXt0qPpOFyyJyJSYNyDrJSfEqKub5ddFapmVmHwlPGi1PayZWP15WftxZd65sw
6fMkmkKZn+duaBfVpjX//MPfj3qQWwV6X64UpwMETUSjgKGbvCwQXrqRZk704bvWNvvMpxH74/8G
WQOA216MRWuokMH6DIBM+ilP4FcI1q8xJKktiq/0AYGqYV6jdpxb0HR5JFsDs5cDmnL6dHVNiljy
Y1ZZ85UWVToZXNO9PIFnjhe05fhviOUNvnlDaqPrY99ksxcZrvq9ljZZvW+0KzF+NgxAqbEzkYDl
GHs6SCNlstKAWPQUmnVMTn5tns4/xH+/v1qyPv0YSy3AUDGAU7B2gbQd2r18LTdz/m38N8rqbTSt
OdFWgVGUakOTleircu05zo7w94SMIhZ2xiqaC31qkzb8qxwWezc1w2+p3NxLtba5/NKvjLNmBZth
2KgzndQ8jYviKLf3AdVKWwubK4aJ8+NwKURSC6hnfSD36WUTqR1if9o30s5ibDy0B5cf5Wxo0T79
/w+xOh5bQU0Pv5QhQOHbS3MPLd5dHuFscHEuNVXu1AsX6zR4BQrbRRPryLk5n+aQ1sZOpwfDcZDr
f3gWNuIloaTReURe/pI3azHBcT1NgkqKnCQZ6qorP3/ubbz9+dXFJeVWbGUoF1HzG678u0d4qf7D
bsKBms0KYyefs+VPePMEE60soykuRC+saMDlBAckBvq1i/+5V74kgElXqRzW1hcGoxfmuGiohpgz
8hOxpQmWqX3++EvH/Yqvk6Qb+YzVXJmp70eBFIgeHbc2VlzvY5/+E5a0MePt5ZHOPQ1ffq4JJPks
7l+nU4ZAkgyHMFG4qM1+J6VyRvsgQ7wCJTk3igoDSiXjRSivj4aiIWi6EHGaGpotepZ5c/khzq0R
3oWk4demwramr+gZJXB/1mZvAqotB5WTGsamK/Z6e+XceS6G/4JkFrikST3hdLbkJtfUcPBHj8Kt
3Sffc2Qc+TXe/JVB1tsjEtNGQf7BIEXglNUXuk7Y5rV8yNlBuJctXi9AsusI4zJALy9TG3kjtZMJ
fxjLrtrny+/l7GvngIeFg2rCO1OXTEIwxgc4eiY60GMzl/LOD7o/lwc5c0MzeBv/G2QVwX5l0Ihe
5yadcRFIq9ec0nKpvPJmrOJfhqJKtqB+SO+tw3hQ+8yaDZTdMTAxWxbrGwuFTl/Qlw8peo3M9fKj
nZ0/EHAkxpC10jzhNNzKtFbrpFLxXWmlbUrcPJUrm/LZlfPfCMbqhJyQZmyw+k+eZexigf6fd4vw
69oBTDobbSQPJTYBztrK6jPp93lZtioTl4dTw8nibtBprJo2X4I6bW/8rlIcuh90pKYz8yttjif0
4Atylfazu47mwkXY02gmu8aCPHfXAgm3VJ1J/sB7OJ1f2qZLidBhMCqz+kcmRXda2YWOYLSR01L0
sK1M7HdVnn38om+8HXYVsVNQDmgpwsmrgR+iPdtc9QT+5UCur6/aYuIkbijcrC/IhhV1Voifgifz
B1KqyJHyiWZjHLb1G3GSmhuhj6x7xM2LOhMVxJgL2SbOEqz3VlXSmK6oHKFT49fLEX0uEBYPLrXT
JVGwtnRps1+EucqMx8NN+LWrXDBk/zAC3AgQKAbcmrWfi36svRnBrPEkRIYJ/dF94XPRXNMsnFs3
cAxpdAENX8RJfRo5lYlIuLfYo9NRcvMZwWB9aFok9caVpMq1gVaxEph53vYxA/kT5XmxoEl29TBm
I7gaS/1yeerOLQcABhyVyakgl1ptBkMUzOzXmBNzQbiTh2lTWMJOjZAzSBSm0iH+IorRt8tjnnu+
5T1hkkV8/i4vH1T0VTJrrG+p/1Coj2Yq2gMWgKtp3uUOtl4Qb8ZZf1RFa4rleuLUltBAuMBr0qA7
ska6kyYvRnqjFGRYWPDxsU/FQ9leYxWem9q3w69O8dlU+T5SqdlDm9hMTj1/oTe4RJNw2RaN/eUp
PffV4HvIZPJtxzm7is0oGatI72QuijVkk5KWv9wcoysfjrMPRKmPXhDIOVClnC4AM46Mwgp4b9y9
+p0iCPOtUgW+4yst6aMkxcOiDslzk4XXmCRnR+bgwlEP8Jq5PuQrKUYqWpOQIGv2NUS1msLELH+K
JHVr6Z5kXDm6njlecNInAWNSb1uuFacPSv/2wep8lD2a8MjlPpu2ZX3DvOofRntA0oaBSHGP6g7p
sNXqU1uEcdAYRA9BuzPXv1C4t+HLh0MDEzdhAagA97G6rMY3F6RGlKZkQm/qFfMnf95qw+Effh93
/XLU5ya5BgiURZBJ/VhJXmM5I/3Ur1Hfz4Q2v/3f76/+fpHmKXmnpJInW7GTSKNdfVgntrwFHQQC
GVGaS67PxSL5jyydFNETw8SW3dn6YKethbFgQp+DuwH8c6nKnL6C0gQOmwFk9cy7KVZsAVPL5Xew
/MBqpyNUl5/m24+mbvkEv3nHrdinja/2sqemieF2dM/xac4qDN2NMmr7WmsTZ2kkh93tGjH1zF4O
VQnt0FLCoya+erQuT8RcWERwtH8dBkd/EaxNnz9dfrzzg6AeouMaJa11UkdJfCk2xlD00hl6Vp9Y
R7r4+U5ozZ91Jdv9w2A0CVIp1anL2jydS3WwIDqiH/K6Rn+Ca/m8mMVsOgc9TOY1jsOZfY0q+39j
Lf/+zXsTGsyL8phw5++/pek3qX7Uo/9D2nf1OI4z0f4iAaIkKrxKjp1s93RPehEmrahAKgfq19+j
/u69a9OCBc8Ci90FGlCZqVisOnXOyojfwYfBwaR2e2AzcRjkgpCwBufRRACs3BGmI1yncoAn7CbW
YsMAUSketIwt3BJz5xW1P2AWQUdngk/tckwGOgCccERxQZhN4HloIL4/tYukAkTlgDeZ/Jmy2aER
jXbnwkb+GIhw+pgM7cJEzY/gXwOKxzHtEbiFxhyPVrmx+4fmz/3rgIcdPA2myAEb2eUEDVXvQMkV
NbPkm9QfXPMY1n+zBOAcJNjDqHGryW/P6dmYeKgnufx3IXwKydLbQ7i+IEEVY2IfIcOO/6o+nxhh
loCwyDnQGIDw6CHyvsbo1jXZsBqS421b16sBWxSMjUAaIWOlnkfoKBcUwsb2IScP8WMc3r2bLj+v
HMG4B5vCKPB58eTmgbcUM83U4wHCgtef4HQotqk/3yuknZGuoQc0cbAKPAHjoY2gSF3uCd0Xhr6y
m99kao/VHgl6Bsnwdnv6rk/9pX1lfB5ogdEeBW0wzXsv0b5axQ8tJwv7YdYIMENTXQ8AKRXJ0Xm9
KMcUgyTxa9mi8477qXO6PZAPLNnlJTfxs6ADB4AvRBoq1iwfgeZIEAIfkJsvN1XH7R4MISb9xNo4
+YJZRmdjzl8F7cz33MsgzcSLmPlaRsJghJDmgwn9ocfBcKoXwCdRfYQydfyl1Vp321hD+2jFLDo2
ouV73DJ8S6Mq3RYmMHS6BKQBvcBGs0MoUoO3XsjhYUDsuIuQaPBrAC72smuyH10ZRydUngaABVzy
JR0H7UskKfgYJSuOHdRZntsKqt6hnQGSHo2pLxK0DzscDNJ92hKxxcXToYlpLF4SNHwDsGqZ70Pi
fWry5p+41wxfY3qGvqgxbsYN8mBsX0kZfculOz5W0m33rl1CgyrrSvufAWC1P5khtdXtlZhb7ekm
/mBqhOKCcuc7Aj01OqdY7fKQoSsQfbp3000CunhmQn26mXVYCVbAhLdpUzTFbG6PYM5/IR/hgu7K
A8ReDSjyHDM5QGr4oOs9dHp3Y/mn4I1vhQ8Res1u25rzX+e2lAM4lI2VRRVsyc7dRiCFsu/UdYL/
BXAbPSDwkrh20fJ6eaGQPBJmiZv/QLpNsaZLNF3X0dfEoj4lbz5oc1XOSScqkC6MiHsgw6cWT6CS
TjCinbWUxZmZKDB0TVlPSLVMvI2Xw6iTOCo10rmHWP/ePQr36+11mBsGxoHuUkTKAHEqcR0YerWC
RZ59IGCTPQ3uCIYGWmpvY2b2L7TTswVGWcPA7730VxY4pyfOOwBUgRdVjknYtlE3ZpUADKssT30h
98RFB+y6itMRLDUuFNiJ+ObqRbrux7R+cRpw5UAIh/lhAxI0PUa6oHZr71MOF+WuXTsrN7KyBCbf
dQITIgA/KBCDp6mrPci1vL375pg8Oki4AHWYqizK748y0nQaH/kB/eA67XyUKPzq7uKKZSM3DPTw
RF58Va5liLUttO0lB0eHYBuQeLU9gDBgwWFd76zJCnIxiIdmwhVRsdxIWic5aN0j8VjQj/e7RFhA
xDhJD0DhRr0AIcknB0sX6cHkuk8d9HTrkAEf/rm9hefGAT0DPIQIHtp4T16ekCGXFMW7PDvIOMhP
conVeVpQZcPigPz7+cn82WskIU3PeorPh/TbGK+15gk8Caey2SbNltypuotzATFR5CPQLYmM1dXK
o5riSH3A7jJE9uyghRc0b/fOFhhyHeSbUbY1UYFU3CKIPJ3EbfL6UBirWtvm+e729yd/dDldH2K4
ON7QRUWrn3I+YktnsWdCVpMYdfLc6S5707WOPUCHsHqywq7fm5ru+APrl7qErvfBZHkq19sQebti
NGRWYdQZdGgOze8u85P32+Na+rrih3WZgnghqeoDZEACu9l3f5EPQSkEfR8oEEJIEf++3GjQuQFH
AVzeYUBXuvQTcykenRsCXBZWBdlCzJRyUMyIWIJYWHpZvWjhk24ursD0ilUW37CRCkXbyqSArWZc
CER/0siNjEMDW+tI9DQIKxDuBHrGHW8XjW38hndeHqBL0woKDa+MwGu6Eq/uUMYGfAPVfuShVwWN
HlYBTvY7dgzxMzC16mCgs9uNhjrqKe0Md8Vy5m5KL9PQ8i+zFSoO4AgyjU9R39AXN6TaLmECyD0w
wY/vAyR0bZ/kRrSr0XhSrNoeujF6noyPvVH277zBHd7bcQ9oSa05WlBXulyJqnAWXlbXFy7CdfTL
I12rIw+g1ktEIsuoa9BcTc1OrhqEKC8GykBbHBTxxAYUAO+OtGAQ9UY8rZHlQPLhcluNXqyNJXKt
ByNbgQwXzA7a+u6jAdw48GR4fVjgJ1Q2boqQP4pG4D8LZp6IbF5HTSy83WdQqPiJU5KdIGc7Q/E9
2k1YNtQ8IP5FBUa3hl85F3TbJ6INppfkI4Ug8g4chaAHs1K2omEfrlDXLxd+yTQYZYtPhOZIjGJY
AL4o/i2sZW1WoWkeLLoZiwc5bmS8uX8+0aKJLlTkv6+V4SBS4FlZbZsHPHXA84Lq3e3vz7DboiQI
BAp493HPXMVgZdbLqiBOd2BhCKIKMyzfzaxhme/lRfpqpsx4Gwv7l5Rhvuk4iBVY0TUvYOTgmp97
Ybdf+D3TnaPM6ZSPQRoAzxvsI2UD6Y2joddA6w+JlbarAnqya+F2qFhWYF7EUw4nkTSojCdE8CN6
ydCa0ICzPgoRHC7MzfUbiAI2NYk3OHOdsxBFc7IiouQgczgh5ldeu8ojsFitLP3+YwNTk2bu1Olx
lS6qgaivR8APD2C/y+wTKGQXpnXmKgZiHzIbSKuhpq/moxLegBhSVORQ6Sl/0NHOuqFt151AMkbW
nZ2Z0m9rHqMzbcj1HfqS7YdEuigI5pGBzIukT2jWbzag4DZRH5fVGixu0VtkO/GmKBuwi93+vTMn
62IXTJ7zLNCiacSNUk+Hw1jtNW8TmU/mUovVzA2IhYUAn4m4GvGVcngTWTMJlp/hIMXL1HaodT9v
j2HGu58bUEtXKXIkBAHvcKCfvBCp5J0zBl6/EGItjMJRQjiDtlo/pDACMoekAvPdXyzE2Sw5xuVC
2BKny0jFcHD17zw+2mwr8tfb8zRNtHrip3WAyvzkhNRQhEGEwCOgXDlUmewt9NFysKMC/y5+l7YX
/bLrOPKrwhuDwcmNEWplcikYut5tE8UsbmH0n06EzspWMMeesbgxIeDTozXRA7MWmVTkAcu4ezYv
DKkAFDmOI01Doz1oZEWKlcw2w5IM0rXTwsUNkYLpET/hMJRHPLX4YPVu2hwQNnYpcHgB8NeNdWqb
hbHMXMOXlpQoGC1UTT6acXPwjM9kXFP2WA/vhthQtnXTelXa27h5yDhfsHu94y/NKoulSbvlNYXZ
xKTjnjObPkgOuczbm3LGCop1eEeito0mT7WEohMWWx1Y0A4hcIZj8oVHq9sGrr2DfWFA8XA8qoax
AtfkQaZaGYDFogviTvB3jaf9Jg1BmHfb3vUpm5LP4AXCQUPrglrxcF2NpCl4zg7he/hOwGojt2lg
icAU26pfiGtnJs8ABBgJEbSwTjKRl04jHirEmU5qHPLmKSm3zLt/7pCsAB0/YkBEL2oYCwJ0njtW
YRz6+ikBJ6MTkHojf96esNlBQBsB04bKxJU2goGHqi04Mw7MWCEQBxfwf/u+oUxSVfR1bU/vI/mJ
W18s+uP292ccASbp39+vxPpNRxLBLY0c+izWj33V1M8EcGYwX+sdhKp7ZsQv0BQqF3IKM74UKQtj
wg9CtOAKCK7l4KISiOwOUt+VySM3Vs5SvWvBhHqx1pGe19QOySEFQQbopQzIRS0szpIJ5VqVkFEV
HocJc3hMv3cJeEUX9vCMhQ+9CgT1oOJAhu9y+d1MaNALF+Mh1cEWLbJ0L4wKpMC0er+9D2YNQbcL
NTbUhK+yuqmRaV6SyvHgVgU4yYzHLgIDaCLt+8NlwOSQOEZuGgkfnJrLEbUUj+mwqjGieFi743sN
AIIRi2cL/GjQb7w9qut4FoEy2IJRrUdq9OrpxUJW9xPp2NEGp2lk/kPD09B8tdt9DMo4ZxFicz2J
F+bUakvXQvuVlzDXjt/tbJ/nHdq+795zlzaUPTeC+jyjhpYDaPiciZ3Vf0KT4+1Zu/ZplyYUnzMM
FFkQFuZHje57V4JR7+d/M6DsgcQmZWMQVPJkl2zrZgNO34WL+frehONHygQ1EKCmr7YzSPVAWMfz
+OgMvQ5WcQaqYrP3o8LZhFZ2f7BxaU2JcawmHGrQb8fH2O7Xjpu8MLqY65vZytCXQUpmyiFMybjL
c9O1XRxHscOOkoMl49jVJzDmt6gi1ScZLTgDZfZwXpBJgGsGwQmyNAjsL23xyDLjAoKFx5iA7J28
uu4zF9/T9O32NlgyowwplOU4mBJmOoIXpfFqOi9Dm4KmcOkSVS65/40HWcYPrdnrQmveGMJhcWEc
k0ID6y3f5i3ZFW4bRPlY+kVIt7cHphyg/9nDGQIzB7JnaLO+nL80yjnxisE4DqCUhDKmha6w/2RB
bUjnlea0UqK1nnafhuadLvWjz48AxEso7WIrqLGZC4aUkgrTOHLRgHsyfqmTZCH8Uxsb/jdLmCKg
3cCRAlTq5SyFzVA3bVmTo4xt+hYOXrR28lx/z4DsWeWFnX4GGN5e6YVVvHWajPaggJZBYrThivOY
rEHEWb2LUveeoxJYr9sTPLdlUJefyh2IT64STNXYmRE4P8mRmekWokQg9DTaZyOsUFYr+GMDbvK/
WFK0FKFvDTSHmBxl02jcSGVpl9g09KHcNO3u9oDmVhT0KlD/RDOydYX2cjna5bSKmRDxckB19ZOl
S+XzuSkDhBG/H00T12hfpOsbK3ZC44jWiST/TiI3KGowOFsPLRCN94/m3JZyRUnu1IUNnQWkGgL0
qu4yni7M18cr+yzh8LE9z00ol1TVi0EKRzOOlTtC5kPm+bMGEjTMHTXWXif1DW2E2OWJLFBt5eWa
mPlSsDS3aJC2hhOe6jtgmb48IloKWbHIiemxIGtolBTr27M454Apoj2ICqJF6oqgrOqLjCVioMey
ftLZKc8f60nTxv2LnT21LqGMhOMEiqvLUaQFunwTAIyOmRmgLF3oC0s1OQp1pSigGxNy2oDO1jTM
szRgV9ZJWvY1PfICxf/3cfSh6XB7pmYXAocHHSvQqLdUaceyKZKurjOYsD4ZkEdYwObNjgBuBkjM
qU6gygqiq4kbQ8hBV8h+liiB2RB1IOPCGGZXG1VcExt04pVRbnWrhI6PHWG1wRg4vJYRyKnXq9vT
NGsC+XggJtEOi3Tp5UoAbcQQOoT0aIdrB33pMTKmPPnVFQuv1skXXq34mR1lRzlFFbFidOiRJe8M
kgn1eizWadIH8VD4pGhWbrvknmeX6MykMnuGMZg5tCvo0QPSyfLtcRMtJV/mZw8gfQSsMxhwXLjx
AF1r7AK9AH1I6awFM6FVk3zTrCXuktkNDezD/7WlPlXsFgTU0PKhx1QnOwaUQi/ebu+FuQnD3Y5C
IrqxKZoyLveCQRBB5OaICRsj38pfNfuYknjBtXwkcdSdALAF4mGYQryvLEs9OGXG3dE6kl7Yh0Y4
PYACg05BYze2YLfu219RV4jdGEIrgktISsR9AmjBc29aoen3mRWizZ3Tl8iD7LNvdKEFmqexKv1c
kgThFTcPdU3N9ZC3dlDEsl6n0LBp/JBEkBmNCYpeOtCDI+sgPiChWLSRg21/LSZ0YcQ9MNdbMl8j
l2K8Fl3S+ZFRTLSJefjiISosoCMURVut2WaO3v5hskhOxhj/NmgVfWaCQNijgxRMXkAM0c1k9ohA
CjR9Y95vICDV+R4u3J0eJtnP24s3tz3Q+4gOeiC9JrrWy8UDcRNq7kVqH5MG7OYPi2nhuc3hTpB9
5P7A+aZ+P+lIPwgLviiU7qqqtTUKUvsEckF/MYwzM9Mwz26GjORmE1PsQb0MWgtU6Jvb318axvT3
s++DEzONhIHvU1wKED0xTq31F5cb8iW4+8HxAwSO8t6XmuNNmALzWKXJdy1OvgKh2PpDYy7cDtNB
uTxIeFeCc2wKxAGwVjO/RBuaPsu4hUs6cvZeq5k+k+1Gjjz0s8YdHuOhb1dIRy4xmsxtNQB/EMuj
No52MWWAoBhqjLFwLHTDoUj4KbQXoHFzXvX8+0qo6EDqBCXa0Doy+YR/NAidGRtvCfO1NArlwDCo
0KB7D6PgdiBeQaN5/0ZD3oyChw5ksoBlXG60QQfES6cYBCRlB/utEe9sCUg2t5eRB7ZgZmpDUkvq
PGlBlGQM1lGOEfUzY8jAYCVXuskWdtrsggBgMjVZoVdMZc3SCry6aQRDXlhYr2ZG403Xh8mPMYqi
t7Iaxer23M0uDdCjU5kee0y96nJAIRvUonFIwzf6bPbf/tvnlf1rUnSNuQM+D8EUMnU3/sXncbnh
EYC1Ab7zcuUhaePl1AJrdq/vob6+WLqdnR2kyRB4ogRzBfaBVkTh6A48sXzINZRQoz9/8/v//f5k
/8xF1oYUutbg+9R3smcvX2gxnd21Zz9f8cCN3hh9NV0k3RdkKqm+ze5kdvp4B4LlDc4JsRLuRCWO
wY1fh+OIo1e4+4JszSLdtkWxcCbmVuHciLLKSShpRKFQjdf5I+p8wwKGem6WkAIHpNb6aF1VPl8I
Z5I8AYO86R6M/Kk2Ammt71/n6YUHrWEgeGHrcp31uoBsTe9SPJf3CJTyvxkBUhcAUcM14UK8/Dza
vGqoWhf2URcrGb/H+Qv4if5iBOiXgJelgBmo8H/IfFBJLMQ8JOm6jdVA867vqyW065z3wz3uAp6P
6gd6oy8HgpQTN9H+S48adDmhHsqeh45t9ah9Yi5b3R7RrC1qIG+MFyt49pQ1MQdpofxtwBagUQG6
dvlDTMIKuo1dA+ZsE+C72wav9xmCCPDtA9QHVKelAqszOrgk5chXjLofQjYHJN1rpIBuG7k+K5dG
FI8yZhzF5AxGkmrLeRC5m//2fcWluNBDMcPp+/o/XfUprT/d/ryKiIBDmX4/8NrYyTOZfIr+A0xg
ggsjBlpPt4JJ6yhERyly+c0T780tbmHdN4vRA05R/IQWy8IIr/cFLGOXuegSAYGuiv4ADldrk962
jjqKfSa0bCF5xzeV4J+AmLzbLwBOAMJtdOZP1GiW4j77ODWzZGzMY1PvY3e3FHfN7Ti0hMPlYJfj
dlT8AmEWszjLreNg9oEr3BXgVBtvLBZ8w3XCAaP414ynNOPGXE9rdywQRGpZ42xLGvKj2RPxGTSS
xjGKDQiYyqyJ92NeyH8cMbD327tmbtOj7QKoIzhxnFTlKNdcQ58o19Dkiky0GCDoKhecxZIFJcSE
4iRDzhsPDfYm411m7P/bABS/Fzb/bwAJ+DaHIsjEEhpw2knqC+Z8ihS/AOmmxNFH20TVhUFfcUNq
PNp31g8HemR/MZaPMjYADNPD5dKHFzJPmYDo6pF6P909Iwu8LjOVEew2ZOlAJuOgZqVW/TuORB1g
6ngdG29t87lEDsXadkij2BH0dqFnhi5FP4aMa4J0V0c2LSSpXpL7a0z4FcD8Q+8B9/lVdwSX6Leq
wNV/HH8JC++N1/snEelU5CKhZeJAQudyEiOvjHnYQqJlADlP8oXcyUbx4WZRvgKHNsBMKKsoJybt
IZxcI5449qgc+XW+sJ9n3stoBURDDIU4FSpkil/LS2qCKW8MjzEySJn5E9pv3z2q+5kFeohuqYI5
4+aAyALUbOJMAjmVMhitEhQCMKV3jMpwVYRbCIts+vBOGZFpyjBVBDOGEAvRrmJFl4WluSN1j6bf
lSiM9vfXM9BVgBw93DWSdrh8Lte8ZMQs2lzjJ15+/iXLt9s7amaSJiqAqcVuooZXy9ZNHIVmKqQ4
mSESeSthfve6BRPTD1R8zIUJ5brJOU8i2sME3Wi4AaoFAusZFzbBS/E0xs7Fg1VZALcRvEBdmp8g
tLpnoRNYBLyrJ1QOAn1cCAKWbCn+PhviMM71jp80to4NDCfQfjjsuTH/It65GJTi+UnfA1/WNPzU
5r9wpPw6huhl+Qyigwfb5bsoM5nfQZl9SGq/7rwlNO3MkgEvj0MzJTPRI6UcVD6AmJVHNT859AAl
13ZhyebCuYvvK2+rwUp4XjQVP+kAy4fvhgvl2Gea77gHBXe2L6w1jZ+taOHdOzsqD7SGwIeimuMp
GxHvVXewKecn1j8Ua6dc+Pzs5gCeEdIlUzJQBbZ6JDZbA8jAU6I9d/aIGutb0sY73S4ggLiQoJsb
io28DLhNUVoDuc+lU6hyUhZRFsEpDIEORAtlS8IvM44BtyhSjAg/UeVUqcarClRC8eDiILHBJ81z
hSyaZn272/ugEROP+CmrbYG+4XIYmV51fReb2Yl1aDsJ0ng1Ll1pc+M4NzHN5FkuBXrQlUw4zU5t
h+61/t2tHyuUOm6PY+ZxcDGO6UecGUlLXfCSYxxhtqKuD6VwWm8QXN+2MrfBzocy/YozK6XLhzSU
VnbqZRvk6e8acuqR8StOtra7sDCzJ/TcluIBdAlWRi2GLWgP7CJTX2uEQLcbQt9d8YdBjrhx2x+g
vl1B7vSoZdFS48DSWBUP4RSceZC+y04SGiIpMnhV81RU26jcWUuUxLOLB8k2yKZNDk99DmVxmTGj
x+INVu275ks1aYVvqL1wd8wdWedfM2rsxlFYIagQYCMyA8R/JdRTF9BBs1sd/QkUvWZgU1TBQbGh
MY7OPMzZ8L0xU1+6P40lZuXZyTqzoexBk3vgbA9JdhLQaHaCBKU7dAYuXRAzI0HHPND0U+AwDeZy
p5t1mUcdhFZPIHINHHScivHNY3enxxBCnxlRPIMNpiodmvEZMBwvafx7MB7ybgGjMAOIubShOAZo
JFSAYiEcKZqt7TzpkLgHGoZsWBw43qPrfKuTv7hbMSwbtxCmb+pJvZw7SOAIkPgW2GeouNL2ax4+
NNGjHFOQ/D3ZzrdG32lgeFhi0JguTyXKuzCrhEZJpiVOGMFsDZXvETscJdchMCT00daNAQTpUng/
sxOnHn6AMvDCxw2i7JGUeilB0ic9oeMWPiLst8kY2GR92+fOPFkurCibpHGLuA6hhXpCSceQe8fa
1/2PyitWcQLCiPHnbWuz+x7lYxBATqQnal2vc+yqzBMtPQnjH6K/k/ylX1LNWzKhrJPoc5LRHCby
atPGvxK+1odft0cxuxXORqGsDNCGNc8cHCw8OXZEfLeSz54GkuzuNxVfsuRBhAuR19KYlEUapNsl
RZ5kJz131kXxo673Qu8X7vhZIwDFAwc4VfvUBAPYYToZugO8K4Wo9xbiNL5YIv9csqEMhGd1jUai
Ed41CyAa3+QrsSSBM2cCT1W8LgxQWV3FdYKksQuwR3oa2GsmIDn+qb8fk4Mc/aTviywpIjtPiR2a
Xhol4W168rSgjfdGucu7QzgsoYumyVA9DjCTSIYgTXqtvqClUQcsTZeeaBeU3Y7rr7e38exMnX1f
uepSiAXRtJ2+P3zp2Dct/+M2C/fDkgllpmKD97RPZIrX6ippXzgIGM3dfxuFEkjZddNkOe/T01hD
mp74ZrpvwEx2txFUfwC2AOUibk21XGzaknCgVsqTcOsNkfqqcB9L8BvfbwWki6DF1UHbc3Wzcbu1
o5DW5Yk0DyXZWeVesgVPMnOpIA78qMaYQC2qlaZOCwtCirrC1u1WprVLmwycSb+Z3N4eyqwdNOUC
JQQc9xUDDdP6cgC7YHWyvMpvpOdDQh5khugb0b7etjSzxcBvhGgQPAQASX8wRZ09GlBq50nY6tWp
FOmqSH7E1PYbYSwszVygc2FG8fnlIAyXNT0GhO5bliSAY+b+gNbLyFynst1x5vo9mv1k+eW/jU9x
mbLS+lFqY3XKEOH09gu3DDCV7P/CiAVAAQhMp9f9dOOdTaJT0sjORyxX1Q0PXdxvx+E9rO6PR/HO
RrkWORdQZ6pGrKYpwFvUVKf8s64j63IKgQa9PY4Zl4nWQeR1p7QBwgvF33yQFQ0Otnefyr1Hs5U0
y/szExcmFH+DaMlsYw8moIL1y4qG3wYwfrdHMbOlUQj2PlqI0eKnHtIxNlruFqw8ySTbVTV/MWS5
sdyldNFHOlq5YC7sKFsrywygGvGiOmVZKh/QKvO76hxnZebcfEqdmOyBXzICoOWctaR96Keh4z43
lvPH7HR6KiOd7grWd+9jBKGmRBOR75ZWsu5t549WJK1vepKuKr3oHq2RZ/vKiv4kLZJ6o6W92WVp
BbWZiKAe3M9x18GnOtanUU/MrVaC5afwtPBtzHXj2Y1Y9tkiAoRJtQd2HyqbVSiNODDbUqBjLwx9
UukxEiytFwhvzHdov602JRN9UIPbfCd5OW5ER4cAgUG0M+zCXKHIkPudF7O3PEnr/cgNPWA9sT57
VtasNV46b8A71njU6O2XrgQ9TGjb7TpilYe/evqBaUX56BJonNcgrvni6ZG9sizZp77Vmh3aQ6b/
jRIrW+fxmuUPrtukD2hNpn7FvPZQ5ZZ4AFdT6/MmQ5ejkyDJNRjattWhlWpWWhtIYUArNSu9FWmt
JQ6LGQeNEwh+pem0IDGuvKLQbDfkRcnyk5N/69JDPYL7G6+mpVB5yYxx6ViGIraLlEf5dDujn5+l
zwztOvnm9oH5yKOpOxnPGMRKQCriwCjnXoIjTsMuyU/cGp1daKV9UALJEIhSQCfbHLTtSGNtZZQC
IGAQifquMXB/iG3yAPl66Ew0PN6ZTRs/8VIfg5bp4+NgN+l67ErzteEmOKEK0wpiqQPvaLbVyoia
LMhd8BYMDfW2Iu5H3yhLrGRZ/Cia+E/XimTbD1671nQXIlClGwWVR6HQQUc9KCSqwagSgZuNGyIg
eDL5xOhPVthIX4gKxKe8YwtP52kWrmYJYQzYRUGjB53Ay8XIW+m6Sa+LE++/J+3eIuW6LZ8slm/Q
BRTcXpIPJ3XLmLIkLrReDK8yxcmS32vtMaRFkGqfBQileQMK2YNO801t/dPpzibOvybRwpaY23iI
CP7/WBU3PRi5lekhzPfAmJk7vMqydDX2C5fBrJWJORmaqWD/UME0fZaHoEFyxWnM0IQWkGKbtj51
1rfncu4+cCCJhxIfOrGvhLDtUIvAqErFqeZrA0iGcpPXC3fzzMUJAMG/JpTpGsfctVrXFifmvKfd
N89Z+P7cRLmTMiWdmLeuKHNYWtQo9NX5icYHa9hCnmjYVskCgcDc/kbhFWgtgH3wilV8mseyCDT3
GEThHrrxMTSgK5x/zqK3oeML23uaD3V34wEI1M7EfXWFlrFawxRW6sF9TjnqPFoN+lvUP9TyV97s
OF0o/n/88itzNkRdQclu4BGiHKZyBK0pGnDFKQubzrf7wkA9QdBqh99W+NmAPgZGW2TAwHC6GUy3
XkFtrd/yfrCh16NlO09zic8SKO66PWcPttlmm5S6WQDsdRZorED6qnfs4rUEJdM7scdonSSe81LT
UrzqdflGkzJdW3Xzk8qsfeNZ7LwJ205WCIuH/UCQKo1pLUq/zN181UZe/6uKkyYQehlupR1CTLrp
cpDxjOKNG3299Fa+3l/TWxwRH7KagEKrBLRNX7uONCU7gf6Vllsev8StL+5sgkct/NKKckqGnjmQ
iTRhxQ0o34Xe6t6Dfvl9JQyvbcvMIwddd/W4744J3w/9gitZmCdXAVi0uRFadY8R9GDHB7Nt6nf9
nyL8evc4ppAC9KBgc5i8yuVFUzYpmGSGKDo1uV8OAZCxQ7Nwl107LMggmGhMgAYteu9UCDQYwWOr
YK0GEd/Q95zfpT5sbg9iZqpQcMea4/MQLlFz9LoV6qlBzPA49OZKpo9e8snpd7xderNcuxKM5MyO
EoUTU3PB3mOFx0z7jgdMoHknw8tXthcjlvhu5AsTd+0kL81Nl83ZU89wo8HwIpjTza88OYZsKzm4
Dp8SUy74yOtra5KSAOYTkEIQyKnJ3rAs+SjTUD9Se4ceK0e8NO3CgbneBZMJXIxTt/j1tWJHzMx7
U5CjMAInstYNW5KLXbCgwrpGN0tq/mEh/ubZQb908c5NEp7D6KgCyve6qZ40IDwSYkDDe2SDjp2+
FlzutLzb3t7M16vuopl3kg5BDIGcpXIiiwQCTxARIMfcFruQN1utKn6TsFz3UGco63bh7MyOCjrX
AEIBn33VNzIWg+Syxqi41j3QOPRdofu6/uv2oK5PzoRdB14VpJ6gJFCbRqhZQseE2fqxYsNjUvav
tVNluAPHX32IHPY4fnLZUiBzPZFT2/W/b3Pl+NhgfR09gTdzmfwRuCQNEAmRMoBIAfOWso7X44Mt
KCE7SADjvla7/yOnJnqZhMXJADjflqdS+2ICKJmZ5j7xnkiyEKNdb3Xw4gCUOwnLTKKS09DPPEPh
WWOMCc9PSYVsLYlfkuZOrV+40snExO+E2jvSnMrs8TGz7chJi1Nfjh1aZhNt04jEvdsrTEpmFBg/
6JgiDFQGklRxHqNpMz9V+yR6wlTd3naz83T2+WnZzuYJ7I9RMcQaPk9/PHni5+2vX187+PEfgTg6
IKfE/+XXWUy0Vm/r4hTVDUUJOufQkRWVn4faE+r4C1M1t51tHcoAgBBPMbOyIBbSNLHWM1jLE1Q1
d2kV+Y2OzBw0A3F53x7avDEojAAb6cALmZdDs2Jh1lmVFSdR7rPsnSKBHnmgUSgrv3aX+HfmMrY4
pv9am5bxbJk0BCCuZsNaX8YBC0c/0laN+80tT5H9qeTfIr32O/7j9hDnjizQV1MOf1o89c4jrK/b
pse7wBLHNun2Vcv90NKCZtjFw5bbS8/sa0cLKpJ/0zhqTlWGhjMSGeJpiIhdk08DwhXUi28PasGI
egc2UdW02gAjrNYfrSjZ9xp5LsNxqXH7g6FGfeYgZETEACJbPHaU3ViAuzUimSNOIWHRyuUx2xYy
7oI8tqXmD6HsX0iau+uy1b8lXcoDK7RPOkuyVW92rk+E0PYgj2ErLtxPqA6mK7ONkhWEFhpwl7Xv
TpYv4XhUFuQPl3b+m6fzfLbNiMFrSjge58BBbEWrffEa9hiW5IuHx1ZldoGopO9Zww5sK0+QHQ/a
cSl7P+eQzn+C4u+kF6Z1nGDa9PGbpj2Y4ZLa55IBxePRDnlTNo2x/UwdCN3dHSgiG3WWq1H8AhrI
eFMgwXvKS7GiEH/mry3s3N7Es2M4MzL9/WydqsRFK4YOIwkPpB0symjOHZLzQSh7N86LvM6mQVhu
kIwryQMjuW+ecCYcRG5IoqB0hyqNekG3oq7bkjnxEV7Pd+yHCowQzhK7oDJP/zMyyS4gtYGMqurB
rI61tVV18bEx959ouLu9CsosXX1dyQfrpE7rhODreC6coPn3QnLtBXqDdz6q/q8dS8cLdK4bQ6BD
Mx96Eh8J2w7JY5TtE2SCUw06TqtqCdWgOP0rY+qVXXYmSgU6OI6tbxAD00fNN7L/Q9p39UaOa93+
IgHK4VWqZLvtkju6+0VwJ4rKkaL06++iz9xvqlhCEeXBQQMH8EC7SG5u7rgWuvqIHtnOn6RXsQCu
b+K/i5M2samDqdZcLC5n7iZJSAgq74iqykPrigA8YFFbRYuaZFVKjEoQTL7SuHC7/EuTtd29p43G
l+sKsSYFTU4BsDp0uCCyyacNyB5sJ6GxAwIkjnnEl//2fck8L1YylBWlWYwCz7NZfh8K8+t1CWun
cboCaZ/02uKAbsEKSHmnZ4dG39Na0fgoOU5vCoZMNhy01dkfj9GWlwwH3g0Y839I8jwUZWCXNqHd
q6gs10/kX2Hi7yeG0nc0YI9TaLPuTpu59qP51/UNW7sup6sRG3oiANyK3oTpOBon2ifubEjGwyCo
wrLJNsBODql2W1zztntAUAM7FRofwN4uyTOT2aiAnJ3Gyf38vVBZmrXtOv26pGCmPtQ0L1gaW5od
PjWtCk927exPvy+p17CU82QE+PV0BFzpuDXrH7n+ysjxdrx2YMCdbJM4tpNjWewKRWch6Dhpv/yd
VihcY9VGSclN1Ic9mtn4fmVhGCpyt9e1au0agvcB8DSgz77EkPXqypkxApzGS48SNp73qvfCxVLl
g9aOAw4+ENIRlwPRSlKmaSZgpgGxa5z5+yC4N/SPljHtNdPCqMrv6ytauScI/dHSAs21EMdKG1Zn
yDcn1kziqnHCNJl2AEW513n/xQB2ESpfd2XeqTAeV3bRBvYbIkLkVC4BP4wECfs2CAgm0TfaT78H
U+Ph+qpW1ADQkViQ6HCCkyE9lnnpDxoFfnlsOORLad0ZYB6/WQI4AdHrDjcJiRNdupGWpU3o7K9J
nNB7ch9whTG+3CL4RQCXQv8qcnaGXGowOUVYaWtj3BhuqBHeRr7PPhOzVJgt8TNPgiGYLcgBByxa
ADHOE8hdIHYJDk7T61hc52jaL3nFNiA/acOE196+M9mkkCcHzP8IBM6kJ2jWkCk8NwAoSzO944TF
FJRhCcClUmPrD7+o92Fojh3hIC1bosHY3XpawGDWoWogGTFt5HLPpRYjHlDbmVhcecuhq6tjmpbb
6yLkYY+3lSFRKKBLUR1Cx+a5DN+cPaDOcRYXFcC2tJD2NWq1h7quw6IaorGqQ0p89AN4oV2qBijf
0k3yQSK/7yBH6aE6JReJQdY2tDZYImJ/cB85TTd5528Mt9pRlt276ViHQYc6iWVtAYvCQ9IBWcst
ta2d09Brmj8NtfGf65u2ZQoLs6bKQPdxQK6HBP3FGJzWzyVgd9ohJpj+j0oncx7S1EfvQdIFithl
TZvBUCNSpwiZLyYeMt8qerD49nFmbWpQwY/LrjA2bH65ftSX1gWdXx6cSYDvo2wja1PqjwXVMrMH
5BK/qwvjo6EVivTf2qZhVtVHigeJOuAXnCtT6rFOd9NyABL21vCykPU5CPYUKru2jlMh0q1A3roD
jHwxxEHxgZmPquE3ofCySoI5DO4kKuVInktOhaYPBjh9zDFOxDRX+ocXabjQ19oGjIH+bBTxzVC2
b3fwVKTkXpTg/Z4b3RhjqzG+IRb4XFqqqsPqpp2sSrrmQ14mNS2wKn15NJz7SpVsU3zflU6+SUbk
m9D9H5PqT2n9alQQHKvfR4MCbiOYWi/7ynFJe1vPWcz8KcrQr1LdTv0LkM8TCdIhoI7Wo3kpY3Fe
HJaPxo2J9/+dMdQJCX6427qc4C0K3Wnd2RuBwvIcRImqdCl+nay1HoRgmBIuxMX8l9F3np221gjk
fnooMZ8wdCMCfPahLJIvqZW95oa1uW5PVh9FeEKoYuLduGTfpsR2074MIDPfB/ylSJ+AchPmxA4n
SrZ0+J633cHu9tfFrmkCmhjgyyKVg/9JGbHJ9VJDz/Qxdopj+srn5//2eSH+xNUHxKcBZLcF1x8j
o8Mr+HGvf3/NRML1At4rQq4A/sv594cgwEjvgrtudl/pCN4QBwi/s6L3avVoTqVI/gqSyKMxG9ik
xJ+L10Kz7bsyIc7ntu20p3oxKvRo8ySkS/odDbvp0bTmUvEb1s4J6MWYywcmhxgjPl+oXbnNMizu
GOc2C4udo904lPN2o04EyEOVPvNqjxT2iLrtJjM3pr9/l66dipAOS/MI1TnHrbIHujV7bdP8ua4N
ik0KpHNCLpGmeYs1DN5P52divefzJjrXEVQA7dmV3P0uo4O2OBxW+WCYcCyUlaQ110U4RxZGHUUJ
XXosPSdHTS6YcRnT72Qm29LP9655Z3WqLq8V84ZZCcGnK5gDZS/VndA9146wnnryRO/1RtH4sWY9
Tz5vSa+XZS7/WE+0owJ9vdj3ZnB0c3OrN/MTccBWhPbpd5w8Bt+BawV6NOAsnl+PoEAnq1HBeAYH
2pfw+VRtX5fROGBJLHCOA4jJBkG0MEQnhkxf6qQr3KCJc0+PJobK9d3Ytnf6mIRoAwivr2bFqqGy
J8hwEI5hOZIe9M0yaSzp2zio7e3UsL1u8g9Vo0r4rFwXFMYBSwD3ErArcrigt6k5zsPcgjDmzss+
+zcOMAiTcvZ96Tq2fjcmzYjvs/LoGKA45ofr+7RmmBHOuYjmkLxAcVI6FdTH+cRZ0wI072NhMUEM
if7IJ70gUaE9tinKde33uSo31+Wa4lWU/ANUR9ALhDgDrXqyNU5yf7aKoOtjysAwalahy6uwTbJt
yr91ycNC9kbywtwfSZOB/ekw+VlkZJ98DDCAotNADr3oMRpv/+UFvyunLmzaR1s1Mb2mRCe/UTbo
vV+zwR2HPm76LYhHau+ALvPr+6ASIRn0tLDKxuWsj8fiG9hurDYLe/3Lf5MhKZE3d3baWVgGioLI
SJbWELJKkRlYMVg4TjT2IAUCrFBH/P3kcmvznDFAkvexXqbT01zq2hHdClZYOwtGN8B7s+FM+zKX
RfceBT6VLD3rJmZPHHegfeyhD6K1D3bzFFTDNi3MMLNjb9jlTbykL9e3dO3eC+JF4AEgrLxIU6dF
21WGA6F2BcLYB6P5ff37K88YoFswxCgwowEkJOSfbOfE4PSZo9nEWdFHtP3RWy4G2HaM/kc5Qj1P
5ICz258IMJ1i297pbli6H2iwN6giW7Wm5MhTgokFbDTwzyUlbyyg7bXt1MTdGA3NXbFs0cx2fcPW
9A8JOAOIxMjaAJ7xfCEa4Fy6PsHjUrhAkTU++vUxZxvefU3rO6pS9rXTPxUmefxJphf64kOYPYcN
kGJU8HRrL+Xp96XTt2eaEzri+0bzHJTfZ4Ce9L97gOLZjiI/sqZnmO63xRy5SJRK5x90oFdMAr2P
rfTVo31UgZMqczZW9+v68aztGLxuZEmR6sFbKa3IbDj3J973MWAEw3DMb2x6EO8kKp9QMB0JcSR7
pO/npW4vdZDNMXsxjQeqwopb+flIs+MpEMG+a8vZ1hyKB3aCeo6LD6n7w7O/3bw7cIdEzQsT/eik
kZwVOiCybLKAA4fyWwu6qXl5jwA4qg5GKtC1LrdHc8G7YCwmj5mNAQJty3uVI/RGiSW952/j1qIx
TUw9SGbYNwqXl72LDPgYGOgW7D61Sf/NStsnzrzIoyzsx+5DgtYgdBQ86JX/e0bm2ueIzesFqNhB
ZBbuPS27343txnXGnt+xx6hb//P7bMm9TYluACDTYjHa9kO9aULVPMCajghUVri2sHFIyp9bIHvw
XM6bmcWe5oU5mMyHXHGKQg3kLX5rLoWDjlltOV+atRidHzuNxe6yGNHstJ+ANHfAEEjoYWZngx7e
zfU9W7EOaIwTIzMBSkyI2M6X1JtmVQSYMI6TbnQ3/bj8nPwWwyNdfsf76e91YWv791Y8AVOCGD6S
FIiYTZqPLko1XtjNH27FGX+zEFB9TDMBsR4g0UL8yUtnYaYts3t/jEE0U2W7SdvYqpTm2naZpu6i
egCW6Qv8actqBr80ChbPs3H0UuDlgdCGL8VHXquqJKuiQAWGVlDdRFZYeoGyXvN7dykxd2KDUGKh
myErPvvcPwyjCrNh9Vzwbos+YLSCyqaVoO6QzPrC4r4pQgCaFIpIbS0CAYGVhxgAJWEDebvzkwls
GIAEDGNxXttGqI/TI9fbR8MiB0RXyx0Ckh0z8icHw8ZzUb7DLKDzGNBEwLlBuUnyW/O6mNBgPfLY
Np9d5+PtXWDgcxFju0g6QYaMPgLaLL0rp3mKew1dwemrbh8TFQ/f2gHB5fZgd/AMXoxusK6vgPMK
s0AGd/NTQ73q+sVc07XT70uuVbMgexzo+L7ZZXfLUMbVkL9OOfscoBnkuqjVpVgCtBYvIcgeJFF1
MxZkWbIpdrRXlh9MFXPFiiNqiUqTKAkLmi7JxtDE4LrfB7ih4weze7DocezfoVAnIuR3BiDJXTDn
EFEF4I1My9CPru/R2nEAGg6IkYL6HTp1fl3qWRNUL+4MNoydXz7N5tM0Hm5kZHuzlgJzHhZGeFQX
lz53R86HcY5H89lsn3u671TdhWtnDSuPSUBsl4fmgvN1GN3c1hhDBGAf/QJoHv7p+jat1ZERPsEe
i+Kfa8rNH9zqdbYUrR4vXlu+TKB53hS2R/aEtlaoD0u1RWFrvh+W3N1MgHZDH3LXPnc8MBT3Z2Wh
YoYboSKaY9GjKXl3VWPNGIM1l9iYkeUOhrDsFMGPOHLJMTiTIBkxPvaT73JIaLtd30VE+5QYH3K4
OJjfzj9MumJBxkqwdSZPUsFUQ8NrkjlLzEgfDfM3vbR2nvPk5wmwP3dJmkb1/JEM826sCGb7tzTt
I+Imoe7sCeP7qohrXdVStHItEMXAfwbprQ/6W2mXPb+qbQr4ijgDP0bp1YfBfWkT4Ebz4ut1zVo7
T3jpoEfA2wtWF0kS9Ep3MAKIFHnHMFm6tTG9el3CipnCUkC7htqLc4nulQZW0RAPvgrR/Kg1Hwvt
Se9qxSmuLAOjHeJmIKLBoI+0jMnq4Sz1KGDy7LUIa/ZyfQ2qz0s6mfHKy7yCMjQOkqjf12BTu10A
nC1QiQiX+6K5q+MMtLZ1MMQ9QCqA8/QfPy/07cRf9LLZom2Dz5N0DvUjc1QwrWsbdPr7pf0vGpd6
DUbEY7r44fx9yVQV8BUtQicLahPoDcdjKh+wbiNFNfF0EhSr3A+z6mHgipLaqgggkiB0BUDzxQzI
DErFac4R9HUN3Vewq8u0rd9RM0I7DvxD20YTGkjnz09iphQEqpTwuHWiFHgb7zjo089LcRsZ7GJe
Am2KDbKpwdT3jmuG5hDgKIkuLSCbn//6gnmjPpk5HMyh2Rj4p/A31o4ApS4QdjrCVMgZHC+tF3SC
OjyuWDQQIJFEi6UwR2uaCggouGQgaEQGR/yEk6uAgZIk96YF6QnHCLeohdz+fReBM/BohSlCI530
fZ/YI3MHHps8GrUwSxVauvJcuXh2RXkG3XKgRD//PkJCN+MFTjghjwuS343VRRZ99OuHrCSbnCsK
6isv0Zk4abuQL154nyQTLnb0U3/tWdi479kxE4PawPp/40Q/X1HBOgZkGogYit1S7lVcJSv+hKsj
Y4plIFcHD/D88wOr9JxXLY+ddin2wUK1fZ76/R8TBCpAtPe1FHTKJXkgS+1ul7xNFV2blwqHNBvi
GUi3EBPKsXoeaFbCRa5mon90I+TO7X3g5wKkIyrHYXASzUQy6Hk2H1J+d+vThM9jxl1k7/E4BZJJ
qQwD3ifYbGMPQFyL/c10FBp9eenPBZjnBzSyEhBfPhIzdrfjbNtlR27u37MGMHsgZy9q9dLzNNG0
9YfOR/dR+0S0o6Mwi2srQJoeoRhoUtA4Kxl1zXaGqWTAOC5t+oGzOUXZi1Hkzbgiw70iCJ1SUGXQ
JnswM9JZdB060J2uH+NSr0FpTPc6/mHifXvzdoH7HcAGCCxhajzJXQiADF7ZqTHEw9HlwdbUVcml
lTtxJkA6jyEz9couLAiYvM3kJ2FqKZTqLag7DyMECCQS3JiFddDDLIlgZEi7MYCIrE4BIvfcOJ+L
/q8zvQDlQAdnKRnacB5ykMIX4Th3mznptsXtfXXwWNAvZiCbLPqRpMcACahKm32AAmntFPp+G7mO
ordiRSMQ0YK40n2zb3IfgumNPR/HwTuajRWiw25b1eZHp7iRtRIhtOBlx3AD/JYVYEB9GgO7KVrv
WDpOZJRtVHAVBumKTiB0tkAuaaAzGDnTczMARLI+TYLMP5ZuEwIIMCp0ReVuTQISczBjmGBEt64k
waLBpGsGDY7THIq5L3a7pYfr/u/3JUPmaXXiBCwLjvYcDYDO/nbzrTz7vKRMVPfYNA/4/AR2krKK
KGiX3iEBiCAYYEBjNqz9+RG0ZJiawlmCYwcmu7JEg+6NlDtvegTo9P+TINT5xPvqurmeWhMSUiCX
fUWYfX0Bl84R3tgANTPhQyLDK21RazZ95ScpPt9lj7Ot5WFLA8BWae4v6o+HLtDuDPs9azoVKu0a
hgj0uu/y4MjbDG0megT4vevLWrvkpxKkXRtys5sDBxKWYkeyiIK77na3FTUYJI0xqAZYmwt+Kp4C
i7JHCf84W4CD1DEZcHOiAecCYwygRANcS778plg1vKMx8Y5TVPPPA/l0fYsu/dTzz0vmvnGmxQHy
hnesZioai1Jn17R3uX/7DcH0KzCkMJiKfZIr85RYVjHZZXLU68ikT071en0ZKybq7PuSAtdLhUZ1
ZPeOixUBbc+6PT5ERIMRAqR6kNi56I+1qwUv0dIlR49/zMIye77+81cU9ezzkgXMCLIYFcPngyQc
x9BfNtbt3uiZBGmDCuaA0myEBAw/jdvi9pkg7I+ADQIkscipS4kehkxZVnlDgndOD+/sXFfoz4qa
opwKL1HM1F6yuvpU05OKdxrsH5BVKuJsyrqK+wH05uaicBZXZaGHQLymqEXKwbrh0sK2+gnubvCz
H7871idmftdU7TBrGotH+/9LkRMaZqZ5U19CygKsUZcFKEe/48jxHuHSwbYjEpHsK8dgFPifpuS4
ccsx8ochuq606yv49/uSdZ2b1NFTnyXHDNRf5MFa3vFAANoIAZSBNn6olxSBotlSyxnGoI6V9uqn
r3Rz/fevXbqTz8vIenZv98mUw3Qb/KFwfhLnp6kpvOm1LUJVA3lJTCSgJULaor4Ymt5iTXIsANlq
LPojqY3P11chDLTkr6NyCdJUzHBgq1zxE048A7PwWrNKg+DY5hj7WzwSlaAccepg75lkh95KFZDm
2vXAM4ScIpqF8E86Fe6MDmFAUT4aGvCgAZnsW3lkVXGrYsNZXdm/guTa0FLyYmQcgjT6EUC7ad1v
rKEJtSk4aonKwK+vCmR9gE1AzVHWNdPV6tk2oMzWsHW37FAsD7P3+/pRrWoDegX/kSErHBowiUM8
cWGS7wmQqZUw5GsC4KSjgg2yXkQeUjzdJmRMeuQx4e9kSAmFDRpory9h5UxAlAp/R+RhLweexsTK
dK2o3aPlf8naQ1tqYZq+AKU0dGqFqJXFQJSFlmRcfdDXiRM7Uex6zH3SVcw9jo+++ckZv19fycqB
owKMrULfm+tdNL31ra+RrMu8I0zEhpa/ygqI31McMBXd25ueSjfUFfYLcSxaYyHxfCGmN1iF30zu
kbMaUNFL9gDe2fvRdTdpzn/yadLvsK9fTGfaTG61vX2ZGAtHkhBgvgASlGI3UhXAXR9S78h4dZ/a
h/QpqHekDG43dILuErlhMdB/kYDGGITdjTXEjMaebMdRoQure3j6fUkZnIkjhZPgtDqz2uZ87/R3
kx7r833dNiEpwZ87HpJK8YCuPBBnixKX4UQDl96ts6TDorSjG3xFn9r09frhrNymMwGS14SEG/go
LAjg4xzpOfpikf1KGxqifxL///N1aSsXChyQ6MuzYbwvyUoyt0tSw8WF0ujR1X60VJVQXVsO0GfA
p4s0W4CJ3vP9AiimX2MiWztCRcIm+eKQKXQcvjOKapfn7e76ctZO51SapBJ5lvgDolbtSExjDAsC
gAqSP3TBqNi2NTlwOdGz6sPqXeQOyypN9CJxtGPTLXdj03+ggKrIC1X5fm3z0L6KAV884hjDk213
YE0L6bAckxZhgsnzI/Is0xBixkvhS6/oAdrJkUODR4KAX7ZHmjvlRW9raTzbLdJ5UR4oTOvKjvmB
AL0CpAOasWWUzzEoPFrbZXAk4J4MwmreGiq2mrU1nIqQDt+rWtOhTYWU0XPq7icVAePK5wGoJTA8
UIi6RFLSl1azx9r3j0O93HV1AyYEFbS/cJOkVwH1QFTSBBaqGFQ9vywLfFvOUkRMAcAGA/tL4z7X
7s4KMOH5I+mfgA54+7GfCRRrPrFmtF54YFsQOLz0pIjwBigErBw70GNhmgSiO+gPxN9PBBBkEhp9
qAC0ApAj7QC6PU3FQrx2Luh7BSkNCnlopBObeiKCTdlUTZYFoJD7xUNjyeG6SVm5gwF8AVt4HMC3
kBsqEVaWCxkMEvOusqJx8MM25QewxGlWI2Zil8/X5a0tR5QJxPwgoE/kskRr8J6jJymNJ/+Bg45A
8X6tfh5wKmKYD5ZSZgxB1Zlye+zS2PP+8CELA8XPXztwfPf/vm+en0ZP58afkyaN3bKcAXcLCsKE
bWeD9YpIUyVIuit1BQSatsRCUHkEiUdZRD1TiJBRIUWGVeRu0R6PN1I0vJ0vxlxcn3o9YIJqTna9
13wo8/YwcmtT+uaHovIKQI86G0wbtkCpH+LUCJDqnQEDcl0lZBYO+XfIUU9GyGgtLCGx7Wn9sbdy
p942lvkcBMm4QZY536Kq0TzYHE64PzgvBXGHh2Ua+rDpZvO33qp4Z9YM1cnGvLXYndy5NidL7tXY
GDxeO8w6hkPxWZuOhMSmgMvDLMG0KAoOK3MEYlwTNXkDcNHoShIX9URmDW+y8lxcjAAnD/ycH+hf
Cj2j/cQBFxLaDev33lQ3keG3BBjcQROaNQgNlnFkYduVfKP3TbuhZKQbRMz2Jsto8YDKVbcL7Jun
wDBPgEI1QJhQ5QF7q6Q4ZLJpuWCAKk6y+UtR2p9abbrV1TkXIcd1GWJxZ3Rhl5wU8MVfNTcq6K/r
endh+iQRUpxAk7bLplonQLIAVF3/e0zHjQf4HfpCQfZ+XdbFdRayQGqHIBXvxMXT52GcMtGHnsS1
gXnO6t6c/w7J3+syVtdzIkPYxhMNatD151j1SOKBa5tyZqEx/ay7JuzZAwej03VhwtuQ33IPQY9o
HQdcu1w+GUC8MTeTsB3+9OwU08dioUfi5JsgaBTJyYu9E2bqRJS0LoMRN9eGLI1bz4LD+5qi6TJR
wbuuPRyiDoS2D3RcoS/1fPO8edHJ1C/JsQdKv1Mc6krlK6gkSP6blnAnadC8cmRjzOZt5n+9fiKq
70sGZOjyLC1cfF//U4L6nCkcBdXnpcBt1t0SCN/4fJWgJBPZjSKcXlOo0wOQbIrbZ7pe+kZynNyH
vpj3g52Acvy5sFXQSBfXBOoEnBQk7NGXjDqWWOjJNamSrClNP0mOTvKoBXeTkW380QBg8DGxVRBG
q7KgUUDfQCofNBDnsqjFddQ4bA2LSh+DFLNgDUioAbVcG1vTU9SUV3dQAMmKVmAQy0o72LSFHuC1
1I4A5ds24BRu7ORbWmu/J9Lur+vaqigE1D46aAFmISd5KWvHito6ah8gfbbIB7Oftyb5UGDw+b8J
Ej/k5LAmh6KOtkCQWdxTDMsXw13tDBFXMSas2ZgAXc2Yj0BT7cWIWWMPkx0wFA4WLb1ryuyRzM6h
n4niiFaa89HbfCJHUohpRJSaBKMoqgWf05y+ThQTc6MZbK1yedSoGdVeD+Ysazfo+n6wypfr+7mm
kDg3kJDCx0D7gfTmEUcrKlSzEILlLKyaKdQaUIRrXwqkf6tP12W9JXflN+JUmLTY2uVDbYJX6Ugq
d9wVtk3gzXm/m8wfgf/N6L5tBjeyWgo+GcvAaGIFAL9D0AnzBY0KTQZ0/wltVFtvNuvfNPW+aUb5
4CcunLKl/5C4ZhkGc2F+cAw0UXTI1O6GQnNCpgMnocYQWaTBVQydZQg2JVzIMG8q8tHN8+QO9LLB
QzlXbhSUwNuDpwNaxrxPDp2ejPB77eQprTLgQ81G8BCQ8rXJefewoIFuAzAdQZoHCO2c59NdW9n1
0+yyfptUgxn5pZs8dnnxl48U3N4jsPWdqewiPXPZkzb0TdTlsxcC1yQJ56of7swRhTCMD9gzD8vi
AcwdLEqD2YrqBJVp4mZkW9ukPOSMvszakG7AAI8f7C4/4S13YUln7ZgAC3e3LHYQsn5K92CyxHi2
xae/DvWnzfVjvVAh4cpgishFNQQh6duQxMmVtFhlVl1fwG0K2l9APhiAdD8/e0DbX9ouotWoeP4v
Hh5JnmTWXJ0nC/iySezRdGv7aUSn9ziCYhgcnixGAxzr3MiYTaa5Taoh5el+mwM9GsoHB03RS/MR
YFrXN2/NcAbwMYCbhiTLBXoaOAGqLNN8OAEstJfnXcTMH9clXFgysV1IpyEpAYCei74WK4FOjwN0
wtfiif0ANGM5Ki726omciJBeUM1Hk0lvLNqxALvkAvbyW10NaQmSL2bPKN5SB98H9PJDHV/fn9Uf
j/KAGL0UgZCkTkNma7MVJNpRp+kYLoX3qPmdYoPeSCrPLJ+ks+IOndyRJelN1EEzRLS8nMLWS6sd
qn7JvT/aqFKRCZVdfypCFKibqC6zeVfpZrfPdVA2O0ZDf+nNYGwsWgZbZ8nzGewjgWqYaVVPxNgp
An9shJyIMTGj4ntAT4818N8S88dUmrtWTxTv95oUsLcDm0IAOF7AtVoz9YFEBQfIN7Q94XcOUKks
T+GNqIRI93chNLXFuaIXjUQAcv3ZU/6q8/TuuuaoxMhqT9nS6K3Iivtf5jyul6dS1b+wLgLMkOhH
FW0SknIyhDqAjEA5gTUsi2ZtPBicZWFz+xAOFNRA9zGy4mK2RHbgbAvtN56N5hJ3z52vlaEwQhdm
TnweFCkovACQ7GL8t5k0INOMsKhsDp6swDgQat3TOd3okx2941TQpAmj5wWo0EqHD5sOGKHExX02
vrvp78Q7pDeDKYvVYLZOR7FClJGk25yiTj6kZofbnO8TurHNLWm271gFctEGxtIwWieDKLStYXNg
FWnHvsnSu5l0fO8ynuyrXklkIgI1yTZh3ES0M+CRQBJJ2rDC55M51JjUN8b5Ux6UTjjW5GWp6Cek
XP50C6IU7hsqpqNVqUj8osdZNO7KwUmFedXFyQfj2Izpluj7rOKh037Nkm27PCzA2r2+nytOCsgd
QRyNHhEMoMvZNMdPiMZqMGAn9V9SAVkB9G4TxkIt76EF3OJ1YeJWXuwokClEx7O4UtKtTfR5dses
Mo55NSUPnoWYCIRAxa4zgGplaxkgkz1na5cuDe3MI5vr0ldsBirQIrrEvl5W9YGK2005yYwjM4ZI
N1+67mOSaoolXlajEbUgZoDbh4TPJZQRyZo0oL1hHH3zOV3McJzuzVoPCdtl3oYkWzgBQf7z+spk
Rll4SAI3DyNMovQBXlGx9JNndEgQoRRF6xztOm+33KuBZW5p6Za2g34o9R4M6aXxJV/KjoVet/R7
NgxVtCxD/8fvfL5xaW08BU3ahUHjjWGuu8Pe7NLuO7P64VPVdUtotXP+OLWYIMMrZX4026XaGQSe
gT6XUNSW0+dudr/zuS0P3ONmpOsj2yG2KCMPoCfFpi5ovXU7Pd1pS863fYv5yRDoISTiMCXHZNHc
T2PnAaLLaFSNUCtHjx4HG0lYwFSgVisVUNOBNz7FlNpx8MrH0bB2Rl48uUu6u34OkjW3AVOHJC+U
W4BUmBeIuUhnuoOpje0zKHIjy32cqy998CWxa4Upl1wzIQeA+0D9QhQu8JKk49bNIWUaGHmfwedR
utGsKnhI23XxfbHOE3VaGm9IeYXvm064+LuAb4PqtmDlfyIwSIJEPmraF2gr3MmqXAsS+pwO3qYf
gjCtFYWCtUUgb2UAJAIo0kCnOV8EJh701G4r+tz6DzTbV9UmLxVZCpUIYctP9okRLccEeEmf2RiZ
dZQ7W3Jjn+PbPp2uQjKZs1fpg5ViFW6/G8pt2SiM4poqnXxf7jurqQXSVbegz3bxl5TIEpC763dC
sUdyIoV7s9sFBAuY6Te3+cs6RPgqODSVDPP8HPy2ceCmQ8bYRvq8L6x7e1bskxyp/HMQuHJAjEA7
v3zn5mxOG63V0mevZqFuYFwkP7TuY1ahQQvMF2YEhi0z+AH49dH9rQV/KnpIx13e9Qobs77Wf3+H
dDcDi/VJZSTp82JuRnPnp2gQfocID5E3GjWA+oUI8Hw7tQQzMc2Q0WekRCx3z5JP3Y3TF2+7eSpC
qOXJzfE6xrw8TylI4iKd3I3DQVP11omNOHE2LkSIjTwRkaR232kdRFDvxSi3GlhWxKyYIqRauz+n
C5GOA6+BQbSSYK+SbT8dWv09Z4EAHGjUiD8umBYQ3c8ZyUHxXet3bbZtqn1vbK/f0NUlnIiQzsLK
/IH1hQnNHsK2inxV58Tq90U3Ftx1wMXYkjr1mpG3A3VTMHWGmOTpVRWp1YM++b70+wOrGWuW4vtj
8ERKwBg8+TSc6XsO4kSKpE7VWDm0S5wUNbydiTZNWHxfMemhWoj4+4nGYhDN7brSw0G8+E7k+1GQ
3VeTQojkg//vWpysQ3oWJ7+olqHCbk3ItcA9RKpXC33ndbS3o/cM+uWi/vgO/TqRKL2SDk+NFN1g
6TOfd4m3zVSmWaVf0hPJrKTqXS6+b0W+BWh/xSuv+L5MEaLRKkD7B76Pho7+T3HjgKB8IBcTlEPm
dV2GA0Gw0L64qtBgzQr+u/mO9DSa+WD5sLXp8zDcO+0O3vb1w73UWRSCTPeN7RzvhZwSTlMWoDmg
QL9t2YB1JC9f58D7bbXTobPAeHNd2OVJQJiY9YHL6wPfSrIkVjHMZO5GPa7416T8XhJVsf7ycT0X
IJmSmhp+s1AI8Of95LIN1SJ9UHFyrgvByLzg5IJVl4/Ez8rFHQIdPZbVpl2GaNE+2v3mPVv1rxBp
q3LL6hxMaRtx0N8NyxF3/D99X+4fyyoAMS5Jose9i/rYBiHeewS46BhHig/oQ3LPq+MC4RjM3wbI
GD5R+qtAFen6ClaPARNKaM3BcCYaOs+tLZKwrdWDmCROKXVDTLi6e0SP7aZmlqt4O1b1VnQ+BohG
LrHm22lqDKbhMGy33wzJHDmq8q9KgmRjxQQqWVpfjzu9+ZRm9SdgwauaROXxf1gq3A6AbYDqHekN
DDSf75ilTxP6SzzsGGptyNC0P8xU/9C2/RcttdCCtdgR6fo/9YK++zSlB+bWh6Qxwj7TQrdVZQLX
LI9jBAJMFp15wLk8/zUmHZk+cmbGjhW1XzUj7o24Xd5xcpjJAduB4DXDbT0XgoSVx8bEMUB0lZYH
nzvlpm28G0k63zYW6WXkl2GpUS6U0hN5MBGm97oR0ywPyWdWqZKKa+pxKkDaK79JGEM3nRF72QfK
H95zV08/L1m0znZI3s2LES9IHqb/j7Qr7Y0UWba/CIlk5ytQm112Yffidn9BvQ1LAgkka/76d/B9
901VFipU/aSrudJYQ1RukZERJ84J2Nvtk7r266VFqEVv9kzF5xV731cHpq58f3EnIWs9syvjfSdX
eLpqLGnRGeQDQlrvuHtyyVG7/6WAGsKZFWmSorpA5rDU4ZFrSKMCffjP7VmSUaofuwgDsJAbAuMW
9tHlXk0UM4sTPVXDtHgzyacSGkeJGSbas5ayYyNQ3m+joM9HlCJP/XB3kOTMOWsgHbVZ80QGeLNW
VA0IYUToOCXAlWWwvz26OSy9fM3h+3A64NWzPzj8LgcXU8aqnAgR0pFF6ChTncY3Fdp9HcuRbHtw
nxxMfepXmECWdgakQWYyTU295uYqM9LxjiAeGEo3Rvo/F08m1yBh35rdAwhXuxWuhSV7DlwN2nAc
8FzJOzGdaKI3McetSqxd0Tp7Xh5ya5vdSa35sVXO7Uh7cZrUwmQTqC+HMvomaAOpxunr/QuG5mJc
o1g3MCpL76WaRpZwySTCaGI7M8meTDUqPKMfn3LNfFTV/P5nIKbszOA8t2evpzwhWeKoMFjyb2b/
wKw6qKbPvTH8RWACQJyJUc2UGzIZWa0pUT2gyhZqZuVDZAeyNcHtqVvyd8Cbg+ER2jRoMpn/fjYS
XUwVAtEJTzFIQpvVLiH3J3gR2KBhfoakgoZaxiWnFdBippj3NXhPIj2sLOJla1WJhQDr3Ih8q015
i2x+AiNsIKPnuMamKlBcMLU1RqBlQ3h9zFBrB6isy/nKoAtGi/lZ4LZ7rvyO2sdm+Hz3kuBmRjps
bjBBtUWKrygtQDKoUB1sVN9i9w+0b25/f+Hgo8g4k+jMPg438eUQGGlFoyggaM3YU8O/9TX41Ez0
ELzeNrMwUwiXgEK20eeH6066SXuUT0EPrIgw5R4FEdW3ylxBjSxaQEcpkMEgxEDgdDkQ3sTmxC1D
hPpYbdJieGpHVC4b+u3+gegofUBEEf2/uBQuzVSkMZzJwV0nlCdVcN8Wmd9UKxWEhXMIijm0LiCL
N5MBSPuKjSXIAAXutIg9q9Nz/ucvxoBa5AwNRSOzTEhrKS6NEyfDMa9QE2vAdFa5X0R0J1Pz7OvR
RAQiUbQoYnfJRddpsBVn7AZsrV7bTUoPuZv2GzTcVgo6S+EHJEJMQGpNSHhd0aDYjUMbq4zhf9GO
4kWaMvl6nh4MDoEdDlJFANP3ZUwOENk7lg371Wgu97psjbRmIVDAz5h7mo2PTjApChqtZALlRSbC
vB+3AxQeFbP42mXWmx4lyHCtSdTKQNWP6Z2xE3gaWVA1kmnw+hHo3rxvRWgOmbYVFcl+d43b74FJ
UoOkBvne5IrcHy0l/9Z0thWwyIAaFbMBwbm9n5Z8CBAqQMvBratX2stoEG1Awo5fEiej10yTN0Uu
Wvmob2crh1wucv9n0ACGAUsCQ1eEn5NZJDUHq1WoWax7SmL6RpUxZsj/dMkutxh7zhXdelAbA/TP
keUEnWL/xZMXBx9PagjpAZ8h+zIryiu76IgIR55sdKd6aXX7Pqj9f4Z5ZkK6iMshK0uu66Cx1i3P
Gp8MVwmamPpZvEbFu+Rq5ufHh9IxUgSSP0uEO0YdyUXo6n48erm6sjeWvo/gCKuFg3HNUUQHgVZT
MU3h4Pfxs62uxMnz9SdF5zgAiPpBBK9DP1O6V9wMb+ReS6eQ5NXe1L+nubqpyaciRnE/fiVrUi1L
Ox3ebJ6nD88mXTLQPkzcMmqm8FGz37bALr/df5IAvTHhQFC2IERy/F1tIEVO2yls93EbWMmz0J7T
NbDAwpKgK0DDDTNjNq44QPGIG+26n8zQRT/856z5cnsMy5/H2ZyvesRh8hwZMbRSaGuGZfG9NA+p
u5aMXVhz/P5/DUghUalDsQJ663hh1hwK9hDYi/rAdT5rZr8Z4xqA3TUAz+KQgKuBHtVMky8nThPq
DJOa5mbYANkS74qV635eVWkTI0cHtlwARBDaq9KMtUPflLxp7ZDFXopz8lJmwf1rcm5BmjIKsKLF
TW6HpfhNu9pL9Tvb52aPdTEG6fbr0ljjGIQddtGGkI3arDImLs8SyKnARTD36syLdP44iXSTzRyh
YcIfkJpl9KhFK85q4XhjEP+akI6fUtbqxJF5Q5rf9cAiA29o0O/lXxyQcyvzrzgbiJk7mmgEBpKq
ezvfaWsFw3m7XG0nIHnnfvG5uip937VYObZ9bqMx84cF/phxV6U/jPdG3A/hwJrbcIfIUsKLy2lZ
UoLcDuIGdijyd678cav7kxIX35dWvKo7YsHf2lBm7v1B3XDgjSLj96oE9PKE/TsOadlbPmpp32Mc
A9n1xj5KAoNuo59ut7l9Che3F+4OgrZ6SIvKiBS0NigTEj5WqJg/c8XnzokafvY3u+vMiJRhqaNO
Kw004IRq67wlhba3o+7H7XHM83G9wf4dh3TpZpOmpjoAxCGeYe91T7dx2U/eGK0pwC65XdyGOiYG
0DYQVF0elJHFuYM1d0KFeVMNDOOKV1wYB3q5kfMC/hkRpfxAqYWbknHqrZC4O7M4dL/teH97phZG
gNIkZDJBsoQoSJaX1AzetwMEnqCh+sB/penKhloagIa0MVDPSLyC3flygqxadUsO/YcwqXo/y2o/
aY76nQw98OyQRUYJac4RuIh6pAyBNeCJZ4yZFvLRn3TP7Q+35+h6EEg/q0gfo8UBrxiZKlhYZsys
FOlpDggm0aMN0+guTqyVkPr6kMMMQNVQL4EII27yy7lyIOjDGqJo4TQyr1a2lv1SkGNLd5r65faA
ro/5pSXJbSWtpVLWwJIyfnLrhwJYRgK8Ub7GbHQdB13amSf27B6prEwpWO5qIbEG39BPXZ17VRuO
ehk0zbEdNvcPCxJVc5gN9aUrDLUDRc44p7YW2naMXZB4ZvzU28TTxEqu6PrQAFT8ryE5xcKmKnfU
2VDkaJux+94AK3J7KEt74QMIDtwylOPkLT0kVokWrdoMq6IOhEEzT8uGn1VLt2lPf2pi+Hbb3sKI
oE+H1O38SgHTrHSElDqO+o6MI1j37d+5BVdj3ym1Np9S+BgbTWXqLFQhpyKJzgye5cYYZuYrOhWT
lTVZOKQEgRH6RJC6XcB5V7zSkhift99od2ySp3ytH2Bxjs4sSFEL6ISLsYj0MYwo9br207QW3C0Z
QBPV7Ofxf/Bnl8cFrKB2qmvlFGbp5KOtFdrPa3y2S7N0bkIKgovYsUZWw4SOyLEVwYD8YD6sBKkL
iR+kHmYaKOQHVay4dO5jNulaDxG0sOcHPfJL3SvrnQX5MMXHcTSnDRQxrbUix8Lsob4GggxQE+LR
qElXTdw3BW3aFqlubfAd3gXDX0weLCCRjrL3LFMnHZLImDjpdAaMTfzTSUpvrIOe7m4fxIX8EVo6
kbwFf/+c/5TlcvNcj8DfiVpNVT1N5rSlEffU0vLU/BB3IEJ9yPviULG7A1lYRb0D6XvAwq9oHZHo
dZJRQ5KdQ0w2Ef2voTY2EE34Di60lQzZwhbE9KGCg5ZBeFG5bUxLzYKoHUPS1d2X/Z+BPCvJ19uT
uLQVzk1IJzWjFeDnXY18a6sEdJieOKcrMcGiCdS4kKWYGVnkvVArBampkiK3mfWx17P2WVOHFRsL
1ycCS/QeoW6D+EYuRSXg7IIaDoYB7tZt4eanonZ8q+i/53UURBBL9VJer7jRxXGheIC0CHqMr44u
VTI880usjo52FhMZyt+3l2Zh9bGZkDgCxfJcO5Z8HLOcPrWqaApZ+qTW1BtZ5vXp3RV3RMvAveAN
CwpPPMUvHekQjQ7lMVJ6uVCCrBF+sfZQWpimCwuSH524ULKewAJWxHnv1siC5//88v0CsAAgNXN9
Au9kmcS1AgJda0wFfFlm/cCK1PAywryynZ7rTHt24tryKDG81F1L9CyNCw06yIUCzI82LcmJ1mgg
ZElXdgihBh8CGf5wPzYJQ8ODAoq1iAPgBC7XRo+syeimpAuVFjSX/Dgpu3HwdHdze58t3UGwA+kt
A8EGAIVSNM1UBaAIBXb0ajh0bKty60lV9k37YDliT8CBQMtyFzsCPTz3da7OkY4+pxxw0WIer8o9
qFcJJdZpF5ZQ5xTUz7uHCUylZn4/OOrSkHY5l5PeGnhn59BltvTMp8zL8nqtdLK0I2Yha/RUqbO2
tLTTUR5K7azKh7DI3yBwYZOVs7rwFkEojRZyvOFQR5ZTDrnWjXFFUeKrC2fbwpeSzjrosRNA+/n2
lph3lnyo5qsbEtYoxUGS+XK24lgFiQaIOsKBv6J/fkOrH7GC4kUUb9Pq/batJTeHRwiwuHj9XhPv
G2jUNMoWu09L7P3MYeIXGfutgI/ltp2FKwKli3/tSDtA8J6ADybrwvQfK+ZPzS/9ezuwp/rXSki3
tAuQqIPMHKQ1EbxLHrVlWZHr1diGtA9ArlqvnNal6ULHG7q9505bXW61Gmha9CXnXdhNeTiiZQS8
aq+2c6cu5cfBBKoD2wxU3MCbST7BAlBBGwoL54UmwZ+YrMGXl9w2kprgzMBmnnlNLneYwdKcDCnU
TdUyZNk/Rv+GAJ50xwotC9l3u9zeXvylo4OtjDo50ptgl5GG4yh6U+Y5/EzEM69M3pvqVyFQOF5L
F3x8SD4554bm3XH2joeOEfY5nw0VzzrPAqMcj0JEe92qvtQ6+lzj9mRQti0yu/SN/HcWWwEWeWUP
LpTRZ9EV5NXxUJ07SaWrg6uVI1oVl1Op1U9m2z4NaYkqruo3pgUwehu0RfGmqvTIezCvATa6Tx39
81/MOXwViiEIYa4e5tVA3IZ1OHBaZ4BqZ+/0L7b9jUVrwuEfL/yrOZ8JTkHFhaWVA8zeysFyHcGD
mNAsG+PykU3j52ro0STUDOgstoIiM4K0fHPa+OfYtR4zCxupjtJvVOcXRIYDjY3PnYOSJqG7Ss9P
dkE2HEIytydk6egC92PNjQd4fMtBKlSKUXJPMSG5tWf1kaJR0qH3A8tcKF3NiQMIdSIFJ608sriu
CdDmFBrqU0l25MftMSx4N2RzULYBqMydlY8u9zdLtLgzKm0MUwY+0Ddzuh9kjAcj3BsuUUA0wZV7
aUAMiRaZJX4/oylEiZHOXUOgL7gesIfPrMsfKRYZU1ioNAaxyDCGSq77tlMgHf3STr9083Oi/oym
R6f+9BdzdmZQemPFFXOpE+GNXytHhWues0YztrgokIBCKg/dcVeQ+pnlwrRjFUKaxqZxg/EvNu4s
LofABtEHQZXock1qozGn0YX+bmy73rOjfUnIStV0IeCABexcGzzoDh47lxZirXWYXat9qDfZN0W4
21aAldwFMJIynni9mexvr8nChXBuUCbBNYyUtmlD+tDOVS8ft32d+lX6SW3vf8Jf2JHuuZFRmzc5
7FDHfVIn56FJus+J22z/f8ORgpuGDFpZDgIrBLmUTnu2ms9l/z7aK8HH0kYzwX+AewX4RTjcy2XS
rDohHUcEChUBYR4jvnJlLHhI9NCATBF1FtRyZDAbE0NW1UkHFWPwqXINEBZAP/hKwLk0CMDY8Oid
adVUWSnMMqb/PY6lSD1OXxlbqU4sGUBKD/loxDcGADmXs+QmVaPmQzOEXYLwkie722u99nnJBTeO
3mVM8CGsx0DYPqg6bn9/6Sye/3zpLKopcHZiwPcdYzu0XlTuCHmoqs2wVnJeMSQLVA0Ns0hmwJDO
gyb3cufFnfzcRAZ05ZW5bAi9N2BswQNNLhGA3NtUnIRBotwElZ+R+rE1edR+VUXujWuyL0t7eFZk
wqMdmrxXb6eBKfj36YjVF+8V/eSox8pYcSpLN9iZCXni0LXAR9fph1DwdEdxzttXbvsNe8yrowXa
m2FtSyx5y3ODkhdrSoNwKmDQ6n+ANHFIj6x+z9cugeWZA+ASdBcqurHmZTyLnZXJhgqerg6h4uJS
RvuSAWIdjpaT2/t78fzgsvmvGen8oMYd5cACY9uxQHBjB1H2w20Li+sDDXbko6CVBPbby4EUAN6P
TQwHUDfq8Ej7vn5y2yH3I60pH+3RJsiyqf3e5pO7TyioT2+bX5pHBP9ITQKdDfbD+e9n82hOFPn9
EV2VLPpE1Ad9DPq1xs01E1JEwJmD0pgLE4S9TzQOiPvJRavE7XEsLdQHmhGARu0aZ26NdWkVXEMR
wX7nQaeuhLJL9QMQIqDteJ4lNLJIu9qJBmgLiI4g972PwbrP26+g05zyX5OZecz6YTilZ6dr4Kp5
e0mvFfghxOHIrMAbyXjw2jDGztFHEnbkvXeaTUWGbaU9umUQNQSaPGt8/0tLBZ5NFXRt+OdVnpLp
yWTlmlDDNnYHH7df/jxaRn8SlaKsLJg2hxlXY0OKBdc3EKK2vPNA0oCq0Iiyj9NPW85PqfqC8sIW
qWzfbIKWCD+Ho9cH7jVIZivq1lYfLGUvhk1ZRJ5BflbDsS1/qR26leihrvvN7R0l0/7PaY25DRjz
ARmEuaxyeTScyp3KRkdrlDB2UWuD9JWc9M7y8Uz3y+ZopDv01iIS9iLlh2kcaP0CZ+EbI8IQ/aXv
DwiAQKq7liLXZrNX8zZLQyBJCU1q+dHG7TKiTo5uIGQNjOLopo4Hyi1VGV4K9lMpsxer29Qm8wr7
ONZPKfspkgJQ4h76a80u0t2HroNsXRNvnOw0dNmLw4kf82ElSF9eXkzfDLtAq6x8j3JaRn1JsLx1
9tV1Em8Sz2r7KuoayoOlXzlI3UUbd/ynMLdGeSz0h6oMkzHB478MNNJsmtzyTRs6JAx69QpGdafK
6by8c4vFXAfAHsQ7+3J5o8YZxqhAr0XP+fQ6MZBkx6Veb6xyWkNQLBxj5FfQZjSHwmAQlC6rLO4V
s+FYskrh1ZHyYtqOWT89mBPESRxR8c8O7arXRoGy8e1NvGgZAFAkztGDc1XrMjVqkgw1nXBwQN5j
qQGZnvn0DDbn7QBqZ9GsnOorN4y8PLKNAFehL+Ca8a4kNDPAb96GqfOoTY//3B7NVWiBr4NCed73
qEDhaF0u2SQUY1ApQf2GmeCE7mjiAQ/c+aDuT/elQeOVDpMrdyjZk2+uoVb44A5tOICWAWx+mleq
QEAgG7gybVdB52xorkwh+wWUghwEzMBQ2g5jF5K6t3xuxc4jwCS65yjpF61Pph3mew0XtTiZM7UU
WmhQMZJrUszNu0K3jDYk45EbxFOyR8G+8LsfOPPQzszMO/QswEAE0/baCDN6OQvWUC8Z32/vioVV
QtEQp2tOA2FzzBHWmQVu6XlFiGhCWyRfO1Hnr2UlwLHtRuTbbUsLU4YWMND3oxNzxtpI5xj84cBW
piUsRdYPUMCclMI9REO+6fNVjfWFUYHbD3gLxISgHZWzHGUqiB3XZo3+vxfWveT5QbU/3x7Oigk5
r4H+VTsrGEwQ5YHHsVeT52Gtv3jRhqYjiYmDO+ebLhenQD01SeuoCnlqD8jNFD2CmDx/LiJhrxyi
hdWBS5iZRbGlgYuU9oEW15PbsqpB8XgjnIMp9rzfj/nP25O2cFQBTkC39AxFR+As7YEiqpAQtLIG
2pyFWXisJeO+U2rNI0jdPLI2yfdWJ9IVIMmVH4fkOvhZVXBJYj+AW/ByGglVIUmvaQy4iMKv4tyz
Waha22qIAk15jO/ue5jNoQIGwBQaBZGTvzRnYl9AdiFi4Sj0R4O/58VaYuK66vBx6c60lSjFI9Es
RVfRBCJxPcZq5f0D+l6q6LGyTzaBAzoZKFi132h6iupD4ax4i4UbCh3iCDqxQXCI5bSR6PJhUjTW
hFZL6QG618IHgevam+f6vQCiEPgkFOTnVk6EaZczWNvFOA6WYGHctZ9zor31GvF7PQ6inAbAC9Eg
6aqA1Obku4m68ua/PnQa0G4fQn7oKrmSGyERqO5GdSjCOOsDqsYgSVG9tls5b9czeWFFdh+GXrA6
VkURuqX6ZUAiMRJ3qn3hZro0Ie3DxLTAFzaQAppu/0zstUOpH4Q5O6N76uLvkHqz74Y4SQal3GhS
6ZqCF1ARJrrvEttTyBp4d3HW4D+wLdCzrMoOUbhVzZ0WFtg/zWO+4ibWPi79/Kx1SodO+DjVHicS
9NHrbed37WKxHmc/Xjq0uRqNlKdYD8V5qD9P1r7I9ka1v21kcfdCfxCFXmihGLKKRWy5SmxyvQgz
+yFujlPyaJkr6IiFeZoT02heUWdIuDOP8zxkKN2SWllShCrY4bw+29wewfLnURAHVgpgKRly3mQM
SjYKLcKRBA204kSylpe6voXgVyC0/l8L8y84G0Ch9T0gk0UR5pq1HXO4liLZV5m9I1Z0nKZiZd2X
BjTTZwOqgDcTKm2X5pK0sxhH/S5smeMNUFinxL89ZdfFcDhJ5MHnh7YGelg5BFYjqJVl44gR0ehx
dNNvsSiOkdmBQ1d9VFrFb618Z5DuISHKhojRH2v2lFrty+3fsXDRXvwMaWJ1u+Quo2oRCrOnfpqO
J8BuN5y1O1txX9Cz8CdtxMqVdM30+jF29MoiSAIXyxUXA4hDHYX3RWj2dji6+T7h6REyRNsGvI+T
KDZmnzyNyeQRtwp0LqBuk6EIn50SsFuqDd3UaPj2bk/EwimEEAcaUlGWmJsfpWiq61xuCU3NQzI1
QKaElSiDvFqr4M5fuUhmzCNHdwmgsRAjuKpAtzZThsm2c2C6jpPzGGmnJHtNIP1TNdRrh9eGfr09
rEWDeGLNnOXAA8t5PPQvKaLosyJsypPdcy+ZtjUKlWny1EBZkFcqUiNroimLU4lzo2oGuB2Qd7g8
PYrCRJ+1cAc6NDxzSJLGaJRfybes2JB7J2KG11xrYVwJ8pFOAgvp91Qk928KQCQtQGfBpj9noC5H
4giksa3CLsO4fBvrN1p8odqX2wu04GouTEgHMBWGTclglmGn7v9o7u721xem6eLr89/P/GaLwxSp
DQaQaEcLSGnD/KFka9JyC7fkhRHpdmG9lhG9hpGWvLVqsdMLCHklkx+v8YSuGZLcct00zYg7rgzN
zkv0IAYOkx4Kfe0+nldVOqQX45l95tmkGamlC1rCjCU6n9Lfdl5A9yTxomSL+sHGzn/aNZKhpeE7
Q70rrdyzih30FnzBTm6n+DmiX/WoFsKzlGMt8iBj73it+UNve65L9xMdNo5WeyO4TsuDVmy1tP0s
yLQVENmpS8/V/oB5xSvpW86nABpXyNEFtU2CeFKDLE12jvlb7b/SEkoB2euk/hyRqYG+GSAhX9zk
SSVrt+/CHsVxRqpmxiAAGiLtorQftSgvymoGaVga23AzW5nzZQvgzQEcA7eCnD1l5lRWlkmrUCOj
PzhoslxD8i6chDn9+X8WtMtFjdEwPzE7rSB7+rmPdun4Ziqb24dtbRCSt+jaHuIYTV6FxPmpacem
DG5/f2H7Xwxhtn+2L/u2USuV4vuD+pQPAB0fJrGFhPxtKwsRwYUVabFVy+xGQ8NSQKrpEZk6L452
iIU8q9oqyrBxu5+37S3OGrAGIAnVNeg8qZejmjQdr7a4qvAGPma2165B4Na+L72p2klt0XXLsHnN
b0b+k9HX279/cVVmisyZEwbPT8n76XknxrrRMF8gmmXda6p9zWsUG9bA/Gt2JOdnDIgX04jADhxC
ane7unuMnGeRrbypFtffAmkGzjkiIbkMpGScgnDHqkJqeaj+cLEviVdlbwrzxVrb8OKhPLMl7WhS
pLobM8xdNDnbqhBB19NDz537r/GZPPP/hiRt6VJUhZNqGJIS7ZzK9MYyaLM1lumlsWC+5hcDQh7s
58t9PFMrqtxwq9Apm6B3W79s212T3U16gFQVQKvguZ3LvqDJuzTTZ1XkGDStQyyRR7uTk7wY7kMz
2b6xli9d2nFzcRmASVRyrjD7thXpNDLzOpwcPfY0nR5KgA6y3j0keXz/OwRVG8gWWSb23ZWwFf59
UqV1iWGhibgKhmIDonkddNri5KQrXDpLHgFtkXh8QW0eZRvJT09WVvdGTOvQab+ouG9NfXvbJcxH
UQogMIR/DUjbWiSZpogoq0GcpARO/0iyd0PdmvWfSl+J79YsSTu7jiKmRiqmzfxEhwDN8THbRt1B
jJ//YkRou527omeCI2lz11E/FfGU1GGso0jdDuo+zaPAiksUi1GfF8mKvcWtZ6PvChnuBY0nxUpy
lfUYV6L/KtVfRGXI5/0k8a/bw7rydWDQA58L4g0UKUEuIE9fi0YPs67yUBDnaMPPqUiiR/mnIep2
Sa48ZvoaJzb5eJlcbA7YxHsCKVk0t6LaLu2+3OkmUWF8oZaBV5U0FvEhsmvsmWUXuxqyexsI48Z+
0kXlIZps6FpODXtziqh/HLIhC8AK7j6A7j/dGkUsgh7hKuRiQQOmu3m21cTUArrd468Qb7XG0g4M
nr/ReGg3bmIpYNZyei9LFT1Q9Uz71Fd2vOGCt+DnboZNbwz1g1PjmW1HCqS1xonsJqu3PNEm5REF
SWWjpWn33GaF/Z4jSb/JmHmaWqjNJtjoFd1ykoPwo/Wa/BMbj2Sgrw2zD2/JRiTWwYFASP6qHJR8
eLEU7ZD2Wr7RE1tsKtED8U3UyrPRXeN3mln4qVrlnsDJC2iC3+tmagPgow1O0Ia/qtX4J+ubzosK
XvtZNamepiExlBQAX4OQT99lUzH5vRi+6IrSBkqtA+vu8mrLe9FhZLHmp21j+jXKKzstiz/TUljb
VBEOyGe5E1RdNPgqif/YbT4G9VTmG4W1pVcVugKMUhJ5bRo1W6VPU08b8QezU7KAJxM4PPRG96qq
brzRArifqe4fllqlVxeTsQVtY+Rxx0gOQ4aYqokjI9CpDmmCqOs8tH5MO0iNNVvVmBIv0aDDDOWF
1Ff7PtkpdWp6TinyfQVueE83McLMQuRPrTwPSvzkb2BVTR66AiDUpnO7bapDyQ9dJnghR45AW0Oa
JZ6SWuOOu22zUUerf3R5UuGIWbqXZcLYZ1PDNyhuAVzO8iwNea3/mkZTfQdUsIVESjb4yVBW3ohM
x9oz4MqfzWzx8J1oqsEJAUTw8nYToJyLetLjvcqboznWnpa4L1X/zk3rCAi2lzHlpbL0Rzt7ruxd
LopdG7WvU71TVRFoqEwiovAKK8MOiJ4K4L0zPvg13m5lMmArAZk70WAAtzq1VM8Z0XL5eyCqNxij
L+BmyoeqjzedkyMR/hTT53gw4ehyz4g+xwDcRPVJS0zP4LtUAwWFYb6Ska9MwZXnm2dgxt46aJxE
VliaAdOgRmz3QxmODa6OV2YGwCvzu2FwkhUpisjL0Wq6CfPc2RE4AqB3raoBV1ZC+6uQ6NKKXDGp
SjFYhYKx0NpHi3Fff42Mlbt8Zbo++jfP3kR6aw6WLWCi/oc4HmVHpQs0Z+U+XzOiXe5Kx6bMzKex
DPMIjGJbkp7yxrfU/+dsSReDKEqeuENXhgoQHplvME9ZpVRYWxFp3Wu36MAUjb6yrFGNDXQGSx/3
XeVllaNvHIv3HjIAEP+eRQXpqADB0MIlM/SHbdBY96OmxS+SON/c0c5WYnRpjtFxcimwOP/9bCHj
VlcTbrTmCbmkgJNtwtCjDp4c17995UszMNsBen4mVgNpHy7+2QOd2ck7w2VjQ5yT6ewZCtiQQ17j
HVwYyoUJ6QhXaA4qcgYTCvH0+RJ+SKaD8vv2OBaNALNN8OZERlkOIzJRUTqkvXNy6CeD7MGJxCi0
JdcyoPOGOItW/jNdZ2akULatE9GpOczkEGaAdj3R/yRDMNanCnokRf3usJUDLRfKryxKMVmuIX+M
+oNzinLXF60DclWyMaN007oMlz1gVludYp+Sn2MBBpDD7Wld2h4E5CkQ2YUoyhWp41jbcaUpuXPC
Tfs41tZjlPLPg5MGt83I9fKPUYKfae6OnxFyMuIgaSaD2koFZrSa+ZB/jGruKWCVNUEBZiU/NPpQ
GqZXrAEdFod3ZlbyZAUVWUOHxjnZ7HPf7LIE1fiVWuOaCcmNpSJVUqCSnFMRs1/6RH/2Y7oZ0VR4
ewaX9v/5BEobsys4SBJjTKA+vrF8X3euh7boQd/cNrM0GuAZ0HUzN5dDfeHSXdipVvFq0uwTIF9e
pb326efcMf5iLCBpgNPAi2cOfy6NqNCBtYEFtU9Gr2/KyfV1oflV8YOv8ah9UCLKxxnFJzzmAVND
I6Hk/Uymd2WmxvZp4EULUKZj+5UQ/Re9cJPNZKXNN9tIlW1E1Mlrx3TYqrRMHhpq1oeJFwgiMYBk
GymK/oCu2fpQInHnd7oN3TwzoQ8Z+EofrLROvEExNF9o+vRuWmz0rRqVprSF6+hGDgBz7aBs06sD
UtjMzJrXthfWnyxn9eMI2sjtqJt4SVRGDAKJzAx4FzlHmli9P7mpu8uYPT4TkaWHyc3mJqgufW4n
LYZ0PegtKm4pT1nTreURl3YCqj3gnJhBd1fSs5macXMc2+hkuqdB+dN3x7H/i6NzbkLa0wlqonah
wkTrPunkNW9fmXNf/9WH30GaEiVIHB40ekgbwMhSx3LrNDqlY/09UzIUz+x0JYSV67v/MWICOaGi
zQtJXSlbgFQYF6XlRqfeEcQzCi8he5/2VgLpwGyvNOwB1NYHBs3YiFC/mtyDpbSgDo/e8tzY3T7A
85zJOx5EbsjIgXAJUDnpAA+lrvY6y5VTBJE8r8zyN87Lv4gpgIzTIBUMCA+QLpfnV2mbOjZKLTop
pgLi8are1p0xAsa9hhqYIwd5MOfHV4osDEgY4AkOR1EPX4xmZ/Bjg1dbxx8q8TIU29szt+RhwacB
nWVofsxNgZejYhSALohTW6c+Y15a7Av2A4fMG8jrbTtLK4RoDOSKIHICN6K0WwA+bbKMG9ZJmMxP
yHcXvd/3WzDw7Zkpds6eSutTmF2WTV3snBK/6RLPXdV4X/INqHWDTwCNkyqaPC6nqoi61ohYgqgB
b0UaZHSv3vkG+ThT5ybm1TqLW3WXVooxm+DkhcaerfpRdoy//cVEAekLniiAcAGFuDRi5tlkiEy1
T435qkThnTihjzGgu2RGWuJ/V7H3oKW4ZnuO7asjysHzWlnTyZrdl3xAbEDlXfSWAY4ou7cerFMZ
cvPRyQGTbtX3vxHiHRgKChBhRkakalfOyJo96UC2ffE/pH1Zc9w60uwvQgR3EK8ke9NiUZJlS+eF
4RUEd4I7f/1Neu43pxtiNEOeF8+D5rAaW6FQlZWpdY014ORn3SdTWoeCd0duJIchYjdl226gHlTU
0J8ZPB+f4s1kxLhJ5BQ9RG0l/RlO/jGK6S+rJJCtnSTbC5lJL9J5GWhU/u5J8RY1NT/OdLIf0O40
vlzfMIax5iXOhd+V0wvQmc6HZo4eWG+K27pKnL3hiuyQDdFXoxrnvVbpfkKkeT+apN7Pkxmd2q6v
dnNkO/sCeZ6da9dNMOt97XVViieTZf8w01EesqnmN8VMOyj6GblHjCjfLULnu1jkegDthd72Oklg
q3LYmz2A2DgrWB7EIEC9nRFwHTKqiV01ddKTbSaD2hCNn9V6ga4byW4L1ve3mRjFibUMZKnStWqP
RqUT0GmWfi8me19UZXHTcpPtLTGjjaUe0aPV2YVHgELbNwDeHNIS25gj0XTUYhQw0XQ4v7gTuEPL
fkgPoxT2MdH1CAmDiXpD02pPFu0Tf06mvdOACqmC8okWceNk2vMLIPfoWOlZsZvpPB+a3HqjTvYd
NTl8pS6aI8+SOwsgC7gbeujGWbtpoAZ4Mwxj5kMUFHSClQnw68z7OzElwErPGRqHXW55bsenJ61G
cFZlkFeQVYIMPp3xB0CVdkUcd5C7jssXu4hl0KGVCQ00ZXaQXWn5pDRHH8rD7SciIFhtkc5Bmkzj
R3ssx0BIm3lOX31G8/igo/tdN3Z4ZOeGP7QoIYqoRqmqqbqjzgW/p2klglqMMzKIwCBl5vyrngBL
lp2u7YbSqB/AWtYC/oD4EtWI7lNflNrOGqcsmMw42xm51d82g0CnqNP1+JHRP510jJcIVGo3TNKB
+dmoz19qZP7TXUHMLLCz6IW1aeGhJLRw4HW/874fPcr0/DfvyDdjkMX9nCG+bVkhnrqJJF7TDSCA
jCI0wlmt5gNemb66bB/rN0P0PBYuCwkEVA+FoaNhK5vLW962wKTwOvM5m7s2KDvQAKSFyO/zWJv9
vquYNzVVGxhFXr3EBq3D2c2wGbGVitOIU+Npw6jhjSsQxeoJUuFEGh64Jai+14SGZIxM36ys/U0h
YvzJ7ToTCsmW8duqubsUA/gBhe7hLrcaKyCmke5HlL2DrC0mL7No85DVLRoLDV7ti7rpb0SRgeur
nhvgS5qOBBT+8rZBPu0GUu8Y6JiLACn+X4NENaQfoPNNEiF85IH4C4BjRuOZEykMn/NeO9EynQ55
JWvP5Hp8oyeEHQ1U3qEbFMenPNLdQ9noY1DqQ7+rK2n5adIAMVMM8UmYTXXo5999hyoC9m1jMxD/
WEj+X3dWa86aoQyLupKzojWnAX8zQDkleijBHO/lVYe21iLe4//8u4zaO0f2P68bXPON+K//QBtA
Yaq+tkbeQWtONtFDPbIjEFKZVyJfXMoIXsHY6mVdC6Pgbv7gENAlqWLVQJbqlqDkjR5iHjDNr6qN
5rDV76NtygZJE9pl1XaTTiZGkQg9esitbmdI/bFZ2tCvT9hKHLUovuF1hczc+3ocLVJXskY4D2l2
0MShSHab/edbJpQ4qq+7lNgTTIDMzy0Mz+DEK/rj9XGszBXAyho6VNDpjuf28vezYC3DJaKbsUgW
5RHnRiYbYcDq5xl0oBzE5gAmqmMw8GSaUjsJcxB5Bg7bWIW1zy+EECCPBSEYKEcufz3R9AUwMSeQ
uWy8gUqPTZ8/Pj/gzqNLjWcZgzI/ORgVoSKlo7bEfRn7brf/376vxLGjXrUNCNhFSL8m1n7c6jJd
cSSoFi9YYQ1Po3ed0hWXaPCGdHJY2exGsC/p+D0BQrulvUfbH38xlDNbylThsrMLBi6LcNxP1rOm
PV3//OpQFsIq0EphPGrEP7oEcn9TmYTQ0XiMnD3+tUS5R4COcuLGqmzZUratKED0NiB+Cc08jyFb
lLzOvZZ6wPFmvgHAJVBG1tfrw1s57WBZA/ETqu0o9asoe6JN3GynJAnjQhw0tAqI8kZEb9eNrJ2X
5cmBtm+4LWyKy/MSUXPS+pElocU+oUUuoxvHfZkX5VHjQqYSb2OIdC+SGpffN5gwE0T6SRhJ6o0I
sFqUKqNhF7ENLpgtQ8rBB6eu62YVDr6p/3Td14JYXiQ/2+XGTbKyDy7Go6Q780LqhSg0+Jf5nzKX
ftVQL0ex2+aPjfHt+tqsbIALW8rxIW4Vp6luJGFXhWZ06KtQDIe/MGEvknBAy+EEKW9AK45by6iw
/Kl4ba1dMu2cD+onL88+tN/+6RNZmMnVagE6UZwiphVOaZpBmiLOk/hzbCbxU90ILajNStvIRK5s
aRhEy7UBMUubqsqidKaRNOYmCaW1m1Ee3/3FlJ19XtnRWkf6WItkEg5GtGdW8ilxtRMoUDeSnav7
+cyMsp+juG/agbdJ2MyAt/xTiX1c7aNoI2myZUXZzmJCYMuiOoFS5o1dnYj1uWywBT6eY7xYEWUj
o62YVi3Diog08kAE5gvrrmH76+uyVnyDFQTJWHU4TU1xZWUDklm0qCXhhK5lPBYK9ycQKOkNlAin
+65ENdN0g5TvWW7lftLlWmDB8QU51KM3xru+A//9JcoWAT0m4SUUh9F7HpjTDnwo14e69X1lb7Rx
nBA0ZyWhgfMaTFvEEKs+blEYRjvqUgxWlmsYUgKpDSzX2Dzm6b3RPUVpaIpTy7dywqsDObOkxDqg
hdKRAehx+5BfYIabiw0PuvX9ZfufxbIyJ87MJQ4RkwVSS5aFbjhrKzRY8lbvrjig4xdtH4osqrLa
U0+6CCTEiGgzvPRHPybfZwisuZ3uNbz3ANNpkr/ZALhUQdWCXizcrJfjgsyHzZFqTtGQDSDVY7FF
RLY2b4AYgDwJHL7vmabyco6LOWVpaAGp/TCnGzDtZdrVGUPXIJolGNBCqOQoP7+JawYMWxZK+5tV
+sOeGXsn+nz9kKj0538uHnSO4dUHlOT7ymSWDpFRT7AyITUmn8ckcJLbjAdaExCgG4Z29ia0Kpof
ZGr9j10AaGGTgSVE3Q9gl9FtSGrCbnMXfR7k6fq41tbmD686KGfxv2ppI8oKICPlkIUJD8dkL8T3
D38fNFboIsTC47eqe2viNlSNTSHCqHuy3up6AyOx8vMvPq+cljSdIJzK8PkYyB1LBPG41eu+Ejad
W1BDzjIvWn3ISBw6kXXTSO15HFAqtOWWl1+1A6ElsIEvaocqe6oBKpOmsHIRag2EFN1fLbKW1cZi
b9lYXPWZA8uTngIxiddaO6Kzsy88R1SoRm4E6atrguo3BgI0MdB7l1Yq6YgBMboI6xoBE/mslRs5
hZUDDxyOg7ZkUOjj7aksOqcxZKkiU4S2PUMi7nfa1nuL3Mqm2rh51wzh5Nm4uihe5ypRTmK3ddnp
tghz/hCbv0n3ux3RXQC54+uHZMuOEjcbkgKMMGNApv69yG5K8UP2AW2bjeGsLQz6ChaJcTwA3z3W
tU7y3JqRCxiMKYhY7JX5VuptdSQLqHvp4EdVXVn7Wc+kBlrpOBQVAA2OVh3dpHgxKTmS6oNtJotn
xCb715Z5uc+MqRagMIStrDeYx6C4hQI6AS2KHc276wu0Fg0yHX0MIETRccuoZU2SJby14z4OkVsM
GFKlopx/uQ25MYoysOP4t9FouxHu24so2/WR9iu1oo2XyNrpPf8Ny9yfnV5I78xkcjFewIIdXxbu
rhHFI0vMrezw6j45G6ziJuZmTlx0U8Dluc4dQm3NN9GlvjGlq0aQjFgKxcAk/KnvnY+myXKwN1tx
KDsfwt1b3QVbn1/+fvZ56kwj55GDjegGOvJqf3GtLeJrqEDiMfpeWjC1RNRwibUgDOTxtrjTR30L
orZ6mM6MKGPoClnrw9DFoVaHpvktdsyDYeS+bjxf392rGwulgKXWvZR9FDtlPOV2s9hh9DS1BxQf
PIby3XUjawuCdg+sNNrvIVekGKHCZUVbp7h7zN8AP3FtIwpcGwTexdDcAjYArSyK5xk6VjVZ4mLB
ix36JFi5y7a8wOoQzkwoDicu8jlrM5hg9Q7ESzS4PkPrI0DQv4R5uNWUY4cOG6PiE1LlkHn0clv3
pnaXlxtP9JXnBRi5/zWiXDWllnXJ4CANiNeY3YSauCGgm6+Oafatq7+3/UZ8tjUmJTZv07rhCYe5
UvscxcKj+sE2N3Ib68vy3yGpSceiHPNUA3AGggmnlB626Eo3ZkyNNnIyF27ZY1lGG6V2Mh4nMR5r
rdu5WXffWPmTHKw9Csobl/WyEMqr5nyhVCRVVXM5NmMKs+QfDkmQJIIOX5gUwwEKZh7T/reFMpS9
zYapc7Qck8ihH1US8EdAvyFCTN1tRIcbO8JQ/MDQRSPuTxhyyp9R/Oi4kVdsqQivOc6zTa6m8ikH
jajUY+Ts+E6IY13ds9qrt3BIq/sOwdSC4VmohJaRnl0xCRfCoZBbC0kuDlGaBG0ZXvcIWxaUG18n
JurjgKmGtKy84U3m/G+c8tkQFJfjTDJ1XYJN1qYPxbHnf3GxIN6ElMmfWN1W1hpsG0g5OgQBpwVt
tfGxnr4W0cdT6It2zX9tKKvAszxvRzcSkAApfcgfzvbnpttrM97mv6+vxjIZ707kmSVlNUzaoAmq
5Mg7Drt2ll5FbGDvocIMIEMTz/vr1tbX/t9xKUvDktYxeYO5I9C70r1RbPiX5ddeG41yEaA/woac
m4tqmn6XRN/d5EuZul6f/rg+jD91pfd20K8Iut2l7KTcy+Aqmia0AcOP8Wn0Woiu30sT2CY5on3R
0KJul0+F5TU9kC1DhWbx3tHMfyAG1HktKV8NbTABHwIe0qgT+zEv8v40ac6vkeNZJkqW+5S19ABs
K93pvV35LkmmZTl0L0nrgXuukJA+c0AqVKXo7GmYDUhcD2KQ3mrmvZNH9rE07GEjGllbPRTCNOiA
A2sLxOWlbygqkqAjESk1S+6Rck/lxltgbfXOv6+cLKglmxF6HtOwYc8AL2nxb0374aQbZ2trFMrZ
QnuQy9HtmkLg7WG6s9uNQaxdceeDUA4U79IkRwEUg2jvBiK8OvmVlQCQdbd4M1Zky9ltzZlyoshU
9dRoYW7sfOiflNGTPR02b4UtK8q5ArfdpEcgmITKTuMlzVtsud5cHugWndXW2iiRlUO7WIoGo3Gr
33IuvIG9XT+5fyJy9eSeLY/as1hoCzipzNIwpezY9rcpuyXRiUQvpfiZaKPfF08t9PHYqdP3Johk
++lw/RdsTKXa0ahTMbdZgh8QVf40Bjw+8nmv89PHrQAKDSJSPB+W3t7Lo1p3nVvTeUT5I2fhEJe3
pUAHMpn9JLU2CghrA1qIQZecLRqdVDgJr0HrS3smwjlHBweaado7AWYlsFoWQ+jmA9nw8aux1pk9
ZWiZLSySZLBndwO46kHA7MXdBymR/qRhAO6haNbFNL5DQ6VlayVahYvEjSHCkU9k8Kxiq/C/ttsN
pBOR8IOi0Dvu1jFDkho4HxFa9fckKoBT+n59F6xO1ZkB5diaIHMCta+BO4XTY+miG405z3bMd9fN
rI9jafAEFOM91yE6qGUzcQRcCRqKAIIsNjbz1veXv5/FpBIkauUU4bZNv9RAHJp/Ey/iGgdbIbRX
3tEVNjGFHFaToyiafrXaAx6ofzE9Z99XgoUR1fa0Jajup7PP+0eM43/7vnIgjLGpHDdGgdodApbv
tpJOq+fbRZ+Iy0CF/45YHcSRtOwKPBXZ/NMAv+9YAGnvfC1mbWOeVncrUh1Ip1g4dyrTEmvAn4wU
Ah4GuuPlAGwDLe7bwxBcn6618QBFDmYYkN4sZM2Xu6nqxiFK8wHgNLpITfzIDWc320EHdbrrhvS1
AZlUB0DFRNcIdA8vLZlJVRkc3J+hjPtDHBWfSdMIvydJDgg/8NFlDTneuA+K+DBkIEdiEygk6H0a
jYeytg40fr3+g9bOEaiFlvICoHnwC5e/h3PAswoXpeRpOL61w/F/+7qyzc2iln0f4cppX80pMLco
qNcm8/zHK7vcmkgleToBvBTviyaYigezfbs+grWdscgHAJsKpBek7i/nZ3anfBhqvLpYannVZ3oL
xe5RbtVFFqerRiAW0oVgB11YntQelrTUxralOE8Rh16d/amlEEI6DuVTxRiQ5luY29VFPzOn3AHS
keOUJkgb6OIFKTi9fbo+acukvBsOmPABWzKR+VY5dkA646Qicnk4ayb0ZIYpiCPUkhpzuKlaK2AA
ZvGoe+v6rf229nK12OKYcIiR5V02zNmtMBCNJExPkLjUgPkfxsAsjf1o0KNhtM9y2CIY3DK3bJ4z
c7ORj25VwBxkQL1qGPepQwKAX308icBhFf+FlwLXOXrOTJAr22qWIe0rEfWziFHWSt5qM0U3agrY
JgENzRbv4NrJAloXan0MfaOWSo0riBzstm9iMMIFfX2YkwO6Ba5vkg0TatStVdAjbCkqC1Xxppdf
Gv5jZD+vm1jb5wuIgaELEI2pqrNtUzu3QTYnwqm+TZvXmH25/v21IeDZiyT2osqB2unl+o8izrlr
izQsamRIrPHW0p8qd6vVdG0UZ88TVaARuwx5cnd5aEXfC/46br0+Vr8PgTTMEU4spN4uRxFn1CCD
UQKrZB8sQP1P1ydp7ZCws88rN0zeMFkb6BUJ0Uya2Pv0F8icI/0g4g1P/X4YwK5p6PhdUPhQdVE8
dTyxLO9n4IkQqHsWEsf9xt39/ioARwRAt+AHA0EZQtvLeUIeYqSx22YhCAK8Qbw27U5qN2O29c54
v6tAo8xQpAIRH4ahXjnllKD8SQGEqaq3fnqS5o2xRQ6/ZgKC7IazAKGQ0l3m8sxxWcAVDprsRVgQ
yD9XoHvZyLKvLca5geUHnBkYrKkwywIGyrz1gPVuN4viKxbwCgPHNfoJbAB6lNVIdLdvIfuVh7dT
9SKHz9c37coEAQ2JQhTg/gg9LWXTIuU9sJoQrDX0GFpSeH2TeazYKkC/v/exoTQwguCtBwUhtRLm
8NqZUxvEcH36CK0wdIE9ZuJxxO2fNzdW++FHwaU15donhSNt6cJaerQ/iS3amJUFMR3c+Ljw0YGG
NOTlko8Gy8eag22XJK43PrntsHH+tgwoPx+tlejlamHABeeaDMYt2bmV830xAMWBFGSkGvjCqrCo
Xkf7Zsj9drxJ7OfrO2vNCvTiILmNzixIeysnQyRjW7MyqUPkM6tjb54kP6Zb+hJrU4VYHs4Q/+CG
UtaiknqkM0Gr0P5Rsy/WFoH5yunAz//388pKdIPQylF3qrDKejAZghovcKPZvz5Rq0ZAB4eWTeSQ
HDU+oJTMorISkN92UIlmXoc2fjFtJH5XjVDwOGhLNRph1eWmBTu0IHEJ0SEqp/GYiqx/syBJ/wJO
RBZcH8/amrgoDTgAB6NlTwUg5lVt24kAyXKZ3oZQNLr+9bWBnH9dGUjuzBnItPH11r6RovJMcHjJ
YaMAvbZ3AdkDvhEMHyAxUk5IqmdxmVdYkpKP6HI7TZClR+vsvLEoKzMF3ATmCN4X/TWuEpDYZIoo
BdlPaGmPkExMP74QF59XfDvBxUuaDJ+HZJcNZu0NN7WyEgBmIGEBTgXo3alvEEeCIaUezRKIGbQB
1wB/2yjSBmzW29OH13xxtuB2QschTClXoK0luW0mEGDCnvNSsCDqvfAHsEldN7Os6uVrDlSpZ2aW
5Tq7yyNkp/vIhJm0+lJLqJJw5hn2QwTNEhKapPWH6cd1i6tTyJYUKKJ2SKcalxbrpihaPltY+jH3
RjOYSsjQbfjh1U12ZkOZvLaHD8sXG0L+5OYctO6v64NYOSzLExu4KQiMoSN0GeTZtLnEKdJsmHlo
VHfz/ESK7iC68qhB7fW6obWRnBtSjj7NE5egIMlDyxcpmuihg3rdwMpy/FHhoa4DohDEEJcj6WlW
gQhnIg+u8abRfWuerC2Y2cpk2TjyCN2BznpPPAO+2RElq548GOzZSibPcL63tPaghHt9KCtzdWFH
mSsQQYAOsYEdyxlAdfpWVxsG3r92EFEvbOCA5y/ywsrVWHAxAWHGOTAsNU6KCyU7w2ugPwv8pGfK
jwN3L80pHhkliSgtqog8pOlXad+zaNfEh8IKrs/aCnXd8k5AIhzyLoi61XC4LRtLq42YQ+4DOh8L
EWa+160OYf3LSF8pugPS4nNUjRsbb3W1gK39Q90InKZyRlMAqpAzqngIRon8bdzin9z6/PL3sxM6
G13OapZyRN+NL4yFJGPDQy+rrbhOzNu/A1B8QGNrKWNS8hDdYVnglAcivmoxOE92kX99iVbPKJSc
cWcuiUoVvY8oJk0yVMEeslx70gmLT+44NCe9+IvKC/bCmSXFOZvQMxozCUuuBCujn1UbkczqqsDR
QDMbpAPopLlcFXN09c4GX28of2jjQVTBxycKT0ZktVwk0t6xzk+DLGMrBWh/5P1b25a71GS32Pkf
j2FwJf9rRvEDbT5YLSSR0BtAjLdeWM9T9zenA+AvDbckgldqKSYiajeyK1oR8vJ2ksfxcH2i1jyZ
sYi7IThGskMN9prOTMrStGPIzSeeRYxAJuBWLm/KWJx0c+M2Xtu+Z8bU7hlLKytWlBQI4Dndxdz+
mgFI1Q/Wr+tjWttbyNMZoMJDsExV7wzWIr3MKMz07c2vRNs47etfx3wxwOcXltbLnevyygTfCZDe
kxM0/T1oia//+rVJAmH9f7+vXF4L4zjeXYCrW+0To/IAXj8fVEYbTnfLinL+Cg75SUvDKOzy857E
Xx26YWBtYy3CZIaLZDaaW5Q7S2ii75sSR4Ma4ICR+a0d5U+tNp4SRnYx6vgb9taW5Y+yLPjF8chj
yrIMBatMGuGcIFzzPnV4Sl5flrXx2KBrANobJCbvssxarmWWQFd2OLY3Tn/v6iCy8SIWiJ/X7awt
DJziEu8vl4paJLK7ObM6o4YdN088p4uPBqnuXTvduEpW5wvCHDpyUshRaMvfz65FAt40OdaYL+i4
964HYcSNCVs3ALI2cBPBdVFlh5WQFUav8Qi0hozBQL3rE2tjCGvhJBIUS3PO8ohQOSBmgPHo5I7w
XZIEyRB5nfXYDXEAYqKNsaxbQqyHnkwEx2rXIm90F9IHE+I9yHHT3OuhzwWefOevBvSvGeNyTWYr
S7lLYYYPwCMBUFEDNl82zcEdv1zfZcvpU0MWauLVzdBz9L60Xy2i9OPcLgGs15pHe9hb+h0IPJwO
L34/khu3/Uq7KYKJM3vKLVZG5dSCpYqHEwLlAtVvU+5BBlR4Yp+B5jKAOoNf/kWG4cKo4oI0p46T
GDDX0Mz8KgtItbEr1o4qNRe9diR6kOFVXI4O3kZTLwdMIrsXPQTd6tvY3ZLZ3TKiXAe9BlWbDGQH
4Vx/7qn0y+hEoURxfTusnVWkEYH8djWK7lZlpkxmjENK8bgsnbe2f5qs4/Xvrw6CQRF1KRSbyIFf
buwOAmElI20cdqZ4gPbIaUGI9VX167qZlb42pDA0uGioQuF55iiTRSajdsGfCDsVaTzeRje8jvZQ
sIUK6uhP04Lys/yy7zxbB71xNARO9nEuzMvfoPg9xxA2pFPqOCRs72q3U883FmvtJjofpHKWYssW
TJpLs9ZwCwFCYhV7OjtBqiGA0zZsrW0MgJ3x2MD+RoioJAW6saKQZqcI09vjnJ7o6fqCre0L9FUa
uLhdbD81+lxuWxe5LR4Wev44jM49MYbHBo0o182sjgIvAdCfQiZZV9sd6xlhuQ4kExqFp2afQiv9
tyFtsfXSXHOqIFnG2wx53/f5eFvnIzjjEEtLCyFbqR+K6sSy2OPgR47tIbDL587eirPWrqZzo8pu
IFDgbo1Wj0N3odMsYmCK3uo48mNtay+sLRYyXcsA4SaAWrw8xE0eFSDuAFpgcMv7mKBkxkrhC9b9
+PhqndlhSmIYvdJzZ/bo3+ODFXAoT8dbjHer1xFU7dHTbUAsDJXFy6HYOhkjo5njcNSc22qunqPc
fSg64mk9D0GM9hncqgCgOWGadgFJ6t31Ea7OJDLfCF5wqIAEujSvuf0UaWm0rFn8CbXHsI/4IXLN
v7mgwLJMF2gTCiyqOwTp0whg3RCHZjWhzPV7bH/RaisxuTIY7GpwvQFIspBiKIMpE95bhszQsWKQ
h8Emp7kZDiQdT9fnbGWfwwzkjiFbh4ZLNZzkYMXMTQNzJkaKYvYImhzH5+SRdz+vG1odDwgeFo4K
aynNXy5OX8WDKFswFxgyOfHePLS67RuNs1FlWfFJCLqBAQDvImSIbcVMrlugsgOVIBTojzw+bJXm
V0fx7+cd5RAZ8Zi0xoTnV0XARDtBBYz+6A1943rYsqJcDwVAc1yk4Kto7AaRCfMIEmBTsRUDrWUm
wbiyyHhbwLUzlSaLSHCsjsi6hkn3lZFsX/eRn1lVkNiz14OZXU+fdejuWuLx+l5YuWov7CpxCy/Z
YNstFslGk2JcxuCkfYnKUzGD4jbeuj7WdoSJwYFwDjv93Qtz6seZ1P1AHlDu+QeqvH4jhpePjweo
OTBN4F80qSt+r2udwXCsmTzo7avsoBKGRhj2HWDVgGQbLUMr55WimXB5MSNBRtXzWlNZAnBaczCx
IMp3b2092s0duhfnvyghL07UAZIMBGroXbw8sBa3kIsvkcrIp2aXzvqxA5iG1fbu+tz9yUMrb6YL
O8pNWzhtV5XcBJRtIvcRgcCczPejBs2w+gm8mgcTAnlW1Pk9mudQdjo2buWP5Ra2ePEL136F4jfa
pI4KEATjdmxNz2pLP09RMR9v0/kriwYv1UCsND99bOioCSwJZx0weZS4rHf9Cn2NsNoYnTSkU31y
21tIcgz8DkSZfiGOGqSWGvlqy5chuavos86yjeejcjIW81AQsOEuQVnnIhi9XOHSHVDuaow8jOjy
gvD6+IOdAO8sKGvbpWMczf2ch5kZyNlvtzzY1giUVYPWYWQV0GwPtaQP5pl4enm4vkbKeVNHoLaN
j27ZZq2p5SE3bmK86mskQYRmBqXZBtctKU7/nSXF6TeT2Y+mwGrEZN6VwNBbaGfMjK0K+/qAAE5d
WnGApVcWPdHc2u4dMw+7Bv7+kYMmPfKyD6Zc/jMYPBf/JF3wzlUGo3V5mxJOQRjlQO2x/CbHp1L7
2U0bJ2h1/R3oDaGHErl2tVVqosXQpjmDHukrSXwwlF9fktXPo0kDISXeApa1/P0smWdFvGlmWmGu
+HNSfMJx2jCwtuY68gP/J9+oLIZmDbpkUQv5RnYY3B0crSY3NrD5B0h75tr+rAXezgueXF9iveVH
nI2imJoe0oVpAVy3bty6pETDfhpZoHXSxj2gSLNPFznOrh1eXDZ8SoQXTQcJKE8ZZLZzEkN512nf
nKz2NNr9qkZ0ibE48xC6pbnY78Hl/mk0i3+aFv+heGRGdBwmOgQGpNf9eSR5UDU5+vI0G8GFoDH4
2sG6T+3km4Wub4/OROwGLnMP4TaEs/PchoZ2JnyXxaaf+REX2es8xXNQJMZPPk25H7nS8Vz+0PD2
ViTlD7RZa3u0lEH81IQ6K6+eDa1u/C62er+VDEqog/HVLacfFtiBjyzF64BkIMZvyh7qNkmR36P0
0B0T2R7SEMk6F42MjN/N+R23ICqZaic23/YpfyLZ7B7oUEP+UepZoEHxbzdz/lqDAdprq9H18h+s
jD063JjZgRqnyWI+M/dJXPsz89zJ+tGh4rzPY9vytGYYQQY0Fb5dFF4UgSzkNBSEBAQSToDIlqCu
dYKyJr5j/EiYn0AZD0XzwptHM8HVtHDRN6UOtfEMxA8UhCkVkfKBz1ByiohpvRJJvuWmFfk5Ta2d
1WgQAOAAozMz/5k0DURVeWTsWgltEaiY8IOhjTpu2l6iQb6CptVc/ui7EW3RiNd2tUiam2aqs2B0
alDbWXh4Vy5e4Fqhift8aAZIEVhFwHRp+FHf1J8hIJE8dG5DD/NojUEKCtM70aPNWm/TV14PTUBJ
9r3PtBxZ36zct30U+0afdPs56rNXxHP6Dqxq+SfQhRq3XVX/k+F956EmmwR63U535jDSXR6V35Gb
0P1uom9FxhtMo1v6ds2MXWIWEGFou3hvZPYzFm8h4+f8Zijswq/xeDgiv/442dA3yqos2tVWqfm9
PZXPUUr5YUzZC45uCqkAxANRgjCfd4AHuMPQ3MyDiEJIT7l7KNhat4U18DdzsOmuLWao3xa6Dllh
m82BlnfiW+dwupv6ZZN3qXVL68LxtCyDzApofXegBSlvkqagJyQDQO3cN45Patf0mjrnPjpArLso
yV0vGiVaMw2A0wSUa71mSIE9Jh334Gn7nYDche1JWfe/eeXkPihV9B2bWf6tnamxAzNhudMbbcCT
ZS/0/b4fhh4R/gwqLGOMHwgWcweqrDhwCZqqU+HGfjqXSWAwQvcNoTizOpqVM+osGph5vLfK3jxm
EfR/W2tKPV2m9WsW66Ad0Wfmd1rbHCCMIG/1ZpQ7gPDtDBDEDqVQyJr5ZSnTPeZC8wqg73Z9PLZ+
YmewLrLuFBtG42tEjN7YRXzX8tI8jeDT9EkPdZTJzCMfRNWWl/YJGHZ4/1KM0FUTvfmFZvYvSA+b
h1wzv1kunJkcna9pa+iHsdSpL6j4TS3eBG0/oMF7ab8m3fRQyIr4FuFix2RufYopDrRVcDAQ8SHz
65klO5R8dA9kHu5hKokb9LKs77MyAwaVgUvA7oCwEDokFo0+0ncQBe+8OMrETVHi3SYh0uxJzucd
OqLQpFTjGBdp3XsTn0CAlotvA4EkSJrS8oZjxF4K0RqkOWVxNKKsP+Xd/IYAsvATi4FMsp/jgIxo
BYA0IQ/AvF7uZNXQI9ShnX2dAIxx/R5crqF3NwhYM/9PY9dQb5BMyDmBnmtT/TTb1s/7YhfN3zn8
KIQhrttavRLPbCl3Lm05vCkdipB3d0aneRNkp6cPvgn/cyWeGVGuxJhYEVwOjDT2V5o9N/Tt+iDW
Agcg6/87YUsQdnblaq0uICmO7+cxRHrEN7alL79lQAkcHEDcI2PAioDRks5e9cFq+f+fIERVgN/Q
JTl5OQATyeWoiPUCre4+3CkZPcjbXJ+j1YUG9A05z6Uoqz6ac6tyK8ogqcyjT3P+WJlv0vh/pH1p
b5zK8/UnQmJf3gKzemyP1yxvkH2dsEMDzfrpn0N+/5swPf3Qiq8iRZEiUdNbdXVVnXM+8cBBP89v
E8zzA9TMo5R2szp27KexG/5lnuZ/swTlEDSroN8SIITLWZopayGPGxbg4kJnV0Bc3aF4gogqE9zF
hrYEnmhI6AMjcGmGVrg0LClBt6Udbchw0OCB19eCVaX630gWJpgT3rQhErptXJxVDaC1pjbHg92g
i6RWaetHPaTUEai8IDxJPDqR/jY1h3xvjLjE1aSOENkAtjAp0XcrLYC5NEjnVU0EUZUsRAwYoyg0
VlA1bcfJ3FggYfPAxTP6Vg/6FseGunigWKnAj4gmjVkbdJLoMawXZ1w0UJG6bxtB9YO7fyHDh64+
kAqjkehyVSxQyw+pZefnxHijuP/M8iCrmWBh+KP4bYTt4+8qeWpww+bnSQEbjgmBRDlEVLu++nwj
0MKR0aqFg8g4k6JuqTqUUXEOjM69l4XYE+71AbD7v99njmESBDQhDR4g0JMPi91gbwO/b4/KZ5zu
wgyzIOC66cs2xDDa/B1af4bzc32a2DLo/x2S3+NgW+uLtOyrsZHycxqUN3Ee+Kk+bSYtecwrxTeG
bGMF6jENZMtTp2ETmXTj6OVm/Ufwd92f38D4AlDA0jYgATIq1b2JXOkYvPTQ0Fg3wt0Qsz4HsrTA
2rCFvSCUpno0iwKgyXirq1BwM2qBCe44FiaYGxItGSpcc12AWzB2h6EFI+oRPu4/WmF2tpVEHSUd
BuL0FbhQc2jUObtw2P636WL2txqORqBGAFuAaBjpjj4RnM95Lq7Cr8VcMRvbmWraBJDgOhfDl9RB
sKwfnfI5FWFABWZYKGth5/Ds1owZQWA3Z1inEKVv9X3QBDlswfYymD1saLZU9TrGU0NhJBziUzVJ
/6wviWB7Geqlc44DAOwbgrHUCtl0KZJcdeyj11/QqMo3Y6LOPrOXI4y5NJPDTK72TXFWyttpCt1M
fVZExRL+svyxMc/mIpY0055qwVQV50413YTeSpLlhdm40XtRmM9flz+W5tEuLMXUDMkYYTTB9C2R
pS+AiH4qlAE18r8TNg92YSK0nHqUWpgox6l3pZo80tLar6/9fByuj8sfG8xxLBSAmXUTNsD98RLW
Z83qN4P+LSpOaCX2HGi4g0ph3eT8yTWTzAmVCgIWOQ3eDMHiDeQSfQMZA9Ad+Y6UvwRmSL1SCQ7r
Nvl7z0F6ErppSH8yp2hsJ6I2IW5VM9i06jbudtmP/2aBOUShPMXNqMB7Nvlm+IjqLR0+4dlmkDB6
i2bFBLYoHBRDWKYqPEGqQKAzc9X4DkqeYWYI7gHeGVIBHAQNFVo/Ab683HbE6UPHLGyMpKHAQgKc
anZuOZ5I/Hco4V8hwtIQs/cqXaKtQUxcBfKpthqvGEPBlPEO6dICs9WG0UQCtoQFxzgOEKo0P+HS
Ft9nCx5BLfdqoeL71PpHVr9o1U3dCQ4o77QsTTA7V40V4CBzC36m3HZ556qVc2pwcbbSNyT5vUrU
esCdsl8tASBvQy8F43Qm4GQ7qw3gQbsvBhpy9eL7+kHhBbh4B8gzm70NNiBmezkdleLcyUv0W0HO
3Nh10VvUpeAfei9KUWzGnTxNR5ofUsFgnWCunL5X7DQx8DJXrZuk8Y3Yld7Cnfamqp/ZygtDzL2j
xQnpkfMsznbtItAcRDzZ3IGYYAZC/UNRrto8ISeDtFpp5mcF2nmBFiIHey6Kd5QOPKnfS9Hr+hpx
NwFY7gC/mQFmFnO5odk0VUqoHZ9R5CThi5V9rH+fuwcW32c2WZqbWhwUc2AeQ8jeQ6w5ONu0uifp
Zt0Qz+/P9ID/DoTZbHrba1lsYCBlPLpl+CiDYKGMBBQUIiPz4i3uaRU87BK07vNzPdYvQBzcZaPh
KaCxXR8L76pGXgMITx2XGHr7Ls0EaikrlZYX52xMtml06MsPecq3lVW6EUhbG6PYjKkI7cW9DBZG
mZWKwOBXq3M9zHTOILX3x9AnWuEbWuOvj447ieCp02ZEM5CfzFGtHacLunmHU+XOaJArBYZVcEi5
Y5npL9C+MwuQMZthQKcCJbKSnwt1AGziVFfUjXOouT+vD4V7ehZ2mP3gmAlCznLM0ffkfUlFsDL+
1yFlZcztJii8XG4DORyD1g5bfL1SToM+Pkv2KHhzcNcCHU7/mmAWvY+tSakiikTKVzV6MugpMQVL
IbLALIXcjZUxEVhIw4fcOHftyQ4E+Uy+CYwC4AIIcRnMhmqtJIZyfZefO+ddTl77bhfTL59Z6D8m
5qVaHPysz8tAUvr83Cso776RTpA145148IuBxQGNogaeTZfflyI5M+0QwflI5YPZ9O44OSgavo7G
z7J/iao7o/3M83lpkpk1VPAlmqgIzuOwOnU09c2J+ABKHusheVmfPd4CIZoFhQvOo3bVeB2WCu0s
a0JwhvLtWL1pjYbykr9uhHdaNHSEQicDBAk6m3i0tWY0mxJTCPmVBxlMEqEtFJbm2kBTEljg0Eur
sxGNGbZtmgUV2G5cdYIYw/bvhwCuLLCrgH8SvWXzPC52Gc07Fa/NKD8bzrPR3quCw8779XPqCi3A
6DVFQHb5+S63u64tcE7AO5QPbipq2xB9n3Em0kBAOBzCGxoZNLFdU1QDY7+PBmoAvJBQgNga+C5Z
VQdEkUoTmT2d28Fdy34vu2izvgDsvcFaYM6Elgy9rZCB3qb9XiZ3pvNSn1Jjt26E5YbG/M+92Ajt
5vZSC9Hq5ToMkjM6Wh/T26pX7iFbsh2D8FnRil2WvuXhkw0SxcyZSwAK9EVeDe1bN4Gnps1FoLyr
zO38Q0DQiToNsH+ARjMbIovRKDFYdnsbVM5DLjtvtAha1LjRBQN68R2QlodB1/d5Eu6sSn7XIjT/
GZPZPqxPCOv8fv0MvNSBB8bvgQu/nA+7cSpUNvEzlLDbgmp61zV65NOxfxkIOmr0VNY3tpFHrjbZ
IpmgX1m1ZY4ChwG6zsBwAhniaBCOvDQeakFm2Fpb306gKNgFXZsfraa4rcHS6VlxsJNM6ZWEpX1L
xuYYJMb3Wut+6GH9oQztSxei0Bs7wZNsxyBbVXP5LlBova3RHrcJxv4xI4rqZ0pfeDGd/DqWDhGa
iKMBHUbWdNSc6Q7XmWc1gZ+1MQo+Q7FrTTr/A3xzo3NTTWWJtgbrB4DnJwPKln4bO4lnh/F2IsYu
tvJdl6KG11ThVgb4GAwRd4bcPuWqFXmSlb2HSvuXXDez+wCGb456wMKM0hvz1HbaYNLsKatvm9c8
PGrh3yWNkItAbfJPgy2bb00aJQfjHnAtltkAKHoX2ok3tPS2rdWdUfZnkz6tbz/GrfzPIFo+IV6O
XrkrCcy+SCpaECgTocHYT0njNyL8o8ACO6S2SrROow6wLPEt7knXpD/Wh8A8Gv83BHQ6gKXQRtGN
rbiOqUZ6tNSGZ6W4zyp/jDah4jvpc9Xv+k/w/FnAT/22NQ92cUmR3pGTRJPDczBuQu0GfQL6IEi2
zDHh4kz+33CApoemJrzklYNUwTwROQZQiP2Nkmyz9BZaePq9pfvr08br9MdY/hhiwq5Or8MAbGFA
hCWdK7etO8rnxHmIs1Mhd8fcaj3bSLwkeF23y90PC7OMw5NaJdSDmV1Hcx4m4pH8ff37ovljliiL
tRKKovh+HW8sdV+bHnq5uh+OdPiEnfm4zslKOFDGd1ZopWvLMMf0mVa4t8fglQz6S9zp1O1Hqh8S
aC8LUpa8oQFZpwPyBkpj7OnL3dfLBdojBuCmHKMI7+wRfT+oKLY3WTxU6AWcnK3Tp+XP9XHO9yC7
HwFjQCMoSCvwnmQ8Xt3oalNFAA460n1N6nfUvt+DUBCdcY0AtwwGCUDF8NflyBqlAfPOADi23LxT
R3KT4WVApWl9JLydp6HjFfVgYK6Blrg0YhQDNZsRqLogadzBIK4ItsddH+AowXSJDPwVdqawrUYC
r2V0Ll1ruImdG70CwccXwR3BHQaSfZCBAFf31RVklaAYLpMCkDb5W1Ifo+rvybOBQf1jgBWuh5PT
+0nOgXo1P2JrE+aelkK60kUnw2D4n1gTOG2k3zAiSPBdrgleFI3T0hBATukobWxbcEh5+wrCS/P7
C+rUV5wrFDqlbVHZ0n1lQuxyJOB2jixyavtAlINloudfbnthiSVcQduPhpZEEEfN9PNT89DlFM2D
SMYbgpwCb/mR6kPUNkfSVzc2HeXA7EZcQTbqJG4IYc8baBYVgrCUd6kurLC3dm4gCM9nuLBlZ99U
rbsrW2Ov6sZTmNp7QJ48J/1Y3wm8pTLBYTJjn20g9ZjTWam0QoMBriOL7vKIuqHqabpg7niLBEZ4
ANY1kHFctb2bU5ni+QzaLbWdXEW+yxXAeKzGtZXN+mB4huYanD5rteBRzgymk7I+QfsM4gSDHIMy
DNxIl3ZoPvPDcvoEHwtucTwk5k2BDCzjPFHG6iBmBgmEUlE99Ilairc+Gs6WuzAwj3YR9ThQ0zE6
RPnn3pC9cPChquV/xgLy/niKWeg3ki8tTCQMpDLUoeKQFK4kF65gc3HWA48E5JiAeVAgS8GMIDQm
SpEAwBRFY+ZSHNFStTx0Cf+om7f1ofDiKhQVZ0AetjOIi5gLM5+StA1M0NcEXXCy6/KHUbUeuvs3
IO7fo9/33NXJ0SH6hpadqPtw/jZzWS9ts17IzIZYD0vYnsDyoQ2nHPSSvXxDpX5TGN+qOkadW+Ap
eJsDdx5e9KBtn4H/l0uXAXrroKcOxFx4w5XjbpBFyTqOZ7BRSEPuBo9RoJKZw9QUvTM4QQ3Wecvw
EPS4em/4mSPKCHDNgCMc+TPkh66oC0BFM8RyOgFdrZlHpVU82w72ke4I4nvefAEFBaIHNIcjncPM
F+4os5RMaGlr1r4J/bIVRDkcz427DtS7v/DOV8+hvOpIg10JHo40B+YBr/o9pH8703ZLaEHmKKau
73dO0GPPmcdZGxzAdLYdUcurRm4KLQVKsvTGBE2PLeQU1b0Vhfva2qwb4x4uU1fBaonMzZzxvtxt
JQ3qKnGq9CyjpVZCg3+UOW7UKXBLPVoFStdp76nzIzdEz7Jf8DT2aIGRaMbYOnims8caWHgralRI
2oHi0LpBQilzo7rWb2g2DNArl3Pf1IgNFpQSwBDA2ncZaVO3M/rxaJs5IC5mcQriOqldGlnJIzS8
Ggh3mIDRlPaPyBrJse31YUMQvwoCRt7GnhmGZwFl+HE2gi9UuzXshqS49dLnUh9BoafjmihF0Dge
bBe6BL8NsUGDmZZkhHBveq5MZ+4Ojw9NFZ8svGDL+4Z0ewDxT3Vf+ENp+kpYbiUjOzQAuK7vEd4B
A3kfuBhmtWioMFxuEbOoQmCVjBwKPHTXR9I++gTvDHJ1fyyolxasgbRTa8FCVrqNfNPqu/UR8BYM
ERDCScAMYWY+cov7VqsrLcNxA8Ywn4519mxD2ihU/1k3wp0mPB90kBmjW5nNfyI3l+aajeK00c2q
dX4Wf6wb4Dki9Db9NsDcuXGlaxFJYQDkZ9s2azf92PceTstP0IUc+xogrzGXIn/dKpvXnQNxZBfQ
BQGIugFuGCaUQDNMV9kJ8J9BXXoaQHKhCQnZ9IcRFy61jkmwcbp708y2VvURg2Fu3Txv6ZbWmc3X
Zl1hGAFArjE5BbWzybVwazeCmh/3oKEz35QRZODhxN65oNu0lSwJc+RQGsDHir0VkkMQVUjDZuqh
R14gnQmXdPs4qd2XYgTEc0hu0Qn9Y320vLDKtmdq3lmPBK7xcqNSTYqQmS+wUSuApnSnJhsppGQD
eWNAnUKtFBxtzuw6MpC3COVQg7oKq6Ui12jjoDeMDoBImjN061Hpnv96UHDvyHhAVGwGxzKn25GL
fBhnBH4DFHQLekiXmsoGNUhUdSRB6ZNzCC9sMdfZlA5GHgR2elbyrQ6wlyq4nDlnEMNAe8uc2zWv
2caQT4+NAQoVifYYK8YmICea/ayy2zb/blmiQE3hhJ9Lc2wsELQ1uHkDmLPVB0W6qauDQm1c0bdI
y7vpcBuPW0d/IzZyjeMTDR/HYfAL5X3o37rgZ2FuJVF/Pnd+/4yfTdJprTZ1UJjJzkO3nR6UTpBe
EEzvL1+0cNQ6ajJZLaUZYNSS50wP1H6Uq4eufAyD10z+vr4vOVJ3iBgXg2E2i1UoTWc6MazFAM9M
X+vwhozfZekHsW+agLpScJOVjRtQ1SuT+4wewAriFrog3uedweWvmKd8MeZKQfiCqz07S81TS9ws
dCeRDBTHrWCgc0oIvWAoNM/TvjAxWiaZpgarlhrtxpikrSFn+9RR70EauV+fVP5o/phiHmutkyLX
n8OUnN3kSeON8YGKJO84ETKSDWhtQLENtWc2uYleIBIXBrw1sXMkbL87ve2Ppwxo3G/rg+HtdsTh
+CBq6HjJMO44HSxcaDauvizZElexN+uf5y3L8vOMY4x0SmtVwziqZB8D6m7fNjq4rv4++HHAUofr
W57J/lkMIDaFQzWqpmcS+XJ26Ot91QruT96iL00w+ytzGrCElDBRxrqfhbflHMvnoowgdzVAWA3i
YhDxy6zoglyZI7gcLDwY3Ng6hdknro6Zyg83Lx5DSP1cHhLJTlqon4wItknrDneQZhM8JLmzhDcD
mrDxikRe7NKA3jaJUck9ng1h7qeh7GXdSTcF3oQXriFG/NVVgpNuskwUoJ/oxiLELBFin1olPpQy
KH+NySO1BcIpQN8raac3wGkCy/5UA+aoOoGgs5G3sUFLYs8ZYiShdcaxVnpfkr7Ps3NUtPK2rwNj
48Ravk/zdNxRsyue/v4ggXgKnLBYwOtWl053Cr0mWX6OMaMjMjPoDv6KQtW6FYV3Oy3NzMNeuNGZ
ilxzBih6QYj9OBNs2GF+l6XRptCtmwjq4nKU+gXSQ9FcjifqoSscAIm6N4Mm36ia3bUx2RDNvDUr
Ue8gjxYQXQdzt4+iQtOazfbOKTJVHoPsjKzvP2ZFKSJXCK60IDo6hqncuV2qp24lj/GuUJKT2VQ7
Eo6dYPdxF37xK5i7TJGDSSUJfkU2hq71Oskl+nQbt9FfBEsxe14meYDhYnvP+itYdeawRrieiVYZ
2VkbE6B1ip2cKTstwqWdFGSX9dGdOeiPtTXep3nxYo6iQIU/0N/2WaLHLBohGRjCvjM8acNjqLly
7amfyKDNhTXcctZ8lljXHZd5VVEdXbTaWHkavSsgoyPH2/W55LmlpRHGeTd6WGVyBlhyZ7wXdC91
/0yqwLXyLuxZjxx1YrCpXdVZq2Z0rDBEk66KMr9cnUbJ8WRz2EvZsapNwXi4R2FpjblWoQo66FVh
5Wcr+o7SDlj6Iw9JcrfTIHIEZFJY16DAOer6LTRdBD6C5yKWthnPRyqdyGiXAWC5Ndxcf+ocMHwA
P2Di8DXJC2pzgkuFl8BDT/efuWWOnIUcgBzVQC8HSrodGghQy0/KUGza9sGelYmqjaJPbg+Clr/f
NoYJUigcQBmqOExOBdQcoJ6a0IqbgUvc1o5j9qa0IoZY3sZBwh97BpmbWSju0uP2xGrIGMLjVlP9
NBnOTV4oRyqbqGYN1gGtZf76oLh7Z2mQuaObTJHKXpsf4PU2rlyIn0+a39i7OIWwt9upD5m5p5+g
IcXBAFwPNKfgKb5i2ILalzKiC+tsZbmnZm9S/JSKRE7nmWId5hwOzCVVSD2xfVaaOQHTMEFplkpe
uivVzfrEcT+Pfob5ClTUK5Z5gAHDRjXBmF9OhZuT26rZrxvgeamZdPRX+gsFBWYnZCZ16BSDrrMz
HrvyIDWPQSKIWnhj+OVpIYAMiBErtYcu/yGxtRTsqcVN3n2xYkGUzPMNCIbm+wqN2SbbbRIMsVpG
HYZQhNG+tA2ftNIDkkAg8p7OWt1t8il/XJ+1X+zk7LIvbTK+MMk6C4IMYIQtQrrNitSDwOQuBM9I
24DZBpL1ITLpbZ75IO/fllW0DUzQeKCuUcp4TwHMV2WTF+P/bFqechqdgCo7FAbxMRovotFHoqeb
WG1vaEA8Ka98u6WHsnFutMA6VLq5kfPJXx8TdyeAUdEw8XoH5ft8NS+iMBAQT9Cnn9UyukNbbqxy
lxeHdRPcnYAMLp5G8DrQmLg0gSg5MewYwMWw9ZFFkkzBaeG6GZz1fw2w5VkVogJhB/bZs2nYrqEd
Rgi2GzTbmtJDZm2a5oFK/9TQ7ZVt0exxN+HCMvOk1dSxAswa5LqttKHTzJr0HA5n0gAnSL1MpNIt
mEiWPD8PelMNVRAs57R7otHoo79U9KzipnGWk8ncueaApksnR8E0MNN90ZhuVxtuatYgktIPJuSi
q2L6ihaLF12ttuD4esgMkOijUzYalK3Wm6//afNo85ws9meXoiZlz/VbKz4ZIHIK4klw53NPwGIN
5/9fWCiHoAPROA61MmM7gv1EHzUR66donzCnzATaUrVarFxSdl6gP4/QYA6zw5h227T8R3EEcZNo
ozDRRJNSg1gBDoTU3mh5iLepINnHKzeC0QMvewDhflXWLyctTIokmhwsS6hCBKX+GiTPSFjIwd2g
PBTdnW08SlPjVulLR77k4GHMStD5BZ6uUTfrdmX2VSnf6bAtKkH5Wpln8spFL34Y42zi0crDasQP
S827Dlxwtlq5YX2Wx4PajEDNga+5PLfq+0Q+5OKtq7ZR8DNpDkX3bX3f/n/O0b8zBK3yyxmCqFWh
xBm8XjYpXiWZdwNaCMG3VmwNxD4Tld0GMpQzXaM00N1EG0/Hzx3TZK8E8hFBzMf6D+JOjA0IFhoA
0UHAvn66sZkSMkIjpxlbV6MHsGjveynwG0Nw8XPP08LQfBYW52nqW31SBnDN6+p4LFD7bor6ph2p
wOvzjhT6McHDBWQW5L2YYzskUhBFGe7/0QDOM39ozN4jBqjpkgRUlOEuC0RkE9y9tTTJnGJQeob1
VMPbZ03nxe3Wsb8PyHVT5yGNZW+QQUGeRv7QfB3iLYjwPVUaNmZ/15QI6R0Roof7VAFI07CgB4sQ
ke3UUAB3zchMt19MX0ayG5zEzft9S+6NDsTI5E2nX4dU0KHGcyxLm8wMmGqUKd3sWAwn3hM3mqL9
+i7lrupiUIznKsomUKYUgzJ6soGSgVeQbw44V6eG+or+1Ia7dXu8JxFCyBnZgoIl+pYvNytt2mSw
RuyimsS7rhr8PjBQBOpvzZkRPVUFw+PP329zbKSizWShuoodBBldgr75TjAc3tkD+Z2N842OJEjf
XQ6nSCXkJWU4HRU9xEa3MyBwExfb9Tnjn4OFFSZEwF7W2xa9E2fSocIyPurmTZGnO4grDvVT0T3q
yX2gnhJNcS3yTEokz5rHgW7z/LD+Q7ibZfE75tleeBrIvKlSQPE7uumUvwJ70zWurG1q+2RaojGL
ZpZxN00rq32SwFYUvUnZQ2d8wH/G8dd0JK6TvFbGmY47M/luV7vOIu6sKaOLRL+5gS5YR7DCSKij
sZ+Z+AlMrVIJ3c+zVjzI9EUeGy+h+wTkuwZ6z5wgdkHB4JrmQyI6l7yaPhIHM4c/mlaQK2RM2xOZ
Ymg0g1s/66sN1RX7kXbj98QguQtA0g/TrLKNHCnB1jBpgmbs5Gc8qvUTGPre+6QRJWqulx5AXPye
uZ0HAuWsaJ0tJX2TF7MjMkZXix9t0ByHXeWW9EFJXvVBFMDNju0yrLi0xyx/klpT2JSY+Up9KILn
qJfc3tm2jYjU/9pBwA4wXDPxNdaK7Q6Kgo7GZEAnaNJ6UPYO7L92EJffZxyEJNNkdED0eW5tL+wf
IYgu4ku6XhlgQOF/UFOCPhA6XS4PpQWK47yZlTJqvd5UoQwmS9uX8D6OQZ+b1eAY6UTvcha1OTfV
XNhkRoX7sXaINad8ZOMObW7gz1I3WVFvbHncSrTz9Ty5b/LmbUgCqBTEPi4xn9D41Gmq/wmftBg+
c05Mu1OLfn6j6aPlKhZkkcxDatWgLs82vQ3k6pd1e1y/tLDH+EBF6goJ0OQY0BTcyBC1Mu3o52hl
b+tmRKvK7H+7i3o5aecXRb0vNAeQyFdCcbcElRfKKLPCC6wbnC/eywN3uaRMpGEUFR3zWbc3Doun
oCo+8mE4REEJNm2wPepE9wCX3qBstv+EXZRAZA0SQwgsme1rS1qfUQvzSSOAXrMGaDPyTTfQKpWl
NyAuOcTp5FvdJ0RSHCRfVA1ZPweyGnOcsrjKSgtdt0oBUSPVSffxVB4qdGyC0t0nhohZirtjFqbm
pV6aihRIUEQ4LBoo2TpFelSm1u+SXNBqdu0xsYDAMlmGDDKRK8B8PtBYr2SYSQvqNvGNikaafFOL
eryuHealGWafFKDnJpIDM2pA31JJ/5mUlmAk3K24GAm7NloI/v8JHg367reRFp1U0mauNIJ6tIGu
RprVX6Z03JRjJNLm5Q0OhgFtg9fGTDKnLjSLtOubMTkbdeoNMYQIKsF9wLOA6wZJObRGXyNBetIm
Sqej3dsqDvSOJP/x84x3cmopQdoIn5fy72P8Fohaurg/31BAXG2hB99kS+O0l/DzJwAKoD51F4c1
7ubPVGbQ6fHbBDMEoBohVqCgvV+3/dgAkbgXiWaJt8GWJq6WuaRxa7SIp2lw40BK2CId2EXH+3xs
PUVPf+AavZfC2lt3dbwTChqjudIPffcrOuAynMK6iCZk+kDLBAjKRtPaV6enpz4hgn1wbQpVDARs
wM6goRB/Ln1OEdDUQK4yOWMLous1/l4hRmwC66EsbdNfHxYnSp5LJngAgXAG5RO2ZwPEZiC/VxKg
1OvRm6YPNL+4EwjZwWbU9F9kheAYIQtnxptEEuUIuAOFSLuJEN0BPJkZqNXSSdUDEp1BhgH0MLrY
Pbkn2g6xcw02ZIhoiixeu3OMFq0aYFVEO6jKVg6HHt3yREW6peqlF6saXNQQkIITJHW44wL41USX
ADAgLDg16KegSiYJCsujU3qtUW8yRT9mrXNSR5Ga8/VxwIgWtpgTZ5rS5Bg17sLUSo6JId2kuep3
o7MldeDHeb6RafVQ550A5MsdIu7eeceARp7dNlNqEhPycoDHtrpfFwPQyiF0Y2J6TKtBhJXmrRo4
kUC4j0Z67SobNwUDMcoCYp0q+XBG9PDipFuSIJa59o6ofyIx9Et5HYzfTCyq1gEIpBqk/IxxGpBu
rFB2rUTxPs+IOoMqDEA/sAeZ29FS27HXKQKm0n4CzsY1ctGbiDdXSwtMwNL3RhpYs0DiBC3OokTv
BqK/ONA2636Db2Zu3TahLgYaoUsfFaoBwDAtarpTcKykA/ROhl7gcbmuSf3VHv4/G/MeXMReUAQO
5Zoiqh1L8BM6oK1/zevRN5NdAI2iXn0I6N04NK6iP68Pbp6jy3AaEcTCMLNK0JJXsgksfOi0rjck
191I/hYBbkymFAXmDrQXon0hmk5m1SSqhHVnwCKJjec2r3dVl/nJiHT8+sg42ajLoc3uZDGnkdWg
y3+EoTzfVeGznBSeU+4V9WcUvddZ6lfZTa+/Ap/q6toxN/F4aDtPaw9W9LT+S3gOZDHHbBdTadWR
bigoJFkyBAbk3nhUi/aY1tm2rdTDui3BejrMPRNXIYSvtLn+4twp4wmFF0dOIWZFPHP6ZonAz6J9
6zAP7LjpQr008PybnPs0/iGrNeBk2LDknxbKO9DdQJZxRnb8o/QP6wMVmmacWKzPuuv9PKuVL5df
0Ckfkx+9c+5s3OjBN226NS3VNfvsv7kDtllGAVAsjSQM2aGbvHsgymEQkSvNh27lULIZ/Cr+91Ai
KnpNdfUQ1tE+iRRICGV+a0mCk8L31L8dnMM4n8kZtEC3MZOd8nPoG3fsvq6vFe/iXh4AxsnYkWQk
Tg0PKmmmG0mQY6W24ncxBQlJdNNI9l2r03PffqJLd3YBeG4iIYjxse2aQ10mUp4hOtHsaJcqEYQ9
8l3TdV5flN5Etql6zMLYp/k20W7sXlBz5C4j+CHA1ItY+ko5cFKUxhhyOCBHvhsC3wxSrxyfTOl5
FMq38E3NhVcIFV4rbxdhQrqO4KXQQ61a9Wjpl+EuMsEEKtgrXP+i/zbE+jLdgtJeMvdsBKARUl5J
2blz+2kenlT9p1U+rm8cTi0LC7gwx7izysiT1Ciwc0bnKSvQ1ZiX4Dx+MclR1j4a6zZP9n0leNZz
3fXCJuPTwhJsDyWyZmfQae0q+6RWhtvQW8MRxJXcY7ewwziwUYvkSCtQOQDAqbdfq+FjffJESzXb
X9x/eoK3caViHDVEy1qiulplbazO8UeQCtVq6Uc1ug3WbXIv98WY2FhpdOyisNA1ZJj7qN+iuynX
/HUTwj3BuKsCGkJynGPejGm6L+zYDwvjodHiI5TL/RxvSSLLOzQn7JVhFNjmOjIQdqG3YW6JYt9U
BUDSMgTf4ciKxrOKU4iOLTC+R09B0m3t4B087OuD5c4nCqsgb0NxHrDJyzXsc1RW0VcWgzVF2Za5
89bnkAwsgx/rZuatcHXhLKomzJaHErje2QU8VZYQr3feiCVoyhMZYMZBlLKbzBCXJpXyLxCDdHMz
fP/7MeBtP19jM+cC2/fXRBB/d0YLkWxsbkqk8eW/JEFGNQGltYUFZpZayD1E6WjD94EZw0GhRNfI
DmXN9XHwXDmgsTLwN5DWQxrmcsmnllgJLSS4cvCJqHW7GftvUti4k655aSMIF3nrsjTG3Mwl3oaJ
2sAYoP7bOoZ0YrtZHw7XAh6bgPsiP3DVlE4r4tSZbSK4SBw3b9HlJ9LfEVlgloXEGc2rwYjPz870
kliv67+fdxugBwAcpiieOyBSuFyOwOpIFKIn9txAoHI/9h4KqoMI58Bz1RCrUvHuR5b/CiA86Z1Z
DyO4seL8B8lxBOPYg5K4m6KiWISulgjaNbh7zEYhA+9ZQNbYbJRThWCR7mFvxMYKqu9E0b3E/loq
+m40v61PIHd5kIRF0gthGPIOlxNYoiHaGAokGyrlK0W/z8f657nrAyg3krwy6E9YZvIq0KQsgzj3
2eyNjUQHf9Itrw1ir+oFlniLBGYGRJLgeUf2hPFhFarWaivj3lE76PpCGimRbovyhtT9XOq6i6K/
1H375W9A8QrIuAzGV3QzX85cO9pdBS13ZFAKv3Mz2VufOZU7ICSB0PEPbhIkJy+/75RZEORlAqHg
sZUBYchQGw0nZCM1AxW0oZ98EoPNDgW+Lwqa2r93BbgPIiOoNtkE6c887CbIjlJl1zdJv5FA8OYC
60vAbzL297FJesguAWcbOMqHXo4lwHiE+FKKNEYjOQMKkprsZ1Jrf+tIMAl2OG/XofoGgWNnJqxh
qQZIQlvDDOP0LEXRXpWLEi9BAETWZ5B3Oy+NMK66HDKpmjJMIDxDlSbQDozcXvuEi14aYVz0aNUx
2ChgRHILezuIcKvciUI8j1Y5PB6uEtNa4bRg7K1TkHaYzVGuDAJ9DCkR3P+8U6rbs3YAcEnWVVO+
PtZ6iMZCoD7l5ChnkjvrrgKm5E5E/8yigC4LECjUxsDidLmrLbsJeyMykrOsk3E/mP+PtCvbjVxH
sl8kQPvyKilXO+WyXbar6kWoVRu1kBQpkV8/R9XAjFNOZKJ60N3oh4ubYVJcghFnIfAqoHkAx++h
2l///n/LG+u8CcA/eJ5DFXoR1j2P5cBBuCGGCwbmCBKQp7ED2jlwHjwXds2yDKcwDuHcDPxdLjZc
5yjgzTz8gqn+aqqxS0zp9imH9tEhMKSLtSN1bHqDgypcxDLcRix1TAOCOyObvpCqb+4qxtQRTGoW
F+je/cyVKXMISzH3gZLxqylVeRfNsk3xsIYAM6nAlnRFeArRCEh0GQafWtz3ia/6L1CrmJ+Y2S2a
6OILCgDflamaJ6sA07IGzOhOhX6zGUH+gfgSkmvV/DAVLXajrhdJHCC8OqVRYLHnZ1myei8dYd/P
gZfHo1l5sSZuNtHC30994MXjBEsk8G6qeJTkqxmpbyVkVhL08PW2bF7b+XOoH3ugB6F1soPgmdo2
TCRguUB4Oa+ndAJ6yYwbLiGapJK+8JK8d2MZWOFuiNo2pRxMS6d3wIt2UXTqHdIn3B7DYwgYWELR
B9nWQ0//mwMAPViA6sD8/qh4I3qiRSPx5NBQ2bBZm2j3rZc3jrJLl/X7IMsx/u4d1wtic1JAYLyw
zcT3rVebRBvdKnBgISAtb8loXgAoQ3AD1zUe3uBpQxvrPB4ZMdaRjPWn2h5l3FX59Ckqjf7Q+1F+
12NRJ1ap5k1g2NGdJczymVP0MpLBnKcT2LD+1qE1Oc54ou3Ggjg3XueXzivAiFBTgSQBXkWr7T2Q
sAGh3yefLPUGjlX+cn1LX7oT3/38GohJLJRqdYmfV9WRzkeAPgNvK4eNU/3sqhtDuXR9hIBceyBs
Is9fp5Z87k0I74C/Tfz8UxEUJx8i0OJfHcP+phHomgFBAhgrVurqAhF1D0HxaASJd0FBd2CfumnZ
e1tD3DgO/7Z01sfh+0irleObdYteiUAkv3ioxWTCB8s+5BNLPFUlwLemDWwMIj7tnUBvpmjMStt5
88s5cdSwH0mbGpOdTtOt2+fiRHt/CWFQ0ERGdb6iS9vk+ZRP5BMLfrrut0j89obf19fNpU0KBb6F
c/Y3xCoV6BxL0aFW5FOrvo/8uYhgErDNm6cCOm//v0irzwnxe91PDJHK4UTIgxTbYAY9JeG3RH5u
zdrqaxLoWpY2xax5roqj9jDOC7H2RhJ6KTGADh/kC5AWgDWyukG5riAs2nEImaCml88yCQA8rIID
miY3Ii0Hw8fF+X+RloPl3TFq+Car8h6RwEMwE2hpsKSutHO087ra5g4O76qH3Xwx4OowFVpB1z/b
pdkExMFfzBKgvb1OS3wHbDoV0frTHOmEmH1amaAINi/Xo1wa5N+zEaKhEIZY9ypJlw+1y1CiqFyf
LBTR6XPETNRoWUhiNrr+Q9EKubOQGt/7fufdGOSFXQAYMNJu6LgsfgOrrwlNqAFS3C00qDygKWzp
3+u8PuSdt6e1/9a5xub6cC8oN0FYC/U4iERBFyI0V4/L3IHIaySLGRgfO+6a+c4v34zA2tY8AxzB
yNsNL7/QiMUB/TO5U1KZx4H9DJ1nvBlirBXQjasHK7wlKfjxFkEu6C8u54BPoc+++rMCJzDKoshV
1llvshk2Pv2iKgfQnd+au8chero+DR+nHdMN2zHk16hUIDc7X9oz9RvDcE2VDdXT1P6g7VcC3evW
alLT+n491McFdhbKW70ZIVjNel9plTVtDgzENqo3DTCeYfAiik9UpdDMux7w432PXQMuNaov0NxA
w+t8bBYx7BLOEjprnW0t0/LGHXzx55HqQqEVnZMPlZeBKEcpj+iMFSTtrT9O/nz977/Qp8QAYEaO
ijPKEx/QVKT3KOqVhsrE/OCOTRzYB0O9sTBrxi13P7XubzI9Km+8cU1cHNj/hf1bRX933A0afdmh
qXUGpJEfPZX/BaIJgtQAxQAjBjgVvNbPP4ysPFLC+7J+aEaWuPSuqhYa385grzcm8G8edH5yn0da
XUS+r0RZNTXIIx0IvA46sFtvgrVNwcKXNorwLtC9/4WFQX1oyeAeGtcfUgGRv29drtmPIKAg4Hr4
88w54NsRRDBwMhy1bU3+ireilwEtAwWCqvE3ABbDaDcvfjUi8ERSaS//qSNTQQh55tuQUPHFqYLP
tejtZOB+t9NgmiAM+uCboo6qB9bb9p9qKiTf+3gQ3NlSty8hwW02CD/ahlMe3lftMD/RtmWolBjj
Yxkar2XQRI+zbbSbiPTmjqgZhZOia8psKny2Q8/Na2J4GjiboIXiEMy/Q3mQvIEYtF8aeGQK4MeI
XRSxBBhy58gG6HJhwM6hcJ3twHNx15bzcKgt2J8XVOqj60/Fwe1x2dV6LHcGFgxE30El55AH2EpC
7bQY7fyThbwelAZwdGxX4foYOU9spyqiWHhm+GXqWuOhrJmisTd58scUTuRo6m3IxJ88Yt9dYF+n
ytjr2kkDKK08lbXP7rgpH0tjdHfdTMWh9nt4zPcAn4AeYOItR1UiB3dMAkgaPeRyYJlAO+arZ1fG
rx5Egm011/LZjQzjTkdUJ8oZg2/UX6gR1dg+eHB63DU+fBhbfFiVWMorvzFhhY89kgBITlW/NNQu
t1yjphb6brVtB8o3dlQGW115fRIF+XQE42JC/7TN91MZDXjGwlMAgAMgv3p7hoFkUx9AZvHxK5NM
2Gz/EH3YgZCvdKq9sEyR5o6J0aFfn7yYlZU0xtw8mWPQvuiehU/wCq5PJTSk4h5sj7suKKwHmRNo
YOQMrniWABzHKoY32gqxU1hBCYEO/C4guXeynAL8AQDRIQaP6oKy+ZAIUzdglgdjbHkkOBKvc76b
yjH+WCNyxaiGQIAPAuiBtY3YyN7s4OBoYrKnFrYV4VRvRGjCyUD14zYwLJnaHhcHP+/hZ+UItgsK
iMbCFVQD32zRhPJcJnZd2zvfpcic2tC7ce5/zJdQlIQaD7JpQBg/yFk2AsBTS/rlw8Kk7Ft+jJzh
STvzPxemljCoFqHhEuD4X51ilvDqAKbq5UNgWYmPLcn9F6pQuZxu3NEfE93zQ2x1R7u5MQSMNfUD
KFxbO/pCq10ETfo8+nn9uAwu3NAo6ENZAwxQd5GOPz+XUS4s5qabq4fZKf3v1AvqNq5mD0ZYji+w
p1F4E24ebgJz1HtcjD7Gakfp4FN2DKwmiue2MVIuv6FqmnhwNTnNrIZgivg6uGbc0WDciApk+0mP
+lPZmtOPkGMH2H615eNkJzBesRMIsLkPHd7Ru3BEraCeQMKtRctTykh/GvPReUJPiO4MW+dbmcNw
ZLb19KkShpEOnLypiLN95aHWY7h1kEohoQsL2eld3Q7ihxhJt2396KfqBo7jDG3sQFdR0ke5c1IU
ZTYWhVvbE/zJhDn7JoxCCnRg48tn6jRkz1lb7ripyi0PZ2/rMqgUOMoUO4kVgLTGYGXSEqzwGRov
aJ2beKjmjowDXo1/xspyY7OW0y7nsDgqG1JvKOHVQ2uJIel4SR+nTt0q1l+4zs/W6eoOpA01VGu5
5YOI3moIShAASq4vnEsR4CeMnhDsqBbQ8Pm6UTQa/D4USIetOTY8E9YPN1KSC1kx4M+gn8I37oLD
awSPZF6bVfWgDZxSoYZyUxczw4hRYU0hbZzYt9TPL0WEThoAMcDTgrWz2gutwlup4gN2NwmDOySX
wb32TL2xOhpl5eCHTWwSXj7r0f53awjMob0cKgDSo1m0PliqnhgwfysfcAP1kKwD3wwO6jdmdPmR
dWYE0jDObfzpUOZfvbfsvACSXOnywZ5SR0J3dKPrFMTHWvwXi+N9oGXxvMsm86o2NG42BJIPuVvF
XXvjXXEpTUYFFd8J7SiIEaxfrl1pqb7kRvlAHZ2VqnwhYpLQQJ/+6Gp6zEsP9XT7BMLDPS+n3wOd
X64v/0tTuVQ7ASheBJDWTATehlwCVFI9ECc49XkJP4/cflUBPUYd2RVl/ng93sUBv7/gVvutmWnb
dWaABTIE/b1fjfM9RQFvM3nC3ujOq48FXr4yRqoZPTijH90JXRpH9EDzmw5Ty6tttY5QSsUqgq3i
X/T5+eeFOVftQpYzzwLdqyou/TbacQhGvHh268QUjjCpP3Kyl7WnUi4Ces9awjfTMPFPcqb1V0gu
WKfA8fINsVWdaB++5L0VtGkksfqZVczbPDejPctDvUXi8ge8GnqiEeGHYiwGBgyPRbaNR+VTR7T/
WILxklicqPupBFnYBiUv9atgTtFsQRNBR838VWFFPuZKBo8QqC3+5CzsPxcmMvx//1CQ1DPxroYs
1lLWOJ8comRjhvBPzGyLql09OfZLC+Gkp8DW7SGioOL6KM/DzcgftkWNPV7SKtra2ir+XP9LLpzQ
6NABkoFa7l+Jv/M/xAqVMxVCOdlAyLFq++OtAu6lAKAcLLwRqNiiUnoewKZd0xSqCLLu3vIeultc
xls/vz6NJ2OuuAPFk1EeCdmjRXZ9fpZ/f7WKFyOh//3zlxTs3SHVS5dYoGMHGUqvnfwFVW5ON9dD
XCo4RZDGXZjliyrEGpoLjrRrqbbysyEgTQ72rhFAzqaCWxcIvVNANwHk4x+XYpXa0Qo4TLTvhqOR
g4LOWfEEv8d4sVffNjLoH2vDMjcSfZPvIfNBCRY0cr9ABOMWFP7ixL/7o1cTA3XGmjTgsWRB8NQc
GPs3ICMKTybwSrhmTRShUOJcfdewQ283d4WViQYmSzW/xyvs7fq8rz7tEsIDDRFoCBRQnA/YC+X0
lopUG2RhacNldzTKV7PMJ2SdUtwItZqsJRSIj4CdLtZUJvom56sINFxjwhkk8U4sojYmpSt+VAZe
x/88IpwqYPd50Az/aEstbfQtkRDLTIB90/b4+PKttG6ljcuXfbcl/g4GuQfEGf7qUq9hEBXFy9Hr
1JTls7Mh0OYS5cY370dxi7d0MRCsP/DqWDh2a9SaxcZ8MvU4ZZYlusMwKGNTMgiF8bD8amFLpP8+
e+iZ/W+45TZ/t9VpH4BP5yMcpXWMZ1A662Ljer+uR1k9pf4ze8jiUN1Ck+4DhckWXSAgJzllcqKx
W/m7UGWuO8V1/Z0Dyha5DACgZns96IWljvcufB6x9Byoya8y/QDSBHPHZgSdWTzbn3xG48q50VO+
tMgDgPKgj4R+BNSqz+cP22x0OBA6mVsFsX7Nb+pVXBrF+wCrXeQrKlys8SkzX8sZkidb17rlH7fK
2P5+nfchljG+WwNwK1GEaIQo9iYkjoxfic5RTflx/XNcWtjAXkGBFS0BuDet3u2dOcKbXiCKlrER
7Wa4amz9f2Sy/Wcoy4MdEEmg5JzVNy+CQPCpbGRW8miLgnSskH+6/u/rQ1kjp/+GwamG2gDOBEhv
rnaNP4aMNhYIkh3HxtxWYOpIVLdKIDPuYJk+R6/qlo7SpYX2PuRqZJUBOKNT9DJTJ6ffTN3++pBu
/fzq60zIWqkdYuJ48TjqB3idX//9j8sYHkMQEluqUAFgZMvqeLfG6OSMudGKCad0lXRmxtxvrqY3
8paPx4wFwAVecaCIAGO6Fl0NoZUjSN2rrGbGAAEWc04UMxkAM4E9HcuxN94a1y2eHL+ldy7cw26h
9v8j5L2+J8LQdXCi4v8+MEJNoyi80TDGrPA5zpsIUi3bBi8yHVehnn5gb6C87Lqob9SkQOGvhF5v
1ACqMKFnk3Ra96keovlzN7bevrKg7DI79vSaOzB1BPWAJ8I2jAS5e/1chm63pXkD9x+ndNrYDUl/
QGXe21qVre9VpSXKTraxgS+tSHVr/ai6iB+Ipf20syFpLd35VeJsTqHSMaQgoBrJWLNg3xuqg/Y9
tWKj8KJjx7qXHD+bysm04r4obTdxLSZi0eRzPNec71DOrLb+0OHVIsrxLkC+toU9e5ONuFCflRAs
C6ZIpgFVn/umm7LKMvld57BYhQdryMm2nAsKgGNt7IdhNtIZxDeDQMtU2JS/BpMhD10xjykLTVjq
mk14sENY35YovcVl1U9HPGd+44APH0v4vWDHS30KwpYecO5NX6p6ATwJCdEqpazhKIthTpULuaFY
1hDNwRb/o4hHAAoyjXSyHbLlnT2m1OP8ua/MeTuPss5Iz0BTG4rG26K0p6GCumC3euIA4+m3xyhS
xRA7zKo+K1d7G1cYczIT/6ftU/+gfdpuFEp6xza3IAg9dwHFOTs78MUh/qkkykT+a6smblBkxNwS
cjAMVT/xfhDpFFhAksKlACrdPP8d+qTcTOzBosCmVdCHwrNJVfaARjy0cWdz6j+pLrB+29C3ENDN
Q/0bCqN4kOaaujHnfnDQkVD3hQ2JUdKhwQ2JD5ZERuQmnTH3dEHbFXeRL35VreM8RnUwHHigHTSN
jDqzdE8OGnpvaTtG7Q6gOlDvVcMdKA7ACGcCzOoxamD4NtvzAP9t6eXuVoX5UKGm3i7iu4ZOLSDi
zJj6ABbGIlQzaob6p0T3FTURajVxOTWjiybf4G6F7u06LocKsl92ic7R5NNkCHSzU1CV2DvUFzEX
UfWC85Hu6gY1UiSmRUZHc07rmlUnGnjdhhrSTO22ax8tL9e/PBi5xyEQBI+D8VXxtzGpbFvvQhJa
u5mV5UvoDFDj6e+rsElkm7enSguGch5J4T/Zv3Yld76xumieC3RadjoqysNgtdNRWKLMogl+FqjK
92WMIh6+jFfOZsygQ3NXKVhkwaaTvvX9qF86J1Gt5nvlRxSacu1obapCYenkwfxoBoAzFl3+lan5
Z86d4YfBwjyprUHD26fWYWaEBdTpG8+JIw3je0qx7TsHzilo0UxH1EWUkzLRKahECr3D8yDcMSpy
K4b/YA2gMoimtbTfQjlbKe7olgC2aqFVwKIKTYrI8DSqBLmznczGPgE0WBwL3/g1RLa7q3n3u7Ax
qYDVRRv8CfkfrzOG7WwUMp4MAA9t0IYT1H7+VGQe42Gy/X1PzGBPhiFKpYdT2bYNH18ZVBOjs+zP
oU2bZPLn734u6C+LFTbsIIIqjazOPRllxO4MX3Ub7bj0Pu8nuRn4FN0DjeLHAIXwePIAqFa20aRh
ZQVJ6w5ATwNpWdzgE126L0EqWSTK8eYAIOz8PhvC3rbAihbZgOOmXLqk/6iy/jfHWNzzXMDkkWnY
y4367sZkELoqQMYQWVm/2IWfEvmtJV+u38oXR7FgAhZcNO6eVXKpm0C5nteIjMeo6ybuYNy4kT9e
+2YEGdvQBCwAnfv1s2mccg57AVNmrY0+4KGJtmO3+y/G8C7EKrMQePBbtbBkNvKjVPvxn0ewQA2A
wMF/FpLHaooGicumZr7IorE/DiM/+fwJUN9/HYNlLjL3CATMJHxwzr/13BmQrR3nORvGI0BUKO1d
//3l3z/PSvD7fy0JUGlxoSNx/vvWpBohAKXOXMiySf+PQOO21MfclRvikhtIkIvBAtSfcQQE6Dmu
BhOWrlGZRTtn2LOHVp0ikBeVWcXm6MUm310f2ccVbKFQhEYIoJ+RA6b6+cgGYO4jPF1UVnwfnH0Y
3pi4C5k+KA9IJxf3LmyTcPX7tnY60jBjztCk/+TYAkpb4ZBALeYJhH3oPrPoxW2aZ0MWx9GZXq4P
7uPuQSfCWgyr0ZUHaGeVlM+SFa5whMiEZb+SwfwMRttvh+c3BnlhDt+HWUN1XZ9pEPImkU1t8MdU
ENtCtfz6SJZNuFqAqPnibsH/UH1ar4nGonKEm5TICv1tdMItmmQQnOEptHXS/yISzhzUntCEg7TX
+YIoeMgNKxxE1jjqLqCySKRHk5KhtEFmfuMWWAN1cUijIOQHPoBHZoS7YHVI51E+UCeYeTb0U79F
pCkxW8oeJ6sI7qLJnjfCNxO3eQA1oY5Z2BXH2vcGQEBY86zgzr0p7SqKh8HXm174bpxLOR6uz8iF
/Xj2Ny7f5t1F4ureIp2UPGPE3DQlBLrJ1B01JJRcq3tT7bC5Hu/St4a0JjqCkIdaNH/P4wFuEEog
R3hWULuP7cLY21RuwFU9jeSmFNVycq0XFkSv0GxZvLSh1HwejAmvM2k/8Myyf+vpd2V8CZwXqT5Z
UMTukFIezcY4eAytE/prdm7Uay/N7Pvgy8Z6N7MMT7GoFJRnvONofNvTdxpML3NjRonu/L0jb9GL
/5aTPg4XBxG0P2G6ve4tz81iOOlwnhGz4wuGwNpTp4Ibuq0YGDOivhuIUz/gkQjwL/OKJEIGFXvM
EgnuHu/Gl750PqEajjeUiRfvh7LeSElLZKnHjE0gbPHBeGgk+T2XtxDHl1bU+zir2gds2dFiMQEe
6OjJEnVqECOpSZmM3T8aQPzdzxgOjntotoGxsdrPYUGGMM/ZmInSKH5AQ4jHTVOXv67vkIvzhu4o
MO4+StdrVKsvuZ59ZY3ZGFE81NQ+GOZNxcsbkmIXwwCH4KL8DkTv+vrAMczDfCowGL/bi0A9syhI
Jlg+/xeHe+CBLu4GwGaCzX++DQxgSoJIiTGjUTmgzdrfAS+87Wyq4DIW3PDmulDjWZJhiN/ai2n1
OmWN6iZqNXj2WdB66ewZJxiKfypmq03yECgE0Oa2Zhf+svtbqeylVADCzCCSIxtANriezsbKvVHZ
Ec/c6Nk09gBCYot1aY63hurS0nhjU4ET50aBeVnb6x2P5AaUZgiw4LJZnaaioSRA/5pnLWo0wPJJ
AOuhfN8Z4KAQL9r1ASA4c35LaulSTrBgPZD1Bia0C1fftIlqPRkUYSUOlrLxn1Fx+3F9F6z5UX83
W7gg0pCTAne+LtdxNjolsR1MqJZ6E02d3uQW8Lv5aDhxhyJrWgBAmBTOQD7Ljizlk0CnhmQWGHiD
h2oJygRDh5y5FeY/8imWPw5yawAtogUDK9V1xgL60jyqquFZB/EjwBhQYzka9lF6b9dn4cJEA/2L
QjJMBhwTbb/zzcM9wKwqiTjSfJvb3xbrbuzOS+v2LIJ9HkFByLueSAsg/7xdXsNBL2KJolHEn5kF
duX0ilZJ7Ns6uT6yC7fjWdzV1dy2AIG1PuLy4ZW6RRJyKPfsefNU56//HgliPYtoOs6fjxlH3qGw
udzDXvMdXlHlnMnuN0fLRD9dD3TpY70LtCZ6Czt3oekrkErZ93l1f8va8NbPr9ZCZPKydnOMYwbU
0I0k8Ha32osXV8P7IaxWA0BcbesYS84yZAqpZ9Dn4J4323Z81XaXYqUkjVVvVXBj6i5cRriIsJ0i
XKwf1YptLzcE0Lwc6uGt2ojeHTeLps49aFjDjYV3KRQkqrzlioA53voJAHl3EvUoMGdR1NwHpbsv
83vm3cj9bgVZzWPXTnYH9Qee5ShBF+0bD75XIBNfX2+XttD7kay2kB/wyJQhUvcyPBQL+s3fu/aL
53x2o/T/F2lZmu9SWQqt5XEgGI4u0ypIUAjiXlLwUz3eSEourfH3Q1pdLNLR4KGYGvdZru7MwnsK
GufH9bFcSBch+vl/33/55+/GMhOvhZgFZs3HU73oflSOldgAst/SFLo4lCBAeQ6ICgRcvt67OPZI
g5ISbKWmVh6qop6ZzobuN9dHc2kNoFsKuj/YOwsq5jxK2yBh86vlOUXa6EkyEEBZY/ZA/DphGo56
uncrh9zYrZem8H3Q1eoup7qc8w5byCL3QA6WDgBh90b38s9DC9AjQzYFvByskFe5DSubsIAnscgq
NMgebU3nvUn68BBC5S6VoRof60jcotZdekMFSLt9GFuj6glIwvmEShM7SVlYHtp49Pl3hoo8q6YN
XAUT8LR31JepV57ysj7l+Zwyfbg+6AsHB+w9gO6ABj4uq/Wq6UUEMk09sow7XTwVqO7Pr/YtrYsL
iwZB8F/cii4I3qsxwuPHpC1tWVZa0bEqgMIe2L1AA0KS4yBvphjLGlwlqRCm+UvMAncOsKvzKXWr
aWybomYZa+tHj+RmbNcMptbNd48vdLCmqeJCui+tZDHzy2Ruab29Pq0XNuNSIgNvD1Aj9wMtVJIy
Z6qNKDB99beIfq0mcUuk4EIq/j7EmrKH9zMk7XhAs8bao+x/qpUP47dnG52YwR+f3FseqPayyz5M
K9DIwDYBRIUK0/m0NgKMOrCWKACThXUM0Ckp4iEfpzvCRnEAuJQnjXb1puDwexWwqTjlptmkQwf1
C6Pm5LeQ4dJflqWJnqeAq/k8V/vZHduYysh6GiOQiiC+LsuYSQ82QkHfNVZ8/cNcWu/wkVoWIsQj
YSd/PgiHQE2icF2aVd3w3RfzixT8GT3GW4Y1F44snCD4fTwmIsDjV2tQzJ7N9OjTzKpdlEJOrfgs
xke/+np9OJfWGUqYSNYBYcVLdHW5yAjk56DAN8kfR+8UkhvP20ujQCFlSWKBIP6wcVUnJqwnitky
NhO9k/I7D0AI21wfxIVvAlQqRLJQ60B9YP1ih1bNYCoAj7OWeEdu8EQLOOQ1840wFzbMovS1YMFB
U/DWnx4kqqajpDCBwJp/D6X7NR+jX6MI79vWyNGvy4fYwj9Krg/uY9QF2wikEd7qAZ6XqwuzCsZI
zYMyMw+a9KkWOkypbcR+4cI1qSkSlUMGxVK3StwfF8YSFl0uFD4t8IVWhF4y64kaHTGzwUrdF2nt
ro/q72SdHwbnv78aFp7HyEIG/D6kmEkMCfchUTCQT8VMMjjkbprW3Ylp/GlX/Re8y74zpreDgUqo
pbvEIDxPtQXgggozLYw4Km1IPbqf6tzZ1+H8OMgIe8XmJ6KpTE1HvEBV//NcAKNSDLs+lBvLps9N
N6D/LcH6L+ZNjmL3CAafI/xX9LWPKGhVAGCOrx3z983kJSWEA52mPTZS7nD/32gz2SusPV7ooJMu
vgqov+O8/1AJ6vyw9psJEz6UzYNuQnGcem6futmSe6BUrCcYblcyBqWwf4hc8ydgOexZFU3kx77Y
5f5Jf5tKMZDUQIf/FOV+l/pD+JMNDI2JUagbu+HjAvn7ZyLfgV4ounGrD2i4og8A3PFPKgTH9kuR
Xl8gln8pwGLXhUQTlzE6iecnbUAbVaqee6cu9NuEVuHGq9UXLnTiWNMGxmaAX9AipTmAd52zhb7A
0WMOVHtpd0D57oc/5kh9WP5oBOFhdut917EDfirtYfJkNn0CGSQkn2qELi4UAruwEamaUUJgYfFg
jmNzhIgAnNKI+9tW4V3R24BE2uyTGIr7lkSPtGfF3dyzkyh7tGUquvF7sEXralc7SvwpHApYVF5z
wBUq+MIHEIjv8mk3D+FbV481cOFzVs7dFDcW3xgWubOX9KlyqBNPJQzrRaT5gVZw32wn145lSKbN
HFVOWjVNagfGn3Cokxmk3LDqQNbtYQht0DiQEGODtl8VN6oatzkaMkAileTrHPr3shvfKi9Kpy48
uAN98Cx+8uo6dZzyaRzLw5ybB3eM7nIYl1Q1P0Ig/g06NYfS9fdgDUMaHcgrrtNmIlsYqZ/ame/r
nn4OcnbQXnGvS7LtUfzV49e+t9KJexsZGCc4euFMnqKNNw2wwlb7XgWfLT9/IqUE0BBKFGmj/fuC
mSjz0+m725lvvTOlaEhkfmtv6BSB1kqyrpnKQ2tIcJrCeWOXWAWhvSkr7wdMII9mMYqki+oCuLOo
iGdFym1vFRVAH1WmnRol/al+qmbs4tH9YXResHXhxpei+gp5tqn75hQBO9Kq3vkCNqeoyPkDOL+O
ShtB3J1XtAc3aEGBhLBxAnI2aqVh/r2uSnYkLLKABjMBOQ6mFEA6NwbZvExEMXybR0ho+rn3bwRV
HBeoNXqA6Do4OJD/L9fGu9dalZcmwKHWfPL9IeFzxmEgyIbnsChv7POPl+t5oFXWBpaRF4yORgai
AaX7jV5q+e/Fh/chABQ/H4vwJmngVTufKviv1J8HuqXjP9c3zkOsTquhA3V+WKaraTcahsLGN/NW
rhN+PMF9y0STxcQbeuH3rWYKzL4hB+vQO/ks6EDF1Gxnh+K5A9vEKp0kAhPViUSTalNP2wioxq09
aIAATeOnzdVmcESaN2W7QWobaymB84z85aQ/SKN5Mvzui5hZCq71dNAzITgyivK+Hhvw3OeRAjkE
kn6j6cvcQ2vQN+qE5cZXkw6Pk2FCy2R6arXzCCwkxD3d+2qamtNsyxaWm+rJj7qNFO7OxokmBvdL
3pBvUVu+kaL1YlBrrcRizINexPy9q+U3zxrvbXM4KddKKzmcAjIcikknTRk5cQiRNjVW39DEwb3s
efcV2sFbVRQ9hAjs+xFy9Q13P5vKw+FME1c6icnY1i0lak9Az5fSustde1/9D2nntRs32nTrKyLA
HE7ZUaHdpmzLHp0QHltmzplXvx8K2N+o2UQT8j8Dz8nArH5zhVVrheMXKVaAkobWI7nSL7ffl+uQ
ksUCOoIo5sSENU+I+7FJpSVo9ZNWt4QhRpHbeTM8NXLwlImC7er6SuCw8JzB3EvhAwJf6gPz6CdJ
M6mrolY7qYL1ImXZd79dOalvJZtLn4ox/WfiLVn6/k7AO62rvtFOolWJn5hED27oTv4+CBmAOagk
cCQ0ZSuJe5eS7rA9t6V8JwahuCuTP4poHlJkBARkIfrXotjWvAKnrKnACQFJ/JSIJW3pYG2Vod1l
STFukdQZn6NQqh4jpPdWHMRrt3dqBqYIrlEHhypnlrKJhihL2miUTtY4ATp933Tvh7Svv3SRhUI3
rCJcRP5Qn9JqyD4cfE/SSJT+6A/Gt5lXi8SyyCMNOodThMP/mZJktEfKplsJvfTreJiXQIehh0TY
QquPKVPmMRq3O/lQpD4WSll8M5I6uWvqQtm0ZOEO9Lf734AmCJNYk/5vTD/APTg9JEU9UblH0qac
hL/NZ7hBtMcyqKO9SdpTtTXDp1GzL0CY0h0ffBnSuN9FnvZvVsrel2bI8mgj55X3uQ/F9olMiLbT
Yg+WK0pV4rOcK+KvyoVvWG1rHnsup8+SNtIoBNvuP66o1XsrM6xvpivzKgxCSjqy6B6NsXIf1Spv
HwrTD06CEBQgS6P6OEgQzLeNW8N3JAUPTdXDJSpHxueqdYevrqt339o0Z5vhab9KcgUXC9fFJoCL
w7ULXxcSBFp0bxO6bQmDd68c4P5fy01Pl/Pl2WG50aoi0sYRh4/08g2KQrUjDjfbk1LVP0rZ3xVa
uzELZZtydSdasR879wn08Iqbu7DNkW6dQmMRArqr0NWsDMEM5KA7ZWDxmuBPFnzz67vYBw1A83um
/bx9613H45QAgTYQX1gk1OajhFClsIRYaU/d6JAlhFXzIVW/S8Lv22aWRqVhQSELCh5yftcNoRCb
veG2Jz0zNq6nJnYyJD+MPvolwtI40cY8j5BNrNywC4Mjw8BhIq1MPmCOdiDcM1uTJBOeyq5pzm1y
h3qHuuZJXN/jwFUmVhCYNHjr50DWwmiL3DPT4RQWzpCeP97yAyxPQ19RlcSJE26W9+naIKoLEUcl
sTryWpEq2FLjfRd1lNpuL9LSdOEU0dIL8AZMxcwlguA9MXpP6U9S/8WU95yo3njo1nAGa1Zm9zhb
Xsq76aIwlMBG1vcQK//UU+1H+3Z7OAt+Ktji/4YzmzihgIM/EzEkZn+IwWDgFsXv/zcT09Z49772
MqwgkYyJyNp4/alSN0K3kjC7dktY/ikDMDWaXtND1JHqSnUyTVfF3Y34sf+zqDcVaKhg5YFdWBgY
N7QJh4Hu8hXLaC71zVhnUnuKNKOlL0IcDxEah+cgVOQd/HX0uN6evWWDlH3IFky+1+yGjbOsVJtc
b0+Qf8MjEx1VhpWCrnJ7ayVntjCLAFyB08jUJTTJnH7Ku4UStVEdEpyFU1vp8t3YBOMhzfPid+Jb
/RelFsON0Xf0j9we4MLNAMRkSnYCo+QFmQ1QcfuoKYS4PWlqWezKQRT3rTEIK+u2sM818OFgdybQ
Don0y7FpStlAbp63Jwm2z89FP0SkwzxpNzTKGnzsDY0zexQpO1Otm8pLIF5nEU1Epw0N61F78kca
htpEzWwJTsFzoxcVPKOj8isaalqTDM37VI6j8DP0o+CIakEHJDZJ/6lHM7h3cUl2ueuPm7QGJyvE
TfhktRYZjUxyycOhQ6bQKWbriSY3G69O4l2MdJPdxz7kYn2NbHqRFfu+jc1tV47eI95Ms8mtWrTx
Crqj31e/6lxtQWQLnJkmK3ZDnx16sSdgb3NUE5QUvmycEHvQ+13pQ5PcmVGAi9V7NpjkTR5q3l7t
NQpYsWHdBcpUURh9eSsXgnbXpKiz6aEaf4f04lXqa+3V6kf6gPK63tWq1NzLUufuAr+mWSctorOY
NoDSGgpmr3SeCqfYrOXYVqQQgja9rDqnDt0uXdnyS9uCLYFKhA5O/SodlyeePIp0dJ/UWnRPXZZV
LxG8eI9SnQ0rqcoFV4mqxPS8s9dJg8/2+Vi6ueK3UXeqhCbdj7pmniO3dc+FgKoxFJfKzq2z+NGQ
Y/eVwMD/i5FO7P30XwKQoeR4eQCiKhLoDii7kykNv8oGIhI9RBbRi9eaPBdukYsUy2ycjRT7CiSN
/cl3bbhVTG9rts4Qntt0f/viWLgZdZosKaBa3FaoX1+OyI87yAVCevxqH/SKdx61F0+KNmOyphxx
ZQjsPaGUwdxRwSDqvTREz4elF10RnlXrEbkst/6RApUx/vngcLCiK3CvwJ+GFtY8fJJcCBkiXQvO
bfujjzpQk5LtmgYAt2BlKyyNBxgO7de6Sk/B3M8Mo1ylDuMG51BT7lmug9pmdhNn97FuHm8P6upy
Z1CmRglmYrMAsTlbo6bVRtr09PA8JA/GPh9X3v2r48vnLbCmeGP0SF1lBwY5l90E+PW5FOiCNaKv
A3lPvRpX4CpvZcOLG32yY9HPO2EwaTSZfse7l7G3RPJEPYo+lpJslXyvpiSqvwTRyW2eIDII6y85
zIEUfuywf4LQcOWJvDpSb+Zp3Zn6Ga7x7WadRUkt1sG56IwpQ/6F7tiXhsJK6Ob3I/wJtxdtcVaJ
2v6/uZnDBrA2j30NDrZI1iBBjDaS9sP/cLfTbEyzKRXVvku0oQ3OaVfZhnJvVSvnaWEU7DrFoGpu
KYRvs1Pr+eA71I5RFIG6sRKJNsDnJLu7PVUL+xsjCCMAEjWuwe9CZPhQo5rQvMX/uPrzGqZiYeHB
r6nUieAyoLFkdnzYd2LByx6ec5FkgEC18yH11PYn5HL6NowNXAI4ULe3x7Q4cYjyiDRuTTwxs5Xp
EtMbO4nrAXqejWwWm8G68/3445eQIQKrnfpliKjn+DxdK4S890bWX/HtRnXS/jmsJj7alRW6CqqJ
2rEyAXj5c5WVUhNfjgPNiM71G6LR7MV9nSP+DqXiN5N7nZ57+p3VMNcOt6dxTkkGihfL4KZNmfTi
9BMuLw2hKMC+whV0Vgp/JwnqgSr5Hl2fl16u7tosfy017RTp41Yt0ke5+XPb/PUqEm0jsAXYEk5h
EJCX1iErjU2U/bKz6FT9Jq5t78NgG+BL7yzMa92pLNJYq2OBsrH2VBdF+rOP5HZtoywO5C3hxxVP
3n42EHqrXcWXvOzc9/v0d9+86qZze6quDzE9l9PrRNQDbcQcNNI2VlyMZZqf1dCqNmGnllsx79Y6
ohb2A2YmbXd9go1chSBKL4dRKZX5WYzjT64oQ9Lp7zLrWQm/paH6aI7S1pd02gioNNbJyqG+GiNA
FfAq/EP8swAp6XRzLEJpPFdVa91VoVDtrRSJotszOa3FxTs5szL9infvpDCJYyTmJCTpHoIBhAUE
islg7orkLosP6ljbPJ63TV45M5gkEQNShrw33aaz7VGMXoUWeiqejbZ3H1NionPSu+FWBse6tZQy
/OhmAehJJgtFRJW3mGjycoihG3rVoA3eZ8MGHWkD4Vl57K8HhIFJ/IJXi1TWvMTStJkr+iVZ5tCt
7UwcbcP04DnIbDhlbk/d9Y6cxkIhcsKVclPMc1kWWeGhV2rvsxxKRyvsD73vPuRmvuVGBTtGS3/S
OaWu/ozqBDEaccWtujrZM/Py5VQ2XtMEfdB7n/XB/GfU5GfNrw9du5YbvEa7Y2dynFDhoYvDnBd4
pCZRy0FrhHOr5zqdM1ZrZ0l09Grrm1w0DnXHbVMNd3ovbTzhwxXnyfhUkiH1CQ3g/HKBM97UAiN3
z70R78P4Z15Hu3j4GY4rR29p21jkcWlAnWKVOaAVwkulEZOReDIdKBV+o+HabownNf1xe9NcXySM
h0hZUXRZp99ytmj5EMPUXkXu2Y13SnSK8g9fVDyXdBJyrCei/zkqjRMRtKpkuecmeTJhAXm6/fOX
9jzfJ7eCoAYqh/NMMdxziOq6gXCuQTqxIyikpgJtPTwA3qlRInBPsJdSJKurYw8sE12o3jxCCRD8
zUBlVNwUemTB380yUt04Vk0qkxZqq61x0tYAcHM9Qto7mEja1Ggdn+i25hsvU8tO6RXFPQ+1n+/g
1hg3mWbBBpQCVQ3RRP8xdLRO0sAA5aZuwPXRuuEhD0TNHmh1+l2Lkb/vURncGFURbnKpiQ9KPv5j
lp65pQ9O2WtRNID1ErxdnDd/Akt7CFrttYka9TRWcrNtIaJB4BP+79truHBvMDLKa4pEuveqHV8t
pJTqq+meBSO23UDZebHhIEr40dj1bQJhs7aAJpBpmL0siDXII+LLwlkxXTuLw02xYuAavHZpYY4l
7lDH6dBTF84uaMQ0KuxelbNNpqArN2obs06p+gl2SUcOJd2DajSfW818GDrr6OnpnY6kguCXBxOl
MMmswP4FRylZSxYsTjbuF6lusPJXCW9JgxPQk0y2aX7STUQ9PLtY66G4CnOmeaDFkLQHCwsy5/Ih
iEutG3JREs5D8+SK39I43spiAeOMtk+GlQvgKh7AFjwY+MXEHdQ9ZiGVHqmdlgax9znIWdXil2Dq
Wz86NMFhEOSNvtZ3v3Bd0pU+MZ+QFAPHNHcXoDKtSLoL5x5CsvBY/L59FBa3EO2sbM+J/wIgzeXU
VWaQVa3cCeeu1yRabiEa8DUFLzZHQy8cR2qItSU7iCSEj65h1jhhRgxvvfsDCVMPYKzi7iB3ir/o
buz+6mMYxvKErHBnCDXSc63xQFbe+3L7Vy/tKcoLU0syUKyr2KToGl3uYialNr95lKgVEr3Abna3
rSy8iBD3/8/KPD7RBiGK8kATzqLExtqEL033gFjJXxixCO4mhkmuydn61qYGeVWacklUIASFwUy2
dUBIjuyEtDMLkEG37S0dFSDAXOoT8dBVI9AYex00KJlwFnQaDkYgeNafGIq1giBaXDkqy7YMHmPS
D5MC6OXeAt6YWFXG2AQ/2fgNXLtJs83I4eeSMCEmV671pZMJxfv/zE3//13wEKuZnGsxQxtDzfak
gzXQi2A917ITlLJdrqX+F83RhqjBEkiScl4RUoj7wyqvhLOcHgqfG9RGreGgar6NnNiHF41bZ+re
JmwAbD97STTwKGUh4ZtBsHIUvOCldZVDJwS7sgoOeTyuEJIs3Dnvzc03ftnBZu2bPS8/rF00/ic/
bg9n7fuzOyc2qsSgJuSexww/yU7WCNTntNCT68I/hPpTmGxepcKNWlQqiXLQeajU3xDMAYJDV7XF
OdlxTaMMTV8PRWR9JybWFzksXsSktTUpxtkwnvuueyzy/OiKwcpZX9gx/KwpoYjfQWJnmpd3G1Qf
epmECh7VpLKB6EJc3AttY0doIvdesjHLNfDbwgG8MDjdo+8MSkPYRnR3uWeTrh4tgoUxZdwWntUw
bEdB2txe1+s09zTtZLnf+KH58GyfIlHiphGInfPQIntgpM1JGdO9WL3o8ZfMRvNj6A6K2x5RNzpE
Muvu5frKpb04x1TIYAqDQP+qGjwINYyWqCOQtUWJV0Dm69Dme70+W9b3OF15h6bxXKYrGK865ehI
qgNMmV3eZQ6SJJpis0ZMt2qs7Uzp0et/Z0gyuNwDiblx9ZUw7Y0V9srmxCyiEeCTI5xdqlILI3GT
le7Z15+yHuoCHTRordijKtlG7Rj9D7jOBdW3+bvAvyy7rSBmpN+zkpDgS2n2SqDl9YnxxlNkiFvL
61AEUD+Fpn7I+iMsjBsQqzTuynbvHgUkZEIVCqSHQBx4K3xbqM9ZnNiiezC1T+Eg2B5EnMFPzT1q
0Z0u/xSs74N2NxZ3ft+tXINvWrfzsbO9uHIpolyrUiA1QbDRBu7Z61+qdpcM55QytuGPtjT+gtHP
bqSjrLefBe1T2oV2FvlkIAakpHpYA2EngJi4NtZKVG+ad1e/ip8kK8AXp9Tc5Slz1XjQpUSyzroH
trfe9s13C48/kspNUSi7YRTsQaJ29ZDlL4rMm0RvgVr8I4jjRtPGnRr+61UgcmFLHHunhbBCTSlz
T3DeP274aGXq1i3WchrK0h2MaC/cHFNa+8otr93CaMJQs84RvyYN853Plim8Pyk68zIqU91ziuRX
pn2v81OWGLtI2bXU52X/oIj7RA33pShS10lt132QhPgQl59G42veHlr1XGVOZT136nHsX9oaDsn0
d1L02zEwj7l/t3LnTL79bPYJ9CdlR7QGyMHO7hzTHNPar1z1rNWS3fqfhOo+iR6G0tHY72H+XBev
agDv6z5ahXItzCFUqzjPkESDHZsHeFU5dGXrmeoZweAmP+XO7aEteLmkXPHLJ85z2D1mt7cKbJnG
okI7h7p6snr/oOmkt8iB3jazOIopxw+lsjGRq19uX6MixZcXpXY2UQSu3cda+qDgwfQcM5D/LEy/
4N0z1HvN2FZVo51F1fG0yg6V7x8fAtAcxDaxAkBhNlOVqqc9ABENPZzERhdqjdt8aYqmTmgWgoDg
Kjem0DRnVSR1z0ll18fk11/8+ndfn01PWVaW0tR8PS++pvIns/I2tw0svIkkhMm2EblOizGbHjh6
ldZLC51Ci3pS++Yc9ua3sM+/hrK7HQzv2GtVsmJzafOS9wAookPWf5U9Mjq5k9qQzduGFS9iZZRf
srb3dmmrKisb+MoUB58a25Sr4tm/QlSGOhmQoGhiB3B2mT7r7X5sPooTmJmYLqF3O1jWM6Ft8yJ2
/HRo7xpZiXZl48fnTDbXGFuvfDZMkbuckgsy/FRzH2r0sjT0YIRwxI4uu64+iGFo2JYOBXAdKr8b
b4369CrMnQyiaE9tDBQMFdvLsUldAeWulUdOFHz3dYDuP0sOULCWrFoaF20fE36JRixtHgx6IKXQ
TrQiRx+sEtGhZJ+b1YOZd7+I2Y5abfy5vemXdgXEt2A68MwQp58NqxhR53EtPXKqAaJs0Y++Vp56
zmX1o0UIpg+KQnInPEC02M9e/xg4r2SNY+TE1qQJirf5q6hX7rerAzyzMdt+oRf4auiKkUN4+Bvu
+e+jot/TV+L4Bq26XvYJgL22cqqWbdILj9QihY83Gdh3W36k6DFkvRrxjgY2omx6l29r5YUqiNo+
mNUa6f3icin/M2fNmtEEdJ1g41Iip2u9bUJgKLbFxvubTTEBsFiSqfQ8d57p6PLoKixjJ5ajTdob
jjZYztit5TyXjhSIEfg8eY4Aes98ks4cXEkJ89yJKsN/Ur1R+x4WPn0lXwOXK/f2Rl80BrZMhVQO
kNH8/R601ION382coSy3mUpdKgvuJhQ7LSIre2LJFLoLVAPonqD0MHMVYjVXAlRycqepuI265yHL
7Gr8RZxwe0hLew+lboWDO/Fxzu+KRMuaSFGEzKHvX9oLkehthFHbm6H0W5fDL7isj2Kt1isTefXK
c8omHCdAj6ka/MY0927H+5BdiEaI1Vp+lIRHayX6X/v8NLnvPo+0eZMGhZc7QEbCrbH265cO0Ptf
P92/7z6vh1klwFeYOeZLVhC0tQhNr1x1ayOYlu2diVArYyDIjGAMdtT/P6yCM5v/+akJ1TIpEz7f
iEcBKtbD7U01/fWLQIHPo+ZB28UE9QNFe/nrxU7yWyh9cqcWxkOW3PfdPk9+hNlT2h81+VAMawYX
TgsPHjp1ALnx3q1pOt9NV1P2StqEZepALotORe0Jj0aEZDYtbsLWG0J5e3uAi/bAecFcg7WrW6cv
x8wtmh571j78Qu3zNTV3t028Qfhnk8hbh2+iT5i4q+qHNkiBLrR+6sDJF8a22YeTUoMubyx3Yxr5
59IXdmHWgY23vtWJsIPf8hxHKD5vhirqis+yRskwDyQ0iCy5+ZqNY//QmH7k2TJ6Gl9YQmlEziNW
7rDT0wpuNXbeJuJjrmjBNi90cZenQWnr/JU7N0X9Sa+a4MHzQ3fTl130uSqgt5FzIUyhH0PAxRa9
Av5VwOSsdraBv2OLOuxBH8ddSvqkteO4j4nBPevoi+L4SEAn3PW54m5ZpvAMXVYq7ZVOIXkNcsOm
FgEmWS6Sl85spLNYSC9m5v6TB8JQ7cOkRrIliMRdJ6AcAfCigqooMdBVVULzjwSV77MiiLJt9Z4u
QbhTfNVzqAxRSQ8dUfKteBvqwaSv4Zd34C7MnSqU4o6uDvenRQcM6iOomm+EKJA3sZpq90lM37te
wRgn5ULyKelRaeiyqINBKTGYnq5c2WILN4DCGeGaJO6l4ja/AcDIIMiJMIfGFfyaVNJK5nlhC8Pt
B/UExXuFPTZzprTaTJNIUxPHo+chGF+k6BR09y0TeHsfL1yWZCm5A6ic4wjMI6KwQ4PDrYPUoT/d
ht8vL00gHCulloXJwgcgIuGpJOhSZl6bLymIsOVl4iT+nfvFWOsHWPq8xipMpbsJPTp7jLNBGyuJ
xhfH8L51iB8qubJy2hctEBNMzUoL+Q0rz8VA8NPUCYqN1jzra6XUle/Py9d5EgyJ2/J91dpZO/KP
txd57fOzzeRZkauJA583HhTi9nB7+/PTezG7CukZUwzcFMBWV1dhNcQe3HN57Ix6s6ny5k5Rzrjo
3Hh3Ipo9t40tjeW9sdnBMzvoCCMri51BejC5TuQvt7+/dPAmMBppAhqbyXVcvlVqlPS6CZzAqb1d
FlV2E2Z2Im3XWrwXzh2tb3Cr4YOL4MNnS9L6tULpJ+FIjB69QekZse+j28svt0ezbAaADpxR5jWn
In4iHURqkDi+0jgUGuAZkY+5Nuxvm1nwKMiqTIE6mwCu+tkJ9GCKSRTRK51B6GzZanZ6F+5Uibat
sx7CQNx2trtGd7GwEaYlwtUnZzvBFi8XKlRT9pyUlY7/WUjSXZmtMUUuGSDHDtaMRQK8PdsJiRGW
ppFlhaMANKWnfa1msnBsYNWk11aFM2Gi+bscQJBZShTVcu5o8jZ5euqf4TcIV07Lwm7WgJeJALVI
ehG9XtooUD+Nw9jNHSsevrT5bgjCc9cIpj1GH78isQQqll3Nf+cRkZFKahH2jKanb7/hj3N7iy2t
hsYYeBPBYfOcXI5kqFiiVAzZYgDoh22PmvNfGKATVQZJYVKbnE2VKHDDa5DtOxSDim3Mn49/n/ec
eJHri3d9NoBYyiyjS0omyJCPTe3vVwH6S4v93sLsma2NQoI6qiUq8WLbM2RA0N5OaP/NzBWnYWkt
oMRAEpAVQfR5dtz9YBzQz1ILx/tZ+EdrDYi8+Hncd+oxwDJwSy6X2kD9RRx0vXCq7HkoNrKx1oa2
ZmC21GEX5Y2vYEBNDpJ4cFe4fhY+T82VdBFtGVOH4mx61KZIVJ2mDKcKyj9KhXMvp2vFT6Zg9uQS
AEz8McRT3B+zzWTG+QhUqcsdhU5UA7TbygovbKWL78+2UiWJCA/GfL/zq7tI6L6Rw4FEKjiS5Vt5
OxZm68LUbLaUviJH5GMKZnyxs6Vvt4/dwgt48fnJ/LvYM2tGOSsFDoVRHrn3XKpTa/SPiyOgt4gG
lYleab7eQlAmfu1ZmaPqGaV2YD2CNayxcC+uCIoFBh22kFrMs5CJ0QiZ7masiFrsxqp6qVSU/Opk
5+bJSo5/cTwTwJudRTVxnnSSesMH0WvmThg9jscmWgltFlfk3ednp08XC7SydZ3PV9GdIe4qCe3F
6O72sq+NYeYdSPQL9eTCcydN9ma8747/p8+/UXG921VEA10Ro+Lo6OkmymxhDbyxtNpv1FCTizOB
1C53rUzPeuRnbKkibYNPfSW/CoEbfK4jD4I8BfKU28OZpnx+nUwQYJECCNC7+Q7OqqHtYZXNnC5O
pdNYG/5GjloL1pTG2Eg8VhCDBeZLrATyGlZtYTco5IUohSCbjZc1W6gqidIw6YvUGdSE5qpjGUM2
+eEa3IQN5+jQ1gcICoza5XTC9B1PJIipE5WvSf7iojuef//wFF6YmI3DjCRa93VM5MFPXQnuYutg
wnLVW7sEGqzG/3ApcxqSjHcK8B71zTnS109GE9VZAvdWiFFkpPGuSmwhabdle879X0L48QMFUxlP
Mg//BMGdjW9QB0HRqUw4g2bTuLA1hr/wtynu07lNCzItSPOQSHDNTlf8InM0d+8Jr53x8Tfz4vuz
Ny3M1ahO+4xrOlJsuX+Nxu3tLbBw57CNkTuib2Tqkpm2+rtLoalDOWtEIXQMZVMyS2tuy9JRmRKa
tIyQtsW7uPw+6TQJ2NIYOtC/oP4oCLtCWbnX1kzM/IrSg6UeMtrQ6bpiZzadIzXFOSiMw+2ZWjKD
K6xNCZuJxmF2vQU0O4oGpY0pyLa4netDoq6482smZkfebyy5txC9deJ2zA9mhqxyJIfuLqoUcWXd
10zNjkbhxqHWF0PksG6fjc7/pPd3Y/t0e8oWXgTQXm8kvdPaq9P/f7e5ita0xhL1TKdKd6FyHHVb
hLnm39tGlnbweyOzdcl7wmHPkiMH8dzfo0AXsSt1K2u/ZAOGGvp4p0wgTv7lQGTkcFNNCmNH1qC0
2CTtyvcXVoNYmpw81PXkV+Zl6BI0mWW5Qe4I1Q8BjWsje6pdz/7wRF0Ymd0l6Bmb9HKExNXorqDK
t8ZatTBJF9+fTZIvjGVHtxv+hRJutfYpWkXELk7TRO4/FUkgEpstdYCeUJJ4ZkYCyh7+yRFmW9lL
ywaM6cElQX+lLGYgMzVA0Jg5Tas/akN+D/nCY+GuZVEWXRf5PzPTTL47F1FL4SmK+gzMC3IM7WGk
BNP3jT14n1Tpn8D/5y8WfkoQTEl5/p0tfMrTmIkIdjtdUG9oVET2+cttC4sDemdhtvRuplEkq5DR
llLzaI3WRtLPFb1jvfFZNUM7WMOgL66TQuZ/Uh3UeHwvJ7DytNATYRp2Rjk8GvL4Z+iKSUpdWHEg
pg115WO+szN7WoIeXUmtaDLHkLMBKtZW30kV4X3aN4rdGrUAP2yXrFQelgc3Ia/woSlmz3a51kZI
lursjm4iszs07r3XrLgVayZmD01QZJScakxYAaz4997XkNbY21ti0QQU/BMVFvmEOYJH6+mtrEsq
2qH2lLavqHIEaz31i6vzzsTsecmTMRGaHPcuy+DR1ZwAditd/+1Hv6W/KBfQvoUa3ptO3RUeKXWh
JI1LN3Ua39rIWXxyk2wL3xKi2SNckIm2lsxYmj78JnKGdLWjaTzbeUoqiLE6GKkjZ2jB+wF1Wbi4
I3Pz8VV6b2Z2NfRc2ZJvMC5B/k3l11aKX9paPn9pmd7bmF0OwIGGolRNbEi9Xcn5VoudoC3sWvR2
+po824LLATTov3mbXa2CNyaZFzMgi7VRy2dIZratnJFxWDlCS68dmiYm9yX9kVcIK1FOpl5zL3Pk
VHughfhR8f0VE0t7gLYyMAH8u5Ce9vQB8Bh7gNqRrQznUXhurP3tDbA0jPc2ZvNVSp3gKq0GJKDf
5iWNV39xDbz//jTGd0+dNujUPECaO4R9oI0gZWhbu1qTyVladboqDLwzQj1Y9y6ttOCdCl3vE0fq
ZdonzmWdb5XkVybv/mK2AMTiAepTCWw2msoNAuSOo8RxhadAu3PHldlaHAfYM32qsE335uU4lKSr
rKDSEwdiyTpGSNVHtTg+/L49iqXXWp8IwKbKFxQTMyuq33u9kRNUCsiC+PmxGV+U4r71262heFu1
WnM83zI/82eUbTyR7AEmvlJopqU5Lks9zpw+1MYHQ9DGTSiUylbsJeEQmoV61Nv2m4uK8y6XtWHn
KXq4a7tGtKmQNbZU6MNmUJTSlgMh2wSyld27SM5sb0/L0nGDZInOsynGu5LkNWBg7Iba4spNnyM5
t0f9h9z8xdv+3sbsvtWbXBQkUUgdUXaE4lxq5OHWShGLy/tuHLPDMFpD6iUWN1Nl5ShGdU+GMn7L
ZOW+CPMt7N2FrZIk/b/N3ewaSSSYfzqTuSt/JAYAlm1b/I0F+jSJkajXA9q9PBrofo2GVJBdHDOE
Tdo7v/0XNPfK+VvcAu+MzIbRw15jDANoTLi1N6oQ2IVW2lX49S8mC++OIific3jkl0MxBGmihtJZ
oOzB78bDKJOwJKS5bWXp2cX5oho8ZRHJ8V9aCfNCabrBwMdrM7p3vrrZIbFKeyi++vHv26amaZmf
7/empmvt3SUfgqKTdHL9Tt8/d+0nZeXzS6vC1Q5FjUgODzjO5eeNVIuNyFWAdnrxowftstR5d4Jv
fhziyWMO8xneKlTfcyi94UL9rrcjZ1PNaT8Thc+Caf57e6aWFgXghPaG8rtOIuUIwEjCGGUOt1cC
Jby/F+nJgm5V2t02tDBn5NxYdwBAZF7mldsy81JXUAz6AupfcbgrpH1krCzLtE1nqz7VdYw36SXa
jGbPiJWFAtRjAj0B+Z/OPda6tbEEb9Old0Hub+moW2WKWHgeLyzOwpYoIhiM2ATss96OlFPh0aZJ
6Uqnu/Hj02dOimWAP/Xr28YPQC0GEf0OtZDYPf1yCAIl5op/tzgcWNenHoep9X12QpUk8UcDal1H
9n5oSX6I9GNY1VspWyv2LW0GYhd5opEGRKtO5/fd+WxKKjJZw2ZQhe+GTr+l+aMuXv5ixuh4gVwH
pMBVN60n67k3+qxNKtujsFX8s9i93jaxNF9TwA8x1qQePC/h6xl6VmapTq1C8KNE9IVI/VaMcJOG
lWN6raMFMuyNDh+IEJ0AyuyKFsK6HcuGVgNLDarPhd68FImbZhtNCWl8hnX0s5u65yAO9oITeupe
iLV9hgO0cf1cONajBHO/JEY7qx4ru8hDnfh0TH8geBscu1GO/sRUDfbWKFtwAJbKfdt6w8EchXKn
5RqFCkGuj0hM9I5b5alddl1/iAQ13LKRWqeMw+7UwiCADE4n/87iWnjQYWWgT75SrF9i3qj9Rk7N
Zqs0jbwdx6L7U6thuVHyoXstRzH45iVa+MvLMuuYuYF0r2VoNJlN3B4g3PkWtikcWd7oHQNBHw9i
5qv7WhfrTStASC1n8MVKLq0KcRSkrzBogyfXQ/RFJs0PenrWyLsX7kwOIepAtDnRxDdv1KR6n1YA
aEnwDl/DdlN7dhqtkQ4sbi2WXCOQI6Cbb60qVKMYMmrOe3FAyeZTL9h5eLi9fRdeSZDkFELII1Om
futEfncKszE2FMRmIifJq90nMS13t79/PQaTVDspaoiKjemIXJ5ywCdCqlaccnfIXkdN2tVl/L3z
pccEEbbbpq6HAncL3OaU8niU6X68NKVlfRu0eYSpg9tQ1FlJu13r80I/QOVuom8hBXp10tFBG4tY
otaSTDJwlV/hidETtikz2gO7+t7L+oe+FF8G13yMo/EgK9kPMVyrxy9NKG80LUAwlMKQN8vBiFFa
ionBxgNy4PRBeBRbkgpaVh1NyJduz+i10z6N+D9b8mxG+8wFI08HVTOWKLDVW328i8Z6n5dPZmme
wrUnYXEFyS6BM5FV0lqzx7trSgNhAUozSevuc096bOWPI3gZEpkYdiWNfFdwUSkqrdokm+lEIteR
91oBsLs9aYuDgMGQmJI69v8j7bqWHMeV7Bcxgp7EKylXXurqavfCaDcAvQfN1+9B7965EoQQonon
ZualIpiCSyQyT56DxsvLSePMqNJhcrLTuiP+fafDaKvWH63PFtyCDdYPmYyOGp1dexyFxZKNLwUY
8K0MSO00yD4CZKkJPpW2HNyc4npGiUmKBSb0KEOjKclOCTizH1aOB3AX9POGB3O1YaR9d3s6Thhu
UoLXFNoOUb++nLqcLwkhU4a9be/zEIg7pOJ2718d0GuIdAweOVcQa38E83cd1DAx02AHbF+zHe1k
0ryor28HDARxJnQrgOvDw/1yIHVhuaI3CzXTygYjzCev/RGuOwu1J4rO0dsjUtoKgC5CvRGeyZNs
9UPnD97AcuS0S/7RR14z9vDaRi3NSZK9uZDgg83RDXLb6nX0hhGeWZVcA0HgYSUllmpg80FEELHv
jFYMMotaMz6lJejzgBMFFKdXWW5aLHneZxRdo/XXakar//TB9jVALYUNbDc0OrpYL2xBaeOBTtFZ
OkbSE6T8rJVvSGVvXF1lQOEYLoyIv59dtVSgMrIMRsrvbthuMiQ+3r0m8AcOeLJBYAYqSem4mlDN
Aethm52aCaJvg/kZzJhPNh01SQ/VONCWbNnI/4IYQaa3RXfH2KeFjXF8svs3I329PQrl59GjCUZP
wGRAI3c5TaHNBwTV+Hxi5LF/sEGBdduA6iLH61NUzKGvcU08PC9lv9rmnJ4Aw14eC9t4JZZX7jrE
n6BXQfgezPWPzgAVts8njqauoboP68J/bHhm6bAoyuEKYRagj1A0lLPElbG04TS76WlGCx+fodAy
JW+3B6y4xoE9RElSpBH9qxMEShGrXQxsvML55PtsU5junvWPbUY2FrRRGkezgqrThAc4sGhgHUBd
XDpNrPELXgVldsqS7kPpdc+kTQ/DRL/cHpbidoIgOcgZ8VTFs1i+aKHSA3FgtA+fuqQ7UG5+Y3Vy
R0B4k47u19umlCOCkBdkWhFc4hEm7ck+rbw6DdMTwOwgOArq56mPb5tQ7oMzE+LvZ96hFXG42WCR
+GTVG4ERi/2s0O19nRXJRXRzR9G9GMDR5QfbefbeD+fERXQ2CrFmZ6MoB97VfYjvrwFUKcz56NVU
E5SohoBVBz4MqBR0Ykiv4N5DzyPevXA/1bbsNrqLTXGdQqoSSRbRgyWkuy5HQJ0e/tUNkWcbQPz0
YIevJP1szg+B8/5IBE4OuQnwNEK5S064IkmaDfOQsxNfjR0nZAvKy3d3V6PlXWTcBAD5OpfjtflA
xBPyxD7WJEp/vH/Hnn9dWuuCLKkP+U4G6E5cV49AH9/+/p904GUu7/LnS8+BrkFDHDQ/8POtdlOX
JM57KzayZVsX84vPDDD9jvPvhQ9P1J3fmkaXF1VdFIA+gYdNoBHRlCXtBfj8YljGlp5obr94/NgM
Pypj/AQe9zwa0iLOHG9fDdYWilA7n1qvufUX5/X8F8g84bNnJq1b4Rf0vns06+SNp+Tu9jQrfBva
mlBfEiB1QfggbXjfbacJaqInkzzOxlOJxiDy/mARJgJQcSDXB3ct+TYW+m1QOD49pd6uL+9X595I
dJtFBJzSZgF2F68HPNFBjix3fvqpl49og6EnoyTVVzvgLVqbLI5WhcF4hIQSBY8mckR1kKC9nCAt
xVqXRMGC3uzc6XRpD+WkOqi1Cxy4yHZfTurU1HZnzh47DdaxKL947W9aaxK11xzyDlrEBBs/CFXQ
HiMDz+rS5IiMq/QEf/sLRcufDApo+fB7aMcdYPsPkDt7c3IbQsxDwjQxlMIJIzmMmEV0DOJalI7m
ELIsd/KQncCdF8+f1/Td2mBicGcGpCjQ6BYo/yUBOzXro5VDehplyXd3F8EEGtQAzQCq7ipcHs0p
scy+QaC5ttsJVG9l+/H20VLOEtRoQbaMujmwdZe7IMzHaugNnp5oNiVx7swQuitKHSpHZ0X8/ezO
HTLXqRrIjZ4y6BS4wLCMrY7bTxFBYqoEQTX6Ea+J4UkToueuK1Mkudt+jtIFUX+28u5hXVl+WBpr
eSEmtTdOMOuyesL9XJ1rwZ2Cpx/e7DIuoHXXjEwugnWjHe/9ebgvwvWjPfE3uriaDaE8tGempD2X
zMC7Vj1MAUSXRHxkzbNdr1McmplueyvXDPU8QecDtl/Z6a5e7YBPAlF/MO6rV0gr3954qkmz0MYv
kG6Cjl5yP0kKjnwyrulpcfZFPT+HzqMFqcW293f/P0PCK5/tPcdc3a4OYagr3pLRfTD6D2gNQM+G
Dq6hmjCwRgkuHcF8L7v3ZM6GrKoNdkqKfWcfFk3CRvl5JE+QY0Cj1jXjES3ycm3w+Z48T29J+xcX
INDBwHD8r96NtLNQNmqsbGnYafQsuglW2rzN1Jse/Q79JrdXRBm0gCaKiK4nQLTkXEazNH3WQMfn
tPTGECcVsIFznnfPQTJArtvJrIilbD/76QYpKr7xsgZaLrnp/3amkWhSBaoThcQUggq8CgSA5XJ7
oCOJe1YS0pM/hw9WkUYFTzas2N8esnK3Q8UZVIoigyOHaaxsKsiaVuxk1sPPMKv3y0p+5y1KXkP/
NwOCJBPgVmgFR2/K5YBqXFneFGbsZIErbTu1S/Myem11P4FAXnPFqnyuyPIKqh/B/CVdsYsx8nZJ
sY7MH+eXvgBMxmuPXu8vGzpb9lNHW3fjdO2ieTQoNxCat8GHi8KsqNxcjpEYqd+a2cwAjKqODSMb
iCFEQ7FESwO+NhQCiwCKWkFP0DwDbtoJtYFkcd4P1QXDiRtATR10Z9eE/Bmrw2ZtihJP7gZldRbR
r63uza3aOGc25D6gJumCxA5hYx739QS+bh+ys8udM72/JR6DQbQhIHrgw5CrhTYagKy8slEkzg+B
Gwfl6/tPALrIAWkBXSnaBCToeZaZ6CP3s/JUML7v2y8oGkbW8MnWSaarzrNoKgtQoYGPkVv7KbRh
Fg5V0JMDguQExVfApw3gd94/GjwT4MMsPI1B2na5AT2HVmBa4eWpW3arHafh3QDY7LtVrBFhnluR
wqZsrrvKcabyNIFAq/O6TTFD9ZhFlfHrL4aDbAVguWgJDeTXDzfdqiqpWZwyZxN08UCipP6+DLNm
1pRrA9VZgRQEiEtOXCTAIHR+CyKl0RrHiHTlc+0M30Yv17w7VHZgA4wFSKHi4ST5pSydHTIH4Eat
1h7vKYe2kUPq/Vr2b7fnTemIzi1JtyYAC7wj1lycLKfdVSAmh8LO42SQKC+8uzT1Nz41d+savkK5
OGqK9M2tLc3BUsUFIsGIo4WCIWRdL7ci7bMeVNQrGJHC4RtYBI4104Gd/2R45QgXJQdQyAEUBWSc
dElajTdXS1qVJ9J6H912hbJOuplaDC+vY1w2gKa70COd5kcHQJx8Jvdlnd2hlXlze76VC4voHkVR
NAlcZzuy1S4JWvBPtd0Om95oIcUSgu4ccN+/MOShkC6gc4hRJG+Vl3majiO81TTn2cfKS+mON+NS
Yw3pX6TXUUoGTR8sITSQb9F87ejgD5hcq9+T56H4i7jx/PPSFi2TIPHGGTcIt/xoomE0fr49V+I0
XW0OMHeIHjxUrmVwd5eNPq9sCvqyZv0VNPcEnAhlde+s3nbqh+1tY8odEKKsB9codDrlnUjoMIN5
FvRW4QtaSyKzfykCHQvsH9LLqyGB3kaQGIKvR64fgVwP4pZlX50GF4JwpF5fvCTch2m2cynfuWm+
baIlGpuNC9321XiqmfWS1OzQj9OgCZZFAk/+KZDY/AOqQ5wqc1TNzG8mUD+gg6ZA6wwgMkPMnLXZ
WWEVboKAl3FFW4jWVeQNJCU6j61aW0HyD6ZVgC+vEhAlJLZoZaFjP0S7Plmsr20NBZ0Fj4Xt3Ab/
gA1apz+kWmAUZKAuATQpwD7SzZqZE88TFDNAL/UoAD8k/eLa329vIlVQBTYuC7BHoR0uu7PGX+nA
Z8ypE+7tfGuxnU32Dv+LrKXIyBJE4TbMSEFqQInBiha0figg7iFIvJ9M63ktdIp4qiAcegaIrUwR
Dgf2pf9PEwuBPiFgF7O+Ep/FCf1t9jxiwZfRL6PRWjSuUXXfnNuTFsh1eMagPwN3VcSF94+t1e1W
GRAFARMRAoqr8g6oOU5/6+UiSrhL6YP3/uIMCMTAKyXi3Wtl3LIMOR4zYY6oHTyaRhc17ao5s8oR
/NeEnBJHrn3NaQiEb8WG8m6Z2+LZZnTSWFFmVxGrobUOBQC4QinMga9ZOrMDzspLy+DrkszpAcRW
Zey5fDrMeZLvecmsu3YoEkBwUndXjdCh1PwK1XlF2hylW6SS4SmlH0E5OOgHnyPWMtYYoJsv+Tof
quL9VICCp8sHoyT8AgpS0q4LVpZaayk64JIkXpAPmHRZCdWinVsQfz/LEy20rxia+0EGSKIQNBve
7rbTUX8fnBeIoIC3MaXve0kfsqAGc+UaPhWbcdZkBlX3BAraok8ZNXpPRlYUTg3NgQaxNYcoMnj4
wPwScyBdcDMx0DpnduxZmhGp3Oi5ScnBUQT6ILYD2HegZRTWc1x2dzaqeA4/3J46Zfx5bknaZKs7
AGpXDnicpsGh6vJD5frbscx2Y+rdT2BiiYqA3ofgMCDG8Lmq/E0VGh/HJNMkHpRriAAYYTSuREQG
l3skoAGn9YSHhTv3b6SY7oFE14xVZQKtFCgPIewUap2XJiDw7tdNCQgnWr/YxzApk4cQBLSfbs+o
6tIAE4AI2tCzj86qSyu8BmZmCcHfP/vzhtE3N0P29an2HgePR4Hx4bY18TU5hkG4hlwUlF1AUCmN
iZqQm55LINocvyojCJ8fyoLcsbx4ornzQAque56r6rJIZvzXonTYiNGjfp4B3bZk/RNvShZXZne/
cCg7zuX4MLd0Z3A/WkB8HIWB20JESqfbpFzIs58gHOeZP7HLZV3TtQSJRxfNzoaVmkeu+vuIg8H1
iMqaHAl7HAKrxGpxj9EPdvFzBevz7VVTeXb0qfxrQAosvCEfjKzDqqXlkgC+W92NZvHTcXWsDio3
gq5DoDIgZiMYkC8nqphRHQINfX6i6PGLvHX8YJVL7OTFdzf1Nn8xJgBxPAhpoa1Svq3CigVg7cG+
QOroKVjcj6lbbgKn+nXbjHLDn5kRx+9s7fM5XEq/x9R5fhIxasfURPMdNbZ5XkWl7nmuXKgza+Jq
OLNmmZUxey4GJVTR2MCihrVR6r+7UUVshv9MnWdKyzTCw5YFFMBPBpQw6M7sXurg/RjHCxPS4w6t
OP9nAvx99rTvf4HE9vbCKP3e2SCkPQ1e6m4IhCcqnPFxZtbXEjDHrvTQV5a8BHR67W1dG796e6N/
AdACPJDl/IzPiibMyAyOZIKF2ef1jvlR/xegcUEVCMQjojA8NyQXizrLZIQtcOnE+JIfw/rz7XlT
DgLdF8gRQpjiiq8r6b2R1KzJT7yxkbcFIxU1vcM8ovmmqzTvJp0taY3maghLH8T5J1Br2fMBbPeT
t211cp/KI3o2ImnCWhYCelpiREFCsqhl82bo3Ee+hnc5rly+rLp3k3JYSKwLyjPQ2sp4hDIcmsXs
0OjF+H0hmlmWuAsMpHT/5l7w/ohOI92OauGlN6BOPfig6i9O4XxngcQzvr0TlM4GnSWicRE0grKc
Z5D7aDFheD515LtpfHCanzz7dNuEcqZAuI+qsAuRJhlvmjRNPxYpRjCU8erdQXGBlwe03N+2orw/
oeeAXkUIhKECeDlPNXUKTsV6DCX9Xdbmtja8n7dNKAcC2R0kEUPcOLa0k40kJWkegP4qXyAqGNM1
8lHa1OVoFD4NmV9QH4CwHmVaOf8G/H5iGoh1BX/bHUZrR8swdFE7eR/6OXwKKuPTkq26arfivXFh
VYz97NKpATzzAwrMOzBLz2iGu4fziF1vfO2r9R97Nr4bzbirma5tQbH9IOEJQCKIrkPkb6RVqxpv
4kWIDqowfOiaPOrpgw+o2+11UxoRzyiAd1GylYmfKLDOXhniYd06+3V9Ngi0Pve3TSh2H17tAgOP
3Yf3muR+mmEsqqaDUFdRxH3Ml/dv7ovPC/NnqxNWVZPbCT6/pmDHum/fz6+ISrnQJBXAZsA2hXc9
+/7A2VJULvDTA5rLlrjSBAKq2Tn/vBQ/jRCY7mdorZxouS2yN7BuaFZYcTJdYNn/8CsCISZLYaAZ
PrFJBnAL3ul4ulLw67DDkuJ10Or4BJSmgOUXqSxfyG9cTlVazk1rB8CfBEJrtKKb3v7HnGk02zrF
SZUjAJDmD90eVl+G6yZ51pkVG1NAONAoX/gHcwC/00JQmWyMrZ2l+2zqP93ex6qjgpONoaH2dF19
WguHI4cOhJqdFceZ2A9T371Ni+7yVG0IaAnBVcMQFFKkSbTsugndNANoG0Tk67Pz/uOC5mi0KyOD
Cj1NGYzE19RuqtGeT3a3C7+muqKF6jl68X3pIijDqQ1aA7h/w7vLPW/XuM+zHfddCHH4e04+0u7L
Wqax425ur44iyEEbDLLogHgiDS3nK8qKNOhVcyZ0KxaRN/0snIfSuJuqQ0M1QZti76GChYyPyEQK
op/LXR6UHHqhlE6gGTkZ48OSQaN5/WZ3x3b5bNatZr0Uuw7WAHIRzKhYMOnF45RFunDD4aeSsCcj
84995b2lA9/enj7FrsOeBuwYb1NBCCEt29x6q2fwgcNJ82hhn8hf9CldGJC2NSGDvbR8RGt6HY31
ztWx1Crm6eL7YoBnbrpH2zSSwfh+WP6gxmY2twH9dXuOFAt/YUL8hDMTWRKWNFgnMYSP5gS1qmKA
q3n2zWIbVg9NpSNgVWzpC3tS3DEkA5s8f+Z46ATRYiPzh0gdv2CXD0foGd0enGoDCPkGyHZY6HuS
UxMpGacClH/8lHWv3t7iH29/XjV355+XDs04mm5SBvj8UkRlvs+GDRmfey/u2b59P/UjIMSozyJC
FE3F8jOUEq/sw7bmJ2d6toZy066fqK0rfCjuOpC9Aw0WAOVzDaazS9BmuZ09nhJ/w2tQAbleNEIV
fAnfzywLxgHwciL0EEVC2QMYYZ7ZZkPHE2NVlLo/V829plr5s+/LK99UBkf7bTGehmNvbfJas7FU
B/P889LKT05T5nTAz3cAE8ke1vm+bzXvQMVaoHUH2Djb8lElkmkT+n42h4AWwwk8FbhbCudQr8+l
Dp+m4CgLYQZlhxCwHlz1kgtb8qK0rNIeTqHL0fg6R0n7pUp+JPanqXjLu+gTOyDRGhzZbyOMmb9D
f4xHD7fP0fVQ8Y4DRwSaK5D1BWfSpQ9qesKACWDDycVvKNy7jG3X4XtdvzsqheCRiVgHxUMQXsig
EPyGujAo6XFcg6itkWPTNUpf77pLC9K2gKROTVphgTURajhNrtl2yu8LdSgXiBM8SqV706iCtjYz
uz+ln2rj91x/v70O17saPx9z82cvXAcBdlt0vDGzAcHgwU3jutAzPl+NAI9OIH8AkxG1kauuDp4N
C+AsrXH094SnUcnf3TYiDBA8MMHJI3rjpfusSagJBtE8ORaPNQUbjObhcTVF0uelrdq2VblwD5+n
xQZNylFm/KKeJhZTztHZEKTHGdArYHtKsuSYjE7kdXk02Zr4S2UBfQE49Eg6AoouWSBOT0HdOZJj
vXxPwm3JdNrzqmk6NyBuzrOowkcvR2mTgRyTrjZ3XU/riKB1+LFBXU4zWypTArJvo1dcQJikM1c5
xpy1KFseoWFmmXXcAtcwvRu8j2UPBMYLWA+QpP1RGD0bz0IL5tK2MY5pMLLtaPH6oagMnai5aihI
z4JhEy322MWSL+Zlno8TaluncJxP6Cd7CCZnb/XF5p3HHIOBrhXe/SAxE/p5l4uTEqTRp9ROjkgG
HgmfngHaiUjlaTbZlVcXZoI/zSeiTHl1Eu0mMErHSI7O3CGWnGJvSJ/B4xOvWaW5QFT7GZSCf6Tg
kUeTG/qhje0mPCf0VFWV+VqY1H3zEqIjDdZZkbyvs1pLOXHGTuAK/en0P2+vivLrf7wv+s2B15K+
7k7t4kMUjJ6yZQ63BKq/mxVkdtvbVlSLQoBe8AUfOnBh0toTK13yIfDoidj/+JAbG7425re5+vFu
K0iagmEHRxKiqPJzv1i8MRvCAr17geDMiocBbWNevRkyXXbmKgQX2cQzS2JWzw7mmK75bKJ56tSz
5BH9YyduL1nkcbTReukus4PXsrF//cXoUHdHyy64d4BTvrQ5pZlvg0aGnhabxinS27m3N5enNNAp
sl/Dk8XozixJbrQJV6u3u4CehjlH6xvxRUOw32x71/BeU8Oeon5psji1KjDLml7zUDcrgzhw62yR
ge90Xl2xeTBcNKeL1nWcN3nzZHlVMrOnp5qAxqL6AB7dyHG/OuSf2xOs8INoLQNyHr22IGWRrydr
WGxr9gZ6svyExk5aWnsIVdK4atJhd9uUOFUX0AYxw2empBkeCpCi8Wahp3XhR2NZqhh8ZdBKRnde
0a3xWpJoXacNIA4avI9y44YI7PHegqCvfETKrFnsyTWMY+6VNFrT5h9kzUU68yVh3idzGb+FwNu/
P3oRLUUmivU2KsByk8jcZlU5uQ26pJ12X04NiIPaTRKU73cyMIOEHF4UIRLN0gFpaqd0W5/RUwEi
lHhdeus5X6x2O7bLEudlGu7fv4iisImaAnjTAFK5PJCknU2EfXBqQZD191A39dErv9TPfHwy5m3W
bisLzKbWXOu4KFQb1cI/ooEKfFJyPF6BNdVmhUVPTpXs2ZLmUeuvW9elmglV28Gr/48ZiLFcDjAJ
8wlhMzyO7e1QrunGH4MOo6U62wKS/x8T4u9njhRxGSptOWWntoP6Av3ZB0/Ee8zJx9tLpbjlMF//
NSNtjQFZB2NuDIQ4zOijuci/81wHrFTOlkDuiBUBDEuKCIvQnBweoiVwCIftGjx1QLKX47v7a3GM
cMP9a0VKLrZtMY6LhTVx6m45oguguKtCINpvz5duLNLW7hNrbcBZhrGgXylaHHPLazySB1QHbhtS
LgzQG4LXH8VtOSHjgokT6VKx/jM5TSayZazXuDzVWNBxD/QdCAugvSWNpUUpde3Rpn4MG9CMW31V
btm0vASzbcbvHwzAwQBtiLEgwyxt5qAJGQQE8Aik7BUCn8eF2hqfoxwM2AkExx9g/fJg2Lh61Bjq
5Fh2C9n07vJrchb6AOo/HVBMdTLxHIDCNQREgQyRjkwu6DnshiXHvi/a2LE7b19bNEYs2sR+EYaa
G1E1MEQSgKIDYI2LXlqlbi64M3Zw3t28G8oWyiIHjmrA7QXSGRG78czbrK4xOEsrbgi0WvnPefeU
878YBzqdwOjmipqQfAk5c537i5XCZyZb/3uS77zf7x/DuQEpdFjwtkLnJ6WnEX2XcZn07dad/Tny
xirc/v9MSW+DYDFyL6kxFhPOMijAM/LbrO/+wgbOJQD7tqBpFUt2tiTlVHl23SIgYbitiwe7P/V/
kdgQ8c6/JqQ7puGOhxZ4HyTCxIyzERkmqmmeVp2VcwvSWfFpZ9l0xiDWfDdPVpyuzbZKqtiZNe5S
FTeeG5IWfw3X1bZbLD44g+r8vuHPpLjvncgNo7TAv3/h0KC6+QehjxwdkWauckKUmw2Mq4zqttpk
sy4noHL/IKzE21n4tKuuczsxurVFO/+xrH9ZzU9d/Vd13uH1Qf4vMk5XEeE0etzFNYxcQGNsktV+
Loa3OtX1fYlJl4N58Keh7Q+pZDxTpC08YsWHNK0QU1dNySFjb/r71nCGqB4M6zBPbNkXKZ/QMjKF
5Xuh5QgHgDiBz0Qcis5lyW16uVkMll8YRzfHs8GqIy/TbDnlHOLlTgABQveLHGzmGW46iO8axyaA
Uspcm8l9kdXOoeyTQuM7VcdIaAkJ4TRE1bLQqz+kTcWb1Th6s7eZzC+uzzdp/hXnV3MPKLcd2DBw
0eCpAMrjS6fTD/Uathm2ncO2Ad8wHV5Y933p3PR8ZV1JB+NI6GOADtf27bbT1H1f8jdO4yEGCMSx
maDwk4Er/+ttA5ZyT5/NkORouqQnQy8spCHEMiIrjbJPxk/nZPy0/vzHjY3hRtAuR0djGiXOIXm9
/QuU247YwKaJV+qVooKRhouTJhxOe9yyIp4hcldptpvCBNKdIfAHSBiCHFUK2O3VmkG6BWGLBbTt
xrrEyeq81NOv2wMRayF5hwsrUsA+gXfHXFwjQIO186kk5a6e6TElqHLQcvrtppNmbyvtiX5rJBjE
o1u6tFsTdCidX4fHBCK5ZKwP4ISOKkH0M3fOnT2gtnp7gIrNiAcwVKegZQ9aC5nHyAsMp2KsC49B
Nn1fSLkxl/bzbROqlQJEBMg9BNbA8EleroUfH8K1Do5B8mSzV4hz8VZThFJNG24iEVQDinKFt+qT
aV2yKiNH36izqCqsZ4OBEGp0y89ekHAknHRyyX/qi/LOODcpJvYs9Oltp4UISkqO0zjtjaLfU6/e
sjJ8ngC7tBh6TbJwz7Lh08j7F3Odt1NTfPAX9pjZxZ3Hujvw7mgu/OvmQCGw7aAOD9kokGLJu6ef
2epAzAg35kRfGyM9TWW+zXh5PyTrppmSXzOECoBHmyA5oROeUfgc9OkhbkYbJ4Jn+aaZYSoBpoIc
HfQG7l0/GeLBLpo92JFI3E/p9LFh2Q9Qh+p0iK6BVmLU+DJaO2Hdly+erMjD0E8McrSq0X1ckcQ8
zH1pPqWt4T3y1sv29Zyzx7Gbmw8lmPC3A7Btd2gt+317n6vcrg0OHtB3CH4Y3IGXW2L2g3RIO9T5
/BSiG13euxFdm+kxzxbrkAY5/1a2EI22rMl+pGM2bUKnTLaYuWJTQfXvY9Lb9YbWWRUnzdzuLazl
HLHOaJ9AtZh/uf1rlet19mOlUzlaDVhG0oQcAepgUDZrlqhGnP02LOCEawaf7afe9DaE1boFU/mD
82mSTo7VTkgbjGlyHBZnE7L7AtRBhq7qrYhGLtZC/Iiz4zmDrtgvZhgpiyiwtyzc1TxeA83TQeU9
gQrwBT4AsZycAMkDbzQmRsmxc9wd4d1uTnV5UfVs/WtCBqVMwLtUCIDD47Tmn0rgui0gfKdJGwer
7PjA16HQg5YVkOhcTlg1hYbvD4wcOf0AfpGond0dHX/f3nSq+cIlAE5pgGJFc8ylkcwe3WK14DSr
DFUAyJzP5MNtC6p1P7cgbS5/7U07yWGhXg9NeGj9H+VPx9FcmqqzA40+nHKkvoIr6GhAqsrrChKC
+jSAzgZwG+SbNf4CUckW5yUO0u3tQSmnDUTzaF9HeweeKpfTllhVYdapRY6tcz9VOyBub39fufbI
R3lCEkUwZ15+PyNukmSTSY4F1Fi2oMluEFF16NZEH4PujhJLLN+bgNn/a0tykiVSYA2UNMlxdsPf
HiOPYP97csnyVJcNQDzeaerT735iR1NtHnqPbBZuH+fA1oSPyn0CqiDAPCGTg6TV5ZA5642lXxbs
RIjydJFbON7PGu+jyPKr9fsK6W9NqkRnUIQwZw4pyzp3Jd6Kjfm2OkVUu99TM2oPtxfyTyx1Nbtg
H0dNwxeUW1LDXkXTIc8gxnXsx2C6Q3PIp7WxrRg8AcUTz4t6a/b5sula33vzk8K5K6ALDOI/MARw
NEAcU8Yr6N+F/MDWcty7TdvtemfksVeRKSYAlu6mnCWbmrf2Y8+AYEWRg2kGoQrmBJYQSrGC7U0O
SbPBWIZuDZJj7mR7xz943sEz222Hlo+Cb25PmGpVzm2Jk362KtaUtmg8IIDm1EHzIbSK5DAulP0K
WT3EDW8TjedQneQAmWw0k6PWdaXPZNQcpAx2mRznaWd9a3LNQVZ+XhAyoOsAhCpyEOYZTVHVPVBA
Yf7gH61cQ6Ohqi3bQMJB+BIhEuAAkqMI+9lCY7WbHI2ULq9+PeSPSwDR8gnxWex07DtfE//JWLzg
GAZV+GMxTJNGpWnxE4j3dRysytG6QPEA7m4C2iZt9oEm1dqK2oDDNqYX54Zmc6jcPF4UaHwDFS8Q
rtJttYZ1NngtQ3bTqL+1yfSpaqrtUEOYGUJHUVc2/6SJDr2vtIkCto92QREkSQ/AgNvV0AzYkJPx
yLrN6H5u2jI2OB6f31vz3arJCJ3BX2uitIvkEKQPL7d/g1IKDUAWdXTW42r/zJCNQAuUZhqVy3Rm
RPL4Zu0bae+FydEE/V/NykhXGFAZCIF/gswwsoWAj1yOosqmwRlTxHrL1nLuQh2jte7z4u9nPmK0
RkhR5jhUbHb+CdPgBWW7zW03pLqAz0cg/n5mAkznWVJSmFisF+Ld02nvjpqzqxuFdOEFJGdrY2GS
+meTv3ZM83ndCKTrjY5OmgUBhWMzzXvaJ9/WynwOzFCTMdWZkfw1S6reWyjMpNU+cTbJGM86eTul
CXgUlIGg+HWVdiZ95VSUB+S4hJvQOPAQhTpNLKBcizMT0igqtGoOfQ8TDK8sB1AczS2jutVQv8IF
QxyQKsnxXJn72TxzDidi7hOKEsOuW7+1hQYarbQCjis0ZQrxOZl1E+qOpArMFpfBGLMX8If3r6WO
CU35uAdE818jkj8c4QuhLdAkx66qnpnbRC20TPk8vyI2H6I2xBtiXMvf4zpv6NjHRWN9uH00VdHI
2Q+QL5lZZGuHDj+grJBZou3DXHmPU+W8FnTeoAX4L4r3qKj7CBBARIhxS64gy/s5B+8uOQ5phFZ7
ECw5hmZ7KLcfOHQhDwxaG8BDLr1NTtAVUlM8/TsW7AqQvyx+rzGhusZCF2+kP2JcSGdemlghPj43
eAEei6rzv1HWFx9RPLZ3ZjBY93QEszhSktmGt+jqvb1eYkPIETBmDneaIDVF8vbSslMEWclC+LmK
Z19Q2ju54DdtZjSl5fWWLKUdG8EaVb2OJkh5Gnyh4QfmSOjsScFIPzirE4wr4AP5wg+F4SBMQFwN
RmvDjJGR73a3x6m0h/4+QdAJeS2ZvtUaEItlKXJ9qfORpv8w8lzQj13zdtuKavcTR9T0ESGg3Vw6
fgHC1aKY7PAIaN3WQugz1S9T/Za1qCpYmuBVY0vOdHDk+DMjc5D7Hn8U9G2yowaZKFDfTu3X26NS
HYCzUcm706bmBAktWOL2xgrjTvPG1X3evtyC+dT5xoC0wTELv0/tl3c3riJoA/caHne4oRAhSreH
kRdIhSY+MkJ5RPOIv1vuUvq+tOZ8MJzVNvB9q/qSgLspzXQVNtUV+98RIN10OUHUCuk0NWF49Otn
x997ydZM7m4vsfLiOLch+YFuDhy8I0WOxqR3dW5t7HS4x7Ppra+NDyGZHiy3/GDl3N/Ug/3FrHQM
DWKWZD90bl/aBF3voLaLm/PIhyYqwrdy3ZMuiDh/bloWsek0Lb9uD/nPtX5lEml/tPohB40M2+W0
JvAG6VAV4dEw25Tvmw4debRe0w9jl7i/CJ6dL1bGkYFu0oQ9DcGy7vsuyVCUyceINuwLX6Yceq1O
++IjWb7lTba+lCwBW1jBPtfQodsbtd8hUzPN748lUMj1QCtvocMXFAyXP70MR9dfEhfPxgkJtfJ5
W+N/gQ7kpziYqE6Lxg/RF32VtzOXzLE4s4LjFJv0S1i8ly0JU47vIi+PoeB0SjHw2vkL+F5Qkmxo
8+ql6ffFM/uoN/+HtC/ZsRvJsvyVQuyZRRqNU6EyFyTf4M8H0Qe5XNoQksLF0UijGY3Tthu97//o
TaNXvahfiPylPlRlhp7TCWdLBQQCEJ7ES9pw7dq9557Djm9P9MpnEDDg/znP8+9ntwUhazT6Tbkb
WerUQ9E73jhaVh0xOuLnnk50FSzBY13jiSZxkvn5zR4F0EMfm/5UHyjIaMGdtREqrH7NmbXF1OMK
DRxJV7hRwU6QJQZZ1i+MFkg3QNqO1tNXJIlpbTZGV1Zu1HjmRSzke5CofX3bxNpZjIvnnybm388m
RJJRCKjXuRGNuQ++NCS2AhpftsPD23ZW/SbyLnMKGJQIy/oeakZ1ClkH2NGcPChtSzuIvBp23NPK
Df+5ugbQrQB5DCwAdMm8/KTcxDEgcrhPwuU1V2yPZMipK9O7aSwvuuGnqazmMwdE0ojZIH0JNcOX
5hJNM8sUHODI9F6I/Lh5jZj//SvXiPQA2FeQQ4ePefl8SxO6lbUCIa8ai+cRNeGgdphX+oPeawej
9chpQpllAooZCxD9Z1gqeWfbfpODTDeVXPPBHaRvRDyr8wkwMLpXLbyatdjIpVZLG+rFHnIvdA8d
lL3NQ7FFxLi6vzxn7qyDi4VwwctP15wkB1186UWOq/yblquf3184wWckDtJW6MVdhAuMtl2jCwRT
+qccwKItOoO1gxzsWaD/hl8FLfUSW8rrikhj8nA0GMM7K09/N0HfZ5d56GbaQ1oCPe0wuSNOd9dU
5lU9bfE1rFXVgQ+DhAvKVsRBm/vLASRdMTS8toEBsV3fMa/NMg9kew++eGCru31jgZ27cgLduX17
t694lRd2FxHERIaEayXUs2tn/OLV4xM33ONAwSjVmvlWC+yqMdQNIGY0C2ksr7losBjq0QHQpaWt
fZHmo/CndIpD6vSP3pDbG+7l+8VhsSEBGdRBATnLg7xSiUsaohzlMLgyNHE/WFaavCuJMu4cZhrf
sslrQ52T8WYoYx7OrKX7qSZE+NAazK5RfsfYd9IQF1xl7rWbmX2YZ05y0aS6Crgme58LqoKk0Qe/
FYUTpFL0V6k1GbcDFQm4xVoZOF7sPTUV7r9IUJc4p7MtqcgVJ/qdLg188kBIIuP/cuX0uFdpbUbd
SPV4he6STr0/0FudfuPpxhG04kpMzB1S1Q4S4q+oHjxzSpjd4hTNulDJBgO1K5yfP35gA43wwOOv
yFHXiEniBhT0kaucIPGGPWveWdLd8Cerg4YIEM4aaBKoPrwcNKHHqm8aRDfmJPw+pcc4oTfoS92n
Rab5hqNtRFOrDmZuO0QTA9ItrxqbJzejEnLUczVX+9Rl5r2d8cuhYLfjRKRfshTnX+zrQttlOb0r
vZ8mvkLYeG5/EQAVVVzoGeSboqFVp65ILltri7prbXejpxKhNQBSziu5hj5pJ2FgV0WxrMhJ84i4
H2oFhnq7cC/MdKAbY7q6GmcNbjAOWMhDLo7bkXkQ6yANypDmdS5vcnqbs89ve8eVYw1toj9MLGIu
1MTjGgRLwCvo4BrxvurpRqp51QDkD0x0voLMfxnNZ6TrqJEiEWfoNxbwuXmyBSPYsrCY+JJ3VGsQ
F0XmsCf2biu6WH084FDIEVEIPS6ji3QYBq9Ka4wQcM3aqPxvb8/Ad7TG0oejLIZSFRguoduwnGVN
E3XvDoDAVQc7OalvToVb9S5zfTHu+i/xuON1UDqh9vFtw3NEsbQLIZCZdgKe7hVkm7gTaesGV+tS
v2HxI4E8DSRUm7r2x/qpn76ore0zT8Qrg5B6nClP1pTDNa/WB4Y4rcrZHmWaK6KxU83cwTfFiMaq
IrZ2GgBvb3/m2vwBmfmn1fn3s1uFJ6qUSXCPRAMzHtionhRHwf1tG6tDaYGhFPXcFbHyKqZ5xtBC
FNFJBUXc+xnLfW36yNpbRe+UzMNx+IWTCrT+4Ayy0OT9qmmsd7LOaVILp0h1SYuDLS7Kcvf2V625
nzMTy0xi08oeHdy6GyV5/sVTxr3QvclPY2ej6LV2VCEiRL0dGwwCf4vz3WIZ5QVg91Gf8a+mxS+q
rkgDx7SfjRw4x5hT/fD2l62uRKgiIBSFa0Kq+eWa4Ej8YPl3yJE68YCG/3YMvdjNdmaas0BvW32X
IFgNRxo3G2O69q2oSCPdDF0aLJfFsRyXTTySgULpcroQJBhSaO4dRHHh/LR2EY5DnFAoSQNUZ7y6
r2cTSvIZoKy3Iv+kjG/jL+Qb0ISPMZyr7K9b46au1eOOi/SWuEFvXlLr5zGBCMJmVjwPPBmv+Pcq
15KiHCEPTutLrQy9LQXClbMcjIgQxQDX1pzmW0wEeDdMCHAkTtR1wyHpdH8wrF01oN3/Z8mkZkqJ
WYIYpL+QJvgumHTmf+YEgNF0vR3FPPFrI7/Qh+kCCNtyq/q94ujQnYKQEn2KAC4v+SUyq6F6rbdW
pHLb563vjVuMDysOAaVcB5dISPLAxuKkFcBm91NOrIhaPUB0xUOviYe2/GmyKIwYPDbKatBle51q
Gmih2gnsJlHeX85wffbzJ8IcvIEXBUKYBv7/cvdnjcFmIWAr6sywGA91e//T3uXF882Xz8+TghNr
wvP1fld/YrLYSZHvXFeAv175rtxIf6zNO3jLgVNC+wEW2sJcS+xiAk06jSiq1Meq2PCVrxW9MB2o
b8KbAKepv+pK1SZACnnS0wgqMvrNEE/eR7cqpd/SpjslNVyY09viyq1wbTJZpaMQb3iHGhnzg6tc
RBTCrA6NZw9XXr/Jabi2JJFdQ1cW+r9mHpqXYw2gZaNPTkujpHfvEQYeraSuQ0eLtyh1Vhw3IABz
8zRc0qyO8dIQK/Wcx3ZFI7OAlChIlSx0BAtcE43s4JA8fHsJrXkntLRhK6MICmjlwjtNpTdyNjIa
ES0iogpN8Oy69P1EfmGp4mYB3lvgVWf8/8uvct1K0iRtrIh496nDfKJfT/r7gl7V2qXaCjjX5goJ
OqxV6Iy/JgfgaVHbjVdakZX0XaDNBBhWpqCE2Di/0IWOHOUPU4st7sZg94PgAlzIcE/5nWdvRXyr
ywH8id8r869jFiRgO7cX2HR96aL52B2zsOT6eJE7Rr7rOsu5mtuBNrbiqlFvvs1DgAOH1mIN2qxU
LvQ54X91EsZlsitwTaDuVVvdpfnXt1fgSoiEHDIuBqAqwaGy1DC3kLCuCulaUUWqbzTlQeVUF50w
Hqnbfh776iFuQMHzts21BYLcAZg2IaQN64vVqBF0TXgMqxHk50HDIoMcTafa2Fpr7hJdPZCLJDNJ
+fK6VcWsSvrGoiC+veHgwbP5xoG/+hUUFLtA2yDAW/pjhf4wc0gcGnES6vW+IX62JVuyct9AjfWH
iYXXy41MOBMwFJGCdM3INF/LnLCT3zrnpquAHk0O3vD09tyQuZq8uL0hJ4ZQbG7wRXpsfqezOIZn
Sirm4RgAWqp9Nw1desrSwj5QA0rVFgeowbbRaDPlkx5MnS0vhavkjahHEqRF/swdPkQFKLztdF8D
7I9EQOwcYqmQjUzNHMlE1wX1/tsvvbZhsBWRc4a6FyqKiwVFofQjnH5+52Gn4YZpHj1kEFE+3sKb
ri4qZM++1/peR9u0yysguuGvkyb3c4bqHrXtLYDm6tfMSiUoweEyuQzwiF4TzWkUjSb9w0jgdRzP
75ovRKBzwugObw/d+hfNAas375JlfExK5JX1fqKRPr1znYthq7C/9nyAN3ALQqMhGOoWUyPLlCUa
QZCk8ey9KPqbUt/qkFo7RM9NLMLVNAWNqyZjGhWCTL7XaZCPgbNECLtLOha+PV5r9Q10sUBWATcu
E31MiyPbNLUyTpChjxKZ2EE9lqGptZdpXu16ZX7SSvM6Y82OVNmjmqqNJNvql8Jt4tqK8ORV3Z9P
TDN6oTuRZmVx4LamuwN0Bn6UGv3eKsdm43BYc3FIKUMuBy1OcNaLyeMWbduST7CnG75KzEM/EnTv
DL+wBrGpoFeMasrM+PPS5WR1ZRrSlk5kN1GsXZe3b0/Z2hKEkhuZiyfQ1F42rwyN6aRQwHUiOh6a
sNridV/rIgEq/MfzF6NkTNIpaI7nl1BftHwqchY102i/c3OD5jN8xARHgq7qwNLpk4z1HNdcFvu9
k2pBo7PyUBKW7p0CCI4CfdohhcLrky1EfjuqAeWyOi5O9Vh7x6RBbtL0uPuxLtMtDND8mkvHj7Ik
ssS49L0mP0gg+pTAKMovHguKyfQhW8hBWzq4yYnm3sY+WlvKYA+aLzMA5L2Gw5JcB2fpCPRHfaTe
43iZlbfEPL498yvrF0U6XMeRPMN5tsw4gYXTMDhBCYaV92XV+6TD9GxBGbeMLNyPnhSqK3NcikjK
DnQ6jB1KPd7Gl6ysYSDesXgRFaJovEQWMrtyieQo63p69x56FZATT7f0ajZsLPOAcQKSADGhgjpU
8X3SjlduMb1/e0LmsViuMbw/Lli4sYELZRFckEQSL0sbN5L9jlWhfsGetMbvZQDJ0rctra2vM0vL
jwE00k2NUrqR12i3aWzfxxY/JiA9yMkWkmzL1OJEcMxYSwvGQQrAajBDWuHkcj9D8TIbv7z9USsz
hDP6z+EzF9cdo4JqUJ1ji45WmHFf2yqxrH4JrmxzBZbg9jEv9bPYb6y6Bn362C8qt04NiEV1Z6da
63pItI3geXUhnFma3+TM0oCeb32Yd6ZsP1eV4XfeV5cOIfjRfFP+nm+luFcH7szcwkW7cVpnFQXW
r7QJhFDnqHRjg654ASiu/xi6+YPPPsjSYzZ6I7xAXRxHe0/6D+XWQbP1EYvNk+RjLnoJE6y/c9ov
lG4cwxufsMRkw+10TppikLj3frA+6Rn1nXIrn7zWFHc+UEt8CGuEK+QIzg5TDrgh8PeUTk+5K666
2rjX3faeus0zj7WDaWU7Co7EmmyJlqx/6JyYB+Pia/61EoLtrUsGB8hD7yZvnEPiJR95r2/cSrbM
zPN5tiSSIjUp+mYBEoEqSuGRr9TwULkkG1tp1QxFcmdGAJivWI0Nb+DE1ZQTZcmHOvvEk29ltpF6
XPUL0LWca/4GVNQX2ydPncpOO0AcU+3aAqu/baHzLX8g5cPb/m0NXIDU5g9Di11UcNX2UGJyongU
YSOHwHXjQHbvGi3zyfghYbetcnwJodXxp9U/kP7EXV5HCgSFG9SMXs6WnRqF4hlQiVV8PbGLjAb5
Fjfs6gY+M7FYEKQw7KxuYUIK3+oOabPB/rj+/BlFALAjFvbiIDJL0H4niYOVEDsfed59IOYWufX6
DAG1+x2rAPzTYpgsmXLDLIkdJfrHJIFSn8abNpAVKNnsTO4K3USA2t6yWrvopnY/gIbh7TWyuhYR
1eH75jBiKTFRkgwxrJU7kWr8xgrtpxJV83ojelhLvCD99qeRxUjGXK8cjcJIDwkVtMt2/Eur0epD
3Tr9nebp6nM1Jf0uH2ULwH88bdzzVnPx8E8zwwD0FV6hKUqAsEjOuBMZg31K6+KA1pKwRf+eQcQD
+pkPYzp+5Un+uznICxCp3OZld3JZB27u7sSU++1Xxhy8dTO4Y260fbk3+j6ZVFfHNjK6rIxwV3Pf
6bkc72Tq0UNC+FbSYO0qAs0UXK/xn/EKi6GB5lcf9AIgxvKUmZcQoEWhmNLjVG6c2mvzDHc2kzGi
4PGqZxls21WJl7AjgsgKgsAcDV5U+XnV3U3dpO9GUu8TQx3T4Rca5XDhRTsZbrxoyV4WiBPPzXQx
oS7ZVp9a+hWwYRvwcds7jtbG+bDmFc4tLYLGfIobuxk1G4jxgxmD1SV8e3GscTvhUwBmxdmAVv1l
UK/H5TSVyrAjp+SM+wx8ZqExCnAQZJJ/ntLmEcd94ZNGl7s+1csTxMbLq96S/Fb1XXfR5ul4bDKT
B6M22rumtDcSAGsn5NkLLu8CdpprNlGY5dHMT22Ne3glfW7/gvc9t7LwGWlhFBroT1AAZqg1huZW
WnD1K3C+w7mj1RH4yJebsJRUj1MT5zwExT5JGp9iu36KoVP19nSu7T04d2DZPejHgFp8YQZoRVuz
ERx5UBNgkoPsaLwRdvzVqPonU/Ct3sfV5Xlmb7E8ndazWm1Al0ky6WHM6pu4+QUYiIOPQfIRYhmv
mTdRHmgJ8t02MDRBHoey2ff2rqh9Ii7NrSvU6iyd2ZqPr7OgrwOT32hVcJW8cH27/mwbTUC2IvW1
MxDiEthqyNg6r8qGtHDR/54hYabxizpO/aESxybXfLPbamxY/Ryg4jB2yNa8orNnU9uPzOqBqjaH
r3xEhXJy7hGI/sLVAzb+aWZ5qEMuKR8aATMGHaOGZkfkknemvRVfrq41MI19h8KBQXT+/WxysqoY
RAbi8siIh+ekrK9ISTdas1a3z5mJeUDPTDRthdbQZjbR+cQK3GKnaVdiCPhWSXdlDSAjhDBvpnIA
LmwRKtuZlSgqcBss0/ekemyd+7Z6zO7fdgYrA4a0GYrTgLuhyLVMCGi2UDnIcpESwtdAa/znXSbo
th1E3ogo0X688DUJEOeT2wk45sGvxrC2N46+leP9xfMXvqUx6p4DBGJHHa/3lcMuO9nfDRULOxO8
K+70GfQdH8HotmF2bWoAaQE1GLTFLeotGjah/Dv0qIrZkZ1DWxjbUu5RLW7o+7cnZ2WpYfvPTRY2
IpdXTQGZAd5yySHtyXr9Ajkd6oPX79oY1d5M26M58Q383tpBP/sb6KWCkgrSNsu1nRa60tx6PuHI
HSUfAMtPruxyChvHTu9iPUlPbZmi+c1TIJ9mRsRYsY/tHEyPtNQ/q0JnF2g628pbrvgolHexnZFH
xoAvG/SJUA2HSDqCOPtSiz8OGgRNUPz7hcFGs9WMDJ65Uxanb5qbULppwXNvoFVx7m46THr5fqqc
R8zCyULJ8W17q0v3T3uvqKl449ZTznFmJQUC+9BVs9ZdkDvBCAKhrAvEdPG2wbWtDlobyG2jsATQ
4MKfMOTPs9YZECY6oSn96u6/9vjF+A1t4VS6jsdb6mk46c6vPB6EzZCyAe4Edf+Xbtet6k7oGh7P
nEuvvvmVtkskXn88f96LZ269RyQ7yhjPLy+IsW+y/dujszbbIEMA1mOu+4KR7+Xjx8bSctw3rEiW
rPVxvwqzSX5Ez+mu6rsdSEGfDbewQGy0FbSuuapzw4sT0eshVDeQEfAPiBz1hQo6C5qk5GvvxuHb
n7i2voBZAYgUiDzyKpIoqp7awLVYCMIec/3W24ggNh6/jCD6hlU9afD4XC+A17J9/eeBqhAqmtPv
cHxw7YspsiVpu1H1ZkQd4QYSoNKDBaGvDStr8wH/Ojcrz5x/yyxUmya4FHLNjAg7lNO+b45EHsd8
I72xagUdAUB9z3Lhy28xXNUbZVeTiFuxP5jOhcsI5NY1GaKOteWeZ8exqPmgnACYMk5Ccw69Xq7t
HFjrAdwCJJKjmaDnoId8kPOhUfVHATi4X9pe4gukM95ebms7CkVZsF2jp2xWJn5plRU0AcB0MAFq
55cNEJouRzOCmX+GKnYfqKx+Mj3UT1TpbTEira1E4Ozm3kAH6I/lKYk+wAIMMYkZ6Uo9pMy7LCa2
cRKvnXhIk0LsfZaUB3D65cdV2dCUqZuaUSWPUNTyYy1U6ce3B3Bt2maUKarmHiBay1s9aISACPBq
wJuSpM58o2dfmQeGP1LZ1TcCtbRjCS7XMK4hmPO25dWvw1GO9YJz71XVFpR8lsl17AFDDt0n7orh
0eV2GXLSb6kxr5r6DrFCKRps24tTqZzskThaQ6O4qK8zlx0LIz3Fdb6RP19dEj/MLCsrqN0PgqcC
ZtihqYKCbwQn65+BdYA2Hw9ItMUWM3JH1oON50/iuhlPKv7sGu9/YVKg34srNPoZgBN+ueRcrcpk
jbtA1NXi0aL90cvi3xvl/tfMfEffnJ2zE6qPcS9sE+e42YQ1Sb39iBMf+aTU3riprQ7ajy/6nuk+
M5XauprSyjUjDoiFlSL7l/mOveFp55FfOj8A5f45bN+rYWdGJIoKmT4mAFVndkN8JAe0I3Nquhul
KgKdDUiJmZugq7VPQ/oUN3Z0ykOeZ+EfJshVzMh0Gulsp9FjmlznxcbVbdUEwDqwgAMdcKiX64Gr
MaMD04FcnsqnPm5uzJLtLAjB/fyyA+b9TzPzSXY2fraRsNSqTRqNGmseioxmocWY9rGfDLVlar5t
LucK7dVIrsGlojVhcRsdDJ2ZZppYEeRjqd9ltNvLPJNB41il8rMkr6/YNI77umrq0JWxHXCuDYGE
Lio29gioc9EWxxaSrLshMSzl99BJPkg11AGpdXlyIdDn53bb+5OjspNdN7c5OuWRShcFdKCs+Jig
kWmvg8g1HGsFvXt0koy2Afcu7K925vYJIAWtfodYpPS9vldBn5LkWWME2NNa/2RpuvaEyyLZaeko
r+Q4IA5GVRdsCRTd2qhoGBDS1M17K04MP8/SLKRV114Iq872ehdvpRLXwgz4JCSFgcJFTW2xRuom
GyRtAZ72dC80TZBgaQKtlSCHKLxf8IDnphbrJE1S2nh9akWJB6aPa4Er5xYH8tpWRmIUMDIQG6DF
deEBy9yb8tKBk6279mrO8/I6TqAVZ72rOpfuK2uLvXHt1MAWRjlPB/nOK1IRRdtEKo2aEQBOnx1n
3APyc/sL2+vMxGLYvCyJu640EUgYRjga1p03GEdRDRdvm1mLJWaudBcsPFByfOWP6mLQKuWY4PFl
j63BT5OYDjajQGWnPGzBcOeXxRY+e3X4sNqRuaTezAH40nVMWkKKLkMEaLM76LZYamPsVp7voRr2
nQUeQeayKAYFXqtQNjej0UZrnJv5Is42VvXKBkIcCbJeyIHAJy09Uj3ESqsHHFHQqf+akFa/Vybj
O8Y1uqO9YW9cPla/CBVHgAnmrsJlWNm3shtUhyYbx8x3MbHCptsIXFc/6MzC/AZn7rzXysnrS1hQ
aXxXWd5RaemlUFPgqGorKFr9GmhrgMwFtxz0Ir+05Wm1muZgKXI6v3G0XWwZ+7eX9ey/FgcGToI/
LSzDOojf4dZMEKiOefw5sYH9HHr+wR3g5X7BEHqAgcJF/PWqSRJaXL0o49iM+pY/a7GR+u5kpj4j
YsvSPCivPunM0mKCOBoPJzJixWlPbb6jj7O0gROoPASX8zRu5ElXxw9LF75tBv4uqcuhXI0mignB
EZXtI82LncsqQIzd49uj9/3SvPyoWe4GqAjIy7/iyKBkEm1m9yRqB730R50BbUqZhVY9qaKstayw
qpXue3Iy79BMqx4sfRh9EyFa69siH/zYdhrTH1gifmfAyAHpEHd7YrXDU+kONkh1pXtlciEvbFer
H0BCWQRGEvN7zFtxySb4VgpO52A0m/TYdjHoU+KRsT2JaXUZFyi2+Q4HJ46TUvvIRCvegYGpvPSS
OA3H4ji16kKgEc9NQrcM0XZ+SCBON0B6TwuGJA4r273Mk4Ze4whHSpJxEergpblLoUEZ1JouLg23
s24t6SbfELW4O8vL5V7k/bQXo5vtq66W6KfT+4D3iFWU3WQB+kKcb2PtZL5X58QnXGkhpXLYmbFb
7s1S0ffIq/OTFxMRtp0+bczZ2uad+ZdQtoP3Brjp5ebVeD12ncyxtciJiOek4huB+ZaBRbBX9sxs
Cw4Deh/GJ3vccA2rj0ciD1kPAJxfNel2NuUsIbUJfGPzTZndO1Vv9QGvxCOzkCDUu0GJ5SIz/XKI
poYZg8cNgnA1PoJ9mevOsa7ej+JW07egbGtdD985eeAvMSHgd39prO5GKF6UDJcl0u4QCD2ABmUP
Lq4DKuJHQ3XvcigyU5slARArD2/v3+/hwXL/Agtj25DNxA13Kfw3tLIAcApRitkUIpCCXrapeyBw
gzkEtidZWL5RcHRIudpHMli2n3rJAfH64LMEHd8bbzMvvVdvA8A/IOUgyMPx8nIoSKpUOsEfRHZx
EoC+xFbj8+SLZ7ZhDOEoYhRhyq8z/cvbdtecJRr8wRqEiGa+g780q9XMMhpjJBFzL8l0kbQn2W34
47VFe25iPr3PTmfeGXyy+oGA2ud9e11mG4f/1uMXAzfhiG9MD244VU+m8/TzORZULn6MzxyDnr28
1XCjQ0MeicijNbShnZjh2xOw9fqLeMKkqhzHFgbYcLT1xkd8ueGT1qIjikIVmPegseku+yKNuvCo
BoQy6obK9vuM0UM7GpAT0TXNb9z2F8izZxgfSD4RIBtoC345ZA1zJlFNhCCNaIXpNGK76EFX7L6P
279+Hf4tea6j/9wa8m//jj9/rfkosiRtF3/826fnSmTVv8//5s+/8/Jf/O3wXN98Zs9y+Zde/Bs8
9x92w8/t5xd/2FVt1o636lmMd88Sqmnfn483nP/m/++P//L8/SkPI3/+629fa1W189MSdCD99o+f
Ln7/629Ip/zr+dP/8dP8+n/97Y//+ff/8cf/+eN///Eff/zfv/+3v//3P/7XH/+x+MfPn2X7198c
+hcUlNy5sQq1SwRWWHD98/yLrf/FMhwLFyUUbVGRI1jLVS3aFKbdvyC1jGsUQHjI82HGZK3mH4j3
F9Th50Y73E//86d/vuKLKfoxZf9SKRYB9t7Kv/4GMdWXi9EGssQC7YyOrkDQbaFKsPD4iie6tDQt
3gH3k19ppvs8pthT+tRf0Sy1g9LqTw2gW0iXdslJ69KPaILS94g0Ap2MZGcIUV/X9gBFMQQd1l6r
DKXQRKbAL1fHOq185YJhUlkKt2jZZQg1+jbpy6jILdntmnRu+cdTGuIUws+HoiZfARmj4nfLEsPl
NCipfeAeqZMPPG/ZU9c63XVLnS8OJChuy4rhEDQ8WVa+m7KeBbZe7BJlexeN7YUdbeMi1LXEvU0p
sHGGXw96xa/7OvFiCdpu4fll6/btFXB67nREuBiomqPXz+XqxF2w4IG2xDh1aasCq+mHoNWyyJkG
PbRi2fl61twwDZ+uNeZlGqtPI2QqQ8UogSr7kIkT7diVtGbU7JQYTlgOdR5WRNgH6CnNmnfVLpXm
pZGq/FAWeiP3HZAllu+B7q0ONK8y2K6LrfpRTijVjiSU0qgRc+aJhqbXEbSqk8muADdug6Zmw04w
CKg3SWm/Y63r+jozviltvM6Z7O/RVHYDnk+Z3HAGsI9v6Y54FIL66P7LryUeqXx7sgvjInYL2B31
NH1HCpKl0IFKsaPHjlpB0xS83wskbA1/SNuUhMzOOkgdSOtRE8KVQZ8kUxqYaDZFwBwHFSE9ZOaU
NfaP42ik9won6KVI+8cm63nh25Cj3Btcz/dKp/zSwrBF4Ga4UM0UJh2P6kq1O2TUSFgSh4SJsPdG
Jz8XNVRZLEPqB2sCJJl4hdynpRKHzuvb3C8Nz0eDjfGucpSydgWpe5CoYMl0p7610ihxk1T3tcLs
+ws0v43vHYnkZDhm/EZazjFu81Od9BO69ZIElIk1OOvjXSqmsvELVaW+ynLTz3O3v47j8kK0RSv9
lAKGcgtmvCk98dTIUM03QSqAhs3eEaEFDncRUE0HFa6QaE/DNbKxp9QKiHSyAyitLqC6HH/ySJcE
WSq7oBMKPNyTNeywrfNgoPp0P5QWQ25t6PVQlerBiCfnXa46EJ7DadS/D9zO9igrE781KvoOWtfg
Qa6qwOD2JRQ4VdhyV99XdGh8kY2fso59q8zswI36lPD2aprykBXeF7sA91rBndaPhXflQB/lkfYp
COVUzvc6yEN636raQmIfZTwLc7uO20PdDRp7JthMe6zpcTipIudDME3FybaqCkSFVXVPpwk5GmdQ
6noa+Ew/BdeDrseuGSJoVwBHgwK5i0sZoLlTkCVIjw4J1UMQO8uTRnR2VwnHuUe4d2UTtPyBTUpD
IUR0l3HS55e1WYHlsQYrRe2nymYDsv2dZe77mgJRIc2mBGNmLQ9u1nZVkDl6Wh6GfBKf9UZr6QE5
TsmCSQ4m2dFssE6KqOJWV6VMfCkFvwYZSUbAiTlWEVEobfp84Kl2QG+u8aVLjKTYO6IfGFqPascK
bG8MaELdfa6x5NuUA/RqiLENGYMMwtQX9q0GVS3Tb7TyGzrx86fSUyo+dNAb81WqjMovBdMdP626
cSeGUhwhUVbttF6z38VFMdxgyXpXRZn2J0fr5EGH/OqBZYkIc8PttQCJ2Qq4NOiGXUxl7enHAj05
ftMl7wGjAd2EUyRIUtOhzA8tj60BLa2N2e8bq/Tg7Fox+OhX5RhioQVl339GjzAJTNkmewwlFlZW
gpC8E/44DXV3qXGhxF4rjKrye8jHT6BUMaZTDT7Tm9yh/AnVK+jIC08eCgURpz7JxBGivg8mrudp
OFgPmo1Lp49+axZ48SDeJ5S8Kzl6ULTOPdo5SDb9dHAPAEk9waOKk8yc7sqz+oDqXSGPycivHQYd
isYvUXi3/JTrqEj7ApJYbsiavN2LwR4bX1okbG1LXSG+F5ea1r+zvLQRaHUpmQxGSrIsYDPX+BGN
IvZtoTF+MmVWfeyKPH0/KfBo+Q0hH02vuVW4wftVynufCf4e69oFmb1zCxh64hcGvbWFMeogjW2u
Y896zsfid+L0VhE4mu6GeRrrN2Weg1HZS6oBroFBbTQgTCgr6BuzOuYuvcOh5J4yANhDkdDhutE5
e6gYmfX5XLYzQWt/xQ1oeARTWeGciYWDC5Mi0+caGYIOwOFaGgqUDlPut6LCIZsxeeprr/JJ1vw/
6s4kOXJk684rwjN0jmYKRM8gmeyTOYGR2QBwOPoeM21Dm5D9K9AOnrakL7KepGIkjbQaalKTrEwg
AIf7veeeZl7jGpIHTTYMq6pprDrU7LgYgkpbnJWKFnud+7IJonY8lqZ1qZMWG3UGio+xtQv21NSJ
oqe6gI27SmVOAFjh+JtIK2A1CD+sTS3eqTRlEqqlRv9tMYbiHmWMtk87s7hearPUQqlZ/QwAkzZp
mPa+WkKnwY/ETSUvMlnYJ32sS8obzVimQOpWZoVRXLfykHBwvWAun+dh3llJs7VTd74zZUq6dyqd
vA1Ms/8+uHyqG8YGogg9p9Yfl95LDxbj7fUsJLXFYFj1oevSK0AKjhKmamPgtiqEkKcfJ/rLtTUm
x8lzNT8QSdKx74tCCxy37Z7JOk2MkLmI4W0IzMu/OHNv2etI6eqyy/CevdCZbhN6MlVHvzaHZzfG
veA4teaV0WQSHlC5lX2RraQqvhdSX6XDYKkwSrI6C82i7u6Xk0YigJJ/dKISNTlgipWtrQk3MCeX
8TaTrjyYreXfW/00wUTF8ZbzUBUbyeFYVMOUHuvEuk0jE6drlklSr+M2J2VJ5+VskBAJP4jUqF5j
oyPxAIdCgKB0qZouxAI2qkKvQla5Sv2c35GZcFFXqMesattNTt+HHT4GXWjoSRHfx93s/lTFcBNJ
vctD0yJNYW9X1FIr3mBnBozVqvLRxjwkDuXUls3Gzz33xUxHHTvZCccimzI0ukowr2rCFF5lH1Sq
86fA6zWQ0NH0I2cnm1RbAr1PtXEzNU5bb7EMHX9Jwy2yQGu0xzQvvdXMUtpprW5uHEoSBExdMVib
VjCJG0w+Ws+igZ9kfJzL0ju0suo2aTk8NRj9bIBbGGCxjyZIcWBDrHxkpcHESltlE0YgSkKj0mz6
N15VWT1NmR7F4ezoExCgrX9pjehYlOa8qUoRXUCjHDZa5GnJqvD6bNouwGz6Kk5yvQBtTJhLR+lc
rYZJxAp/rWUBYCzTwygTUwu9qN51vYnxg84nb6Tqp0ptJ5CZZV6hLXEvo3kY63CZ47YMtKIyr3QO
z1ew8mZtLaq9xJjJCx0H0o9byZtkykXLhzCj9rfsC5EZ5pa3TJlu5fblTOzx1u+1u2bS03g1uGl7
SJlNrEnqfDDxDQipW5PvC0oOPTspu6e2fXTHYkqCQXrWa29G4w6XMOMXLxYhtpLO1h+1G5qMyQ/S
Ii08qu7oqavcaZ1plv+trg192CRTmx7iYfTGB3Zurz90SWQeZtFguZaP3kPCyayCQa9aB+5SPL4O
mp4+WJHKv40L7lNOaXXbaFCQTuPK0vZ+aamXxMqysNPnJgkwS6++L2UBPxdw4RdeilW6LmR9yLTe
xiE1btJqu0xiVsfectkpZR07y8ofpfqKN07+Q1nuMB+GRdpqW4xMHPaeVmlrI9KMelUtfdqRBdFn
94azDH4wuzn/n2fmfRGOo9HmKGwnJ770zEWIywTtUbwusyK1do2Mi/XgW9MYzkVtF1cYcddTKGe2
qyBxcG+NRq/tVvx/g3XnyIpNw4Xr/LNgYzQotv3RMoNZmTWKar8z5y2T7yrs8toPC43jOdSiUa5M
8OtXMs8HaOTQFDbJSIk3rmM+sWJmTps2y50/tKL61iiCTwO7bvZsBGNeBH5d9S9L0RnGriffMju2
S1oGfS61EJpwF7iNyOobpafTj8xNzDRQtU/dSW6JuO9skVJJ9q6o1lWtOHfnab7MayDme46RvOek
jptorZXqjtfqloesGMxlPeWLmpoA8sE8rSNi4X7gYe73m3Gsrv2x2rpWkj/ozdx+xfCmVKHWJt6T
MAc2dtmoeuSYaJvryi2ziyhKxWtelBY2QX5nPw+2Krp1Qtq22GR5XXSbvE2yMG+aL03p8hFbif+S
Kvoh+DvuzbTUjNBnp+vWbcyOshp6EfuBhcSgDaSITApNXxvEOscbIgmqskq1jc7ZlQSGzqvfMhqI
w4hDFeYJKbTxrlwiywnNpXPcTT1KOQZFD4Afa2NmbzraROfbNLS1vc5UraqVXnX2Y6TlDtMtNWM+
OJtFPgcnEv9NnpUcbUk8pf0xTeIsdIYuBhZt0tOHmuf5ryYSjtqUvjQeKGAaUFV7OFVJcbYrhqG4
Ql9Svk6kldYM7VP9ydFGRWM1JIV/1O2s/JL5lVBbtI8FRZwFux4XmWETSVHKS0Fr5u9lJw3O/bZy
9K++rxJQUqPC3SWNnd1QDtEVhN00DtwkLR+KOJnTzRx3w42KjO61Aa4Kq8WKfrVFPWwyY3YC10/0
gtUyUceqprKuFTYp1WYy6jLmv26VME2O5ZU+WfV4K0ZbhbAw8DEB1NQHiGp65627NCrkZe/PaU1J
6lJD1gncqSDqPdohazBmm/TzyIvXIursaNPXc/80VVVz6y8RoNywjOnOGtgDvpZ+pEeHglaupZD3
VLlKzNZuQinMS1db7Fs7Gw4q1rOtUVHUBE4Ndjj41QCpI5r7dpsIioJgnlU2XRZ+FAfGYnX6ykBM
+ySXbsoPhPlp2b41dJ2aN5mXVaaWOD7C2KPrGZvJygFNCAaeV0uTJneemst5NdXwo68tO53xZDRG
Z9xrg+5OO6CSqrtMFrqyL20sfbnSfGk2h5726ntcNGO5yRI92lDmcpK1Y9U9k3SdaUHXa87FJD1z
DchPVdMoqd3MiWo5pIhB5yCcb52GbqqHQr6KbJRvUqb2lekShAD00n5pVFYHUMiwx9Cc4qtr9fGR
CsTb+1ps3TWGlXwjH9CmZlCeQdK5WXKUWpHMWXCYtwZe2Q1p6JnTuMrM3DwOlaFT5eTl2jGL9qBj
gXqd2ryHZEqvuoSRjk9IzipiO1hhZjInV0y07W5nGpox36lK2b8Sa5LWRVYPKt/5Ust2cVq7CcjU
MGB1xDJvmKvFTvHF63CCz5AYO6KLAxjyhf+qWWOuZ+yrdfZtwDz52NR8d9dupYl8N6aaj/+nXvQ7
O/LWujVGK2CrO7g++Bvwan3xQ+sj/WlULt+kUd9PJcMLXWu+FIJ/Slc3ox7vcs/gh0dyvu4p9+4q
Ku1Ac8VlVOU74XlaTbH72GUcewVeHUP+Ss36osn6xm+r28Y0fuaGPJq97oaZzNdlO72YiQbhx+32
cbTc+lL5QdeqF4jT8wqJ7JNm8TUOovzSeOWNZ+TPorHvUl27HhWuvyQgJmBoFsVMUl7DW7sGqrkY
fRZZYywvoiyfy0TpK89NxQYj0TaYJqMLklx8xzbf/KEMRVPQ+Qm9Rvwymdm6LLKj5ldgMviu0xlP
oejjNOj8tgYlMk8LppuDjB46MFoVhbkld3mV3ut5UwO8UHSy2n+OBGsGxmDijFg+Ni0NkWgXWFME
t7R6JIM4zdpmr1W0OTtd6qVIWU1qFA9+US31uqjmnltwIU/GD5ge1Wt9aY6cz1c4EHDGWTMGuwtJ
KrVPyLdze8o3KI1iPxbO2pMAHUqwbxm0FGIuV9GS7SpkrvtRw3M2MuXG1acLDQdCixI+yjDsXZxB
C7LFCR2VHEdHyy/hEOgUBuW1TthY2Dnds5qsZZM1ab/J6tTfm3LiTqbqmnqrDTVAgEQU+Of0Hi74
XffgYzHRGH55XVnxsaSR0tmfgsn1p/qh7sQvUznWkY3NO4wDXS4oTX2hZfVyZTjTFaWWGZSuu/Ma
A+CsQ7jjRMxbbRGk0fJC7Pgzcb7JelTZvky19NiW8ZdhKrfMia4w1LZvLeWMdB9EoFR67x8KVvOe
1LhiZxecTU4FJOX2noXve15dmG2d7m05f/UTbVNV3CCnf0DdekioVsNogZxt4MgxKXXVGGLaI969
LUXrrughIxZfneJZKlprbZ3eeUSLuuTDazR1dmDa9IFzytMs1VKtcqlgK6up27t2cW1o8m7JFbjR
UM3XfjbMr63t7Z04euyt5Vta9tDSHXdrZfM1YEIdWKV1a1C860uV7uZBplsiTddWZYgdtl7GMTHs
Fk9GYYV6uxAIlw7LtZjMaje61TYtT0Zd9chyYvcO8fdqoe4s1drDL3hz6qd3bmO81IriF7ffMWB8
6QaFlus7h6AWwGXzsjDH/toDQgv6KrtvYDEJGT33HowpnxOcagNcQI9+KlCYzNcvnZzCNErTjuea
cgz1/k3rNcWhTOyCakQlja/ooyGcujP+jIklvsazfoolkdfMU79ZUX1RGuJb6ZKRiNU1poM+6Lby
4zHwCuu51fImjNPlynNbFqzRHmMn6775CRMj2073tbIPeld7QYIswr/OY3ekjZSOGa3T2k60XdvH
SuwA9kFGC+HExXerMGv1o/GNcbskmX9MK2O5a8tSD+oqMW+axLPuHZwmj0PBsK2p9CefLmudCAwf
SPfSVvGsySQc23ncjUq1T5Pg7YOKuWsX68xNb3aYFETJcrAq2I3RMmkbtAIiGEo9eu3hcgDfQXVq
ijZMZMVJM0z1nYyMfNPYUxx6eXLhjmO2j4va2LhSFkFXpbeRTA9lVt57+XKDYfE97ghpUPe1ezE0
+byTcw83vro2bXNLNXdZWFMT6nxWqyRNMRX28QdyZDJyxLn3RtbVITBTERSpaaBU6LydB8cLCPKC
D9cJMp9v1lrqp0Zf5D5r03yXd6Qama1cVkPl5muiSnZW3l26FuBEnqXXvdQf5trZ6W1VrWzQs4ss
qeqf2kIVEPcTiUj0TiuvsY8pk79gTqZ94ff70Z0ObZ7j/VX18zGOpdGs3Mzaxw4NZGRl7ddKFPqu
XuQVos6dTPKMdKexWzeEPh3ToXOe01p9t71FBJFv6oHrdQ+LMSb3zH70VVJX2Wb0msMkp2ZLyO19
4+ZFmDTmoQHSrNKhBhjPiyczdadg6svXWItfsaddjRENfX6a6vpq/JXxkZQZM7VAU2W+SW122oWm
kW7SAt6gI+VfzcyBT6lv442KbYJxRtcOaIp/yFH75s7dF9UYW8E+gs+L+kGDwwGv6Vuzznedl3yd
cJ0RxvwQ5zUNdNw/QOdwnuMltjasPW7ea+Mi9IfsElvD18UbxY9RLNtkcr9FafHU80A9A0tG/rq5
neZqb2fOfsqiyyFafpr6kIR5PebeakxPvrfm1Md7JmB52PbkIOig5PYmJYB3U0/4DYuyKOMV47To
gGylf7T0/qvsCJj1au/RjeQz3ckva+mvsyldsKHtrqgL53CwBIBOb2EZ4sMRSgBs+DfvPKej4Yl4
dU2zvNg2G1CPBdKX2s02dWlfEvfXgSYYtvmiJOZ9QaRbU7SJvW6wAdBjir5hSIsg7912ZTe0t+nk
dGwsWYltYN6512PS8TY9ugWzTcQRu3xvPXXaFgDGXceJX0KaKp1Ln7f8A9us9sXQxFd9acfWDxoX
DscKdKAlu4yYOyaMIkpXDPP8KyquwtotQxSZ+8hupnxdjTyCMMqi5nGqYyAMKTflHI+HAb6QCLCy
Wx7QNc8yGNVodDTFmpOSga4qP+fgQwF1PQAqxDxjseSRF9hl2cnbYaknse4NtM8bOqkxuc01U6hQ
dMxnZjF4h4at41cGZn+p96P8aTpQWINuNNLpQWRq0NkR3GLn1VZ7yJplVEFvjJPILvl1bnKdIHAX
BwVAu8mBtuIgyTprC2g2swqzYlXFqQij1PsGR+wysyeQVgdtb6WSwK/MOSwlLDY42xsTK/bNmOqA
7kPdVleaJy7zqNC+p6w11DMzWBbwTmPOw8YfI5DmjmNt0Q/MhKONEWs/2G6uisVaK7cTK/hh7gmR
nlZDmYRFFGGANCs/W8uhM38Ic8QBfu7s1VTW5deazoa5z3hdRzIpgzIuPXS/3raCoEr9zQrrqg1s
vFgwI2mEBrz0K3H0RZPHjtbZdGg2rXKkprDiTSYj5RK0Oiwt1UDRnrzXNWXqoXCzZdODisabyh6i
r9WSZa9SK+whYNA8GYxASmfdOyr07P8IFv8Rb+G6+lncdc3Pn93lS/X/ATMBl8sPuQn//X/9t3//
z3//F6yE//Hv//o7K+H3X/yLl2D4/7JPyQ8+8i5YfkRA/B9egmH9y4axcPJYJhgLc3w4Af/hJdjO
v5B28qeuAdv2pBf7v8wE2/wXbGKSj/C3d1HF8Uf/gJnwloXj6ph5Y0yIazjqRQMy5xmJqBd23fdF
yvo0J1IpHa1YeUWjb/72WP7Dh/g7/+G3Yur/kbz+ugxeYJCgcYhDFX1GjSHE28LwyI5Dl/HErWO2
+mPt6AxpUxCw23rq0tukcsrLxSqUGRRAyJSeDJpOAKGVb6U3zVpIOIv+lLQzU1isFT34CCcawAmE
1y5E4eT3STar/CITDpgRLgziyh+HhCq8UPidlf2Ect4CvGIWZxnacx4Zxt2oUvk4MOTrt/Po1nKV
5J1/lxK4qAd2LOgyVCEv6pMZTWhjFnjt9Zbf/yOi0u+ngzABPrqNXZptnBv2zlFWUIIZMlyiJWwK
/8pdvDu7eIjFy8fv4S0d+c8Lnb0GisLMGFsuVMf9EyOCq1rhqoKSBHRzzcEWeNN06Br1ye97S61k
YUE5ZUTqneJcocF4LOa/c8niNO0HqyAprZ2pJYbSBxGVqlz35AhtoG5UAeTfzxwGzqzV/roq3Hvb
c3H3OYkW3l61hqYV+eMUBYvV+2EJ+APU5wIUz7n5pc5yjt7WdaihMnOhmupKSgu7Wim+mM+4dG85
jtwKoRSMInnDfNFY45zdSpsXYoyR7QadUwoGEH0iLgWWEMzNLfyUT2qjoQjm1vavvDgep5WNcP2y
Jvs83cWD8vON3vX6EQ5lFwVW1MxPaTlGt3ad9TdaX/rz4WTNO0I2i+lvbDRB89aW/Vxt6sahIO48
DeJOD+ZIfViKx0mzBiapFuqpgPZQvJ62G30DjwWbFashDXvdlHK+reLBKMLJbFPm2aOgfohlwjBa
UFu4g9IJgRKt/FbPcGo+oQeeluLfdozfjwy1nYlLNrlPsPfevj3huPFSzr0W4ATbV4zLsL2KtPm1
Ql7/yfL8TQQ8vxaqBrhexA2RbHV2LY7W1okl+Y69Y6iw8jvPCRmWd0cLl/UvstO7cHIdLWxJhLvS
Mg3JiKqbGyHLZdcMZQEwPmr9UVhJeZh1QmtKS8rVlDE3/YQt+5ZF9tdCOrHcUCljKUuK1Nun4rnZ
lM1lC3xeaOOWULhsCNsFHKqs9OpW2dVYrj/eMowT0fPs4djwhInYJdUCZjRsvb9/vN5YgDbakGVa
qUfXQrneT2CCYvg2V01M4So1WC41DI9dPmN8DoCaAdMBG/UvVmNlD52yRBwOWjTva4aseTAWGQzj
UeTDQ8rMmA1BA3TafXzbZ+faafmcgh58zL0ITcHl6+1d6zWrf7F5pWMl7ypvzjgAhtPVP77MHzsb
KmeKKyiCAjcnTFPeXmYeygzDFg/zcchnz7MGCuMbzUtXVsXN3BAn77nyMx3bGXn89yLgw4DK6KIr
gld4tghE7Fqa2RNfoeszHcUSzYvcCr8WZSjLvnq2q3lZgqKBS7IirX3ysftzmzmE0Dvfffz733nM
iAkwHKIaEfgsnN2KPQ8L9UWpscfGVuB0AG1x2n/qkvnuZRionTwcoNe6Z/snPvA2BE5isLNl0PfK
yciXzcY+CRMrotBNY9sGOJ7UPjIrLOIzb8rZC/Pk+2lOdFUqL5NB70VTEDM5+0S5++69UcThdopF
AVPTsyXANNJKrA5GsUq6leh1bU+1E//zq5woxSfzSkpFjrS3V6niRoNu1aD1lEb3xS1HQocq03r6
+HW+863ziUOZhhCLzuL8WwdgcCB/8JwZIeQbzWmzbc34cBfV1nIFVBTvoG2b4ZK7n7nln1Ump++V
EhSiNhRZzMiss+/VTKdByI6FZMsWRmVakrcLddLRbqQ9+yutm8pLFA3aV3ceR6Y0mHXefPzbz0xC
f39WmBebZP4x4rG5j7ePuMU9q7fhPwQ5OAJioEIxDbYT+t5GwPNUzh6uRowA2RpomIV9iJqo2mNC
O60WGr6Docb5UsRzxHHbLv8sleOvuzuZMlmWDoL5hzylN8qUOt2LQw2k8zpznP4GIgLuMspfhqOn
jKrZfPxA3lsMHIanjY0C7o+zZiqm1CJJIg7ZZ/Ogztvlwh618rWIAT5xsm1XwC3W5dx689ePr/zO
roo4hZrDxGsEb5uzxeDHvZ6jUsd3CisqhpMWC7Iah5UP9pQGWetE66qto/t/fFUWIBgM9mkntvbZ
QTeZcTMosKMw0+pf3ggWO49RNKw7xOY9HNi0T8NpWPLtx5e1T//u2QGLLSRmW0TZYkBnnW0g6OcH
3KnqOIT3x1pqJPKxVqtNY+s4RX2Ii5KA19jRoUF01GOHqpfWcLDyXvs1dzNShjG3l3hXD7r+KzUj
Rt95FntGGGc5GYCM0WUFq2heXslaXcyd39dtRBTbUOWhq+xaobmOlnFjKM+792IbpL2dqH52hg2Z
eN+a+QwlJ1/aImwtpykv2mxuxWYuQU6tmNoTl3nPeYD5YPWhqZnulRx7okHMBtJV0BfSActBjzoH
E1PrClJq5jdBOUpHfnLmnxmq/f5GaIktwhCotoXjn51GONCoXoCJEBhodiem6ri2J+NkSzPGzJ7j
osdGLTuRv9R4jLJpPtpual4y/rV3c1aXe4/p1V4i9LuqO928HqyRLvOT1/3O28YoiBhWphqYzZ1t
5LMpwPyGJA5NvXB+SHYzbFrr4dvHV3lnO/XQsbGL8ThcFvXbvcz2m2nmxVN3JWDWQw5nf2XCFmUK
2DFU9qJyPhp4/Tkrr/Mm0MZ/GCX3n3fh0/MZAmwaH663d9BhfpXOswN/T2rGV8Oc21ACX30isX7v
ldNPCT5ZTATw0Tv7oXRxkLuEikMhC+vYxLkGpxWm+yz6IWGeVPn70tbNrTCbdOPVkN7NFlJRlWZw
KXJmko9JyV4tdeK3fCOxIRNIZYQfv40/d1K+b7yLTjgOG4t+9ixmX8/gpHCs5oXL6VBYCYNSXT5V
5RhfLbNv7OdYPk2d7uw/vvBvP5S3e4tNgXqq27nyyfXg7VtIbGug46FsUHojyMWJxXXpjOPWqyCM
lkspgyQe3F/APhZqpbiFn6mXR2f04SpWDjTXj+/nz1qJ20F6z/l1Ksx/3+7fRWWuMadpUVMrad6w
ykuSSpKi+8zu2vhz9eMxTUOHv7bzOw7n7Fe3ZjUyZ9JQTiCvtLKxXdXNDHcuafViq7WGsdfm8Xak
6X9eDB0ov5Ejs22yI1dtqpf2RulWAYNNB4NvpchHJBbJq+ku7raoyXFAeeJ98sX+2e9yz7+7T5MA
V77bt/c8ZpApuw6IYBzLV5szAGVL20Ex7WbMQj9+DX+er1hpmvqpnyN0CxX322vFuV1C3OD5LBHd
Sb80Kg2lsh7qWXcemLVSVIjZef34ou+uRaJ2UNiiqTIxDn571RZ2Jt5TuoZzdaIf9IiUucDM9CJ0
mad+ZTpBWAnkJTvE1cDLiExC02S1HtMdJjGQGsWnkYOn8+D866CLBvYEYuATOTt5C6uc+pFmKpjK
Vt9oY8WB1bp2FtpNiTpwTJnUfPwQzuIAT9siDqOUl6YJIsTOfPZBWokDQABTE98vzbrtRyZSwdIv
s3tAO1R226GaEui/0I2WkNw6uLNYwfkjdJoIXnXOzFyFiWKmFKI/RLaOwShBquhbpq9IDaoWt5ak
k9d+XfgpLLc8T8NZEMbwyVH7zo5mn5YOfQ8eAPyit+8y11BZZT0/wx2M8WaQUu5Kb/ZhCgzNtmxs
dWlGvQxjYTLV//gR/onrnXYQsI/faDoP8eza+J/6qTW7WiCsPrnF2FH8TNvcgOsh806GugbL66bz
VXuEzCnETxhDyz2SDBkFsYCR8sntnD7Ms0UEdG8B2wJuksV+9jHNIoumajAAj+wivR9rSYgCzwya
waINXytVpy0KhVk+1CMBHBKzgHgXVYn+if3WO6gA+AOvwsLpH1T/XNUNsVlXThyD08TG8tyjznI2
bWkal+mgtcuWMigq1oWT2ReqbdDjZPgfnebu5lR8cty9s8vzXk9wNmpLgw7i7eKYtaj10VrFwNl2
HbBAitUE8/eTT+mdDdMxaVY9RiTkR55vYoWHetgr2U5G14+rQNQwF0pTwm3XkEl+8pPevRgfLwAE
1ud/+KEWuQOn1RNkGpRDGaSN9F66Iv86mpPx+PF6eufhAXry1LAi4OD2zzaIzM1SYcSnL6uI6n1S
9AMhIJ8m0Lx3RJ6cQ4UBlGgb9Glv35Gr0mG2+9PW5+PT1lTL+Lh0qUIIz+zpxcnNxNy7memvZphm
K9iysgrgD/yAREP06NCpF683gNewUf6FFKpWgX6aBfOPIcjBCjMlytHV1d0/fzjAHxbdITLaP/LO
QBqFN1swvtTkGWvobzP2I5X9yeb2zrEAaAh8aJ68Y8E+3z4bldegIDFXwWTJCVt21G0Ksf3BKhP3
SF3bfrKSf++WZ1uIA4bGa2A4ZiNceHvBOsm0luL4tLrgzmb6sDybZlJjDt/227iZ8CnLo+moo7kF
8eq6fWIkzrrLUOsFKbz0VZWly74HgwxEhuuiw+h5U3uNGfi0zPtSs4623xXtUXZt80kF/t56tfFt
YBGdvCX1s4VkLuVkVG6kBSUdFG1qk2Khqc+f7LLvXsWF4XOS2rl4z7x9QknXaL1Q9Lol2/2hWfAX
RHfRfXKV975y3P0A2Tzw3D9OtQV+vj1G1GBtGfkrRGwVbGcf+zhl5EYafryW37uYR3XKImP2RzL1
2580waLOGzVrQZXkyTEd02Zfovnb2mimP2kD3nt6fOcwQ9hVOCPO3hHz/3os0IgFi/C6oDBw1lFd
bt98/IPeqSqdk14eUBoEj6nN2x+UJbPbDBNbCuLzLqQJaDbl0jFZbm8nWEdySD87e//8XQxt+GYw
DyHKUT8PwxWMpSqrp/mL6XIDqB3V9Sn84pMV/ueLwjQHP3gyLX53smd1K+JxA8SD42zodbXRNZeE
CEyI3LXhJvFnYBDP6O1OcDLoYdoCvR+D0/OxRQ9HLNGwhAiFbemrGlpygATvMzegd6pQUD3i2sBc
WeymOP3kv/VhGXFHaRkVCCaGVvveKAeCmJHHh8WpkRVJjORaqZpbPYP/r7VeFShG1KEvFn9ViQYH
jRMnT7paB9XEqSFT9d+zsfDvJpwfLvGHko80WtE/MyU81c68ZlxZ6Rzt0/jjrPCDX2Sluc8Ca7vk
1EKWzF3cbvQZ2Ubm8z9dzIAJZNvasDBonM+3ZFtEQCYGAEqruxUyFIaB+BrkYWE10+kkbOI7DCQ7
8Vlx+86SfnPds9/oE0o1lSVLWotBOUVjvciqUhtuZVl1ufQQRekPQzsJI4A85FxDmntBSr6grdJg
uCFDhRyRjeXLx4/jLxTybGU6dNQCcI1JNkOdt0smd2bGzv6SQlqHeXjTzoumPejVotQB1EXABkZR
hJgzjo1fXsuXiWs4WQUrt+lkdSOqofDDptH0K2yulNig+KtpF6zYu2MI6Ng7Xryiux5t/fG08ZbB
GFkncT7ca4162RdruO0lbC19QTSYMiCwAhSTqKM8L0sorFu/yQ6DvyxipXcLfHdiE6cyEMtiyBX+
ypYegoDpP9XSwjv3F3reBc/PGzAshJhF3BTfiUxM24uuFxWsdlHZWRBNFlpP7nLGkmFkeR8h1ucL
p+5pttuVJim4sEbmJ8uRKln7jeGmIXqAsuE5mdUF0GI9h6SNwKvJlmz8Ppk137QHGaXhL/ri6EZZ
LCBXA02hR/CTR9dFDR20+DKMBFD4xmPdjIV3IcbKb9fUbEy9UtK8hvVYlHhbVL1hEKZmFK8+4GVB
vZbo9ibjmSyoBpEoIP/T7HsGxcRrt0MTr9GsI5rP/cmE00/pzEC/MK1nty7sH21bKRON+GAfsLIs
40CJYUDdWmirydDhVIMeNlkYE9HsIlbulu+11Vf/m7szSZJb2dLzVmoBwjX0DkwDiIjsk5lJZpKc
uLFF33cOTGXagGQ10CIkM8msVCqZZLUDakv6EHyvHjOSlmFXwzesuo+JiADgfvyc///+J5dGhb3w
C0+ydCxO8U11N5rUrpt2sjo/MECUFzunROO6MdMWcXmBygCttiE92jAMhTatwty9T7zYxkqXxLG1
x16V3xdTqsh49qf3ai7urGZIz1fXlbElsqf91nSm8SUbm+pJ+tryZsnTKgtm1JxfvUkpK9Boc1Vv
bFAkbSBsq05Dq8B3umnmUhhBY8+zCjvNchiiR1H/1hgHWAw5jIpHOiPWcpE6SKZR86XExRWxyOrQ
wRS290w3n3ZTPCPhM0e0o0Ex1oDDeHfv9NadEXQYnvbUJ7P3Ja1bm2EsHIwHi39rBLPq2iXQJfx+
LFn19LEz6JdvulLT3+VNWlw7PV4GjPFKmdsMM09xAdZv4Dnzot7gjrW4EUbHlQ/zlJvErwJEwPng
VjlUF/SH45zkn/GoEA2POeVz1s5Vei4mI0VRTkW4lJCtAxqG3UOVprGBDzZJsAzM84yT3lLGJT7d
Vmwdd4CKW1tVHe9cQ+l4I6wFj7YPQKde1YwaCi0fZ8/G7hM9Dqemlp9stWhsjoWNFmWZpRsH+ugX
uFbqeK80leG/F4vz4Ixa1NMOdgHyDh6q4tBWXgsiwovU19LSUJQ0oJ7DpdaHNsAfgi9LZX39mBdp
WYV50wENhMrmfB5ERjxJXSbtENQgIJagKyzb3SuGRMWmnvyy3RKOOxeXid6wqDS+sRRn+AhXA1U1
W09Z20FjL4zZuuTzmqihzHxEiyrKt8bA2XMzmA5gYNF304XFEFiEixlPKymtSL5VKO3zjdA1+d4t
o+qqJExkQksl/Y96VY7v7crLuW+EPmUbWl+TQBGrYThPOPqB9fGH4lbLi7XjRZ8SzqG1vB/WZsXQ
usbKOSkrP4D0n8dh3C/9o95MFnLh2OluF8OZx41cHPODGGP5JmHJXuEwyXBPi2C58+cIwU+JjGTe
JM1izXvUC+jxpTXb40Xj2cQdJ3MLQDk2Sv+27Kr8S98Z8RhO6TJtnTq13TDC+H2HE875jK2ru9XB
+OC8tEf989QMYBI0f8p0WueNntIlrXGwt0n2fWgd/WlOdTOmIuuiO+ReCSZuBCFuwHvs8BMDR1k2
VbW4dmgys7mf0KnXkO5GlQYQosWFqpe+De3GHq7zoZdu6NhjM11KbShUqKdJ/jaypsbb0/Gy3xpm
j5PMbbL0Xvea+DPHN7rsUtreJ5M+/1MyD/2DbY4Kx5KwIAZNgrd7g+Sqf8JOLw8LECSDKW1uWuHi
PYBZs/B8WJr8XuFVfupFZGUPLi7v96zcvodlk2PzJq/r6kvvyiw+E4PWqM04zfmMxit/5+XNUuwa
nc0KZW0yPrQ6A7sth1dGLnggI+1Sa2ZJHPQS4xPyJisHfTIOJFu5RjXPuPHVeJXIfrqyehlfa43U
P3UgDnDGTPn8dc4Uivm0piV97jtpgtcSe9Cysf3Y/5hhGQc8k08trKR2zi+csWjwtKSQd8wSO3uf
t+xbvWN1xpk5u5KVw5LZLZNt2YYIj9CQ+YjXsZvRwUzRGrGWhgR9T1VYLTb1UKaR5LjxCxTpOISE
/4kLSCxJbtbFu9jrjWorWit+N3lLa+5lZ+7bFA5UbhFpFAGzoVhpGXhmWBI7VoCkxhs/aJoRVjyC
81nkLdpN5/pxHHSOHX1Z7LnowsWeoDnI1jC2zLeqs046aAS0uJy+2IttYfphrawYKPjrwFNvlbeV
kWZPQeK1brkRtS3HjY0z9bNblcVj7tZ+e+VH1bLNiiRPNnpTxO+XZbRrmJ22YhJb2PqdWSz0qUkn
teJ931uMLlkcIvcc6K/5MbH8Jd7Auxoxnhr4xpSBJ3eryHDkk5VNjBdMCv2qrRXuGkIYqttotn34
G8rp8UfM7RSdAUvy3zeQkhBWJF13McyuywLTtOqapVkHCkIzWN7kQKpwbfWgp4rcXEk5DughNVWz
w7yzRs8XIZeDjV7rCzaXbBm8UBqOV2wiv2/krrG1BGderEYDMIWXD1eSO/fVacX0ga6mDck1leLB
95Z0BIiT5vbGapriEzUhktxi8jse8NHWx43hTNanWeUFakJqPi1A2qjDnhZrVYp1l5VXDr5Z0wdN
zRu3G/xbLe37e/gW8Y27NNFtHBtivijBj701ZyS/lAOGum/LluwSNaZ04L0R3SP2/G7+SPHHCaR2
MjMNJeTeaKMbCYp2rMuzHlCrdHcRxvwPWaNj34yWObPDbHDFTd7FHFrsgXCFIQbkVDf+97RztU+D
yfhTX+bYQSvZWAnKqMgA+VFG5c5MJjgJljUbZw754FjYTQ0ZTGsm5k4wwW7uM0NiratrIgHueD/i
OlCQb6qg4j3MN1mkeR+mOYvJ5cTglF/mtj0ir0+GOb0URdyiaIFa0uIYw8l+Dj/evh7KojKCWjTg
aDSDbtpm9bC0187QyIbtrsiK7UoLskJcUWW/N7V5gM9jlkl9obw0o04Aeh/BvtCddO+PLab2bFit
ltqg3mFoSx/gKflwy5g65Ju807AjCjzK7/TKyvTAXhxcugSgFfi3ez/Kthi/sjkcRj97QjtlmxiQ
Kv3RKUT01qlUYV6YQsUXlRLGEjoZUTA9virKbB6VN63IKLEA26ZnoIqn9MIbhwn7HWgI+nYIDjZo
OwZsSMuI3WVUIh+2ndsJayOgx4znPO3qDCuGKELLVzzXs6OJq0zpwNJE3hXiKq/IathQVw2UL7Hm
R8AfOv/eKMSKQJtH+XXEoC92i8qjHH+1Y5Zn5uCgey4rL/4+ilTy2ShWrvNy1m+gC2BrF6vcIYwn
z/zC7qkeeZkcFeBfzO8qa3LomNTFm9qIY3lem7L9oNc+NkjTzuS20KdmX00j+B2Bn5qyujZGBWqg
d7dR3aYJJ/k8vrHtoefsXOtzcdUugxZtF11CD6l7VZ8Jt0pxAE0UBRt9dsxll3ezgCvsFpkZVqjX
HN4wWF+BnRGhG6bFnA7bWpYqaOnNuQ7AtLxsNgDElkcE9s2NwXEHptmU0+yHG1Tp4Nlqk2HEFGc4
J/VcjmFkjE2zkUZTFBt0D/Z85ljwMTb/LlrazIoG1D+VQ4mFAz1uAngC+KSZyHSnwgB+02MhEpOA
HwaDq2jzqHc0o70q26KNGDya8b7Wsu6byEoZgIMB6HDiLPuyx4LMDAw8swnPwZrx/CTrWJKq1urZ
fhqwH/Hod+HUpd33ElfSxtQL88TZ+TfCMtzqq2oLKdOqpD1qXkLZNbPapqljY/Dc6CDRgJhoC+4h
L1dfJTjFtwdym2kUzbtM8+rbZvbt7eCYnJ80XvDNpBoN66im1D5bBAPo13+Rl507PiB6c5qrKEZg
uz//RRBR6pXbwQqaIz6lGuN8wSCd1sEyetqbvkYbMZTVKabzyxkiWySMPIc4TAZFxxGAImJX4kle
USDVcElm7eRhT0/9kAHfsuuES9vbs4DZNxXpSK9/45fXpru2KkkJOCTi57gjaoKlzLySa7fg4hiC
Td5ZNxbdh84sP1GNyjeq4IDeadopK8RvpuBcGer86rpB8HUMac/y3J9Hc+Lpm50akX7/dYht2hpz
jILQMySvveecS0KiPqNgzS5ifewu8lrJb66r4hOtzZc3XqziIIsRGlNwxofPb7wCrYBpjNCyTpuG
Cw5BxYWly2YLUwwKVDnn75mepyfGHS/HK0hlkewwukXISsb184tqeOtJuEbqaUWpBYhmPS4sVEOw
BGLQiFV+oqf6m/eP39vnBwdzgENPP3rhIRgNqqmRTnaAenZYEvNthGk6gHnKREH6rjRCoWz2S8a2
dC1hFbGxIP2M7329KXcLot4LQw2ImezExx9t2tTGrz+Qv/lRVm6/oE1PK9s4FgFO0BixaOORNsYa
VnFG8xwhDjGZO70xvr5+rd+MitFr2+t7h0IGVfHahPyl/TtpoMdVCYRHjFV15ShTxx+j/H4JrCkZ
vTXu0zGD3rejpwGPd7S3Yt3PNrrnld72xGdZ7/bzviI3hv79mowGovc4bRRNHtb1VYuS+JHTX+HZ
x00/1It5M+HndkLZe2LnZS4CpZLtxw5ny6TMwpjhfdU03a9O3AjjZQcWkzFiKZ1AP0TQ5tFimFgA
p/oZv8OYtibp6YuNuJ1yA6+kd1fEFe1uaI37qMKanzbLHOaD1eyaQY5AptIR8BFJD0PdnQp8fPmE
rJ+LsRQSKuwwx9rs1lQrPYMnBHoicQVLp2Omm3FSRZ52li/NKaHiyyUSKSyzCOwmyGKZuj5/SHoo
Nw0PJEP1cvKeZkZY8EZAx0MUWQ8I0UytnQJp3ViOZ04n7sJvbgIaIRwFPBIu48Wjm8DKU3Wlv0RB
0wD678dcbCfOfCcevt/8pDx6vAs4aoBJvtDluW66gELSaLUs9tsM6fWb1lyMXVcu3bmXuzidX3/a
X5Y57HMMyXhTUDZTCjz/TcHgNsic2GiHpo1uHUJiwzIlqcLukaj96UsJ5nCYRFcHHOFlzy81EmZi
9KttB1rvEi49XAaFqmZDJJw6tcCuf+voHcaJ6vpUuwyv+WLPrxUJnGpjrFM6qLi4dIeyfortIq+Z
N5bedTxGaiJ0a+quCl/Tz6bF/G6OSRUiyYRK1dNPHkRVXdgtksxm0JYt/Ru5cwcb+2eWiekC1GF8
4jP/5k6sdkiBVBiFKiPY5x959BWi0Yi3iU5W+q1UEBG6eXDuEh0q4Ot34uWKwsCae70G5/AKU98e
XQuHXZZ7ZUwBp+nFbTtknRf2VaO+pjGoDLxtY/6hBAPXXqSKnE3skKBpPzUmRvZtu7RNATkD5Vho
Mcww72riGPwT9dAhbevZLTxELmGwYcKDrPHYoQgoi5A7HaD0wshwfooSItdWNOpC/hd9bBVG2jjn
e9co4wkipenP79AbdWiLMyFDJRxdBagl4D0ioLF3Td1UWATrhr41KC8E58yEtBvgsozr1DRHVVCU
rQlQBiNTvVHQk8kxdaz2eigS4Gs9/CpAcDrkh5XtxEhCQ6590zGzME+8KIfd7uirYypa5+LsQLY4
Xmsk1vqMlhe1IMXmftIaTYW57mXg4VKrChcPBt+WbqLIwmy283rH1konDDnhfI0hCBV5k1TaiKTd
FQ/dIFLrY8744cFK0vmLECmtxNS3lypwe279hips+JgWFV9ehy2eb1MFhpo5I8Sx1x+8F4so3UwO
OgSLYqEg1uRo7N9EMs+oguNA0znw+a0jgrqdpxMpFy/LK3QFnNosh2KeavI4GIpfyksM2SMhHWR9
lRaDr/ZdOXdxmBd2u08WT1uIUZElje+kLM5Q4nUD5Jy6grfCrJOOneNDqVA9Pm76HtLcjh606FMm
3ONFCl2Ch7SWCaYJYfZY1ePS+DYUA75AGKnaR0MH2pRj54kt5eVvzovOMujhBlvfpKONiw6Jk/Ky
0lKKRUSHHFFBAM0yqU88tS+WXNT9plijfNB1rMeo52uKtrqsO5DwwVTXcegkLrGG9E22c9GXoG4j
5V6O6+wo6JTdXbROkjm715+uF/UBn4DfE0M3Kin9hfBn0sG8NgufwAYuvOtsvdoIHGpXvVDRSEOv
V1tbM/y9ydjwzeuXfrFvc2kfvRSnN1S0TOeff3nFEH7QgWcF0dQswYRb5ZqJo7xn0THulMyKE1Kd
39zU9WwsVtsVlATv6MeWvOXobmm99HWmn6vc/jrj0D9xR8XLq6yWb05Eq6dzLcyffyvJ+bzPIWPB
4y2cp4ymdbaLfZvefkvVEG/TLosyxpUxDp1EH8qRBLHbfq4x4U50mppL2mrjbUXg1hfNNvJ+Y8/M
jQXc1eFsLMv8yRKu+iy1eGAdqDq67R0JwPcI3cybXIhe7MwpEYDgl8rqNiOf9KOqDV/bDlk22gDy
KdN4ebRJBjDZCo5IjqiG22quCWjLUU4y/S817SFBLCi/ebnVjGfYbdxoV0zK8reMaWWxooVtUrc0
5AJhbxf9sqUNXdihn5EAQHZWrDiGeY77ZEpM2WFLn/XOZtJUva04Hc+XoO5AdzMd6RvwpbjBg75T
ubEp6x6IKlPu7v2CZMsI46h2FGThGDZr4g6Vue+zxaeiWKzqFhq+6MNx7hhjdbwsgHOLFguEyuXb
FNbhp652a4QEejp1H2rG0eeOqPtkw5lwaX8uGX/XYJQ12+aVzJb/+ONf/++/J7EFKso//PhfhLf8
yz/8+EdYKf/jxz+R5fKvP/47/+X//PjnX4kp61/8N2AKnTkDCRlZ6qscT/wbMMX5g0gWYaEApF7n
HMS/+SswxfmDPcgx6SqQ4s26wNvDJHqNcgGY4iDjJGIKRSeiPl7fPwFMQWr0YiPhRMMfJNTWQQR/
rHNTlLd4120asWPLJpIoG/WjLHKPamBhagIJsfvQs5Fl1L8RuEWPZq8LoipCjtKrfkp3Kf3YBcjD
MH2K4By962IxMtyYl9IJKhC51OrLJKJtP6IF3iqvh1jomHnjnRPcPQ2IDpSvQtUV47JRruzaG+qv
Enx2N+vfdYyoOf/UlWo7jDmYIzfT8kfoXCW+P9eMlqB0SApgruRbF8LsdWebsFE9+pqdPLVRnF21
/uAbGxyBzsM0xRyQGLUx+4USWZzLvB4m0h8FU/AqMo0zIxmZzGA40Ink9ab2uodJvewZDraX3jit
gkDOUttIDC05gbn/oBc+qvRZ5iGOKf6sVXrjzTTI9CaZrbwBRYc3kUP3SFPaHZaGF1c3t3z67D19
sfaSkTl9m8aF0otzbW1fMctJgCY1BqmXwASa+1ab+u+MfwrJ/IXfPWwyzdcB/SV+ElpT3nrbZux8
+Fc2WMurrM2SEaOETjxPoxPLIN02hqVb+8lHFEli3Ey98G+tOHPioOknUO7xmEfXGuOkj1pbgJQZ
RDl+qTJdsPjWC7ywMmsue8fHoyHbRJxFWG3gGYPAa4Ixl/E7ge4EkpoolQhHPctuCq/obzrQOJhD
vFHlgYglTxnj1AmDGkr4Kzer5UezHSRDffB2jyZ6qnPSP2qQnjOxFQWmqDbgxx/6YMkoxzcGobDv
xjwlT4X3on6HPD76XMbuytCSlSBfoSiWpwJYZYT/qy60rZgJquDS+hrvkJXM2dj9nDfMagrGs7Vw
TUCuiKB2eHFNeYkPGZkIYR9IRjzpGpfpQUhSH0QlDMAQmCQ4Uh7GxeajNWIgtHv20/P8IEup52b4
nK9aFSws2edk1a+og5SlWFUtoL44sdIgkg/9T9lL2XUGiTyrHAbkHO1KUxsmc4v+aJXMrOqZftXR
dL1AY0TGA+qaCJcjrb5VdGMfBDiL18UPVGbWQrwMCh3OrtoTEFNkO9aQqjuzksabQa24fTs1xzj0
D3Ifd1X+lAcRUHEQBFkw8q0tUFSEQipyjUenEfBUsrHr33pkUY4MZlaBUXsQG9kH4ZEGmDQNIcwj
SIqaVZwEoQah0kwV/1U/yJf8VcmUZX75lKicWdSqcyonqzG2aV3ww83ZXVdO03vy66b3uW5m98Qm
IPAYkVySnn2QUVVjhqTKXNVVcjQszHzC6GwGtyoqUHrObkHmJHFRQVoyjiDFR5Z3ExWytZkimv0C
OReHofpJWxVe8UHsRcHFQX0+iMCgW2hhsSrD4oNIrNdt+6I/SMe8VUVG3pD9gTki0jJzlsbA87xK
zmyr5fCXF9IO/Lif37UpMfTb9CBVW0+d9m7135aUOKjZ8rkwPkeZNWeb+CB3UwfpWy9Lr9vWPyVx
qzquPQjlys5FNCdX/RzYUaR0qDKQ1SEOcK8oUujlTwfhXbpq8NgnkOM5VVPPZMGh0tPQT7aoV1bx
nnkQ8mmeoZ5wzyCT8J1ER+o3D9WCoGiVAKZVjBzQP0gDNZVqIkgXchhuyDMtv9BqSgHFr8pC5TfY
r7IFvaEpGv1bdxAhEs2DIBGkCLvBchAqDgfRYnIQMIqDmFEchI2Y4RA5lgfBo3cQP/qrDpIYIiSR
40Ee2RykkgVr1CNsGwSUMWcF+6xcdZVanhG7VRzklhqGwxserMIP3IMgs/kpzjwINY1VswlRC/lm
81PK+VPWeZB4ur6GfpP+r+0TpgINYou7ufcuI9+J6nD6WSCutaKPk67bGIcSMjuUk9pAZam72XJP
FhDlpn8oPQENqM/DWo/S4aE0rVBIXMpDwVqutWsfJ9Pt+LOgpUeN4Mm/jQ/lbvuz9D2UwXKI4xMO
zN8caBAVI4nWOVXhjzxq0xCz4rCSJ1Xg92n3BotbfM6+jcxJ9NHWBAsd5qNfXs7p+BdU1d91Bbge
81+pAP8z9d8///jfP/6Jqu9fqPX+6z/8+E8Uhf/h8H/8lx//7dfSb/1Tfyn9jD9wSpO3ByLOp9Bb
rWM/M/ycP4BymAwJqfBsGo2rK/CvGX5/HP7X/CfumUGv82+ln8bfo6/LP1vRLFg8if77M7Ufl/+1
0Wnpa2yqiT8Lwxmf8LiTl2VFVUMyCCTuHNIUWrgo+HOE+rbogDihsRu5DC1jNt7WxCIL+lpNqQAd
G317ndcQfElxY+qwQVO46CClnVhs5ehm7/2kAZKk9GkNCEG18QUimPbJaThUXdoQTGmlWnqFBsp0
tGHbarb3Vi8RLAa2h4F6xzbmvu+tARpeZVfzRshyGbYaUJB4J22aaHZtmeXVQM1BbEAjW3X+y919
87Nb9ivg7+jdsXTb5bZZaPOpjBHMHzW2I1DRTo20L42S+WIyE+3RMIaCo/ISX4G3N/bw8fHsyIJ4
wdevfHRqPlwZsxx9J87n3OGjhktsDLbF94IWiL55cOv+ZsaQdMJc6R3feENfHzp6XHiF0b47R99v
npq5Hdws6HBogCURzTSR3ZM5dzpGapi+TgrU4RLqZ5PdMTgZ74Bqxgk8TUaJ2babFnxRoQI8XRWb
uYXStemWqL2ytQ5nc5YibwPQGQHiG3KTEAaQG/DwDEL17E08dWslQnHxzvBHgNt926OhWRAD2IGN
/CkPhx4nwq6PrCEU42w/ZHVFiwLraRXqMaPc6R7VQH4/TIb60ILlv8ni2PzeVihjoaPq83KBm1P/
ZOkEeQQxeNOW2mGWYVOR4kCiQlN/9kGJfqvLsUa6rPsEORVWZBN5MCst3bb5oqfXykUNF9qwkKug
a0FMbxtbbz5k6WQzUYad/Y1G9wxKLVvIPsgWmTQbNC8CBW2Uy54R+ODqZ+iDuvlO8rS/8SNCVIB9
E0G4tWvTeG920GoJ+RiIKk6isfpWEL+lzojlUdgPqEL28B7MJuiIBdFIAjQSP4z0WmaXmXQTFUwL
HpJQsNEjsMRnxTRER3BG4vBnm0igVagfd9329QfUWNusf+svr0M7pks8mKuyhZHMyv/8ddqqLVWS
5d1XlEfVhdOg/xpV79SbmBIjhMjHRKZuSAXSqw8Ic9Qm96ybogT9PxEBSWkWR2eHD/R3vdusgeWv
7Db/yG7zP+krHDoOv24t67/7ubWY3h/QhGAewJjiQQbF8detxTT+gB6Cm5z/7NPfs1nc/rK1OP4f
zM+I86UXwe6zslb/2lVwxB8M0NmLPCQQiAts8Wd2luMZkc5TgjuP69NFRwbgHy0wC8qsvk1oW5WD
bl6KBTh45HZ7stgcAL+zf0HYWnnpI0HfewZ1ntXOOH2EyBuepEX4lLNyuCjLKH33yy/5m5X9qNe6
fjAcwmvHHMQbq9/RBwOIraUkVmBGU3VzWfYDgGWzm/igWQvVm6CWEzPSowWdCzKMEWtLeR3/Cntd
in8RJ9goPBM6emZIETwEOlGKF62l9Y+vf62jDQsfpAOCQkeHAkuNidTa5PnlKktDWhy6YI/xjgIW
LYmKIVApQcaqWea71DKbJ5nbJeeDejgxljlaEOhNUUMcptr0qtZvevQNpUdntKJLTmyYm32Miiq/
6EjP2Ng2Ryp021a5L3p32vluipm981a5WDyYe+TILp3azr3taZl8eP0HOR7jHD7VOv5bvV3owMyj
aRHy6Mi3ZCRDPE/ajmavOGsMHKmbUoPdRIZofJ+q6TZphu6ynqHuxbMRn7nuqD/RJuABNPw79Pky
DlvMPu2Jp+JYN/Xz46FXofmHPd48/Pdfbpi3CI8dkx6XinxvlZuSnZza7SfF6e5MzJnxZBcaynKS
7fW9YaR9wMAr3kvlVpd1F/UnpkmsFr8s6od7iHeeNYN3FX3D4R7/8nEI8FVzDEdhu457sk0bEaDV
jz3mBqNyPxaeyneq0J0Tg4hj3NH6KzgCaAtlLl0HHojnjy3HyDxN4ibZmswQUIIQizLMKr9TuTWT
HMN0j2kaNOe4Xozr1vGmvcYYMFwk+uLUJBJ0Rke9hQpRX2gyxsA3EV/w+oP0m1+Gx/sg7GO1YN72
/COqrnMakhaSrRSuuGt7upAtiLPQjiSy3mTsAtEW/onbcbxoWPhleZFXuArvFIvo84uaQ20Nvkwg
rwoZ7T2rG/cLSOXb17/ab66CwIFDBqKYdZx/tJOXrtb6SSaRR2ekYGxcEBsB6p/i/vXLvPgFV0gy
R2YOoXAtuOHPv0yZIIjJSCsNM3fOryszts9LTBoDCt9e7gnHcPck3bpvXr/qYWT4tzplbZmbrPHM
SOH9WfAPjr5db5c+EeGJHVbFoskzLXa077ah4hJJdRMzxDFW7qyVA8WetHZut7KsyHEFyG/COfW0
tgo19ksahn7bPwDRi+M9ymkReDjQnKBbifeItuf6vhWlwJ/JoeE+TR0CuKi8byEwGXcNnhQHQbTQ
aU3OkkyUBWcAk2USAzd1octr0sQqtR/4MvtOT83qhp/RIYGEwdEWshbEY43uOHZCE7hV5HfIqcHf
9I9xrdwbXSumcjfGZnXBc5JS+wkfBlVmxwSyZmQuTBtzEPlD5yW5vvGMJqLbOQ31eE5Z7pZ3iqr2
DE557u055Tlrc2fMP/bEHcgt6qz8EYlNIgMPy+WI5obNI8CjIpkG253b7NsGS6k7NOdd7cuHKZHN
Y26nIkgKZCDh67fzdw/RKmyFYEHxwlr1/CEiWG8xMbQ5IYp0LaySXO6RlblbtxnQ1VMI34ARKrev
X3R9t188QnBacQjztzzraA8BlxgNFnO3EHunu13Mwt82JQA6UyvdP7vMsAoiJVm9yCsJ5Pjc13VR
RiXlcyleiEtjhlmPvSQLaqu2L3jE553rnlTv/uZHxRm5SkhZ+mksHP+oUTRKteAyMSq/v85mdStj
kYc2rqRQx/65SjxOKQp+85uCCmTwDPSEsfexMrRCwKFhGuKLJom9Q0aJbTTxyp3VROLs9dt3XOvx
0rC5UpGscj+E8UcLD8XcMKqx4plZCPEY56o5m6Ia52c6OTcERXYnrvdyO1uhSXRv2NHhNdrHzKJc
OA343Jg0Kren3ik8/7s/9L4V4L9qdzYK7WmvVwSihYSULfe6FKre65ljiWCpvWrvThkHOhzF+psm
otkR2mUHsrLUvP7E6/Sbu+CxJGIYoMHBDrxuDb/s9xCNaobslQhLBl1Xw0C6DIZXPXDrTv1/XIrS
FHIi4j120KN1eBwZTDVlJEIjZqI9eVpynmqaF+QsxiduwG+eZw8pL28rOnCW/KPifo7NzkvHlBn4
4sirYcGjt1CDgFvvElTIfZ5eWiAET1z1N78lagAbnAZtIwizR79l5fsJxvRFhLh3y20W20nQmqSr
DJEy93/2ieYwYQkbo+s6UT6WtcWKvsfcjW5IrqQdprbst80ykGCNByskKyo/0ShaP/rzBRDAyiq1
Qle6EnGOFkBJFC7pMoUbVm7j7Doy4a8AR5UnnpCX7yl/2YIdY68rO67k5w9jk/Ra7dudEybu7Ac4
xoY9vvbhBsAgKrOsOSVN4U++/F6sCvT41vvFCP3omcwzn0GmWephT94eXtBElX1QGvbo74xeEXFO
8Gssw26O64tONQu+7qnHjyo7A58yk8f0XkjPb7ed5+qol13SOqpkTOEVwCXLAnL/CCEEVT4SvdNb
Zz6TkbcU8E25kTSyviQAS/dxYk3fuyLBRDn0ubljmsiGnVvxNOwQ3w0kzntOFG0FMX83ainajyql
lUcD3y7eENKOubB0uvxDkyoFr0CPBnxNejt8i6uKgIOxjnBtTpY5fZYVVVfgMyHFA7ukzSXnNf2L
jY0TR5hrFO+6YcCqw93+nsWdvJGIsxNqkEWuRu+e0WnSaGWBwwjHHy+TAZScCX312cFVKy98kTvr
jyjnN46WEElhu3kud12WMO0iOby9sbVW4crVBmEQ9LfknAP7RFxaQ0aUp68i9c3sG4y4ceQWn2h6
NsWW7qL5liPD+JRnePmDjIym6GrILfBRPnPIz3Js3RxrmkcQc8O41cavXPZP8SjKGlSgxZFOVWaR
77IE5AwCtnnJ9glNaiomZfUWXsmWBUm1efFlmTvtvsZSnIZVI/kgE3UOQcLt7No7mUf8f6gEnS9F
K+PvrjlOK5UkiYZdm0zRfT7nMDfNhlC31tXqRyq2vt9oJAgjpxgXsqu7ojEXhtMaPteJ/GqsQLDd
sNTZxsjvsnTw1sdeYYd3CRbBEbgoOZwPLglphJjBHYgHlzQ6C9DDBWGx1ir78fx73yobf8/QbCIv
Pqe3WRjkwAa176Nr9zHfJgTal/KSO6iMgKKTRu28FBlN0EgTSFnbVQAvaiLiglRaww0R3GT6kY4q
3qZ6qeE7rjLPu568ojrXnDL+alamn+3TypLnYADI1cjSpjwHrF0iA7B07PHuYr7lQqinmFFXj5Mq
l3uea/QMMq7Hb02FGGOfVYpPaxZschuHpPJb+ski376+WDJ2OV68aPHoCAFoJDAKW//7L3scnmQj
N5ihhPA5nX1TulXIFmxeY3yZtpQcxcbSiRQQcmrpUtgnRggv2yIUcgx+UMbjN+GAyxjn18uXptE0
JrrYkOkyWAmjWJqwzclm8WajJgrNqXdIwolaXEOK6q71bzE1iluTGx56zjBd1YY2n6gyX25VvM4Y
99YKhSrsWDTaa0g7tALffIMigwaNkb3RPMA1Teznd6//+i9agJSxlFzrl/dRNgI7e/79/QxXrC16
i7Avq7wc7BidTt/0O3Ns1cNMptGn2CHebkxHJvltAg3cIfGBCDTJ60yarBhmFirPLnevf7CXRYIN
9/Bw6mX2hjvp+edKcnciMqgUoQ4V9UofJn/aWG6t7Sqv7jcSa86j1pNx+fpVXzZ8jHWmxFGbNcuE
G3u0yUHHaJdsnNwQEXN0UScs+JEedWc4qYcdRAuyUP8fd+eRY0eXbeepPKitKIQ3gKRGmOtd+mR2
AslkMrw7ccJOQBPRFDQNaUr6LuuVVFXAg/S6av74SSZ5TZx99lrrWzRO35xMOvtyHXpC52rWfyjt
Wr33Mu7+L58EFmH8O//hbGd3TGwPKztoeqzi/zQda2Keqc0xkDXWcTiYhCRpNre5DfodkdIswAme
ATpwhuFC2SNXEb3l4wOkQzUOAIS0X+PC+jTw1tqhvBAjRVCVKY0kxkp4IOoE82Vw91m1e27KPOvo
sJ4PSet6Qyg0KsoBnBjWazGo6k63i0nn/O1GBP5eEzs9x+5Iw2xzR67n6EQ+meaeij7gr2+pldR2
oC50jBLW1g26f+WQXfDWpHefpwbmp3ILtQ/YoNlfDTVEHCxaL+d9lYKk9zEVTS+N2Rk6OcEW221r
TsleG2T2brRGKUmNJWiT5BRcpEcLGOtXlzRmGVXLoLqHkgUV51qGpwIAqjNrJYBlA+rT1TLa/sVe
p1Vu6OrurgPPXSOIpa0lG0pt1TWkDFE89w4bhGjQ50rbEc9WIGFZ6rlqoDrcRp4p0p9npMGgSdXy
tRsSI0hnAqfEFGr2XGnbQ58DOI27pckk2Il5oWc2MIZO3uYGVlCOzKVsORfL6rsaF1U+35vGjJfV
Sy191y0N1KJkEbkaGXXrDAcO7n6/TnF3mbGJjqfOwd8fFAZ1xeCX5sbc55PsxJZIZ5FtHGsU2oNe
uMNGgcfdhYNwqcK6b5+zwAJK0AYNpIIrfZ1ErFqZT89qMt8xKSnaA+9mAmFtGYQi+eu3WhfqKoGI
jTDU/iuN4+mBgzr5AqsDtW0FHvqTodc2fM+rF+gTptK+W5rDQVmnav+DuyRWxDIXMcayJutikPdT
Jn27n0ZWdFXBlsCTcCKoeVbMaOpS+dz3WJ98Yyb+IZcG981UV85z001OG/ainDfwqpo8aBxjoKa7
jwviG8o8qJsV2iwyaV+AUUzN0bnmS+bqQWGRXfdFLKlsrXXZvzI19Kqv5F7i+o3IgHCvfPu0TdMm
zQfVawja5pzLg2DJlPvxNFlMesrYfk+L16S71sSQSJxE00kV2ARs/XIQtIrSx2Kd8pWaXl/NElc/
efX9RzqL0u/q2UypLjbuaIZsWeJtS4CBLu11GgfABATyT3Mfqy/Qcfgsoo4oP+0pd+gU9irKkwUU
ymLXmEX6nljztFMqj4r7LPZmypm10nhf68X+McgBvKMcYtsMaFtejXDpBROinMF63C+whOmXRb13
SINY+aBCymA1M5fzO+lwZMzE40PnU8/RbDsx34ecxH1XGgV709BjEAsx5XT3AuZefRlAR/YBGKDu
MK9m/m05vUJBiDreUTLZ+FOzUwGeyylVOBme8jzOmZPdB0zloZLGBLGKbc2TBOMiw+meRypyLAWj
7g3PcBOK39Noj2eRtHiblL5dZr8y+/VF99rkZykd9PdBHYYqyAtpUjwuUj3x+coNVbTUU1NGZadB
nmQHBw2NOzaVqK49zw2UngU7xOTMtKff5adIN5OiCPW4JKgB2lG7lszX+JLw91e47zLjY6zSwqHY
s1sAS0zt3R+Y5PpeoUShjgZZF+hTbuZ+9bOVTBE1HsV8dErHHDcrl8xbPHewxKrapuDart2XYkis
Q991mhFCfpoBYKRrctZGbH2+VgCsD7pycsuwnXrdDEBkOB1qzWJYOw4aQRi4mfR6n5QQUPbt4HRK
VIxVhoIruikQkstgYLgltFphJ2sV1podP7TEXl4hSahEKjH4r5Guj/0vQ1F4tLlJrlxHHphJxBZg
GAPJCzsEHdlStKm5UF8nqRBHpT9YEVsikh5vu26mr2qsGyWniwC018ztsm0g2XfhpBaIWonbFMXV
MWVN44Mn52W7gob9bSxdYe+mZlDeeKdFhzIAiYmXYGLiRhG374QXYCs4eDXvfeC6gHuE1CemvZwt
ATguG+gdsJWXkZ5UGSRDU/7KtBWou6E4xZskYfPQwcdKQw3L16lbstUI2hgzqN8P5kwZgmmmOCOg
m5AwqFax+sJt5p+Jjerv64zQ78Ap1p9QMcnXpnB7XF+OBq2uvJnDCZpIg/LkWGxrZYO5MopRGibY
QwD85H1QG5pBe6+EbMUurQ0CBapejXGYxxD8AM0rMTtgiB3tX4Wa/6819j8Y0H9bZH/77uW/+J91
8ff6+p/f81eB3bD+crfN3SNgmEXuidq/CeyG+Rf2WGitOqkoUEJ3zMDfvFt485HcoWqzrCXTfHdU
/att39D+gpOILCJ7VrJ02Pf/PQK7/acj7O/GN52xjTnWY4qnu9M0/lh8/u52Yxej0aaZOwaaBycy
Nl+lYQ+3Fvs+cXOarew7cHGcuHBb9N0f3XW+6aVoNpQlO8EM04Fn1pgMPnaz06AKc6sqLjfrwlhv
DevK3ZzlXcpBpZtby5xDEpXLcVQ5BjOWm35fdlAWePJHoFk0gM1UmA01TzbPVhwf2usRUJcM0Z0b
a2OkUrlMq/OqABuL7jz7DXb+/He8NNpVl1r9BoBLuzXwux90rEW3gdbig2NP1ckaJSNlUy+jQaG2
SN9GnR51gZYF1mCsfGvJr2Ou+dPihvasP9bVuoFCJTejPdFobYh3u+KX1Z5klJPpVcvzyAZ7nVpi
r5fV1lr6vZnui89Y08+WMt+o0/6M7e6jXrufQtSHRh8AJnrHiSwgIvcmm9obvKybltS3imeEbxnr
boq155mcv2K3WzCnk3Or3fwpFe1TjThIN4Jz0ZMqSnBQdYsW9SI5FuV8m9z3PHNCA4lFgAt0Z+9k
9/MJ/0841UPr243y0Ukb/o5ePcg+eeIABbNp5R9y7h4tWb3Z7nri+DjCCPpRNOvb1NMZp8ktnYov
1qhT8O1sjHt3H7h6536pqpPE8Z3mR19FhJj4bCjxdRyZSCpGkUn9YZSnpPuel5U9SH6CKPOI7tQg
VSVHp/HQgMlFQvY64nXgb5KRhtaq3x0mVL/kaFe8SyvEruvdq97xE13ips6SA0DL9yuamTUW4b3N
ATiZq105qbgmxPBe61+1s1KK9qDo+ZWrRrSsx2KCywm0Sr8NiEmK2Kzrj7Heu+n8muIi8aUhWOkr
T5Wqf7aNviuMq0kdS7CS0cQ6vO0VtYZAKt95Km6EAoElaV6s+LkxtqZZPgoAWfOA8qbnW0UJ8jS7
ZUqyVzxzK3SwkLDZDGld5Ohe9NrddM3r2r/F9bA3hfhYyQi3lbUzW8TnxD5TG3gg9PWRieSWxsV2
VsvrosB1NRt+UmeLsJN9kBjlXik+ejqv4nbcWW0ROOryZ3xnWEg5lLadrp89000u7qwdoEx+WPon
n6DjKvqNNjLr6D9y91FLeZ+6HdDKzq/G6XemlA9qMT2RYAwnN90m0CDV2dg79XtN8ZZf29bRdJWI
++3JmLxD7rQv2UCjt4T15Zx7w0LiY5elPXrD+Kblzsaczq5xHqwjFtY7YHDZest8GtLiKOxXptaD
mpQbjuzIXIiV1MZWz2SEhvXhlbB2rDp+WMrpybl/9VLXe9bGXTc8mt03RsDQyDeC7AWZnc1850c1
HaLA3hbdxlX7k9HkG7v1zo3tgY7fiYaC23zmqkBQhdSQaBzC1KiORnW1FPGO5LJb9PjFqZWob9uT
UlSs+hTvYWyto2I/jEnHy6BvGy/ZQ6mJpnVbV4Ipbtz1Vh9Z6QdS1K2XfR8mfbmdZvU17sYLxZ9v
iG5fmgsyuc2maK1Fw4YumruzZWPLcOpkS0KA8bvdmckhLTbmqLz2ki4dnVkxyec70Mt7QTO4GZ4g
Kj8A+ejv4cdM9rgq8FNoPxd32c72GiYecC8mfD6+AjKpU4yvukr1hRDx75QOZU9dGS2a4uiBWBuM
3PHbJD62df2rRd7gOR4TqR+sHWgUYPLjxk6nJ5vQdsigNkZs+FF229J7c4ly8cBvP7w4xa2Z5u1Z
SBJKvaMecQdfDWVlpkk8qFtKflyUkTadmG8rmnS6NbP8VzqM11grT7ZH4oZStfwYV+mDZUNcbTSN
D4ezq/itfmuzaZYaELt6fYKi9jk046Unu3XsIMZFUtbqziq08STBzgVEJaqLyYHzaFW9fpsWQ7vo
6nucRxbDcsiaCYynGiTZC/thLJ59UvLZ7bStmzmb3jtPXvZZloQDILetB11jO8tiJXaWB1n17TZf
mhelAotYttuyqOSRzqTCta55XewBKQMRTBIIxSK2GNSno1eq3o6bz8ajyD7qkuyNZ34ZVMuTjvNk
sLNtqTZHPXffu3Rkj0BaLhXOi+D2GU68WVRegJrrhlNV3zKqPqEfkBCh1goqbzUfRr35xeX0ax2M
51SMxzqfuiBOip1bq1cMtKmP9/u9tcHPtixfApDHvsz4dswHIqZ8zf0+gQPYsElkK8z+sPRG8hx3
l8w0iDcBvSUg/Dn7k4bSSSuXas9yT4os2ePQPOfrp6On79PCr9JZfufbihkUz88KukP5pQLfq9jC
ZMq69epuCovEWDaLRAHRrPJSEzHRPMCrdmkF6APv6mD8VpZO+Kvm9b7M7y2XRhL79iwGf5jNE0aX
U0EKVVvjj2KKH7w2vcDOfp/M6XPy9Bu+rI1hyl+Yujv9MWkmNUw95SQ5lJ6nzqy3uaoqoWGN6mFK
FdfXGzXbTg0AzLS1q5OCGdsH24JXY54MHt/lE+jR2YdMkpFL6y9iJHCHttSxxucVK9HgscWiTjSl
NpwlabRoXuRr3ZksKs0yPlVw4/ByOMkpS4tzZnN+j27C1gEZIFTMbvw2FbLFLJLxbg2Cfd7dKF54
mTwwYPyq7QnaaLGeyK7FgU1DMFm3atzXrMJOaW+Ti6MyaZuZmty4d36C2uOyWnIg7AN7r0q0/qDx
KrsOQ9LK4sumz85EHdtOdr0tDcUI1OG9nX/Q23VKrFYJKi++Gc7EvSxRD4wXmEek+6xI79qXYj/z
GGHNvRM435qZiyqq6SUpfnoN25k+TYZIt5aLO3VP3eIWJK/hLquF8gCtDkNfWz2rRX1YSPi4sFeD
sRvTTWvUTx3srrXONR5skg1FLtqDbQ0uhsqcYJpUDOfSuv18po2vvLmQMNkqFrYR5BKaRqMt9UOV
rbxqxqFVrQc3Wdz9lLbvUlESdmk7rDDK44p57gX73LL6BrB0lTONrGiC8SqaS97xqZPVtqvKfpt2
xhurLCcC///7P1YNrgJlNOgBNJwnZZR7wguz7yrS4hI/7DsFK1ICIJRb5VkX+k82fERQ9V8D86XZ
xoGe1X/Vbf9d96dz9iWavvkt/9P9t3017ULxQSr/5Df+z39d2+/6SYrvb3n+bP/5V/7Db+z/y5//
nXw34af8/If/iGqZyeVh+BbL43c/lH/9If/6K/9f/+e/fP/5U56X9vs//4evZqjl/U9LqDz4+xvT
vWTs375k/Y//hpP5v//P/3pPTv/z7/rrNUtz/wInSyeOQCnrvenpf1+zNP0vnI6YldkIOUSk791i
f/Mxa39RcWxiKcPObBGJYZn+t3S0yw0My6djEm65OwqNf881S3eMf5aKiVNy97P4g/g5XPf+2VOQ
FK5i214dZKJxn5o6v/bz6u0AgL3ktdLvYRt2fH/J1FEQ0ARicD67wmh8ZeFhXKtdkHVGsS8VLw+F
+1M1i4cMv2NCo/MkyOfhK0jQbjNyYW1jIIua57Wx6otleuBVc+YFj827stRbq2/2Kxtnk4sf59t8
LDGwtCnf99WLcisvfa9hpdWclToHftmcPav6sCv1q5ninSnF717xzk5vHABYPKb6uBnMKC1fU++7
mY+j9ypXzuQYnvGhzjPaNF+KzrhQkr74nVkGxHOQrrcegZ7OsL689mcxT8GYnAnEIWpra1Rl1U0S
4ybCGbksdzLcYAzsoJ0jdsVYcY9MXGDrF+KFTyuNagissogn7iBfeaG+rPa6n7z14jJxzh1Uc+95
Qm3G83XNxY97lLxlLULE1l8hRtzJy3NzXsxAcCI79k8zZav8mlQtJj2fLm30z/NsXHR56FSeSG5N
RsX6VhLlWYJ7QKePQ03pn0XyCUXH1+IgKZ/iBqiRnu+0bt4sCIfYFG/wRxkT9dAV6jk12x0RC3D/
nmmdmz7frsX8lQsyUeP9nJitcJmnk6NO13QRfmK4oN7GX4XYzMVn0xYGZUhVsPDArOm41/VtlrQP
S63tvFFhw3QFtdYCAankHldo/pDwY1PW/4VxMEZQXq85sxgqbtBOt1Iecg6Nehw3qBK1X6Zeuk+H
5jQWGjtpKPJWLB5xAASOdqPFIEodg+phcUts6N2M+35nLdveqC2/5fzk41r9mJsE6Im9PCSNezRG
lSRL5kJdXzc0UHjBTBFDO6mPvcWruxbFOzt0GeiIduaq/dbUb840J2TRdV7yV4ga2zvyuHeqQIxv
LbrkXnLjya0CozNTTLfoL33MSc05NFU685WDNr33yO9asiZZ3+XB2DdXezmz2PidO/Ol98qwFlbo
ymYbwzW3ih9Vyy1wmMLeBYk/9L5JoDF9YlcZdroMB+tzGcoXAV8qoS6vxCpoqePtDnf3G/fUI1+5
hhbZfRagbXOt3JDbfJP68BRnNfsB3BtwURRDXOjii8zMeugdwO5tuS9NZTcZ03lp1C+vtH5gHudz
8O6tVB23QP4AjlZibzavshHHsQ6bpj4kODiB+RxHfSYs51EsoJq3xR53bhE/xGP1O00s3hbJLcCc
NI3P93APyF2GdZQMbeILYtwh/fNuyA3yh8Bc0PizYt4toR2wgvwHa8U3z+XroVjG795TvzUdwDVb
Ii+i98zHUhzh/zjqShkNIgnzpLphhI/U2X0AHtltKgsYyUqJ5UaD+OTkyQ/PYjJMusK5KpAKfWV1
92ljrqBVlyVcXI7rOS2v+E4hSI3iZeGLRMHXWVXLHYB9v65/rG2UWdZ7UdyKKdt1MaasznjK5Bf4
k9WX1RraNdiHNv2pud0ldRZfR7Vgtl3pxi6dhupyjI9qbK7XcrDmR56kUwhv+6TVfKdF6to+afcV
VPFRL53uqUmVUwZAas+D3eRO9TJAalpNfcRT57B+hSU/NuZT4ehUGWRZZMoeS08puDPH/dOSQu+2
F/2h6utrPttMzSV+HDtp110snCpqNMXerCnfSVL7OQv57KPQ+2PjetHQxFd3hASqFCe3MZdniHhv
olxuuJ+PuWNdtLoPYvMIKnkN2zH7pvfnEeHNZG1uf4tYzwmT5S62ozzdeYuOYFW6+UGYtARU1nwb
B0v5YUgPy4idUim6WHc28zJAnRZ5t7E7O3QWvkamEp/iaRWXrIPiD3qgJx5WnhhIu10sF7i0LdLt
RXZmdqaJTWcOg+WfGbavGsq41104wmprvDhtUu3zmBpfl8X/kyIsAnkUm/DEVs/xEsfvkt0MxtQ5
e2UlPW0s/FLAy5c8Qr7JTk6VzccE6BN3a7PZ2WXfBLXbdlGZUBpT8WSlO4B9WTLnRdBp69kR3qb7
cxFW+NoNbDIMJeB59mWp0+ADlGNPZZlESOmeQQOA7CpQHyPqspq9trZctZpfrUyeNEXZGRQqbRb9
sc8a4xSbMoHP15I15XkF0jvjOzN6dn0RXD7uC8rxJ+BtgimluVBf7KAX3JMSPG31+uLA/b/jvbtr
b5BDXexnUNrtfs4BTtRImcGM9HA/9RL9w6xVbjCuHnoTOIeilfO2dENe6RaJiZ3pMhfcOp3ajECB
VGG6FLBVUnWT5i6ZSS99A/FNCaBxSuaWZdPiPGXFQgmVkxdfEkuO3yogyGPsP35TWW6A+asNFw0F
0uyQUYas1LZT19gbXnymAVv/WeU5GO1E41Nrd+VGafqbZSpjZNVlHJitIqnHqOSm6u5/mjGoPsaq
6lrX+qehlfPWatln9Gm6qzr3eTJQuVV3CozG6lgbMx84r+SRvO2aLAa1w/MaKM3yU8/bgUfEnB1d
C76S2rvLrrBXk3KAoQuU7rzMWzozRLb+TmR2j9Kj5pW2eFvZaYx28lBg3Y9St+I5oJfne92okfX7
PlnOaaU9rAqXRqPeSWt41kUVaibnSbx+zU7x0XSMakq7FbzsWVZuQVNtbXeAa0N0+IRTDrPzfVSy
Dllvbb1CBOmfO9pETiAOpj49rKTmEW6HbRnfXfvdubGKgzdX18QDWj1du97a1bVyadp2Gxs2C21u
vTGjWm9qEVw/tuZae+G1Z354UszcO7Rl7fxo4n48ruPKhcxL+RJAQkYOVABh97QCrX7lYFkoKgFh
bVXNeE8w3N0WiT5vRD3OoUzpPfTlRCtrJLtVrcJ18srIXHvilgRErF3iYL1TsoZ6Ekto3qFrDefI
pGz/LBTmxlSNGyBqpH7T5I4nbtf0gYgg5yL5gXLTj/jqlTVWt3ZSehu9Mu/9CNKKjF7Xgh4iDQ6O
bj2OqamwgfTy7TCt1o6doHYaRZN/oIV1dzJCE2GGZUbqaXl4gkKApxGR0GHvlBtmUHfzeLV0p9h3
raXu8nLu3gToelZOhs1tmHIRCuTreteq7fKcrwu5H88aDr0prd+VltJLQDr4wbvHyWmMykm55fLi
SgIYc9IwzVToc5ccUXUzuBTY4u9R90Cg2d6lqvMAYsmhui+Bf6+xugNpgUiojIJuVx2WuZEaoT1R
kTVpU3UQmc7R4XRsQHh+GMYOe8huppX2MHrZu97DottoUrXetJKC0HXU0rB3hvzm2TOqLcq6MfCg
dii/aN34xR4Hb28q9cqbOjR+ImKGFOTkQKt65VgX0+KvuWe8GXkVv1dGXx4MY5ruJckrgyIRtc8V
rdhXOvgWPJz6YTs51XCeayV/xxTg7uc7D4XDs8IhUJft+Gst6RKdgQwHSio/LFuqPBANJXSUwTzr
jfuYedbWwjPiswALhc2aW+jhoCqHLhnJCmZzteWVvJOtlTPpmAulP69mQcx3mS76jF8AOXWej0zt
NJKPNSbCRYFCU8QfhjltSkKR6Lr1KVO1k5dyDC5uuVeH5tmdqhejXDe5pAjDnHk8Nc8crgejdyM4
fDKcsYtG6OA/yEZr6AraBn2/jTqVdpMp72/6vSWxG+jatqwMO6hqQPSPz2Srz62W7j28ZeSUUdUn
QJF28toQRG6r+NqTpmH8U/t906TpAVYLS0OdLbVUWPRWifm2TrCZhlHnxXdEUOjuT2+2R84BLHw2
be+HfDHbZ13vVF/DmfBM79oQWMh3PosfJuFc0zcNtYdhm4uXtVy9x6KAkl8nqxvI0j5UZFuHzEk2
cUyeqxMDhoaCD76bFHCfnLiN5lY5JI650VvvcdE+mgxvTyvRTsQ2RojmRIkcckpeagaTqURtIk86
Kp+dM1XSUuIPyrydFypHNOt3vWQRHRQbqbiHIk+xvOXnTnvDdtP98rTx19BbtPUwb4dpqYpNiWcy
QN1UJr5lmeBfzAvAjWAqjuo6jCFhChRnmrLDgaGUc0Op2PgkB5qkL4nSE9hVkSDTCUiSY1Fn5JFC
zfp0C1EvtHoTQzUCOy7qup+jcqT92y/JTm04LZxzQYnVdtWTbGdlhvGmUrux71Mbi69G+dXGJH14
KWVtRxXa4zU1sjHStDILqzhxj/1AUR+XOL3a6EmZbxq1NHeuZaQHJSvrl1lRvIgCxvRW6iXYw9Rw
3oxyWLa2KsRW4najOHidvbfOTdabjTfkJSer9uRYg75T0SA3A/4elC+wgG+6hc0+Hbuctg3Fe6pL
BWmiKSkV6SFQc7mZur2mZtXbxAbomd6q6pNOEPlzZN44SHoyDioJrn4zdJp88UZnuA5FnR+U1C0/
7KSAVjUWoIjMWmB2sbzKu3iTLd+lpcdPBRXgj9qQcTCNrMZXX4+z6nkwFuOD9qm0CF3b0fA06+yi
2ZnNlF8W7LMQIJ8t0elsLYv5Ulitely1jAuZwwfVdirtKda7e6pKKGcaKpZ9JZzuEuO+0vFytzz6
8xIBOJRrZ584BNbjaprc4VxL1G8ItDEfmgVGGDLyk+dZ6fvsOUKERrr0b4NnSX1DNk5/ZY8w70WS
mxH75iZSLFRBSRxkTjJBuYsU+uOsKYx2NZMu1U5LwUszclC7dO5hgklfy9w0o45yspsHyer3gGGf
CrnELKg2bOidB5mUEim0ujHQY13brIPDPdFR2uVYeHCd2cy6GPpHtL+G9vCuN6J8qk/pXTj35r1G
YZcBA49QRB8WM7sJU9rPlSJunLu9TyOKwNIY+/lgQn1LucwUcVjGXGu0WWEB29EWZ9Sr9surRts3
BMiJAnYqNpzqexkyyuzKfJ/F1RjVXNejwdL8JFbcqPCK9ybWy63upJuJrozc4BlOdfZDbvWw2ci9
ohb+qGnv4qKuv4uqurT3MMGgqMmza94xxRYJzrFm61455Bfbeh2PJQHFKv29sjKBE+yPg/o2UPfi
DWU0mXeMVX/PZ+sr+bI4DmVpHOa6w9k4UQJVldOp0csNPGTh05PpswsOuZreL5MPrlNQfYe5bGfT
jBQu44O9vuS43ektIn3I4GYWYTOkz2omWRUYTRMyse7hcewsITTCFFrC1Q+uid5+S/26NkxeGM8Q
kSuu2q2DMcm2sD2qTaBM7DWcDjXcDT3vmHUbTAUl3yFsfr2afOdavckr57uds/KlrpRzP08icjrC
nR5orp2mQ2tGIjThkrRXrld7XspfCgxg3xhihe4oWl+T+RNOzo2HHM98uWIPbH8t+K/U9j1WoN/Z
LE/ye00SuZDEl939pkbFAQ+Ewtra1N4wMICOtxXlFd9ahN2f26nXHvH8DkdqnLTNPT3ax7YXCUoB
w7WoxpBoTecjK/gqXUemezLKTZLnPzpbuyZF+6Wk3hRmMESoZy3ghiixG1Z1Y245hRAXy7qIRFMN
mzRlpdItrRFVTdXtcPqjCegNLVKAuXy0eB4tdAdq/TOu+xN9YUyZRfMqki70WvfTJNgQyLrOtppa
nMeCcinnacDx6EMmPWtCpe6wCtLcOyexagQDdOldl2M7bWOirb3Rsnzxlp/Qtk9Elu0Lz2wg/nV/
NIk+YOxuvKj29Nxn/UsbTnpS2QpFNrCVz2TN+RDatF2uzfxbm2C+rPfbqCrKPMLgeMF8d4ANjmE+
/yzxGJ7MBK9Kr8BFVTX8A7XtnVF95mvRCwdRiGBmuhybNo6GbNA5lazfqk3OAP/G2eZzgI755Im2
eaWU0IlAN6ItK3LiZaDWEDq28NW0xZBVztYJpSd/Mgxem6Sb0kD28iKKdWtnyUNVM+Ibo/66cAHH
Pe1dDD3h9cJ7orKfgeLYY1qvxoJPS/KCDb5EShvso63HDPB1uu/XZuOSOohEOt+0srKeK5aNlMMo
m6Ra4fqVqbNtmg6CbbPkW7zqaMdZ4z4oafHVTclNX80Df5NXzsTzPVJSOe6nV9ZsuRadR2HO2Rgn
2d7KMGrexd+5rdXIUppbB2Juh9Kb+G6RbbElEvHElB8tpou2zEhVz8sHh5XGrJ9FI3uh01BAp8Eh
lWO9W8RtzLT2ymhw1mQPLZHvxTghnblT/lB4inPo4+RbG7FwEAT5sq1MR+sG3gY5ia990TywTOMh
KeZhk+BGeiDdVTB7NKjjjTa6ZIZW/dDCXjotpZdcG0VHDNK8DN/NwIJmqRtqTo2Ag+tW2oRustZ+
JUW0xf8jQ91pMedwotcdEq6G6/YqKWHxa57BuGauml09uRbu49H4Bfnnz6nEOxIvXchHtLiLgwUq
aPdiOTT00KlCG6DcqJj7qlwP5dC9GvZHRifSNZlV45oOe3rSQkd/oGEoKtVPGEnqk9tY9wuP2x00
WPc+NzHzadGXYuvKdXyu4x5Mnjv/L/LOJEl25czOK8IzwNFPA4HoMyL7bgLLvJkJwNE3jm4NNZHW
oKkGZTWTBtoBtSV9wUdKr8gymnEoiRM2j7fJCMD9b875jmL7bGqhUWX7FkX9jZ2oOUyl96a8hkIx
bZ8bhmNM2zl4URriUBhJVMx9VPPNTEorxtGT1Kds7UOaR3OAMiOpozUr5EHY00FqqCpaMm09dwjF
oDE2bULdqQhSS3ghpANDsdfmnEKFES0O7syP9rqh3Yxswge2FzVbR5E+UQSLYGhRjRO6Ftp2H8qF
Bpkh7AuG6e4m6a6Zc0DCg65RxiqDU9By5mYSXw+IecK16P5NGOk9QxKk93H3mjU98FdkYcey6tQ6
ShV8P3IemSBQdlUoMW64LqHMQn4KGXH/JFqznqqswbKjJ+gYFgQiQnV0folmH5CDspggi2vT9cUv
EbvHrClPzO3Mfaay13aO9eMAyP+QZeO+gAm6k1eSmYqWIVsVNTRTY1lWo+qMb0/P++0o1Cm/fuxo
oGP66uYwpHkfGvMcDsLks2w/fSNCEqVFyD1LezyNHg95GrmHaZTtpvCsYW22Ij4URveLWNHuUUbO
N0z49RBbB8U8eUxKbTMQk0S4nj8GSoL9JQxGN9ZTVnSfjWd/ZHXjk3A5mI+1Nz7yGNwq4Ojr2oy/
qX7Eqfb7gzki65ls7RgPsgj0mHmwj/g9BBpA2MsUhXqeYQqVILeUNu5j1raBWGgoq8K8ySRyQNe4
OHH8oqmZEYSFGI5A3G0jxaGI2Ue1DbVAXgA8s/SDb3ZjoAmckR6l7YrxJ5NqTLwmjPaikNRU5COY
5k2iEELt3OyxzG4QqV5oW9fQ9jfooh3ufiffuA1Oy4rkcVdzV02LP6qgG2aQuPHq9gY43GWwjDul
MeRMWqT37aJR3KBNgbO4WqCLbvz8GyGAXfDgV3qloQ4usgBO+M7U+9uplw8o4+K9rcaL0TaHlkTJ
wBLzWWVsjxr9C3QWJ32aYglLSU2T/B8urorJ23T6IsB3wHtmEoPjvuut/kOpvXM172rsxPAwew8+
ujjaqgvJ5l+llZonr7PQS1RFHYrYHtF9xWgf6ehqd3npYxt5DskARXkuUGn5MYLBiWNr8Q+aOe/K
HujYAsfEmfzD6Hf+mo8fvMJYrrpmvhs8/QI36TTqTw3y9oHMDeCy2+IauEHeR1i03QNf64pCqQii
gSKJaOnb+bp+rAHKDAZvXNFmF6tajmoGQcS3GccMyAiEQbcV4edLEIeDu1kJ1CA1MTX72PZfCNAp
Vz1bSLfVUXDfOtdJvaG9KMD84SSSC5rZee2ZvPxKVssFmJOL07SKCKp07T0zllcCV++qgZ9lmvw9
srlExdtm0XDiTNq2sP03k98SMc16NDO2nuprwLwDVXTd2pvcOft+sYmdZMP6/4bQyMCB2JHTNdaK
9954ywUUjcL5TJbiqNytR+dIZu6cIy0CgwqS7sYptRtrUgcWxYGnazuFXyNNo2MVeQ3XsZSUgWlQ
kKMRtszfHoBg9FurEt46aRpGcg6KFwJEHnw2vo9NN9kPNUrGAOum8UjGmAT+h0ScBZGRVkca5oNV
Ip+wwdsGnqPex66yA5WzmENfNq4hIdxJmhFm2Fa3Fk2vrYxF28eVFkMl8r79knPSYKG7KsWSr/Mq
4RYf5vEam4oDujACYc1siKUXgDC2D1Ab831TyLU/qAtOVcorffYpCvOORgj1hmoPAPjuWonk07Mu
CfDUQ5sUCJ90QPp+fxTCSw6+RU4MKdUvWZ1c5jbbG3GLNSCfiCdabHcVM2UiiT4f+KCmY8GA8UlW
zY+uM2+dMUDjXOUP0Eb/weU4xCzaMwErc2sLOAUMreh3Ejh+NSz3BeBjj7blbugseZf0Cbs1+NwM
P1IqK1KTT3XSbYqsvywIFhOSirR0wZ/zC+fbRbfvyyraKQJabfy8FOlsifNqIzqxJRTg3kM0I3qf
5u6r65MNNf6u9zKOGc6xfSrlBt/BlpCYTcosrokbNt/OxscQURktoH34LxhrkGe51bEv63ViPRL8
ezE52+OkOaeCsPiedswc6+u3Zr1hu+1C1WVW0KtM4BZ00Ng4MY3NCDIEloPipyNWY5M6j0k8B1n7
bOXzBgXQObHiTdzu5bDOp5PtoqqLf/n05AoCb0NpoM1Y2FqxsvMfEGpcvRM/lR/iRn51+mlj9r8S
a6Ob9Suep49o1m718ao+MNfxQNYNurCabNW2P+WZCPT0o0zyoKb3lJzJWC+l04VotFi9GKvceSsK
QrWTIV1T3aMATQ8YD9a1i6G9sdPokfgJxWafsV5mGW7g8DjvQR0OPPq1o9/L3I0f2rhrbsuCaWG9
NMO+azV/i9hDBMJs00/dj6xtqXiiNcWhFLTdaIRs7zF9w1WO2UymunfMPPRx6Av4Uedkvqlr1R2w
jI5bcPF1WBWl9QwdnE5u6jj3JUbAtd9aUIuS+mLJ0ngjywDrWT33THXz+KdDvLVHw6Q2khSPF2X0
w0zxClCnlV59TyaCE5hD9mSyhIdEbnnzYXJBk0nR3QLAyR4nivsgLlEeGh1bPvu18aOdW1QPstWe
3B6PBSPWN4z8YV3prMRyDlN04nedbnlcWs+s0attNeNLj0YY9QXtQplqAcxP3N88yQcIi806i/Jf
Qjq3bPKexWDtRZL8YDun1ahxbrU540I6euXc95538CPmvfVkX3xAaywqzYue8qJ0uF6gR/MaRa+c
9uk6qxSzYnNd0McMNjtC3M3TqtF5UUasZWw3LFGNQOH6u3mEGuBVxS1y+R0ZE+c4ty6N7b6TGwqD
WztIsz8tGM+kjUEaRl7Gt7houziTt3nluNSH8cOkS9CZ/avFLcuxu3CTWwleIjTXzE2hTVsJWjHz
ttCTtacxra5Mk4QTlpGK9Y2R3URRpTMtVJ929tMaSgPHOfMwGR3CEka/ZjZ1KzrSnx7rGh8nhzsy
ajQNNb4f/sM8UaTmgw2ZNDlDTr3zemItoiXamlP2rnzUnXVcf6so+YRISZntpAdYSuWWL38XxXa/
GhMwXhBdTavZwIk5+A7roMiuWHPHRxn5zxSIZ/RkRLm36e2k+9Sd85lsntUc2dMqLYqTNLlWK9Pj
xSPy1XGvxzHh1ujt19E4z6sSN+IOMam+Arb1Wi9cWMlwMKzpumiMVnXpr/Wqzre1TesS9e9zXVzI
F6cG8JIHnbyCoCGczxmie2XCK83Fe2nNe6tXl76UG3SDAdb6H2Fp+iYW/mNaoajoGoa+7hVVpq8t
1WyJOjThypXzpi8mM1yk8IMEaM4KGOJ5omLsC/OWyNC9I4s2oKn8ANfirXRHezfUDFuhM36kAZ6j
lN6BlTh+OE/dJpNxwSWIWje+EKSydrr+VWjdpRzajebO967/6asN8Kkza8QaEHsWkm2R0sj463y0
g54eKNOHHRS4b5s1qYFM0ODq0wl6E5C3NOMmZ3ttdYxaCrEHExbgt72f1YPn7rEnI5ot7qbiQWTa
uu+dqzgA7vCi2y3+YKIY5ijbx/50bAD8hclIIO6UwO2VZXplUuZhY0QXieINjSbTK8I6WS/R4TJZ
psjV+w4zaONupYuCG/niMdHqBKxBjUincL7Aj5/QhDzYKg21xcCmogYT8WR613fEjWpy3iQT8/OB
6yww4v41r+cDzr2vuO0PZWLds2dHxOjcMOs40LbOK3Nm30mfuaqctgrioQCM2cxrlwgkQHdb5Xce
O6LWWMsefiIOUQbtGEd55NhMUo7lq6YaTsrTvyyJs8cyn5q6+Izc4jj7w7fKGyImo62uonhNGGAS
CNX+6j15p10dPlyr9x5y5WRw9inKdkfEJ192rKdAOSjJpu9HxxgfWu53l3lP7ZSdbbQWQZ9N4mxU
4jjp9SUZ4e0X7YC8wS8Cv+IcVUt1rBJGkdUE96OW+SvF7l5v2o9cIUTuIgwZhXucRuN5HpqfkgUv
jplCYwyuPeq82gaDKF7nn2FZYMZVnJKx8ALlOR+MkeGupZYKgQjecg0fhDffeh6sE83aXiUbbm5s
WPaPa/IK8OGqbFl5fKP2LE6yLC6M7twgyZJq5Y+YBwr0TElG6HxizD8pUb0c+DU7V0+RoMbG9hoQ
F2vxqe1qyElMznDmYCyC27Bw3mt7rxn0lYNihqd4OqSgMIPBYniLUMXY1I5/McDRnCJwxQEfD9gV
Jw8qoX0ufY9CKnlUmrs10qEgyFQmoZl5yTFNZj65mkVZLEySsFzjWLJ7IEOJzLm+BbMZ8ZpyM+D4
RuuzbZ3Bgued/tjSf5gtxXxaCkZ3xdaPh/feUWvPOpU1W5i55TNOCPN2h/a9bKeTRauAuteao5VV
I9Vw7Ge802v2pjaDjm4I5wEt+lwmH1orn2wsx8cSQNw6E7n9aWr6j1OSS5AYH+NIq1XU9ZtI5Ymw
PZS2Ir4upj77TrxVaCJtlqmyJx0eIiXqoobD7XXxUU6MOaWTKYoTvla0Dene8sQt3xSZBmjT2Crd
SpyVtc6DJFhL5MggYK+s5uSiuhs/OSMX6qNMhr3j7KWoD/GCHakZ7r08r/d6zVtlG9Gj3TvoJRTi
mBl0cuOPB8ecXm3ZgNSbBKSqXn9Y6hneXnE0puEMq+YRlsfWN8XGTSB5MRRbjYWjbXuN2iY236Lq
rtUQv9VEPUMA0llOstIqknsyXDZM5Uha8u8MFI59PL3ETv7eLIm5JTvnodOyXwMKxMj9NqkYOva+
o01MAlW+6LfauK2z/WzXCBhYxGb5zfWNkNUmB6cBHFcJtfHVfcpIYAwz0mQxiKU6ew6yJjH9b8wZ
7eHM2KgvUnEobZJ/vREhuotEzNPDp8QPjIt9XboXJVPnuyZxkse0SaL7VucHrYmTOYi5T79BWy27
Qpnad+bmWZgnQ/mwoIf8MROPy0WAPMi4hIoxTc64HsZ5LWzDYvs69y8Ziq0z6locz54+IzLANzJr
vbefl8bcQHzvTjPVz6mws+QzKpOW25zW1YxaEl9Ya26KSG93GjHM5Hlk0evoxB/YUgCCyg+3YZ0k
+qpj3QIFAseXCNEH1qchWYDUYyY7u2ah741ueIZKi6M/YhAamlr57NaZzb5cKPNANBApvSr7auM2
4LgNk1jbLIaFwt9ZJ6VxqbrkZfYGRG3Oc5eiNTXSEksGvTHuIrHWSo42KIT1YyMd7Y4EjF+O+VFR
U+AecgFd6jeyzm6bzEbmD4uSGcSOUZK2ZclcwBVfzF069LdN6t4jaEvvR6deA/NARyXK6dAioCZo
BGuIm6tz5RivadofK/FLKj1IB/oOljNAD8aeFb3MthmmrIk1FQCRV0+/GSMfI+jJILnMZe2CebFy
hx178lVDTeca34QLvSJF20mlEUfcvJvyEzs1Y+Rn3tuAkTCGoHh5p1qeN0pj4Bd3eF5grXHHzMuH
6V4JQ7S6OKOcIGLnTqHoHjICnxiWnGN5JYCwx51jBIQifWn9qL/2LA2nSrxeJC4yfOogWVBoabeV
R5/AwSfStSX2VVHcNlezO5iU0Mz16DVD77gxK2pqDfHjmCdkB1cvSbkd6vRYpfOdvM6TRh6JMDHz
9jB3Pn3tpDN0Hh5y5Z+igeCiuIc3sHjptBeLjHF4tm9t4X5wdiAAbrPPCDfsM+PBZGMuPkV/Df/E
H/XNUF6XASjasjqj+bdMdw0DKDQIagvIf3WCxuNezSfHXeU5hnk7uYmzZTNMxsvSt8euR65b2tt0
jhEuS//LFxySzFi0N9cA0TTDNrmRDgYbT1uOWjVusc5vMw30mJZmHjSnaaDIIp+4hBC1cv3oKxGs
AXukr5o/3DQqObn9d0r6ZsBwSuwse14CNeUf3Le8PCOSuGp6LZcqrEpUrx73OftyfB9+Va8gdqzz
wvjlyl9t3SFGF3irXIp/xX+xEZHi7VF3ed32Qa0DuIvyXHKUjF6Y4kU+I69bcTqDcHFdxqOqCmM/
fpz7uAoJXnS/8bbAeGDotgb7dEADcNOm+jNr7iRQVj5e83wKgFI5bowcLMHvwJt/yoLxf5u5Aizd
P/BW/Kc//XeS5/717ynx/LLfzRWg4HVM7IZu4BBHL2bA+Pk9f8Twf4O3DIICCIV/hWxiu/iLuYJ8
OcdhGqILYfHv5tXh8RdzhQk/nqrGA6plOjCD+Ef/RPzI38Cortg92FCY2C1i7Bwh/gbE1CgoGCXd
dBDJZMBwhBNxReGjhVVeY/X8w2dz+7sx/o+JHtg2/j3vSFwjNn3QQ6By+ChglfPP/2CYb+xCIm3I
eH3byqLa6JlPuE1CLFinqhtPs1S/GZGMtQgrxfjZmQV++DwWw3mWs2PuCDGI4LkpFklTNMc5stOO
5bevanlnMVEiorF3AKFEJlUDcjWKv6Ksxz1r9xJJIkJqYzU5uveaRXFFifXn9nFwRDsHcWSgZHOF
LJ7tpC0YM7XSvMtoAsjTKgb+LpRCqzhL3SGw+pwNA4kp6Wsb1fEeBgqejGTxCo+9oxwpCNOaBDW9
LWnxMFiIdx94xRXN4ibPnU/KawAsDn3BVBa4VG2bFOdg0XpgLaDDSH/ysno4MwisXropKo7VCO0w
xsgud9IkdTbIiaUjtmMkIz7QB0ugd1ZNczsMrohDo5+N4VvCLHTC3lj697jy7UsSJYu5mafWfsU1
qjHKhISGhCAXoxOQndk866MxpbtJ1BX7CuZGJzfrS/giM/9L4NVa88ZYKXpBpZGTAmJ7OZSBUu/G
FQ1HKgKpLfoHNpqO3iExvBdCPyYTsW1ffBbFnI4b5NgMBlSDSZlsYg9uAuB1427U4sLEHWNDn3QX
Q91JZIiE8Y3suQG2pB7AG64fHWewA7akHFsPCQIzQ6aZs//oeSLBSlB4dI9xSZ4IEgDXeU/gK4hV
0QvrQ0PcJ6hTJaAtJ5upqcp2bm7nsR8+WT0oDMPAIRUGZ4X2CgrNgFhD98STRRPL5G2ZvM3QUC1u
+3ic9aAax/kJrTVbPLu0cIA4ljNchgh81woJZ4uXNIF4a2tYiiHeGdPW7K32O611BC+WYNudCR6Z
k9cmI6Ka1nO+ILRAUJjzWX8sY9GlhKy07RLO9dDpO0NvuzAx8kEx47GRfQgoq3JlYkATYZ6543uc
TCj4ANMTl9VWrQ42hWUFEkU2DjZbwNEv9gUQrnzvMAXlchwK4ycTDkxH58oyvHbj4tlGyPTEwN15
k00lp3VZ+bXLPj6S/TrzZi4gGv+aPs2Zm4c49Tzq3JibfqP4E7JQZJaYEL+iEuSe95yfJjUEhhKM
tfoKhhWxNANILn59auDvtFGQE63Y92DWvAWvBNsctJVx7aMr1CxSy1YCoV21dlLi4kIBQJdpsTbT
/rMF9zHr5DHNSV/pNbGrZeQsoWl62Y1rV8ChICy2BFwIowiLOkU7Q/YjzST1rDlBIst0sM615j0g
Q+8/alKoiT3WY5ztCH3y93Hu+2olVA2EOeIHitH4xub3aNpFTxU5u91mqtuu2i6JkdoHUtDixyQf
qf/FVLblxk6b/hftgdMHaih086YnWBIa6TR4I3o7FjGsNRdW01A6HWRjWssnnKXEQNX4te5jP8k6
ciry4db2c5t5beOJBtCa6RbrP5/J/09fyeJqEPwHl/J/+Z//QiTsf/vT//ij3fHPv+gvfsffXN9h
ve4b1+glnc3lX69kTf/NsLiqYeRfA1jIQ7BBRv7lUjaM3wzo3/xj2wKlyLPzvy9l5zcYlqaj8y/H
wPRoOP/MpSycv+ECCp+MEn5/IMNcz/x+/AX/eE/WhI/arvxx08xytuWYaydXMm+8UapywOMzC1s+
areaz2ZJ8Cme5knmwZjSfGs88T9uIqZsZaLOuI2LKXqWwtTfkzGrn6oUfUR47beYYNvNdW8Z66IM
HR9/E0qPhopz1OjMdbaStLBGQ9Ge2Wy46l7DWN+Rssi0xnMZM0SWVd2audWqHaQRvQ5nrTHfjLGz
5l9lNLfGi6FklGzbbkBawLuaTDcOK469vzQFYwZpOM0TOD24EIGGN+LJ1FDOhLWheRtrziCwDDmi
4XBwSaKWLKxrwwxdFJ0+9BSgc3uHaw60QOMz2Zmc0pD3nVW3bIRiOpNIaZaD0ikubkCMYf+TbtVb
62wg14wJZNd+ajglAF44PXO6GAjupbItczt2bpreDuB1E6IJIqPNQ+BWJkybMUUNemkVRGKKcNdp
AzwAg89ECwbQCuwVvOs5rUscHWCEH3ODjVHgQy7xN0sz68ySRVUA5SKyGmsgFqb6yWapeU7LiYpm
0yWpg68SHZO6c00TAWOcRgPm1LH8AbIVHxlFMoiXrTWGTV97EMzQf1abeqBmhx4Qf1lR5M8rx7W7
LPQHbuKVXuSGR7uB5J6th2wfvAzw3NaOfdYxLeHZ5mq4pk9cZQULmu3IXvTtjFmFgKAiweE51Ain
GxY5eWBzkP+oqLtOkbKep6AFuctm1NbAmDqSMSVpuUvz1Q2EoW5H3+aK6nqZWitXT1wFBbyT15V6
5z/J/OrUrGYkvx7gPqa+MobKGddN9Nqhmk8DJMLWB/rlI8VGWW95I61hVUYqeyDnhh+MxR/n6YiA
veLxdPMzOD39BddUV4H1GTqGe3aXo58jLOLJMRUgm3F2kZ9FvQud12zj4guvVjesxYK5HflchCRA
eC01Ze/UznnBIfy9pB5RCl2ZVnciLVIzrJCNfTKnGI9xkvhZGJE/CV+vsPsunJu8fJ1s0X/KOMOd
B+LR/RZDimdmXnz5GfsyuZ2zkvzO1B0lCwUEHNilEk0TrJUdzKruoNgsyRpJwypL8L0NWZyShUtU
vDyOaZogeKciYWSYldpFlLal1v4kGfSwJxr3xDMMmzxuGaWy60n6qwwdQWedYguq0Q5fwYEd3yo8
o/zd9LXsjdu3Ij0tzTBemLHVfpJYW1ioiVBySb3Cnje7hRvtvAqBfujHE9BPpDa+tkbXyF+114Tz
YMJAh1q/1P1nu3h+E1KsSXS/fgQFaBoSG5gcjJitN+qtCGYaGxx4oBoZkPS99tSjLdCCcUij7ysZ
otnMcDLa04IBBw+FYTJ29cupuFuUltxYeQ2pVy65/J4SK3tKcp+RXM1zj5G5Lor7mFkDhrx6drbs
VzC/Dq0O+kQlzTtPzKSHxCJ71a7kREEsE0f1wUV3gw51ip0n4ctmJHnYm0hBtEuH+tEotaM1RPb3
mI7XLNJ4cE4V6m8qRMaZiI5IhGb9l5dtt3MXl6qBwc6gOFDBeZU+O/a1HSFQTdLC13ZORT7L/wdN
9fXq/AcX+H/+03+lr/43gj3//RXOr/r9Bnd+Ay1wzcuA4qvjPv/r/Q36DWAy2Zy6gPBG0DvN9v/h
Fdg6HSDKSg9qv+NSQ/yVV+D/Riz5lW/wl37b+mdu7yuz9w9QOJ0UH2I8cVQKjz3a3zGXdUtOeVM4
NufSrIdsn9dFpV5Ubh0x9YFeXrrfwRYAKqBF/EdtNR/D3/+JDmlyFjwkpJB/01Wn7LpH6SGRVA09
i5F9sLCAwykfu0g9AGG882pIZtFovvjK/qWb7b1M68+5aGgWNHPTKvs7se0TzR4an+61InUmJOCA
orfzzn/4Iv+DvyuJE3/zlzUEswbWXoYDNYLS5vrx/WEEoOY4cpC6C/KtRurxgkO6cxpUGVQvLccb
s3pcFBL1SC8ekRgsd4TobNukHbdyWZ7mqnSYCFB+DCYhONaAXsecfI1VmejOgPvf7JTEdmlGCOrM
xnz3lH/Xoo41Ha4KUyXisHgXmhdSGzJz042TtWp71wwHFQ9PqDxN2I/gYquI6bDuy6uKd/6cBCHi
A5taGEaItjQsGyYnA70bgUCdNt2LtrYC1ZoNEExkka2Y4hM9O4BrdI8UbNV7sbDBGpbcGHByGpjo
HQRkCYGSd00/wFWNYvQwokw3fonDDY0i290F4VSu9NDX+rOLnnUTFfCOkMfO5neUadl3V1lyoxA+
r3tSK1e20kL9ioClnXkgHTPfEPfxkvSWvwey+LpY9YPdMVuJjT4gDy87ZACltkyws62Lo+QEgtHf
yzF6NiaEIfoE/qshEnSl+3G7ZgukbVWb1hsYoF0YD9rBH5qneC70+2Wg9SkW1PpAX7QbzGCQEbLy
xbeU3EazueU79HcNdcgl1ptr/1na2J4taNDya0y14jbHF39imqCgkvmQrtIUfSfLG0D3dbpFhmWC
rWvYgiHvwhqqoWo5ejMTiJQ82IdGlCLE3MmKOGHxJDXs3ALUHui4FW+h9ZRm2OjmzKf2FB+lf/Wr
VgYO+tKfgoVNZwhh99Ze0hbc61Kuyw4TR5q01dnW6ng1ZBUWxZpF35DZPVppVd/kTDfQdUU/2Kni
L+jKH93cc90MEExhBif9rnaK6m6JUIjB2KcxJvZ6JT2jWjfAROHqITtk7hpvYKz8gr2XfghPex6T
3LyYXZqdaC27rag185gY8Ye7VPkrBYv+kM3t1UjqsqOP7ai7ClKtm1axxReuj3HHlgkeCbcuD8ym
zr4e1e/NFLk7aaC8Kr24WHcFvi6NSpWsVSMLrTZlSl47l0Qa5iN7NsmHYzMwaEs3QIAkz9zW9SbD
ePXppkseag1KKZ0E9I01JbeVjTaXRAeOnML3d5x/8VOjT/eVvkheUiB1bT/vcsRjKeOOVe20I/Dx
vltHbc0AL052bVvAJ2nG6B4HFxttxZ5dlFZ11nR/eZuFO76RI2Pd5bPRhiMSOjagAx4jkdYF8/e7
ruwU3DNKgILUgxvLZ+dK0oG3zoUbbXsF8WZlauoTT8HFMVqkLXkb6ph5IZrPNykVojWbX5bZWfCc
R3fbVZ5C7qUv3UrIvr8bisgEDVJvzNaD0elg3h9Hl40p4UcYTVILzY+amq9h0vwgbi3nDcDCM4vs
dDcTnbeO05otNVpHB7BIVD1bpfpYRFGfjcyzdm7rvEhTyKcmdro7/KrRueqM+IZjKEUJ0RlhFpOq
1Rm2uJQ9aSxtNYtbWKLeOyZduU15Vu/qBvBenZb5rZDZVUWXMIRy7DkUaZYFQ1qiXozqDzkW3RaY
ZP8TJQ3ChdmNL7bFJM1C/hNcFzavDcTDuZj4LFV/38+6sU062zoW9oBiW9MvjMAeNWG9TLb+bGdI
ogOwnPFNljfJLrNa4QRCDsZ9Z+rTwUYjurc92a1zDslvYyrdI+v3iMVXpK7cPqMFf10XSJoHGRt7
Ng48iQPhW2C8IkQXdF870615r7tiAEbeNeZON8sZhbRmCPzm2ONWRMnVl7qx6VTNqamhZtbqze1b
I93kkbIQAiSJwggS9fpjxeqFT7alpapVsVt69OS6Ebny5MbGtocp6UVp/iV6lLpp41VHqx4rLMpW
Vqx8N3I/bSOuNqaWRuvB9xPobVClw6I320OMzSAoc6dfR1Vsw26U9V3U5ih/83zexZOF1pQMYpPt
o/gF9KKZQttT0SN2ZSNIFVDkdTXX4zmC64VHsSvvYqkAo8zt3vCADgZZx1yLieS80fDgrhXCFvS5
5lCFBbjideEvSG8T27+tCBG/fmL5QYHpKGsYCkUCrdX0KwaZjA5vstqPfprKgmgTOSOBOyW5xbw1
G11pC5BkOZJaRw+Opi5TTFcRxJJQRe7KqHX+c9V2fkjHaH30A3pNoSxUmQ0r5SMb5Kw+1woG64iP
bO1WKFeAMA/FpZaR9Ym0ErYB1p/dZA0PoimjQzK76hjbphXWqVzC2ic7p4jzczcVVei4o7Hp8vHQ
uvS00sz6244Z9Kazi5e2RcJIFCcaAe3KbJ/TEj4hRfm6nDyMoboer2FMOhwTM1puO/f1OyYcfZhN
Gq0LmSqwcevm+h1q05tNYgExhCzqMN77Be7WbknP2Tj2NGHRCSfEeEN1gJRtQvW+ygcuSsUdB88n
H9ElF/WGOB12ud6wdOfIz+573PsBL0R0ggNnvpjUHgg0y/Jie421m0FFYk+C9i37cU7A2+vJrhpd
79TkprFH7Rn9KJfujXCT6giSsN2xym93RNb8pJ1n7lM2vceGJcJzytQDGgsQ9xHpL4kd7UGX9TDd
p0wQwYrGen8giMzbzf2k2PSgUQrysrOguSYo3ztnurEaYCDC+RF5a5EwXi3+Ji+m29nuSnYzRueu
wW7ftIlBjFcu/HXnwDzSComCI1PcarVtcSU59nls8fbkioSAJZ2iXYOaa9dZY3RMpqg9xbgwX2JU
xRsig0hH5Po7tsPUI0X11bTxmlYeykmrP60cmfiYOd23NkVRgc6DBSZBLiPmGDo7kw3NveWMd/2o
kjUJxQ/EiZT7QUDFWCyElqiDh4A5C8TxkbQmk/5253H8hCrum7UrK3mEIWNevNH7X+SdyY7l2Hqd
X8XQnBeb3OTe5ECT00ffR0bkhIjIyNzs+34mCHoCTe2Rp4IBwfbA8EBvUPeV/LGqhJuVkgoqj9zc
mtxCZcY5cRpy/+tf61sMtJ10L7FGtOcFTgmSq/o2Dm2ScsDkcaamXz2gIQcP2/ZJR8Up9WV86Hts
OKbL8OI1FEnk9lzuejnOzLF1cRqS2L62p+xTOnjxZeSG98R19OOYA9/i8lKcu5DuinIsV6TCRnm5
fK7gPNyZYTllEQ9bigYbRLcrF4wFZB5T0nY0d4dRcqetwd3H1dDf9f66E5aL77P2zZLnoefm2UoD
2j+p64tOgyATo7ksgkR9DWVbEcsEYBXHBgppF4acFPASLmb0J5LyBS5YpxhvR0mr0mZAQtsteNow
Po090kucVBfezxpPnLxokthbNuC4c/06RmTJmmt7JnRpLOrdGIJvQfw8uq3Vkn0rAC3ViXeUPW4a
a46pkldXNLKjKDnNvtNWdinl/JIQWtx0KsjOSCQOh7JRJczV4eBV+oErHTkBHWPC1tzJhij5VjX9
smPS+0h79ZaH3eNcVneUVOirLPW/VDg/5hEbTRlEIUO7c5X6+WPFQfs8j6OXzJ06teWZ7eLAhoVF
fAi3WsZpMufDN7KfOqT1gKBCnSZmJbyGWeb1pzgkHpnT9LErE6Jqup6qmyVfHgDk+gcwg8QiWpQD
YWxeL/eWdxIqIzkImGnVfUU1ynbOuYO6Pegrtww/LBXHmwqUHSJFv5kRnw5sp9q9J0yyrbmBbZJu
znZGrnjToq2o4kqjy1SF1tFT6QHJdOMZHN+ibfOrzMtyAkaYcJaeVLJE1eAwinNLxJmLwxrPOvuu
jPhRdzK2Hg9JNfqoRbl3P07VB6AmB7hch8BIE2InkgH7SkDbi5LnQ9aJaztwcTzkCxKs0Z91RePF
1MTTjZvDYxizjtysv1wUlUs7amE1EeFBj6JT7FSybTyqw6ydmbV9h6S780vl7rRruZdVI/PbKMa5
Y3cwbpIEplo76d4/WCnLz65lL1rEy2U6Tf5H0BFTzYp3US/EOWqGnA0LESirmO7esXhw9tUye3C6
le2R+Q4f1MlrTkXV+P3Z3Jfutiycnj4VzOh4pIlPFZ7pT30Na7a3TnOx0v+06AsC3MlY8dFjzFzC
7hsLLG/PMoHLMcZeMCMUR22I9KGhtuK1bnFDTtPZkPs+jbLx9DqOQ3AzRU7wxUoXqmWaEpgDJ6RN
0ILPs20zAaOjfCL23PsWlPvWreRdkwbvRSMeMpSxc7fk2xAvjJLdih+Kku7keNJ+QYCLj+SJr6dc
PXWBj8vGiz/nWT1fi/VKp4E/b6IknOBv655YmOvnoEuZaLHZpeVlkNvUs4DSTRx6nwJYTS0IpAcQ
N+mmLTxBFiK9yfjy7bizLBB4vPRszPsQTBDPrO6Dc57Tq5qfM+Bjh8IubxjYHdp3J9ioGQyxfJrv
vVLnB5TT9rV0UiZl36hjj+PyKFhMb9xkHTcnoBddYJtNszAv8fyGA6wyXiYYp5uqapIdOOucLx6/
wB5ewXmVp/mBDxDoeOxVwcQRWEyXI0LxoWUWx2R/H8xpeoXbn1tWYBDCHfVU6gw2dMebzn7wkj1g
dVgEjCmf6+IyWO6DZJPwzJm7vxykArpQ5OEXTUMQSYGsP6fyfbdUafupSQnVpSRBqhL5GNKaJFtP
jtDyxuo8UQk5EVdW4qmN2UiQw7auFjSOs24AMqGb0tsAPY6+LnKuviyygb6d1L/2iv2hTd5jScdh
/iOy9Deo038fAvX4tbx+y7+2P/6o/wPpp+zjvtOgVg7rr9TU9Rf467/66e9/+qc//x1S4j9g0vnH
7zeCP//FX/REy0NR9G3MOWhoFNbbHs6VX1w6lqI0wieHqfGreOqXPolfNUUfudHDu+PRCOpg4lF/
qZpgV6jZbpNdQwb0+EP+H9EUKQP/jWyGIURI9oG+VLSiaJf1z29lMw9NDcgnNq1oYncPrE4CmmrT
0q22zaRwFxYmWT4P+CWfFoCkKOfMDCRylpo9wDh1A93Qq0eAq4D83OJvvBVOs2IACcI+zukiP8al
wuLYmuK8RjO4J+uMJw0GwTiwda+nC1mtt3IjB3Nfhq6jt2CU0ru+77xL2w01JAOsJc8TSTi+wAun
G46KFfkCaKMI+VlqtzzhxYiH0YiAy2eYmJdW9N11HMWx3LUUOBD07gy/kQ7T9sWGxINnvJB5zVZd
6LfG7c0dDbkAM6Jepl9NGwHJaEojCQ9PadPDEQEvbDVt+4ZzFogL9mp0LA+ljThcwfBZO6Fndrlj
gaKrsrVEo3F5sL3tlL4Ndco2r3Q89FdDZwDc0y66pi5MPt+RfIndI0z39jxHYet3eT5YN80Su1C7
dJfgYa0DrCcpwxwXQYAryHQywx/I+5J7Z9UinJMxSlfXo4mYSel40q+2t1qviEpV1i6kfik6s8aC
ZV6PBYt2Bf4FjH08QB9q64alGqbHAFlJp96ZHL2HtCSOYuGoAkOFboAFHWrAvZVHsNlrBL8rl+dn
dmMHQ4fmA708AbzS7kaJyD8TKudYkWjMkpvIConIWC6j4ZbXEC9TllvBu2omycyivO7dnryJFVFq
U5rgiJzARRcDIvGtbHgcIUSSE3Hb+VCZHr7eBEiPXAPQmCKFFUUp+UwuI6iuhnz0vF3WjXyOJ0vb
33xLWpTszRqvGSyeluCdyaizEmMAwX7JHMy70KwVUsAwSFrNZs5PkF/mD9mW5ddhUeLbVC7iRjX4
mI9h4cDl7QQgz22FLbXep6hWbAFd0q27HLb/O2SMbkSfXdg6Zn47fCalXX3Gbrxue6l9qjfF7HIK
p03W3SzeeLWIyYr3bG8bllR+4ncMw9RPJCM7Buy+nHDZjcUH24WUsedMos69jrkACmSoWWzCj3X3
eY2Wxv2Iwth3oLfZdbgEWb9fIt2e9bHhHIOtOXf3sCw876hZWy2kfnp6Kp3Wu7ATmQNorKrq0RW5
JH4aE94kKqdIEU/xwNg7GzoXjmWTDHdNMOfJGQzlAGRKwSy5xcbqvwOjoeW7cbHEbILBLtX1ZDk9
ImeykNG26xLymumzj8722+aiCXR0WakMr4wrpkkc7ZVAtO8kSzmGWN4LFLiy+ibyIvpK9iB8idty
ebOwBCdbB1bza4FuzXsn3OoVRkBlITonMBAE/imy5AlGQOTtgMrrOYymRxKNXrIdwYBdD1UUMVrh
A/vsTYl8G1N3tkhHcgQiM1mkN8WyWG8kAqm7nRBGPjomcmKylFk+BtjOujPJ5S/azwle4yTORnAX
Fpu7uXVSsW0WTPP7zJoUIjkmIso3pIqffWzaBf58Prhk7oVjDr1GhdgXpVP1F51bBfZ5L6pxukaF
mjTGO83IEE5D352rEkbAxq2bmoICjwqubQ/bNd9a2dKox7Imp0+WsKoVZwk3SbjI4XMqpx2LrP5i
FKJE8azamJxYhGV4R9mOnq+SMTLujZ0bgU1BO4gmWRRC88oW5WyXWACDhyU3TYQF/TI51Zw90svS
YxLZzarybvuMnui7cmlRNFwW2OEupEZX37u2xQakiWDmnls1I/p50+eeCjdLrOyeiMQADXTa6Jyw
5CZAQkPfhG38pJeRBpV5mS0LU7MeBQBDi893FMmiv3aAxzfP2hNd9jXNVvpiwDw9HiDtkoyCpkHH
BsC9iqvEnLmffFJtty2fRWKFDn9/l0+O/W680npnSZqwPgkr3JNgm2gisP28e0T0bZdd5tZFcEjq
lg4gy43VtMOKEV17FDKct0W4vMRJHkJTYdt+tdACZR9Dnw4DZrB1JzICp/liOrN8wR/R3JR1mnyu
6klfRJGyP4V8ob/YFTzU7QhBW2646OhmN6aL/tDj2D9JzxAe5Ou2mhJxIiSbHscfepBI/IY5IPRR
i1PX/ySHKSgvFFGUdouLAlQco1y7d/x6oYao5pIDtBH/W6jK1WGDq23ZJfNSMtcGgllQu4rEjo5Z
3Sk8P6exrbxnLIdY2ZOpn5+cKuOzN6QZtLW2NvgiVkRhtIk76TgH4JXQfEvh8wLWzWJAoMQGM5Ci
Rzo62NAAcqwFk4Z5Edb9s1ATKBdLuy5yAGttRtjFR+XpR5k8YVMg9Dezk683nQxIrSfgiJnSgpD1
RJDz+3A9Br7pmZWYE5fOZ7TACnAnF5SV54sT48BSwIOp5uFKMoBSKM1QFcFEGlRgaZXTMzYRiMv0
3qv3jnKcR4mRizuouwbVMqcN1nxp137RpRWcDV3QfvjxnN4GdU8/5IiOUuwa+Fz5voq8DI43a6Pp
yN02KMRFkVfhMxYkCgJbdB8sKNTcfWPwmr8NwgTfENQEV6fcvY7lQucqlsH2xius/FRRi3VFU0j3
Uvh0PrLs68pHWKXQOJY5EfWmxx52FsPh0SefmgMPddlvLrNOwm5p4kKyERHrrGkvWXcijy77vY3k
T42oj2i/gX4nPoBcLvMO6DJcXuxeWA0xPgBnnIYA81biOI++7N1HAJsGFuiMaLUZBShgzFKweeCk
+Y9dG+LIiCGoMrjScVzSm5qLF1GQ5QpE0cm9UQ1yTtFKEp+29JZr9He7Rybs27NYxT6LMrSj6941
2XANRWS0d3RpmifuKCI9S4LUfta6hmYmKa88UJ7RYlq2BE6qGcIu9RRUBMsDrke4D0XRMJRKLMFs
QWf3pdFRNu2kjNLHhW6/20SNMVgUYYkWUGiaXXJRj95ooxg+8j41H5xm5/cMmsVnf8F0S1nY+tZJ
aiR5lpq3mr3apFkSVxVMBKXC7jYGoPHEKtOHHQ+SgK51PQv831aaPo4JQye8Mlu9zn2CNmFiKkg8
OQbQYHWHetKMYWeftXGIqVWwgHiuycXf0pFZ5ifCwNMHHr2oZXXsVBfrxiLaNW4BpKAxPcujKKz1
WdcngwNGLbHPx2VJUMTgK0LnASK17YEortveVlMQ27Wg52dnYAHQmyo8+nLg2rg4HA/IynogCaoJ
Ko8pJ/uFMwJO2J41wrTz66BlhassqmvCHmBOZVaoUNsFKB8yjq3kRDAd3qzlhsTmimYJ7udiIX7k
+np8dGmQ+1TCIay2Vl6ELH8LJ/pUWPP41dcJdSpFytEJn43XQ7sprfgiJaZ519ctirBhzfWYVwmR
YO7x5jpusCyDuagI0+LJmWCRZ/SUQVeJgutF2zikEr5mheytF8LdmoChJRdadKl5PLfGlM3v4M3e
GcZ09ykZEsDxYzPzA0pKhm4G6fAcmN8Dlvszoh04E9a+26CPhPn/wjTDePk7rpn//POg+9/WQff7
MZfQxT/bZiQDq4/xYj39wQX7eV79ZcolpQKKLfCEDEiVYBFk/vx1yHWcP/EhhC7maGedg92/FH3g
m/H5Hz/HdWz8OHhq/kgWRfyQRuHSTkRGEUbByx1g0P2h5wNYFeC/Tr20IPvAdtQDUwxO9iQRzSUp
c6O/GjHCU9l1wHOq5rPbjZYz701Y5PNplrG9HvDK8KCwLqTVrs5zeKNISEG0BMfWhRO7DSspO3rl
pnounEMY+/QoJNgwqNfgHOS0pzSv8YmX8UgWzqI3uk2uUA4BSVOUIJ3rZKIPuNoh/xeo8hyjSp0e
agUV+Wim1lfvhkPBnB78ci6gGo7oCakGxtTIYVe3GbTyTMmIe6apKXguJnyGDPNVIMojqigCmEic
Keb86c04+VDnpxGanJUmhPmUxQl9DyvN4cBBYpeYQLa+l5zkKo/O6cIjacgh0OsP8zxzc2JhAKr6
gO8RmBcsNkCCdT/Rb1EWDXNAmRQcyRYU25KNMTv5HavCNTvAffiqLs1Sb8RSklwoxTg+5G2SEjUt
y7zc0S+ecwUUEp7ne9IvIFqgWJUMOWghJG0WQDacPyYiC9BdbA++EOhy/BPanXz/rGuh/n6bS7cg
OBc7ML0vRMstYA9okj3c7GQE+2iFKD+hCXCa9BuQ+FFYLNRyGzERL8iy+ravCRls2M32D7xlXv+E
c7eTF7UFihQzQtHLqyn3+xgAKOkWjl5TeJH0piUg2NMaCXFyGXl6Traw2i45KTfHDOT6h9ehom4r
v8H6m3rCqVhokU+nJHbuCsZ/SgxJY/AHWefikKhDsBNbwEQxVQupNP25p8a1um6AT+GyKOBoxg6h
k4d4yfVdSQ4H2YFEBhpNqdIJi2/n82IW4zQXEFgXfmG7nvktNTjnALB17uqd1XbAl/1UEj3OFvAg
xDOMTdkIU0gd+bBCQ06TrHQzwitR5fT+jarYjjOOMWRPgC7L+GNk9zdS1FJIKc4G25vkm+GqLF9E
hYdMEz7E7cKlfeFcdQYabpHJcaAxbAS+AyVs02fLWBLaqSSIahPLG+wzdbjH9VliaE7W29USc+Pc
lrgn4VnFYdaw8whoDqbBx2PTyg3/tre99sOlT9vg+/VnyNeBT2vpzAzTb8Z5hYpiszS3fGunZz65
vIwj87fBrpB45NX9sbtpopQf7US0xm6SIWyCfTng/CSHLSvYQCMGpbJ3wuNoDbm7M0nTfS5yJR40
PcGfFzHq56pucu4zkywuMxp77JOvMzPSrxj13F0rB0t36wnwn1HPGZlvScKHLasytiBe42iCU2z9
KU8QfgC0pxOYkvxRlWeul5UTGsQ03Pt5QDuiB1UJrFc02ttKzzzrAtcCHS+RGl5rl8sMK4c5G4Gt
u3N5ibt3OejRy/zPUyQ6MPmtK8PppsPxSNFLZSKIVM6ID2yTTX5bnJN3U+A9Rjxhu6QEjPxQ4hTM
rgrTgYNJx6XMMaVUBTZtNryJi9mdE3CCcME+YcWjgYyM7llRd1NMK8AYkgOGlbhMPYRIt3avjORr
CuEXubDeSSDFDB9L5ZmjE7SRtvmUpkJQ9D4Km6ozXo58Nw6ljPdxbtfqgrYftztL6Spor+Y+8q0L
vreRPmczxNl6Nwb1BOtEl4IQmiMaf+0JGgpGZpqiS/OF5EI0fJ7wEpfsckNalVvs/tanwh8SYlA0
vzUxnF/HmuaxpRIeT8k7sQ4OkGd06RknB78mG8EhaUyUecKE7t0QWsI12BntPo1iIIhlWoPz31FD
0xyrrJ/Qxl4cYOoFfbdWIWfYq/YyA5ZUhnuF72J5iNeWQXzwn5I2Ta1Ldq9Vf18wRFdnEfXibB/4
wkQPmOgl/j+2VvlukjECrCyDFYcMYoQdO2nsiOQ8EZB7k7dwMHxy2Xe+3Xq0ULKUwB5OKSzLnLmC
Dlxj37kGMQcgrWDL/QYskSwbIy/qmSOi/BqjDmNMphaQOyZYP5I4EsZ+S+hJgNwORJ9fezXec/aB
CvGTvEaab9MoS68HaS/cUFt0PXiwmFtvujajbKpGyhiPzNnhbUgBKNzloBznM+4KcIGF6uqvrVLV
C/Uxy3wIgkRfoSBUV4b70/rREAKQ4VrAOMaYKU8LlfWQBcZ2EUwf4Iw2JfdeBwAkF5WDtkry8VGf
KRJgOBjm6LDM3YCslFcfIGQId1mNU6tD0hcVcbckIAzjCBdG0aBG6CZwakg0OKErzse5TBpoaNwA
Vh9hy1KoBTiA04B6b5/VEyxHzre+F+98rD8XsUQdxOLjjZ994j3TZmowbx9ClodErlPdcVUdMoPu
4VcxtS9OmJ4j3FLQMC/EWbCXrCVCZYETpo2SJucEUZU0WEHnpHvXmsUFMoyLSVFLsFJTaTXLSbRZ
t9xjuY3UNpBSHnE+qfKczxatQzXspmXbNKN68EVdxXsgDNGHCjPYpFbfzeecyAt/VzWEHg6yqobm
mvJnbEgSGx2+C35kPpKLCAZ/Rqedi7e8Z4WMgUf5+2lQIbOsomVPXtWe4eMWm8Ken2YFxGmHHBWC
Zmod58ZVLqGTtk7s5CaL0qU8YyfNTYCzSHTHRUW+yrJP45PreuCDeMN5bXPsbC8Dycv+iS1E0B8t
ldAh21CtAhF4cIlyFnqoac/t9IqTCXKukNqtCbp1Kq8r627yyCt84FpTTJ6qI5VLOi9YrsImdt6j
ejIPNaAOAvmRLb6EUxTm2zjre248ZZ3TDkMo8t5BMEbDHxu93gOj5hF5X3ywRMDO0ERG8xYLuXzJ
Jj75B+0x+279NiMIEelCv6XTSqfmWLeSd30pL0TnpbzZLZaitdkpJeqnhXPmkeWhII2gfw6swR2u
ImOTPmkaloFN0dm43NAH0SeTjmOjtVQ2M2ptZrTFoY25MncZTz6xl/o9b4zuAEZE3VtglwiLjYw+
WUNRUvWhZmev5xTLKAHM4Souoa2ybOg4cVFep4p93HV1R1Q3D87oVsi/DR6cZzYT4TdQ6+IF75Zb
HWeUiqPKBG44al/GelP6pmFLaQ3iKy4PRTjaq8NnEY/tN4xkZfgJRw7G21pUODSDIY2c1ymj7f6x
VCplAWWivtAYrBpb7KyM0UH+Unr/b3rbfwiMMxFoycRCYfsaTw8cTPvfu8UxGHsxtWjw12vCU7wT
VZbtS1u0dzHh5JwPJuiNP/qYLtXl4DwkDrZAuO4azvvOoe4wQBFhAhmCxTa/YK3rUzFnTfs5nNYC
26Hdfzem/Sue+DXM911gQDo8nibvhzzHA6ofH8+zJvIsfNQxMpo7xa13y2uMXpTQKWhWNnY32eSU
+iLYg2Ibbn7/0ddwwA+PrgOhyBgSi5D02v72t13SeobrRqh4KhVOc9WRB3KKj99/kH8x2GExwAzL
3CkU61D/h+1lwkopmriubzAvqS3hnJpuGtIYe5MO5dv/zmMpW9NZ6UjCGL/9hUI7aU2z8td6zl+7
zlj5p3oE+dQ3CYSO338scp0/vnpsY3kgsiiuJM+w/uLffVYsux6XbKoU4w1XHyRjvCMocMsJcm+3
zbts3FccwHf1lNRQeaX/brEigooCCmSoDNeF0cdLO9WEkLNiPofOCoPs95/kv3yHeY5aK8XumBl+
zcR8/xwHY2SZjrz4CVwXelViLBFWEh5+fpQ/ZD/4v43twSv1O3rKyvb4rz/99z//zY/Nqfy1X2wD
JIKx0UCgxzWAquI4vLS/ugZ8AB6+htMhOG3y3Vb8p18FFan/JHzqgvmHol/fEVxgWhKY0V//FU2s
XOpsN7A5ZPhCqT+URCIo8NuPJ4Z/Bb0LXYevHsYG/4fLJ923YZMDFS1HqzbpYyNa170axOSlA9f6
2Rknjj8VIVdIezIs6uRoiBBMKAD8uhZm/WC0Ogkbdhav+TwaCSUhV8BB2cfiNMxfStPRM7IP3HhG
FaddiqP1WxL1trjT2ghunnkP+sFhlxdwoH6NGgJ72HYtvFSgpCMvcp80Szq9w0fdTw8SExLzQ96z
P5+W0Rv2/gJuExZ6gaMxcsIRTGBGATLKy/Iwp4iqOxlE5lqlHQBStrA5uoZ0OToN5RB9GOlnNY73
RERnJHqtCgRTzKgBMoOCPbxMnrWjQ8iKT9ovQnaSgT10V3NB3aG1dd3Cq5NXt5uqKeJe1yzqpJ1e
Jc9AiikwpT8Hf/IDzSaTfySRKg3wn3x8BBEftHzHGK3ASXHt2UcdCUbS1MS9ceH1qjjlfiW2KcCp
9ABeiueSRUiwQPcqAkaUKmf5ri+54gAtm+nIqpBbWajkS4EDqaF23Z5dcFmVxuh6JLmgmJ6mzlL4
rggv4p/smrRtmNq4LHX4wDzokMt5DT4KUhuXY07IGd1SZ76yOJw3jt28p5QMjNs6Jw+5r+M86sFs
OkURsQytOYpHHfht227ac+O4BHi3rnGL6WGuhDa3ecN/O4SMeqj2sHSxk3sLlgnc0EWdX4uAjBo7
0MYZDxgLZtKtrrEKbt9hIQqmAvy8oKRAldCaYcG9Hi3fr065Let86yhRp4cU5X/ZB2VCpUPc0qe0
W+a2HoHLqfaaJWhrwVSc3PQ4FEM+ncZOef6djSd+3mcZoatdaDhxbgknU3Y/1ixqiWbPxZNSs7pj
9Zi8VmnQ+duIneWTYukPzyTV1e1iZT49iabsLq2waa7miHAhvMNQatx8LpDk3qsg+i2gfoKNnaXF
M/Nr5J5RY2EI4qukOM62ntgrh8YFPIgg1G6zZAJsIaI2Uyflz5g8OcLC42xLZd0oigOgrCVjbG+h
/AXFuQcE6wXdbnT2XZw3Yq/xCfVs88vYBkECv/FAu3b7JV08Y1OCZpUpH9fcurUreqW2hkg5i71C
BGAr1uDEltoX9dkOmAg2tWJS3AZqpZkYeOiUVlHqiGsmWS3x2sQ9nJUcJN2WPRQZwzHSFq5IUphv
LMjal2HKrW+pn3TkCxKbDjOhHao8opyNJafbbmw2Tbt2lNamSO4D2lJ6YCIxhZDlNEWvdH6iIdBn
1CF9TniT97LqgzdrYuu0SwtulAer4Yq5KcOyOXqiCMs9Mens2StTbW/TguX2lm8r6x3V1m+JX1M+
tVlhIXPN/sAVbb8XEYLWuZtmiBKGYzxv2ry4irZOZ0r649IH+HTwJHX+W+QPOVj4lsgCbRiCPoxs
4/JdG8kdZa167IcyETdhNbbZnT97XrdafpCfWTMN0Ib2Da7B8G0cRmwlIIU6mMubWBIW/0Bwnny+
WEu9bKMWPcbsAmUFi3fjU344ucDkGyFPpseK+anNIr84BfAYcOukSTbfx1Tb5dgGo2i5yMuqZa1c
TVVXP6QUaWUEyZJsvdiyv4e7zzeT6zZXCn+ZGfaweaI+tPQnjEzjDsbanW5aIidb3XLl3oeFS2tI
FVDm8Rwmg3LpyaBd8Dq2iy7fDc76klElDR7mfVR5oG6Q6wJ2+V2AuABlzHcp4nTsTn/SsdPhc+Ki
i2Ol960YY1QyaN985PDTBPgzHAS8+pinOAtCqZCHqIHZQ6+Em2pm/qRJd6wwXWpQadCszijF8d+A
CDivw+hY1sMweCwG2WC6d26o+vF2nnL7LVqsFE1kSuYKcyx3lS1OJSd6sXMmhcOMbOQQbhpx1USW
IDEQ9R6jMUSjeTz2al2yBn5PianLWIOd2B3NA/UW9mMm7Bktz4l7mBdWgY0NSZVxUvuIVpTWSVym
8DDCyyycRoi6sHHNzrWr1dxSORjnROFVNV/FEoNX49bpXeU6EOBls4xPQ8lVD0KzW8dnvMVRQLPC
wFerx1If7h3iPe2OONygGdYaDfjFpjtWnlFZF0AXiABuDPSmVKC3Y+xTO89jLObFtqCQAv8BNpXF
Wd0g3RhKpMlYUHKUoRAs+OHctW6DLr6V3GPh+46KzF+9HGV2H2VxArrIjZsD5InJkOPh1kEpTWPM
CWBuXZ/ptLQfAUuCZrRrS6oru4W9tYHF4cujBMnwDdGlxpseNvZnPsfYPBinHFaNuYnMTT/YIwwv
nYfJeTDW1dVoZ/MTi8QyhajZ6fR6pnPB24faBzayEXFkQz+KXF5xgZcdB3LeYLdHxymYPBOOy7So
RtA1U90qvRdVkMpxX6SOR3wpoaL5plCdC6AgdzEWZWLAFqSI9XEXcO1vvZ9gNIitjOAv8fF23hd9
hd6bMIzfZsmAO458mseOh0js45y3RuJJjIsHqoqATNU2bsfaU9GET41eWSBgBW+Ynki47Y2roC3y
cVTRPuVSdI+fHJwGAzTWIuk30/vioOEcHCuUd/ZU9fK8rwrO6DaHK0XXSavbC45XU3OD2YL7ObAK
wCTnNZpp/JYFgLQo5/Dt0EeWS1Q+PsGCaJJjapfhl6W0aAWHxmUeOzuY7QtDxLS47oaq7r+UGEC+
uaHNO0seDAJulqXoPlnP6Iu3AbwIDGVXBlSF196JZjivOrZ50ymCIrKgrtXkdnYXkhCzTqkHIOng
g+WAXlIoVd7YRubDGtvCKaVIEB28zqrJe8Y5DT6YBFJcCsUkKMqdmbJzUHMZEt1IK20Jnv3NzgdR
rnvppjmZprRYspO/e60cxMAbO6t0de8QrmwerMhqm6Mty+ZbkLVLvUeoJtYSjz3545RQR3aocnr3
aJdFRtsbhsIZ/kSbJdTZkX15i2Hn0jspZ7u8hQ6WOvvYomH5pZBpS5KSttT+wUs4RJPTGPNmSGdr
b0Gk9OvoGPkNAl9/VCW/RssX2QJVRri7E/B8QchTMivby7Ahq2Isj4Ickwi6BpzZBtWzDDgQkV/L
7rpqxCI3NZXDNA8kWhNX8aeVZhGU/JERKa87jyizod+pws52alrlXnGjxajEASgLqQNXEbGINL3j
kBV23LJlT2jIhD6lq3yy1KZu57naDspxX/0Uatd28kon3KaCDRH7Mw7R9A9RQ1aFkcQaDyanhJVd
WoTDCKwMG+5z4xUGzIa6r5ZqljC0hzcOL/N0iKOIiBnRwZpICFWLxMhx2YV9TX1wNjrTrlSs7TbK
zmkMaOgpeeXyWFOWHUQi3ycEiQ7hwC50k0te14OMI/0SjyhUXJ9cN+GINQI77ZGvv0kig9Wxgo8O
5Ttxm+dpIg+IAXLlkM7VXL7WdiXe+X8ESSjRRs4FOs1z7GsqxNC02WSfbHoK4J3iqHvHA45YSwJz
rjF0FPMDi80U52vSyw9NcpiRyIwCMzJ+JSjHmLXajWDDCBUHLh8rgUgtJ5MPbGmR/4bsmArLpseh
T5uXueTkvBVOqWCCNkWRbQGQEJeMJ/E1oXUUS3Ws+2afZAkHV9cacGLC82eRETB6RL8IAP9Pj+Yg
uH53OP9PP/2XP//tT//00//4Dz/9x5/+4c9/w7/840//83vfw88/4dc5XTOoc7BnCFa/EEP+eU63
lfgTXkQlGMa10GL11f86ptsuIzx3scBHfCT9JP/ie3D/xLDvAwwJbMdDYSIt8Ad8D7/VkPx1P+HY
CAI+60TmavsHcWwkIpuPNDrdN5NotjZ7k0X4DwPJK4p6av/43ev0r6iNvw0S/PJoiKrYK9A4FeLV
b9UgBWlpyqwqv9dxmx7yO2cxN5j9GJq7q1Jyh0RLik9/+DHZRyFA8RJ7MEDX5/SdSpZDAXP6fErv
h1nfTHFAoppOdrYMezGU+hg7KZynPybj/i/Kzms3bnTrtk9EgDncFkNlqYKibwjLtphz5tP/gz4X
xyo1JOzejfZGW+5ikfzSWnOO+feLwhdRNGQkMh6M29va673VFVKaXuRZmzc9qGtKFc+tYO5T2nTf
1HAJ4P1QauHjZMwZkNyUpXasUzz++B11TuJsJUT9YsHy9kzNUTj9Jr/FcUVva9XEvyOQMHn+0gVX
WilxR172PfHpWsLBEMugI7f2LP205lXsY+3+zZbZLB7H6jnsTmKPkehdUbdmDJ6CFHIvjXFX3uvh
PiUvXnNBhxv0HLK12bwuIUx5UNK/suWHria/11EPMbIDF8bBVDyo/TXM79LwfjZegafP5do01752
gaJcymdRvZg4s+APrCoZAVZ5Bhu1TkKnMzbRepQ3dDscSpi2cjH9rbImLxo+BtmWhXFvPc0/9dAB
hkUBexe9qs/JG4ETiXCatV+pkB0jnei8CJHCaYB7rGZ/TPGVNC/N/FmRgD71KMfKs1y9VdiqG9SO
pfyn93+0ULQREwSd1yjbfsmJiNKVUr3489nPnSbENxZDPsGviM1QmF5QtaF0fEbJVo87HWpzCmbS
kvZiuWO5a06cF2UfRqhdkAKPspJ3ISidOtmTjbyQJgiJIbdAoHe4pcPx9UD4W03//9X2//eWLNW4
pbeOykm+qbZXkK2CbLD0yxBlJGrpPgWeZvIdGCVYWXxf9dgqK4d8wFYLTu+Btbj/5ho+TTcMBtKh
JKJbKDUaGJM+DMbJaFv0Mbp64bjbUvu3W9qxtl7C5qA/ITtff+P/+jQaJkxrlrIMwptmiobhvsPF
rF/Afj8SkRISZU0TP+/jw1hTU/r60z5NbibTsomTC7iQwoR6M7n5g9GjLB7ThxHdwAqRl6O2BuRw
f9sO2V63osepzuNv6uvSxyorD5VPpbSuAHhmgQFwfHNH/SAXOb5SX52019bYhFlvPlqtT6iOSWYi
DYmZjqM+uk0ybAwkYEFXhg9RRmTvkCMz6bDzE+lauKjLHX2ML1/fFGO5xx9eOkvl6IIlS8WTBpjq
5olHsiZkCSqra14ejW7N0zaI7zQ3muxYik1DUhU3U7IBorgV6VeAtjCQELnEDPASWis2Y4iO1CtJ
YoIde9mx3ku7aqvtjPU8rbqatDabcFf0Iou8c0X6AX9OGhyKSJKNHkEhOXWneyKigxWR7cJv4dDs
SCGGm3vXvAXXcCfv6x/pjtb/2ncxexl2Lqwgx2Jy8C/a69d34+9E/PluGAb2P1VTKAV/fFpBKZoa
sEbraj7i11d+BRVm2FXBEECZQG7Hu7EvHlNsPqd0z42gbuuLtNm9ykKRu6qfMDjhJqiuHFz38Z/i
je9hwG3/7q36K3b86jqXt+6fRbNG6jjMfWhd4215IKVtoDi5rT2CXDbChnDM6h1ZrvKS3M2ef+5f
pPv8MO0612B7fpfIa+hH/hGk4yYgfPyibIn+mohwLbA6A/d2CPRE115i8k8OMfF84yO5cYCAaQqP
5CM2NisY8KQlsWeFfnHvb4eTdB4v0wJj5kjMDzqjBiPJqbo1vSVlvlfH/QzG0j9axWnyf4rFa9te
8spWwNy+4HlaFZ66gdd5Lo/FPf754lof47Xgff18bwBjjEbedkCdCvw3fbFK3mynKPyQOR325jV6
EnfSvbSd7+NDc5fdoePYCM/qU7PK0Dfztq5QVgZQs1oaAZgvPEECxmEPP+h1p7lNBkJDVPpwQhRE
MwDuQN3Y/DnSuDrTNSJvhupXuYTVQZ2IcBjHa1NDX7rqcsicLsLT5hDvyYXOf7DuEFAghLuqZNB5
JI9chV23NZ/jH/qzdER47wknFh6lWsXnmFTFRfG2iq6UXjX1aqF9JIrdYOHcKKojFJ4QrwfoBz3w
ZxdXBlrx+Pj1XVToaX2aM1ALGaDnaWwat1LcCW2NDBfRvPpH/xg9YYXeho++jRbygIpbHF1BXBUF
hgAOPyhNVtlR33Zeus/3+NMd61xsR1f2yMlDmvSMxi89FpuvL/EvzO/DNWp06Om8MaUZhiXjjfs4
Qkq1GKsZi8A5NddRti6kHUxHs/ZwWa6CdGE67pPSXwGrWWqiwa6Mtqlx1vtznG9Fa6cP+6Z8Va1H
E+ZAA9bgqE22qGAV3+CcrX6VVJk4zxe79n2Cnu5Qm1POOdpNkfrySv1N7pH1MziR+qW7XQEI7cWs
7yUS7lh5ajtFggrwYbAXlpSB+whXjFcXTiRf58JpSEAedqC1FNztBOBGa2IuomDTGqAbuMG0YlaW
ghN/12O+Intyiu/m5FhWawx2y2zc3EexQb3lriVbujMsR6aXoSD3cRiYffeHi6/atSG68cVsVt1b
I60U/Zp0+1j2iuTcC2t9eiMXAunKBjG1Q09qVYHBA/ezIutklcKBUbkYtai5pewEYxsOi8AcidmF
VzSniyfGM5g+GCuOTvoeqUOr2jhk48UIT313bMzI682nyHigwQVQgbs1/I9bGQ25BBt8hrqCpsBU
b4a6n8lkhM6heMnVltryGG99fVLcypcbe66Mb1aO260MLm4s3gi2OQ0yzdxuLkSyC/QiSupLYJq/
m5qtm5IgtBMruGoobg/fvN63I5CPM3GWm/JyPMQ7t/z+P/N/S5uy0RQxoFqZYTiSqtmJ8vyXopMS
DKsmJFjRjoxtjhnzQDXUSQZqz3NQb4C27+pC8b+52dLnC6LTvXSu2VphTlQWHcs/FyQMsRphqxYv
kuk/10OoeWwcUUvpBypOUCcCWGsKi6qQna1EuIsq4wyjCBpIQDMYD/j/eJBlh8e2RqOHrqiYma2b
nSVz0xhkojxffNCQ6kxqmzoA06kqz5olALUZAQ/cYu2b3d4yqfy7LCNgN02D7YPBgZYS6M05b4yU
1jCLTrx0UdlAk21Eu5eCxh5L3ryvX4Hb3ay22P4ldilkZXDjjZvXWyAMMgxomF2QdmGg9d12NBoa
qyE5jskPRYl1J5HUb9ZPtsqfviGtyiWVhO/Jx/5dGv55zmMtl0pdlvIlSXaFaeMmDtXfVqpgD7qb
U1slhs66M4KfRI6uFAJpYiSdiniH90DDuFYWr1r1oLYXmkm5eBpHAsroEj9NpGq3vCXjNUwPQ/sW
6Xu1PbBbTvJ9Mm9Mgpir4zRvsApLhI4jAJZw7UZqZr9k4Key3sbVXG0SuWDy44Rn3s+1GyG0iVdj
eTYiRv0p746avsnEVxJuWIOFu2reQE1PhPeCM8dM57eRSaYUPIOlV33Rg0tnXYziqSJ1aNoYXIh5
T6dSVn6lxRPwvGK8a/DP06PN7d44k71qafuFHZm/W7SB6uZAnpxp8KUz5G9rMSKOKN0x80Nis4Rn
M36U5zs5vHDCNnQH8T29QM7DO1n943drrf8pFXe5co6qh5Tjrd7uYmh7RDf1EypLds0stLVjCIcI
93qZkW1p+o6iHSf6Nr9CUrfN/KcE6iHUIDpAMAqAK65TifYidoZzjpqz3lC6LMAPmK6sbjk/68ZD
3z2E/GiUYAdXrs1kj+YTWmTY6rKyoUYBeaumxTbYTekqYKe13ddv9e1pibeaVXtB2ysiUXvazapd
YZwJDM1XL2EUpBzYdbz6pdlihsC7P2lCbS+2ym9G7afdtAYCjzGrykykfOztXiEEc4VMGp31rP9G
wZmR61HMrrikPEEMr94b4U5MVioaeCATSouMdufna8kHjfbUZh4TSjO+AqZPjWM2HuXsLpIRYGpn
MGaVdp6kHwvIQUUw4+lsGuvdANqS0o6+m+ITkTBYO7mz064qPIjx/U42Djk170d2dfPJ923dOltQ
o0EYLgDawOvxVPqOKNiNuQOruirFXS7uxuZPkHuq5raIIAlRXxM5zu9Y5z453tFFqAcYni/FpCFH
rleIOFZSd5jVM1EBKwODtrILejuq71PFQ1NDAOfXTxbyyaepA+cYYid0myLhRYvo6d8lwmyqMphy
Rb5Eyg74PbuF/pButZPvEk/wDrijOM6ob18wtEjI0mmK0KKb9FXvn8V5NxbVyss4ko7GsVwy77GD
A0oldifKnnzdzkhszldz6cgEgYy2xY79Ot0V8y42jmF+vMd3ISWASXEhqepWZW1Wpj9jD/FPeelA
JRkFvyA72GYSLE/Cr9MfVvRzio+EieiW7ZPwGV3DCNrIRngrT1JzNFAHBfsAlof+5E+PfdfbJs0K
efoZqGeFBqzWANlA33wPmlFhHyBKmZ0hay/r+2n6aXYHC9N4a1wEVPUijCHglLbfXkSBml2BjnuX
ozKuRifQyEZxan2NMTwLHhqtcP3uTYoGJxbAWtUP4ByWWzZxHuwSlOP8u6PM4RrxvBWtCL+uUCfr
hjM9SYdOPlbYGYgPFe/U6FL/HEj7OiHHKFFbm8Ix1dVVUN1r/h2udyfq11r9G0OQFR7lbtzQ4bB9
0rjz+tRoT1Lgb5KA43h5X7XuT9IBba17K0bt0LXRNoShZWJqKMe3WHLg3Ys6iXaEJ9GE96RiDRV9
RcaC0f6SIiBPPvO6pxjFchQCDj/NsqvXzJnICwQVo+nOn7Zj4pQddb2uOwXKhNrsrUx/a8oDwGgi
l8a1lqzJeoULGk9OgMFqwT97hbl65GGu8x9P8hug1nBeZ2hiRCe+CI8dEAECdjyTw0vl0RuGoQq7
vx6PIKlYD/ozcOeZI7AHoKJxWGjSdbidYs831kvWQIEeKtmh0Skf22RPWdWDsTW7NInxaCnEXDsH
goMHm9TbnFHfHInJCw1P36DncZkfwteFo/kj2FtecZf8FE54d0D49JfR7bbDhiyY5r6jlqpvyWwL
L+GPIEcgtxI31RU/fn+eVNYyO9qW+/gZFrNvT+daddTn/Jsz342YlZ66ZiBZ16lNotHhBH1TJyrY
y2eJBc4rrmPT7ckrgtxH3rvKwqUrUG47yXJjfO0MUOpaQUr6QGHtU1xFyEN0gtWlx0YwDo2YfLNm
fNp6Uj80ka4ijMQdasg3W0+rqrOINLvxEsNetgNNLtAG9dH/uqPkqyucIgwDFIaOBPPj7EWekg8N
ZxLBo7OrKDXwCKF4UsWeQ/78sxXn0xBb38yZeK9u50xqlRQtERAvd54ews2n6oYgx/EkXTAERkRL
G04mbihERVAQUE2h7ICoo7i6tMmxnwrrkPd0fkqZY6nCl1vzD03HN6afsl1KFl26N6RLEGPTI88Q
xRvRqZHGnLGfwj+dfpqHP1L2gq5ATN/67lTFpyJ+yvv32fRMwkAISSZ8E2SuQKChk8ROB8CJ2AOq
8Cuj8ngH4tAjpojANGt0C3ZS9NLrbW444+DIHZoTJAeYfZh58cFAyt4R9Ch7mq1u5D0FjQ0bkXPj
cpi0qRc6lK7WkjfZlYtewA3uzLP/o3j3H5P38qVwNafY00fh5+gaeZWLJOI1ec7epNdqL23lH9NZ
4FftNPh2hEhNpI2yGohzRjwQbGbJS+ZLv2D9topxGIdzjud+QxZzn/yasuMo76FLCv1RjO/JzhCI
Z5HofkXlpteuBKCIxQvRZ9WBAT7LXgRHI9lbFHGCbRptcsWzkvU4Eo7F8WYl9jb/7C/iQ/UKpjN7
JSGGFFxQSzTzBMyDVI0QRr5Gb18vuBx0P788hgk0WF4qIJ9PI1NrcoJMu/kSSo5SbUZ9E8cHVfWk
0fNxD3Qe/17VYeltacGt6GbzYqs/rAo1ktuXD7nx1hV31OLN+Uh0BVVGVVr3QClDN5xJsVoFHN/w
kuG6u6SvwkuJr+musdlcUyFIV/q19V2IEXHmyvf+dXpBSZJMHmpW7ay+9E/Se3jJn8B1K+fgUG64
oF11DD0UnLb1I8VVCo7g4N93nuFyjdv8qfypPfXrwqMPL8CMvDLdv2vkovDCgX3QnUhyunKFGqPc
hPfGJkWm8jNHjLzRtyU6Q+lBv9e9chf+yAts3ytiDLbtO5VAFk60sK/aMeHSjspRcy1bcLN1ssbX
7QUHfcViYote7XKCEX7GFGgYULGt/KDWIl79g/8gDtQ7qPqIv+VtsI6p8eAXQud1LHbDnbLpN/pv
aI29W3jym/wc75EfaGf4kepDNawYcTAWSjeeiflyh2kHsagk1ivfiPSs+t+lcZ767aRcw3Jea+PB
Cj1Sv/m9JT2HRQGP6EV8zZ+To/4KOBs1Z3DMHsGy8De2YP6uCX5f8kU8EkyllkgFMmLsqoCpBIBr
YzX7Xtib/bEY0HpmL820IzHUYH5/6zfGGkZkO1O1dwfA+4pDEGRrS4/Db+1Pf8QQhRWW0Gao56Bv
ZjDMMsNmU+s2Lj2/98pk3cBrb++WYGTTM1SHH0aAmhMi+CdUV1iv9dgeY8ecHLHzfG3nW0hB9ork
aWiGla0k4ZbfhcM5ocQabPTuXY3YT10VWsT9Jqpw7h8L31aaezjCNXj/FjT3GpeuWa5Jb0c4ymo5
87r4wGUcmogDXQvad3QivzlFfC6BEBu2dHpQ0uMtIenj41ytanVmGn42X7LO6FbGwAj3IyivyOkx
CifGrk0uUn1APHgiwNjUEDwJ/GVnokaJV0m+WbE/VaS4HJYNRaeTSH/ttpVXK/UInTeULtKLBbvY
FTUwHyX+TM5036xTtPo+TTW6JrMzAHdIK+9TNUJMfaWH/zZfRifbVLvubjwMT7Ibe5Y7nBgagAxA
fWThrhsfSjSLsitRIn6UT+oDglvzRJU87k9wzGMq5gLnEU7CXgQYP7flaG3i8v9FvIe4srWfWWYr
2gouKkRexKrUMhve7ZNsuFl7nzb20LvIc1iguthFR40ckH6NeIKMzUC/n167fqPED4GKktBdgs5O
06ncy6/IybbZoXXnXbCO1tYlWQNM308nUsHW1Faf+bl7pven/OdwKO9kb2BeUu5IHSRB2eCV9J0m
dkmZxGU5Res2Oc7taUyOGMy72FFPI/C8kOyvZTr0FdpfrmCcJZYcCcQfz8YeTsLjMjcexROXH/wo
2IY/iif6a+KL8k4GyCHdUyc2UFi9go2lD8OBiDlGPykX3dEdVFkrzZsP7G89dcV668je/F6TD2Wt
hMf8zYrtsrG53uRxYNyZq+oPN3qZajbzTn8JLw3x7Q/FA0chYVee4dGGf3pkSsGKEOTTgOEBwTn5
hFhl33omLVpJCQeMVfdeuPmxuo9eKJvszLtuZ230S/wnYH0GzX5IH7Rf+FGPyZulUDheGSeKwvwq
jLv4UcGQazmg5SU6R9JeI5oRwZh+SPtz4+/N5m6wHMFLil3ab6bxMPbnDqwPtnPVQ4NK9LegOKXk
RRCBF/COkwprqwHwTb71Zo7WUegNRHRNIHRtHY4fgkMmbifD3h7ztqyS5yVcgEmBhBh3ak9ld5Rl
6OuePF1k9Zg0KP7thu+dH4TumLb3QosyTjta0VMZ7ABkGt/Udf9jzNKpILYIux8WNfFGAWB2BBH5
I77fec7Ke0GJcoLdpBHK9wg/sNWm/3mOWEIOgYZS+1Bx295samM0j/EwCMnFX3wvbWQyY9bVrhCT
32DR9O+KxJ8qABR32HPI0NUgrDFZfpwhrbgkZzM0k0vc+OWiH3zT5Lw7KRBQ7Kn9JaJMjIgXCkKy
wS2ED0Y45tDoc5ZUneWqzWRqTw2t+klYt30EftIiE9gKml9fb51uHwN3nmrQUl0XdeCp8k11vRo7
MW7jLLqUs1XQ2ul4TbHEo3xW7HmQu+3XHyfd1nKXz8MmTE9ykUEYf08B/xRVkxIFb9mk0cXEeLuH
13wYY9/0EuhQThTNvyqdE9UU41CYzJlGS2gaHqVheGlqWu/7mjMj3weXDGFrG5JkOsp6pUHkR/LN
Gmd9ujPYdCUdFQWrCvdGu7kzTSYQq1Er81X+AR1FkMg6WKUPwr261q5gq3aZS6oNw+Ya7Io/yjNT
PU3R6EdKiCBCatKUIk+PT2rhZWzA0FMigOjuiEeAmi9EXpLA1HM135Ep/ZDQ4SvXTr1T+411yeI9
RnziE7Vqzy4PnGIMPGai4eRZJnpal/jzVZhuISh2NZsIj9anNbC/BvRzzGWKt2fBvwxs92M3Iq/n
765lIirYVYRV9Fa40xmjfgXmBOVBAwXP7hVKJDa8kYa9HOvRc8vsh8bKsOFpkY1QswnUIIl+c4v/
il7+7SEgKzTxNdPW4S/k9jdzQIJ5lfJrKl7nsj7kXYbnwRg1Ow1ZKEthlHFq6j/7nPWzTNhdZTDj
iYMAxlZsaYqcvn41b0esDn5HY103ebV10xRv9jQchUOdIZtfZTki+yFI71V16Nd+9EuSO3atj5A+
N/EwWt9MFct/9+NN4HMXUyKvsUXK6c1MkSvo6vVmUdJbgtdKiLpKjNCrCBhlJkcyxSz9O6f151eb
1hXMAA5MdDj+CkT/LU8KKrFDi6fsCkuvd2tjPym6zyGP3XycJd7X9/U/PmwZSCojyKLYLd1MvGMw
ahFYJu5rXL1EISroRDH/FFL3OKWk1nz9YbebM/7zFBGQNrAdXJaVm9KNUikixe1guPr4BGgLN+y1
ZVo2X3/K38Xi5plhJjXQxJoisthbs3isQgEE6tJfzSNFN0qvq/EhBEuIXWdm+LPps00OvdHGTE9a
4wSiq7HfQdCaP3bRtsj3MagZ674c96Xmxv6aXHJbS71Uc+XMKVu3G52hulPqh5LIoMAhAGsUHEvd
NIR/RZ7m71vJNTgoWvsAWq4KeQj4nUu+DQhO6Z3jJF3rka1Sa+uBEz1kD9KTMYIpcZXILu/Ye/H7
6VOCMadYVaEr4c1h99nbXWsXtAzTu0LBYbcZs7vY8ACKcIifAwC6uCS2deVV8BSNdbxvs43or5Nh
3R/zdffNTf60UrBG8D8F8TFaMJR6H1dQVQTgHKGAv4rJjC+vv6fHt5otorX7tn7ptOI+pJz/9YP9
pEvUYSwsicO8RsvL+nfz/8/ylBvhkKcagCS6NzHHwNGZMiN0FU1D29U3qiMqcHu7ftxAzgpcrFnf
tZc/f22DY5WCRBsApYpx+ePXxp4ahIM25tdUUJ9S0laxN4a+HVd5RaCbLAM3eu8MeEhff/PPo5Qp
GD2mzIYM8fXixf53SiAuJwEgVNbXScfa2pprAS2ehoMskwLhm/rif9xlkz2AwawgI61BZ/bxw4RW
7OCRFHzYYF4rUdo0eRrTEngPh1MhEFsoSFAEZosWEpiPbzaC//HpKE8JpGT7wdYM99THTy9Y70kj
m/DN4ASlZzGTmh4ciWUhWTyKjtNhgLRHEzB4ojP38r/eZozykroQ9GWR8+rNZ8tqVAa9mdfXJmv2
VSNzrhEt5otuAbg1385TfJOP0xSfRllMRVGP5Py2kG0RNIvET2uuSCvaDYUsUpxGMtpXnaw/gVwK
bTknNkpSEvOb1+mTFhQJON+SR0whF1WKIn+8ySHfxhBKOmBZNiFyq8WHED103l27VtjntcIoxpp6
HMm9WWFUM20UohgPo61uBUgwiYrx2ln0jEHVrw199q8fw9/7/OHOUN4nfJPVnsY+vI+bxT4uUwEx
biBepgqzczBO72FfNR4pWg30Yrr7bAYMpOu0MrFxMzO3HKIhiLaRTLNLzVSvBajkZjrbvVK5yBoY
8zpD8VbG31zqp4GJXNVicy6xWANSuL1S0HeDTtpJebVK9NtzQ8fEKivJ9uXkVwiz5JsH92kBXTTZ
On0PNBegLOWbecBqOhKkAqO4TgamVHFAt0J4XPrNGNSWnd3H+2+CfMBwotAIQIl7M7kPWq0UjZxG
1wqxWrTKLPlVkcYLSQbbsIqKg66iVgummSawWpV7XVugN0IKybDT732gxaeCbDHPn5H3jJAfez0Z
7kotUvaJRE1Bn1/IS6G1W8f6PcnI6Ibmjihm+Rewcw4V/psVhMKWy6BaSlFYTsc7q9KodufQKNMa
zr4gslFpVWEnJH5xsTLSlhXsgPM8q+vSALwDn9fx8bifZ8NNfdm6ICuYNDKfjKqd7trom+3pf7yy
pooMEX8MyxOL082TaSIYpB2evesMWAoyBS3hXqywMKcS/kZiMWlT9KotNmRSEVyNalcpMpquovVH
bMVjIvuugnXsWZUJu6opBdSyRXIl6uBvFm55Gdu3D5eTHYoatmIm5/uPY58Q0qCz8LtetUGI1srQ
K/dwowWiUluCtKEV4Q0vEBQs+QoAE32FBqNYM/zDrhKcUiGKSmjI2a79zAOAHG0B5B8yowefp3br
KG2agyoE+9aX5M3X88KnxZd3EUsACCB0GRqD7uOVKx3pBqE29Iu0y8KeXK8ONNlWgYiG3bSGJU0J
JNn//pnMlMvGw1iSnG8+c8CfS3ZKX1/kuP01p82fLEyfCX/YZqbPakgDjEg87+vPlP66fj4+Izb+
fNgiqrOWqeXjN00Upcbv2o6w+hwlP+rq1SAvXBqfFvwBKVyB9KJlRwxJbbXLdMQ7iDQhOxKwAkcd
y3DlwihYBRh7oAKKmDMiE0A0R7ZmQmCAuzqY0WTIb5C8uvxNH8kDV/Y1lT9MQHJ/35OzlKoboI9T
dpGJE0DmUyYbfzq1qWNgPk44dHIiemrSyu7Lx0x6Gyq3oY/XaVuCD63wHf1vGlIi1Im7wDepPurF
xnzOdWfIX+CUDThupBVyqeakmS5xy/jZtw39Ut3VO9uCrt+N70J5SSiTZxWm+W1iHFX93qgffQp5
+rOaqnBG7wMuuIYkveoLYj1sMmcV7W4qnclcCa9Mv3S+Im3rGx6cBgYVIS1JjsuCdR1F5Br27NdP
7vNyABmLwQXQU0KGebsrTsVpmDp4Dcw2ChIKqPUUku4C9LXF0CffvJpMxp+GMh/HSLBYFqzl/358
TSIty8SoUodLR2yafIYm5c/32K3xj5MI17haSsVAezHMn8Sa+DzEwr+G7UvY7RqIeOofSf0zDtS6
ylNQ/kmFI+DEanbV5Hkmq6Wl6bb3QfUOj5L5OE0dmNjnoAfL0Vkry9e9iH6ZALDRp7WBuqJHPDIk
W7+7DOGxkNeB+UKaCp7X3zLJqDMZLaCk7KaDf6OTqlWVvM/Plr+bwnqlYesZdI2kYwrslFTGhkDL
UHBxYNukFaKkUwcYDupAdY4KcwLlpUcnQVPNKjA2EMLcgkDwRTgUNAI7EhUF5Y+k/Y6EcpVLJ+tl
YdcQybsSUPTDovGDl4pks55Lnyhs1/yujJdpAFsf6k/IYzD0Tytwrg54FSfrX7UfeAgGivL1Kn7q
US0RUWee6/ISJ79VusiJDIYIUE2YrqzgwQrOUf1a6BcR6Uz4UiDi0fcQ0lEF0YmdHrP44nMxKkHP
xborX9FRoWcenVRBRsEbC4tQA6kOrsNRq62JO/+pYPGzfSh/lk3BhYZa9yi/S1fyD2mFSyoqr+Qg
Y1lQbYMLDt2uPAtn2oP9m7IfM5tCfbSGbqgSTcyM0K4wSDcUbpCxyQ4Uv2W1FCGevA3ykwCmNnBp
CmWh0w8OwONAIbHa0bu1EW/SfG1xSPZ3EXrG4YfVUJvcysa2mry49obFlocvfBQO8d9/PU73bY0a
HaNcMz6L4URj7rUrXkcaushxgdUbT8Pv2XDo63XmGpchndpafrCSHbTdXN4F7UtgbtP5h9H/nHkz
TVwsJvuOpWndQSxgHuM9oT1qrYsOXoFjjnuE8UyFS9xUf6iFa4JEKtlyOBvlXZKiIDhAX4zLOxDX
ZA68JUtjeVwlzTaXzioXL5S/e+ncp1d/vMZ0HRvNxTVi1ludpb1IHvPwmPt3irSWg3WY7dRg7ccH
otfidFd1yzlfmTfIJPP5Xsr3OlHhqkd+4TQ84+hT+scu9bJtV9xP5npUvTJ6qBM8ghepO3UoAPxn
+LereSRC3LXMA4r2TNvIYFbolaKH2ul0Jgv362lL/bwnwB/MMrfI4ST2fTcbbuiNbRG1U3+Z6QRG
iEzTGIt+3k7eJIlX8g6H7Vzpw73aViDxMtI6ybp0fMuHMCBSTqk6mQJxMloMBKRzVcI+2OiVFlt6
hqAh8+mlrDqrfzDj/KEFJdnOcuGmhogMYlGE5ai2yLUZ1/ArKMX0pej1DcsUabiJrYXPVqtIq9LI
KmSzPQYU09UB10WpjvBzLtZJj0br61vy+RzKzgjr4XIgtEQRmOrHuVUotSaWQoGgRl8cTjqB9pWS
O7LqwyLvJRbjHleLGbyNXYPjnlSi747hn54JF7AYBRcT5HIMvym/ap3UG7OmpVdOceohKE+UBciu
alWSdRd2c7u48WuqxPU0EqWezL9xj9N8KnnRv74Xy9P/sBtZrgQMnEwfaCEk3uxtYQeGFpCR7Dqn
4mugzazdE0evgj3vWpfvNIt5/etP/Lut+vSRugLxEe0t58Cbk3ieKaAyZJUaaDO0zkKsXcgpv5TS
Mk+ZGuCg6OStXgPnMovGd321vq9H+UFhMdxVREciLcgeA7nmj5lTzRaIpF1gYytL/mOMLFrYoMdv
7tJfedfHa8ZuYLI7ZfePOO12Yx3NfpRMUZWgh+P96KU8XPejCNOHQAxHGqLWLdN+XskB5yZ4E+vY
yoJTi9YioO/Y5aTQqAFpQCSDdGsZVA0s6gJ6cyB5gd/onpYX1to0FjNMFqPKaNpm3UDI2kwF8ivi
qH5NudEcJilbD5MsfvPt1E/vAKQcaraooVX8HMbNVqOZytEv1Dm5yrgrVoPZPEzgqr956p/2M8rH
D7l56n6gJbKc+ChqGuJRopmAzkiqSwQ1/EM1sf4ZgezpekpNNtUjV2+sl6q7z8e09GJDrL2Uo7c0
yPejueDZerRftJ9sEU2DM5N3sICR2JVhYsp0FZefYG7KJTQhKQXDsxyervLdVv7zKF6q6jLlLMCl
aBdvRnEZmTr4wFm4QPdh52KEs1uJYA0tMxi2YcmhRWdf0AUHbVzqvEFQ468l7jkHufnNI/xby795
QWlh6Kgml14Gx9WPU1prqf7EMUm4dFW61lqlX1dw2V1hVreFJuNWkMvJg5Jvq4lGJPKk3FtRyyYB
w4QbaGzCtIyWS2x8p2j8zwuTFtYDxAdRgVbx8cLycshh9dXCpbLgyrbBcFHmasv+IHWY23AB5+1r
3/nO6PMMs1DYixQUCDNALtULY2MrQggXZXz55nVczna394sDMiOZ58ap/ubsVwMhjaegDK6pb+Z3
M+dZXenITTWH/Zz7W/Isa6dMTGJz1FG0VX7K1ptS32sgomNhPxYH5f/IO5fdOpItPb9Koecp5P0C
uD3Yd95JiZQoTRKkSEbeL5GZEZk5cjcMAwbsQT+AAQOeGmgcw4BxGjb6DapeyV+yVC2Rpyy5hj4G
CjinihK5uXdkxIq1/v/7GZe6ZmUcRNeX1Ar+UxUl045UD3M9YpB4fsF/1QQVj8PmO3TT/wzX9L9C
Tfkzsaj//NPP//DzPwFR+fe//Fu4Kn/385+/Baks3+hLTCpZMAvWFLMVhxVHuMt6+gI8tb039M/o
z9Dh9bmm8Zd+A6kEb1iCCIdsz4WbwQTuK+/UfRMihECdQGuaIsmz/ghIxX25rLBJ0XghaZUXAJsF
2suyZXwzxRClb2vPxYs4mgYpQy60rlXcRf5Hr6ndY0XK6admmoRNp8uxSQxbKh2asM6uEmF5V1vZ
cRIPfrs1ANFvxqzoIIAXZkGSRu/euWFtnwyhibo9THUIWny2Ww6dagpv48gyYHrkOt3khEdx+dLD
KdH1m7FGwtQqWsUHaWEJGloYvOusnvbJ4Hr3mekad245OUSmWpoFzcjH83FyFAUeIEoXzb3dTm++
+aQvf33OfmJsfFmnVd/97d+8alTxPoE6AlrAEJSRL1355Uj65n2qp6xo88p5wjNj3zA5hP9UtKPe
ewO3BJLACMaorDI5CK/i7pb4w2dvihi1F26A59wQYnwH2o/bEtGEigy5vJxQ50McyQwuqAUJIDyl
5J+seikFQKsBxX6Vu/MPpDS/+3sAsGBiRPzuEmn08vdwVIeTSNdPLZmRb8s4fkycfNoXTUb95iMg
jUT9IKG5rYNKOHuhEugsBFSv+6kzVlOAwDPuhXUfF7E6jr2enndpnqpM20chtNcTJObupVMl2ZGw
6vQHkvbltX3dAp8/A+ZcIWoZHhuXQ+zla5eOWThdJJ4InC5PK3rGp6EQPbdwZZ+S0Vv/6Ih62Xle
fh6Tb9Tziw8KAMnrCcysi3Si2/E4OMWtkXs3STFbW68hWLyvq+Ik1hogGwtqrZuatT+WPzivnycf
L3/haGFyk72BuB535qsPq8y6UfZj/ZhS66KKJgIUIWuXtQ81sa1PcxG3gMM6deQbvYebT5nTPQZ0
wH5z6k132moTtSXcMDwtRpuUvmCZR85F+0nFqtjO+RQAujH7hit9CfsFzitU/NoKDEihDbPcAkom
Q4wa4QexJR+jbEYIkinCE4Isr+/KpG+vQVli2hqKsPmRevJl/cW7T7EdLkHQ4JgjzrxXv7zr6BoI
aP/ZUVK1q9r2p+PJCPStHFvGzLOZ1jsiU8ynBPCsWrn0t5YdIe7Oi7Dw30FfTZIV9yHeuFzX0/nQ
V0tS6dQMH3zC+M6TBem4G0He+iGmnTEZ9Tn/CVAf2DEyEIb6qGoSeWZ5dXpNAtMVarHg6Pu7yl8s
aGBYrGMcJBHXO+A2Lxc0j0gtlPTumxZVrBcXM3QCUGaWsLCvZbilv//jnKV0ebGe+Hn8gxqXU4VF
/aqGQLSBYWRq7wfiOm89KtztlKfQFgrGBEcDk5U7J4+CgzLmkwRO5oQ+uCMUgkAPGrHsSnYg1Cnx
Tlig8qYUn2Xvdrczmlr4JTN4AMMMW+goQdgP6yGPUih3dneVhq26hrJuG1Cahb4G27gpiwSFP0lg
kC5U1dskXThIi7xIHkdOOjzx/FsXnq8I2sxk5P/gjfjLpYU1BryL6UeRSadyuWN+s5mXbuqOYzl/
1lGsuPFIczPxbq3GTCYnNAlXHefLD37k77z1UOoBbHCQIGxzXpW75HUHECHHz2Yhw6OIzLaNXQRi
4+Uou7//Kb/q1y8PDtWhiykHz+by4Lz67TisS8OW3ecpUrdE6uDXbAim+WghEyMfAZm5L/R8yBnJ
aHTqQfEJ605+NrmEa/7gpTxLAl8uuOfFZnpEynB8vm7lEFMShIkd3dfUpB/ziWhXGi+uvLQzSS99
VE2uSGefgpss1qZDT1UYt0nV6Vs78+mNFrq9GJ2BeZVlDjMrdKwevTD2SITz4IDT1YmHg2obieZU
yurEjlOnWRUOOEkibWKfH1kG8gef5FKwvXqKuBXwxEYR+nGUEPbL1WOmM11hw78rMFZz/y1G/8Hs
MMdKHvMLAs9whVSw12kYIQfaNjw5j6PE08NYzg03XBqzdSutPFpxdUdyPczBaWL5DThUnWT35H1O
T5Ov2BFsYx6pJWb7Hfbt7jwXBITOo6Pet3VsXxjGQIxmZh3yuE2vctShKMQnYMyrtA55A8iFD8BL
xHV1sKdh+pgXg7S27lTcmE3vMScFi+w29XBqFUGJ7VVldMwiL8MhKSw3u7J8p6elXSqv+sE7+Kqh
sqxQ+jYY50g0RrfC2nj5Djqq73Qn7LuCGSrxTqPGAlmmIyHu4YxdLynRHXTVJLG8RiMQqhp1B6pX
Y50TF3qckfqSbUwV9E8jAz7AzBzkq8xT8ZngYHzqnbTbmED8SwxXwKFXRt/VV88P2V/17YZ1+p3L
zT/8/L+4yfwj8Q3/9ByK+aef+D9/eoZF/vJvfv4TN5z/yf/+8y//8fnP/enb2w7f+Mtlx7feLPwb
OIk8Fkiylsvzl8sOX+JAh4tD7Rbiu3D50L/edgLAHWyMeNy5EH2DjbR84iK49i4SxD+OjbRfVXTU
E6AheBn8FPYkDt+XC4/EsQokLDP7QpXBu5Ty4LifwmnJcpzNexp69kDDN493JLMNZ9Uccg70eqIg
yFUSHKlUNG/THHcQWuP2gdwWEa2TNowkUdLmfM/gvNjHs4GdGr50+AN5h/OqXODVL2oz4inofUI3
ec3RQGYQm1PtLfl6S3k3OvY7dnH8H2M0k60bRfK9BZt4VRc0/5iW2hs/JdfS1Da0P3owR3IscT4b
SHHwJtGXARNr5M6NSCxGF2Zwzoh+uhx6R9860ppIo5wd41KNKWFPdTxv/aBg3JuVRnU7g6Y2L0RR
gYQyq3C68rMsOY3tKj+KJomlESA5e1c/5XiRUpON6pvF+Tv3sVd78K9vBcepzV3GRjf0qpNlDa4q
C3+JhAfxvW76JGBGi/c/alDsf/9HLcflN2fY84/CvkT5T72wXD9erhny0NDAlvm48YNJQrmCHtAZ
sbG2iQlbBR2CBDFU/x9sL3i7lvP9O1vMv2Nz+TNbyN8vAFp2lOf9hlbKL3//7W7y5fv8tqM4byia
4Lkguab7xcn7dUdx3nCKUMKxCmiH4DX4uqOEb+jWM4yGobo0zRai2de8GJ59HiEXUMzzDvUHOLSv
/N8IiNnpqAPYt5zlmvJaC9nGTeYS1Ij2CBc4/kkSqVS1y8FrpgZQgCzmyarVp16AJOAkvh6qSQME
F+46hzW/noaC4G8jQHqQ5z8s9/9i5VLC0TCkkwTIl/HFq/syIOwRmr7CDMSWteo7BTtVmidDMd0n
LYNK/GmfjL5HwV7Ml00jL/MKi54LyGWaTXopxT4oCHuRTXhDiokJ2lSvukKcRWIuTgNRYOgcYgit
KIjmOeYg1kGxJScHOLR0st1G5EQERyFatCCHj92NsAM6Yh7DnNl3Q8yI65onzZwUv5adf9WHM5/N
d54cDuef//sv/4FD+MXBy1/6Qmt+gzqRcQ+bOF082has91/PXesNTh3zeYlSsf6q0vty7Lp0JhfZ
Fc13BmlMXPl2Xx4SvuQ6XFX4Rhb/fWmC/4Gn5Plg+rqFUuAhsOewXR5W8Ez2cvR/e9+yIXT3rgQu
Ese1eZ+qLLh0R8aGkz+jFidic9XBBz+KwUTdEC7aH6ChGzdx25wi0hf7qIAN1OPQ5M9k5aQuAhdn
rcvB9H6Ui57Ic8OtmNtwx9CxArWmPpem/DSLQm2UMV3FjLr2gVMW23GIEqBGdX5E4ueAAK6qV0q4
8pO00k/tGH5s9JxtwOqcTGN8A5mDPmc/wdhsAXiGpbFux+qm8XHnzDp7jKMCwCDWo1qg9i40qWmT
UkiPpuDYtut+79j9tCVRI6C315HyaI39Z9cw3/JSyjOV0ziqNf5pPXarajkuZTPZF2KGAlda+Fqq
biYxNUpbmHg+cTxLizXX/UkvLWM3ceps59Cfd+TFiG1TOw+MxOINfdYMyk65H8JEXWdF89YRzUOc
g3FUsc07nXpPxmgdh2OaXONacg95gNu5touDkUftuimbGX5OWP3az/lDD+V1XfLPv1r+zucatj1h
Wv3zuvr6b2fpZ1l39VP/3T+1f6zP78rH7vUfevGdu3/9/GXxWG/u+rsX/7KtehQEV8OjnN4+duQ5
/ba6lz/5f/vFnx6fv8v11Dz+7d98roeqX74bkQjVt8cZmtzvPtr/hfD5pbJ+8WA//6WvJyCup8X9
5HCNXubPvz3bhu+8wRfJ4/1M6/613P5aUyPNZz6AuWVRjy8Nh99OwOANdQxAY3qocDuWnLXffv0v
lRfvHB8Rb9zvVGK/dwSiHOcVozWjFnvd2bCyxg/mOLQ3cx8B5p/SgyOKaeMntIIyR3/uhIXmLWOU
GBRXXi0vUgbg26TtzopK2WcIDneF4bhnXv/x+Y38Qyvuu/F6L5bhvyy8n9ay1g+8V/Lz48NP20qm
n5OSj/r/hcWG/eW7i+0/UWz93c//7ef/QSX2jy+X3PNf/XXJORbTJ65d3NIZejyz+r+cJlD8KbQC
jJnUOtBeFhLZlwVHXoANwj1cAtkwx7EY/2XBecEbsgBoo4MAwFuwVGOvFth3Fxzf6JuCHEAt10SH
5rznU/YxBlu+/k33Ls36qekbjJDt1BozBA7P/+RZtX8lJ9O/dKRhoTzVDsiyoJhg+iZWZ1yEpete
ToXVwkdqC3za37yPv/cUvLxZUoSijUEZ4j0nF6KIf/Wimrrv7VLbJI9G0Vys4jK2gau4XfiYBhFs
eafp8onWqEPwTDe28jJhsB5B8XKjH6STvur/Pb8URDrcv3HnUBZEr1qNOi+Hxm6RlEx+KOBGtHPm
E6ZRRcbSgkKLMGUVpJNEzcD3MuYWQMH8DkMasTKk2/hV2eY/uEM9d7K/VgC/vqYAyQIuwsU08Foc
qmwSpLUWemP6qU0kTlGGuCHKQF8hgLAfhwB1DanLnr+VUjfJQQ0Tji1T4WqnqvTJYSIdKtx+/0N7
JZJ5flV0SBFx05AltdZ79aElLaYAQxmwvkStxocs0vY7YyicB1IQhkfdBzDGSCHRw6bv+p5sNqc3
irXUElndxG3wHkuMgR871MAdXeh2xdzREiwLAgGBeZAWg9jYI7slwqcVkW2aFpfTYDjBqkoscgh0
Mk/TRUtU9NspLotTpx7Ry6ZzLrlKM8qgPWvJ99//pZ8FUq8+ChyrPKMcJYBAXwsvyhTDuLtULJYI
q/mUiGKKsKkcgasxKyqhaI05GYJYy4nkEaltPjlxx70gaWvkuWPtDNeB3SQPCSPfDz94bcsb/vq1
kQeBr5a9gqQNythvH21zhvwRGw4BlbIEPJbKYaDt0Jj1VZIzLV9NU07sgYkiUGOQdLW9G3tpThse
/wyFthFcE39HM/MHL2v5sS9fFoUwZyZ3UBpRlMsvX5bjZXYZtvOwKcbR9FY2wZPjClfISPfasmhW
0j8w7saY9Ox1R0JPuZv8IbnPoxnRa5XFwNr+6Cuii4ZgADQj79ZyzXv5ihAGNJWgDUGxa0Tvk9b0
PlRDiByrLN0BOHcRWQ0w4tR6oG9FS7juIk3GX9kR1pbFQf3wg9fzsjXFk8TrQdpAW4+nHETsqz3H
wwgBz5d4TWsIYNAz5Xex1mAmaVYei+VdkskBEYDrNj2sG1l+dhXj4lU8Ccdc+ZOsYdEWXdWs66Qi
cUrg17xLsxlo+kgofPbrBfH/XLP8xQfK0I3PcWmjoTBl9vTy7aP/JS0ZYtRMMOmonVXV6v3Q0wFH
1Dql90NZqnJTOjFMjKFTEn5amLp3PsqHZNPHtvzB27egp14vMdrhyLxY/AAE6IQud/lvDjXb6mY3
cyJyQMiyw+0/xyRBNZOZXmFOwl1PToIjCR0xew8ekiNCFHujiQMtje104c3NPlriuYL9lA4k0ugk
IgqAjj+juaTz1LFojJndLGs8hz8+wy61Km3eDU0QvW1lXpyL3tPByuhMwrYGWyXFIYxJvlm7aEr9
zUzK7K3qItWckZsOiQZLTkwySRD7bnKLTrd457sjH/oUtRaC2Xyc8nNJ9CfaYWv2nV0dScEjUllQ
KMfYTw7EysHizKdiBsIl4P6sig5n6cr1mj5+5/XSA3/lCeMxwhWOwc7opu64Md3yxmt9GZHtFY0M
ZYmGAz6SOvlx3uYDcjE3UA9hV9qfic3U9oowwCVTzfDjmzhtrMMgA8AmceTBWugHRGgbK26BoES5
rPptxI2Q5IV80AdzLh3Ws5ll1QYw62LYlnjUNg3eAuTyWdOW+2BZEmvH7CbnrDU6xHNZ0rM/Fvyi
O6FHEC+hTEbYChprlWPDQ9eKFNo9iT6mPLSWnWFWy/g81g2ZgX6+cvwq30H1bAn8kK04ne1ouDKU
VpdVDFNM5MYd6i1Agq5/sI3ociR+czPXdQEWwjw0rXPSVvNDrexqNeQDhEbZbYAVkFvpjflumuTe
SMZ8a+ihPdjSmRi6VfXOzKLstK2QEgRjdBz4n6PBuQhdDBAW6XCOP5iHilvb8RhGYl1HY7eXUXiM
MZqUQ+uTDEmApKDc2c3n2p4AopMfN4yo6yu4nikM7GPT0Opkyods13tLOqzoxtSDOE80TsbRCzcZ
aoNt9sXe9yd1P7l5cqdRko46+hS0dvkJhxOpu+5Y8Wlw4WFfqDEIpLGnd4qB0EevA+/uNsapkTfg
iHphX9RoNt9ytcBQpDPHu7dFkoujsLfjs6Du1ENfGlYPBL5pxdZV0gDnk4pLh8ClI8cb8PQRxOas
h3gk6cks8p0omQNYRDaug2E8XWAV114lUsJKyo9V49852jku0oEQjKH7UFXWaUxm3Z7pZbqrpSLm
1x8jjE0qw3k4DutRx/AEI1Fe+AN5x3ko9fveKqxtmw13hh85l9KqDAf6aAPMxcdqksSNCDclDbpP
aZrUxxKdTbsj+W/IzpNkyPRe8os+FplVfnIHo51QAC5lVBpnY3ziprpvV1bpKXOTmrbo4JC3RkTg
7KjUUR0aRbRHxgveZxrFFB2MaWxItjAbkUMnqQfv0GjmHbt69AdvE02h+2CFOoFJgkyiPmvdKREb
KfusuupbM3gSo5T1UZNaYk0oKlpjlkl7GzqTdEkALMby1GpheOz7uRThyZAUi6RxainW11GL5B9L
wuikJ4xTFBEnIb6aBzNqjPLWTrXAe1snjQyALxkOJGlY+flO0VkM+r3vySi491PRhffCmsgiJfRT
SWJdY8HO/EH02pYHW8nGO0WxPxjv4hTUBzxtip3DZFlpswlqb5LkHHaRM0GVS+IRFpM3xRQIKzup
HetSEfeqPsRj2WW3RhPmmKPrxp/8G8cI3eE9sCA/389B0CV3guTtgszEOZwfDEup1kOY4jftoZ5y
YSGmnpcES6/yvO4oDqMapGQ2s2fv21Yzk+/HAbOdFdbwfCOrtvQ51ywpD7EaSnnIBzuxPxhu1hUn
ZOMGDq/WpXKrg1bpt3hndTLsGrZyUpWlK6fsyh9zW5/xEVkENOfl6Nx7BTnOS+HHufe2rxFPnFcV
qZXYKqWB/CiayeZjy6vi8dCnLBIU/mVan3QVegeSFeohQkEOcr086iIruW0rXs1pzLDNOu6kOYjz
TLeNe3CKQcWM6tvavAkzQxJRZbiyOld6Tu1rQ0chGltBfOExW5bnfogMNMrHfqgwChL/LEjGCNrK
qD7Vdu5kQMYAyIf3lRdmMxTnqjT2LfInPs/RIpTCMU27uwANRPd91QxtOxPgMKTRtk0ECZvxTBz3
RESD8uN8Y5q6hWqkRO0t6EnHLeC0LZOtBv8XZhJifUSo40NPanpy3pcchI+uQ61yNugJgrl22E7O
3VZP3s4KeaAhgvmjtO0tz69DFGMcdkJulDOl/VHCUIv4stgvz5U99v0BKB14DbrkqjkJa2MxEkK8
CsobA86Cfeu3TR1fTHbd1AF3SLIjwxU65YhRX5a4HPfkehT9WZR1MjpDDgAObSKoGs+R73Ae5yst
Acdcx35aFmxmjR9yOhWGJsyFgLeh2Y95lI0HLo6ufahDr3OPcnjF06lv1lG2o+FZJMwFQh6F2nAI
eqlUTPeybXPPuA5n5cQXBoB0ItiCWYnzBkWbvXLbWrwLBt96zyX1zHRO5mDcxpizQw+NU4m7jcDn
j0svpiwdApWcbN9Uajta0M2dwd5CWliHjdqqCMh4mh81PkI1w+w2E2ZCwYFrtvGVL+4Z2W1FK7d+
jA+rbM8V72rqktqKJ6od8nN8K/ZbjxNh3SpavnF2pH2HBgG2woztFDHZHvXGNp7My6h0nwgb3hZu
HF5Edk9zekwOs8pgv/cjSJFEXdRJez3GwSEqu9smb26RUpGq1ttvZx0YRzxT8JLixjmeymLem+yB
x47Mj83MPNJzfBu0+amTdR8mRCAhN0piRb01rXlSdiF3jPN8hJ39OE70LYnkBCX34tLrJogvIYqW
BWZE5PxV0M/RiY6nfud2LpQ+He1TUu5l+DbT5ftJeSWiGDt+knXwUGjiynAOEd+WTnsmMl1x1pRc
Us0iNbwdvYl2m8nmpCxsuefKB7skrfybpOPlFORwXvYGed6tmE0+UFYMyrj80OnW2mjPaU40Ao5t
UZoOc2bV4dD0j7KcqCT4R3lnXZnTsLFmcJ+2ue+IvTKIZud5ctDFlkoeZZ64aHHw8LRe9Klud7Yr
9KdJzQQBa+5SicrAI9aGsfHa+BjRIn2AqLxOHfeh0cGnYGjPVPBE8Eh74vA07/yyN4kYaM+yTPUX
sUO6+Jxr8OB16ew66D5rP8vLrTFI9pNwtPdWizrKibryYGvBmR2TMoQMCpK1dTvORnwZE8Kx0yOA
oLYSN27jnmBpAXyaRelW9dWVjwecdcx4rUp4c7qFTY5uktwpj3TBEfx22n2oXaSJkxE9gGT2V27V
QwDXDkbiGGFt4CJ8Mv2hR8o8fAinMd1lSVlskEeKM7o4ci0t92NcZ80pKE17A/Xq0NYy+xDx24NB
g33i3FR2Bv0pdW+xUGwGka9nDfYlGpJdNzbJOk2d911GlhKGOJaKBhc10O/vZN6ezlD0dm6SXjBO
KeCjw1u3nKX2glI8OtXak1Z/bXDuXBq9vq6VqK6pBNd25uJgLO9x7M+nbRxsPZiNdhUjg65tvbPt
4SQMeGSMup3OvFlRB/JKToshDE86YU7EYDWoEKbIEdvYh9fMRc19l9gtv0dRnPU272ZSJzepXTYf
rakh8rIbjqaCRTbnGfaYcD5pXDKkVGZvDV889YlDOaVq62IiLYFDUPt39Bis8yHESt7Y456Subxh
amSQvy67x7jiWp4XvQEFmGlHn0gKXxsducitTcjOs7Iar13lrqDuJc76YTBrsoQsYuRlXfV3ZUBq
NWiPaVMlaXJFqHqyo3l5LVOHd4OWjpVwaNpkwGzBw12aRfFBBZ03rH1bQUQq0U475SB2JmOXtzRV
9aodiS92k+YcVZN7MqCDXmdhMa911R0Jxkk58cTE4SarOgTFX1l9tR0qyu7Uri87WWZcWU2aRjzj
WEHwRMfKTj60rQdWNnf6sdwg6aS84wCdYLotPSvfwELnFEfSG5ytq0GL1gw5VrauhpXT625TdWI4
ScawPpq9Ebp1krYHbywZclXkUVZz877NQ4vDyB6vkjI2NmU21JoshVZekOKd37rCSjaUat6V7c7m
BX6y0zog6jptDWvvVmP6zu7IT/Io77ZoQDVpUEnJh5FN+zKx1Tay2+jQ2bH9Huph8o6PkLMxC6vu
MFMvgVsYLIK83Qqaln0eNyMqurB+55pyGXXxkj/MVqfGVYMlYAumH4voWKvHtCYkwsMhx3R+kifB
oMQmjzUI5agDmLd8NnWSxGdI/uMrN2TftRqbALPkYyF5sCa7qB5i3d9HGkts54v2oSl8tIqcw+sg
jfOd7SNn82LAmHUXCF6Tzq5j1MwXZHeYOzPMELCPY85eOIgPdh28dzu/AwlQxbe53RdvewSyaz+l
V7pqkGHj8Z40IZ3QMKYewkAFB9URbpE9Jqwv8NkupeI+7gw1jOdCo+nfzWLWs8G9jGDM2xCJrxns
5rkyFn9G7Mlt2/kEbnhVCcZcp11XHllKmh/ZXtpDk7aEvzRtNxYPrVerg6sIcWEX3DlVAOMvb5H9
jux5MwP/VAdxveqU5XE5GtQuHocP2munTTrSR3YjOniKsBQsZgakQL+8KmOSA3Wni6t6rCmDouAE
lnt8xHKUgvVfsY+25MhUpTen7Ip2t0X6vqU7jX67cEBqYXK1g97FlqsQPaIsIybM9AlV7UW2pkoP
V0OT3jpQwXgipLES2F+4Awburh7gMPatlveRUdanI269NSrscG1NdIxWIiIPZ+qK885OTxNVAtVu
XanW+ND0vgmw9UeJn++g4glu/VzOYpHQGcVXzFUhQBRlukW6AZfjbeNinC/TXpyO0yyJ44ZglIz9
qV0llL5E+o1Vz3PRo51HDrk2ospFXC8djapVhAUo30wH+6mw/XfWTF5sGzUoqwvh7Ca7kme5iMqB
FmjmHtsdQYpZZmYfM8++cw1o0aYftPcjweMI97sHi0VJ4X8z5iIG42gpDQPDC+ejxmyi6yQmX34V
1RU+MVic5nBNgJM3bMKAWR1oyYHhdUHtDGgrYalQCw3mVvs0DXyx9EcKz9m53Fn2VdaIrfae2zHj
R94NkiyjNgQScFcTxGOQBL8U23wuuTibhQdhoKJdlRGJJCN2GUm4KZJgjR6cIT3myPeob+6t2pj2
4UwmVUGVtK2o7/mOA1sd7VpENkSkB9FxmRP2OxBlROTC6ehGl1Ew3To1r5o7w7smodUjhks6+Qda
bEhjrcZaMRAjpy2K12XsnSpXnKRN9FG6OGar7rMwxLU36n4/z+yHshN4vdmbQwDDbehT29c1d/5s
IFmmpxCuHMTKBicu7L26zD8aRNJEpNWa2rwIBk67PEYVXNjioDA1r8J5XqlwuJwZbOSifNJFdkpr
exewyXS2sVUOLu7Jv7as8lHAEuh7KdY2l8F1CImLJ1/Ah6eacSZsm8I+uKN/bOECXlF9Hup4vEdQ
eRzn5aVHwyUZgfIN4qkwIz4QcdX7xrndjbsRa73wDKKD1NWgh4uhqD+nSIbJbceCWWWbIgfDMVyL
CcT88G5Q0VvZhmdebCWrrk/CFZfe43EgEkS27+SEpCmkPtp0HoGQVsKa4fAi12QtSwGMw+kH40kJ
j90g6VVbXSVkYLV7tCIxX/QbmIN2mKoOqUXrN2fcNYlFtNB6tJ3DSqLa9ebVFHIHWdehJNGi91rD
xBjqKbnumHM90mwHSVFXXYOmA//jRUr/4XkSx5DQ842mOA46OzvxzbmTH0wVtu9ptbbjqtSdJEun
JfceL1Dtg3q36Wzi5XeMTU5mC5/PnNMKUXSf9o7Zwt523NK/Nql7sS8EklZXXSsrwwgEIJZiNaAz
38QGgsQCIzbVbgio85PRLLnLZRX6H/uoz51NGk8VbU+V5PdczJgVtM0wgogqRhA1OFKurTZmwxuN
zuby0eSMo+I6927DdKJwUK2b06lwuKNc+MrUx7S10wrGSymbY7qg5ruCzgFhJIHqzoqkL6+6OaZQ
5w4ylivWTqA3Oh3D89Fh0a2s2jPbU79vi7c5nXgQG6qy7fOQgUZ7HNZSekctueufIrxwNFTnKlru
qiopL3OhdHXQIl0CHGTZHbDexO+isWGXTUWu9s1s9jM028JXCzarB14rq9tGxO5y32uzj1DlKHu6
2Mrzs0ykaXlTuZS4imyrhRXjek+CG2q/7XrBDSXFVFdt0sghYXKq+Ag5ZIUR46fL06u+yOeZVFUv
4W2nZhgp38v5KhxdulZdZ6TVsZ/11kf6j3H5FKZJdOqVeI12Zq5dDhNaGTmLExzorkpQux3aUPsl
nsUUvlJsgbLf1Chx7xw+WOgLtdvnGzWKOaFqCqeCR0rnjwrLM1OMgZvzqqLjf4PTxRhWtWGTL2HF
UlzQORAPljNRkfq1QVGl4XKthjQER2/GVtufRBXV8GrOc+UeadIB0w07MLre2cM1hEfT0TvhFWW1
tmB1EW40RmDeCyMIbnBYgA0GggxIfJbaIC9ZgDjBTtjfgYY2zX2RudbElaVqyV7t2pSNMyzKIwqR
HkpYOMCDIUSPWrXME5gjRpq0d30rCQmdeyf+TAPe8FaNKUbWSx7c2rj+3tK+IVSE6cO0mnjbubj2
hpuvJwPgGWMFqR4Tu6mvwqyabwSNCLUySl0nbGIGnJa0G8v7tp8RO1XaKitUTZpxlke7+CYNRvZS
ZWNaR7JFW35kkC0St16F04DkSWRBdjLOQ/0hdoOk24cyK+5bcwwDUDdTA0RfkPfWynpeAEEO6RhF
HdXpFZMNMOl2wawBlHrsNzvLNHSDnLpVH3XF77gloEp/GhlXfnbRgU+r2NGcu4Ny2aEJRIY4P2fz
dUXPJVrzxAm6ZzGhSblT0qF0deM95GxOLfZwR1/r2ZmsEwM7rIIE2PdEUphtED8OYp403Vjpzqto
cjwGzUMtj3tUzfDZmJCU3CntxCQRdIQMm/Kf4V4OwulA9QeZzf2uGz5QfQvCmYs6vKStLytUaaQ5
pP+buTPJrVxZ8/tePM4w2DcDT04jKdWkpJSUknJCqCUjgk2wDTLW4B15D+Ut+XeeC3C9guGCAQ88
eYN3782UziEjvu/ftmCjh1nWhb+HMc3P2jaldcmwKv+G5fbve2/Kb12WmvSbYDjqtEIHdUmvT0m3
cxN6L76seI6GUafNUflS1QdrnPuUa8npYxuch+db1vQYw1TCSYsRWhVHYTpJ5qEIy3kfjr6jDi6r
mIOAXfAADTUPP3qE4a3xqKHcVUqt0JUcgeDgNmjuSpKg3H5RI08cjl7/pgQ9u6/ivm932egrcVCB
rW/CquueG+mFktNgwq3fbJTW3YjOq57qTLenLD6W/HaM8aT66rVsdfeerp28q/3NLmebWQBGTmtu
uVt0ShUCq/wpJqor1+dkWUY+PzZKclX5rPkmev5XyYL4Xq+UA8bCCt4skR03RLfW9xnyAMrXvLAf
zkqkyeNBtdXyXNc6IYBclf5f7Wz/aIpwTEkCi9PpgLQdYiCI2po1hsf2z1LPwXA9Tlv05NXJ9rL4
5vRT5EH31bjF+zSBa5iPXWDojWrz147v4UbrBHmuEKTU7H2RlxN3c6UHvvaOr27UUr74Xq7Zy/qs
fFiMMF+u7eFf0+YUNlTrML0bgzS8r9Ylioh78MHcUPS76mgsHs2dKYP6meOZ/TQm5QMsyI+Dd7/t
wbWJGIdg1gFJsztiRsDWZi2CB9t0NFmQVvmZT+n2BUvBXoh2RxC71WcFexpp8+25TNhpDk2Tjet5
FpHfA0FUuBQ+owzd2RIGRDoKY6PbSoxRf258M8C/9Ca9zXylnuuV5Cz+alKvlqLC/BUbU9wbFJUH
OxJqeCS+b/qKtUsoLwwRnVF3t2XqoKK+Rl8y45HerZkcX7h0svicBUTf1sWkv51P7f1emnU+NX1X
/bCnd6CAdlraGpQvn2PcaiHhKFupkl+cUPRObOBMpCVJT//ukmojLSxe4nshA/4kfFj1S6Gn+Elx
vTPbZAjEIeSBuPYLlvA3KdDw7eiQzu4FzoKvRQEfHJQZsArCHjXiWPuW4S+f0+V3EgPGHKo1ih/X
0Xp/w7wDEWjIyFUsYWuWnJGgxFHqZ2WcHdRiiyecUyWtInoG0phnaosgKsf2LBjBnjCU2I3fzUeT
DbVs2uMSBZbcMW376ixNEaucYCtq0EdimF9NZqpmX6hFDgDMiX5oYDYbjJS9hDjMvEOyWffSVID3
Oyx0FK/HRLfTOdVhxurqmg46u8ZLciO2qiE4fmBtpdlQk0zjrRAZv3FSVv71OASWNrhkJCFslLb7
ZXSFkgnTnKKzc1u726HX2h5XQImPwsXEg7lwdMnPKRDA3M5q2hPXXibywoRD5Q511CCCiEZDoxzf
h9lNS949TRihb5rAkqW0pqCIJz9a0R/6Iq+Gcz+TzKc2I0YVZ77pvOPYRfJVmFm2e+Hp9rEOGxX8
sUk6fudQYA+TH5UPbY+O5WBsmX3nqtG3XposFGtXkTyrZgKHd5WXibel7rwXmSfNfIDQKe5UxIIQ
jIQiHNJ2c/epgYnbzbFq34Hx098Q66k+4DOnPDxWfUnvkiJK4bYpwvTgeq9SxwGLk7hrmsSRBsYb
tF2wawQfobKnzsetnqbjtoXyy21z8ImxaUJjNOeg+zo30V8eHOYlZTS7IGo3Mx/CJlbveG26hbyT
AGy7CVjfdlDq8lFh16NSJimYPjY7cD8Joi5+qSokB6qwavtFqzATeOaQV+1nhw6BFcHzXmEb0vgg
GG1OlXGbpSawtuZnWCj3mpHMeuoLL7ml882e4FlvGs3eTg7gramGFUKmXlMuw3BGKbKYpXmzY9qC
x85zGx7mJg2g4et4BkFaI2ykxOMru3d+Ef4mmM/jdlVz+KKbZXbgLx3QZG5yGreqSOFxDoN1bO8g
VumGZjNovsspXFnguzK5ZBSO76Gz6Nxd+4KcvnUbmA3noBCKSlkUz/BMeU+2q/X9Y1B3iTl6a9vc
TNPUPjSToqYwbwy/fG5mP+TPX5Yv0ryo90n7zD0IH5SWyAhHGVoX6fG1pm2YxmBum7eBx/yv4BMu
KWEzHBU2jtvryc1zejUicBuBYFa/ZhedgI5yV043xAbSAzSz1AfHiRB6gjWDovzM3Qro7/xZfgTG
dE+2sowIMFKhOfrRasjpy0m5I0o0my9ghAZ7JuqNihtdR4xkadYTnFd5qoLGL4HUeKXXxe25SeyT
X58OhTBGD3zMC8PBR3dl9jB5MMdcq6cwLGPNVjN1uppAKV/b+4wj46XzFvnGyBWYA36f+iHO4N52
LAiYfVdpq21ngw1U0m4+4Byp+uK59Xw0RUVj7Bktv6fbDSsQIXq8skTxDLJZz8QU+09D3sZXnVm5
IsO+iP/OEQMd3SljfzunVj/KgSSDXeStVGZAo8M1JjjWnpQnTjFrinJh0QWnERWk/WbTU4CYwgrB
HNSqAKUDh8NlZgCg9rjKJ5p1nOs/12Bdr6uy+Udg4Tr/iVYXVId1LcZP4Nz4jnYSx2FQWXnL0ZH/
amzZMTXkTf02Zq4Ql2FPdxQzR9rcL2Uzvs8+WpPdmAXFq6hH5vZUx2SKJlG7/SqWGF9f4ynxO5jW
obs2oK5cJl4oLvt1BR9awt68aFdFN0mbtndBOxZUZM7D6T1I7J2Jpu2WuxSTQupk8xCfOMRDXkOn
s2n05qPRo/TPZiH1bSLb3COIcQCAmHo5tGdJnRI/0XDQJDfE7qV04Klxii/wF5VUMQ399he2dnhU
SDMKouLpiz/0+VK/lCxl4d5wct+1Ld9JvrWse100r1ez/scpUiUz2KIKurctJXV7n9M8gcdBpcvD
pDJNIvCG+uAnJVse7o6t0PMZBTq+v8+j4JMtSon9sMTJXcTOK/dTmPDtoklyMflasfMpipSU6im6
JnygUrN+RvAAwxGHtFJnjagdDnqaD22SUIfA+Jim+5OkcqSIK7Nk4fr+/LskyxZ6uMltSwqsUner
CBAeZTZYeIDmqnoNgi0xdOdK7z6n48dc9nHDVV77y0TmZVm7Z4llvziXRYriLJhbtxFxP4ryWOYL
0TYjO/NT35Qm25WdR12dK+cabekWrTfjhHRlh8N7+Kz0zK7nsqwceZGZDVo9mUdo4MrsLIJke0Ag
QBNl4CZicDmibMS+i9DhfOCIfBBhXr7IKoDSzbaSLu2F03OnM574HU8SJRANsq59gDbsmyA70t0Y
AegnTidZAYSe5lLXoNA4gZHrL78rgWOC1WmYS5t5TDGmmMSNJGMYjNOmYXHGOQyjhXaMjFxv089x
F1Lsy4lhLuempeOliuU87zn5u/CsJ/eZQsFqTBiLctNUt8uYmd9JMfUUEdmeTNhBJM2NLE8pQkAV
Kv7lhcXqXXhDhgZ3rkLxlAMX9bs06mm0qognuOLCH94MwVr2MNrptOF5GBqOWMqRPyRzxMQivYRQ
pGZsm+4iRcC33aFII7avc51RuzRm2WZ9rdJPcmlOzX1BVX4ILynO1VJl36WJ7R+LJn7YlS2GK/4g
LvujK1C1/Rymlc9OJmv5WMlt+4sMInyRsSmfS6LReIZIumk5tfzxNsnc9Kz6WE8ndCsmWj4p0Myd
ihcgJIpuXU4rxfTWDpZdiiw1Uo2taYGOa5qtkQB0Zi6OrXJ0JsRbOqUXJ36Gq7wJpofEP12Xi11l
cwazB7G0ocsDmsoj9ZJtwbTsLJsaxQthh1ta+tNYsgw6d6I8suGyalb0r0O43iyqjcYLgmfkE5+a
fAs8Pf8qonmj6HtRkzlGmUJnwfUpH2s5DndZvgh+xlX4Rx4N9ZwVDLQAYaLjhdOL9gictrb7CRxQ
I7QFPgr2mqTvC6Rzc38IvaJ9Ickk+9Y1WiqiC5wklLUw06vQ/BT7Mk39lsuJkZmwJj0ScYTAMiSX
wdMvadyT3Ybie3aXpqxHVotMqs8BjfbNgGLl029d+ALRhEBw8rr179Sip9l1xAS/TK2wvxsydFBc
ePJJjHahri2cwCZVGEWvncq9e0NEEu2ddYtVbGPPfCh8j45xjT9n2q1VO8Tc42X/p62K6g4Arn0N
Y19AXbFkJWc4f+x3UVRDfWwIaGTes70kSnsGv2FYXcTXiJzsVz7UDYh5A74b0ZbBCQiucBhqn4F6
C33/w5aiAspp5OOWbHmFzqIskkOxTNU7EyayAZHxGSUmT94krM1rnW8gDPHAb0mMPD+j0mV9nbU5
QggvnkyLCKxhENNwCXp3QtbGg7+CJM5pTvFmvU2k7K5iTV4iO9j8yMWjnoqgs8W19hxbQQ/VdCk3
ujdFWpfdIcsT2C0XKArlXTBTUmrDtKCyHNUsg81M6uoSclmVq5fLM1O3yEhE1vCw6lx/1kVEmkZH
VOR12q4aPJk8nWjv+KkJoc6FI69vKB6DrNv+EnC44k+N4uR9gLZofkrL9dBolSaHFAWsJdfYnjqv
xr7yjgRN8h36U9r/bEjnENSel/UfY2d9SxuV8HbbEoB29JM/FgzjNQDoJs1G2+a6yvt1FjBjK1ki
ANWNXFJGOzt/9IVXn0qb5qw/erb2sgMSccaJTTkEA/NarE9zMW3NYU7j9Hv0HKGCunYWWZVlgVAJ
Bl0XI3Q/zqs/Pw/k61icuBJiQTXxKXonlOXHIgL/tnIJPed5pPkjgq2zEYnBOoXy2JC076HBLa9U
V6kZzFqpW53FQ3qmmYEoUVtzkR0cs/Y9FSuntUgYRkPCHGPY/4nx9Ri0Lhn4Chp7N0ElUWJWA+hd
rM6vb0akb92+pxx7vKJABdZwXTfvupolDkkMa/P4MpdL/KHGIHwOs4myU8ZI9SnRqT1NhWA5XiMS
bA6JZ0jsNW0Ai21dXiFnlGN9grZxd4J1nx7UuUU5LkxCZruX2BznJGQS6bPDTLuiC6SayX7PSJxx
7I6kYxlNdIjT68c2r3SvhXIyLzyAPTxaPqy0tEq7PrKigu7LfK3oKm/W2y5HJkh8si81bQqSCUxw
sAK+VUzEu4pUhb+LWwl5LQlIi3dujr1XP167bUHmHqXupsdExOuuEbLtl9nQQKlh6a8He/r5eib7
28hmlBAvWxjs2Mub+qyHMl6u5nSqkbNFczWikKnjX61fb59Nsqjzalr1WyRF8zx6PtrEFSKPr3SF
hT/zt3XIzgtcGx8J8DFiBUE0xZ7Tr36f4s3Uu6Ek54VqGzQxkychn7pMpuAYQXmCwzNnf85p33sX
ZMWolxBjUXWAKUCvZtKgT4+jCRDh0TUSdyRNbOM/eP+cqD+O6M0XTB2l4yA7FIQ0m18eMr6b0lcT
X4mL4uWI0lNTKGXAyw7otyM6X6tlfSnrYZI/w2YNuktXh0IdKh6XilUtJuu9YC8jhL1zfBazWiDS
YoHtfN8gU/q7ORFDTinYor3KUYTsfaOjW0/Udb5HcD3nF7xT7gVPgOftKhaB36VR+ku5qH8Z3IKu
ZYq0I6bdw89/Rk44Z1WUzO1DmC4RT6RbJ5hZu/i/wDbQOfXo9v6oGC/DPpv79BmXfL6nkIGVLAVH
JX49Q65RIyLCq6uiRh7HRqHZ6RU46pU3ahTWRRiJhChusVo+19wP95WdQnG+KYNOI97Y6nZeUDE0
SaCZdxmUvbusm5kAdW/gXWP3bnxKBGA30Y3qLfzEyFxtF0iISR40rVQaPYbjWiosby9nr8iSnQqD
4HaoErfsl21tXhmJzV+JqLlFwKB8ez/xSWe7IENmgU8pl1A7VTvrvR5N9FWUSRxdy2hI/oYzktYd
YGn+3SsGR25TCP4nEW14P3S+qicXmfm+XDaoXbY6epJZNdNvjaHL3xGXGL5FJsyqfT2iuUWc2CY5
BgXBY08Zy7Pup/pdkTQImklKPhUXC5GRyAdBtnZhZ/wba1i4LhzMBz25eZGi9VxEkuxYSjp/n3pd
8B7M3UmQSAck1Q6FyueDziO7zhgAqNEECXMAm6zQ6Z9hmr0vk0QL3RDABLf4WuyjaMJtua7Y9en2
G5oNAUqHaHRfK42ij8liO9NzXt5yZ9G0MgXbeHWKknRnG9A34KZHoO2REAsambdwq3xAevDe/bxJ
gu2WhKIWBJwWNSyJXG49TkStJRibOlATtLjbfIkTZr5R9dY0vxV//B36EyeQy689g36OevYQoxw4
Rc9wnO6ZtnhwTJHVIG8iw81FJHVazId5WE610lB+9ZHsX7JtShznv7Utw6dp6E4ONbS5oLRVV5dn
aDu8I/dM+VOj3CLmxZfQOZwhwAaRyBhDXRfw4dWd8naBG2DvQzuT9i8XeL5jf9rz4PJDKkp5ztnU
O08MG6uLngj3XwxP8TJ72fPGpx/9bFHvFvtTttBvej0Fvb2YItLD7C0JB3nb993FtqUoFzw52CfI
sv4jnmOwBmWmk4y1z5XYYQbz/5ygijeISaJv0DNWZDVHksEwTyfQ8YG7MT53hYpKmpLLDNxsGfD1
y6Fe0T1Vi3gzJA0CW6DPNjtVJumlCjsd/Oo9kbYXY+XNf1u7gUeQq1jYHZySRuXXeNld0gXCewOu
xItVD+jil2DZoBTCVPG+gRLQ3k6yaHUdpyg69k3PMb3LA9Uy7uIYIdMwJAh8F6L3qe7IHq7+DAz+
4zlQWPoOkuNFh8QlC1OenLsJGS1Bb6AAwdpcyNBPeFiWIHwHumCX6fyhYdPV2/jReTPKFt7dljmL
bbRE7DCTIJ+dIJfL3nnoeZcT1XJo4piOnTFVG09JuUTEG/eaBP1xc+DFWrE8H+SY+Thegrj/LgcR
RTeUNmbFWb2124iKBHILmwMRioilQt0cCCGLLsMxLg26iLiMdsvK/95D081vpe462Pwl5UMqI0pl
d2BPy7O0iX/C+0LRH7a8wbyjJxVXx5bshWG/hn2JHskfguoqWCz+hVXOK7fmGBe/1OAPd+loke0o
6dEIX8ODsbp1TpINmfTUPCUuRR6plA75szY/rA7xspXfRNOxF/k6LldaNiIYy2GxctjH3uDy6zar
/fKKrYCjFCNE2fzcok18bOvkE8vpB0CIxciNR0RQHOLhaYqUuzR3J7MMBDOzKisU5edrgj5yXGSS
PnRpPN1Oc34CTtbAf+2Gdf32+1h9OVF6f6FocqJYgqG5qgUiFZLl1/AW6KD5A+M6cmt42JuOW1lS
I26mLqEjlv+OvhQfSQQ10uhv9vMqqFVh+93OGGB4P+aJrlKQ7R7zbcH/3xyB9yQvkpUATvDACpF/
ATOs2jTwf2/NEIfHAQkfJVLGS7EflTk1r+igcJJksgwiABm9Jag86yk5Xev2D1AMkE0WFn3wruGG
4qtC5lGz4wvN/WeF+LS5KP0CYm8MPFdRqAZU/Hvq+6L5ahAo2T3KJrS/woU0YkTLlH5joBxxjQ15
xDMHLHi5IRNGbFHX0SOuzTSlHcKcKAokZiUDeOyVx7lbiuKQsRMIVC8Ye/Y/FrkS2z6o+MQws7Of
okfLAyVErFc/MDXA0a5u2qORnFmXoxXlBWlhab//AbUtvXU2bHblXLxmQ5IRj765jRCPTN8vi67F
7gfDSGIBBuZ91PT2vWSqfU/CJqFoiFzJHwLFTkAZPBduPVAWQxEY9EsJVIa7cNN3P1KV5QL9WLiv
rQZ9oMSMY0KkCjm/tKZ+YSchimsyGTDvj9qO3uJSw2VJGiGrYRKxdE0yDD5AS0Co0DAb1vZ+8R1n
xeLjSPaDQBF4kJhfE+H0EN2kcLL+VsMYHn4Qk+HwAwUKbI480IOn6yFCdYQUlnOnzO8bKPf6UOho
oJijnKlGKWKx0WgemwZClpisd6b0fMT8ilmyiIouu6opCygOP4gBrU8xHOjxyJ5UF74O0MY0dkC7
WMdECx8Gm+ZXP6pinDQipu0QNLwaqFG5iRhwakAw02TZ04+hwK8QD3N6qESuQdq3z4qmPSSWaD3M
8cdiOdrpONDHtqgS6uAVbCYT6EYiIhqd5szaAUntj84b4ZVHnhHcC/nfMVMpJ70Xqfc5n4a3qo2Q
OvWc4PsfoDOSTSnSR5mWp2FqbdF7d6JGEyTqeSVQZnasvjo/+luxXnt5X75lS08RezDM4996TNKX
BO7Gp1skpB06bEko3LV25WmtVioD0RSzlI4Vesh9Rq8g8lr6JC9tHebvIgfZRCrd3JKp1OEfbIPm
DSk7TDhAPwtFqLb2quIvJu4Qimm8SMCHKePEHnHRZmP1DUpWvzaBqKKzAPnozyVfw5wHyPi+yTA8
IsgSG6NYL/pX3B35padjFrM+i+czOUs4EYHIo9nXSx8+/kBBOooY/ugYdmVY49Hv6zs3yvml7Yvq
waAFkLuCJtCXqXLRSx0N9R10sn7K+mj5/kGQV8UANm7HdENXvwczY3xIuQWWw48S1YTutzA/LsG2
3myFBFj1isLnIfXC6Wcp+umkPog0BQy+5/GTTuNVLIAa9zpL0V6TkFwj9+xOgmAWFbX70SNfmLPQ
IIVvLdo/qiYtvdWkin79CMPOcz4apbOwx3zFcjvXrMUb2VYnrxgtS+vYxA8zwGCFpLTtHjs7De1/
4Eb+d3GYpxgCwJwkTE8ec3Ibwn8XZpfqjQOAYkkEkSGlYbodOUyrRthgP8+eMJwnflMcbG/qqwXR
xu8ywGt6MiS5cN+Unv6gocRrjh7q2OtFD4hJ6t4rK0SPJyWz1F7/wtQUPwrSIh58y3K8o0UteviH
Cfz/Xd7K/4fpPNiw/4PYLfIw//t//Zf/9i//lM/Df/Y/o1KC6D97sNEhIgjaFgnb4Z/Yr3H6L//J
P0Vh0lGSEzYZ8++ccgP/NSpFRP85JHoHRyzQTwQAF+M//9dwHuETXUdOBhErHumo/KPw/yYsJfnn
oMRTZSl/jQelTFlK6PF2/bOvvKu8CTCSyjkVTN45Rx8M066Bvp7r84yn5q6BPHrYRqlimGV3Kn3N
EYUGlF98liJJ532LAuyNlzIkYnHUK3tyZW9RNoi/k4yC7hDAHz4PiASj/Tgp+yuakoqDf56GBvX3
kuCZbQbxsUSigtLFAUTOa4O9cN+LNGbOgpU2+5oF6kHF64wmJci8FaIY4OS4kLgSnhcWfeezJ0Wb
7qAto0eSKRCK4BEu0AV65Ul6QEb90a9nm6MQq+WfbVN9d5RC8jek0qjHNG5tus8FIy5AU0123VrM
szoARAI9rbHOon0cBl2P54xOlL3EXvEHR0S5XhrmyeY4jhTQY4RiTYK+wPFT3gg9EJHntQs5lHbL
jGPKEYFiojOhar//zaP3v0mYifii/lcGBV9kfEqV4QWN8oQY1fz0z/9NQIA1xsEiJT+l16a32kvt
c1GsufkPglr+/eNC6A/JG9AQxL/5JDHy0P7bvyWvMSdRvXBLQSApHKKL+uaCcIaRRJbSSXn3f/6d
iDj/59/KJ88qCHkq+QvR1uYkA/3T34f7QBeFnN+TBBAbtlXXL22eNm8yz8fuwknRVZdAWgH7xJgE
FI8nFYnBJ0m9PVZEQ1yh1ApbVImVfVUDAqJDxZfWj1/1NCOHfSlxMrfnhvH9DmC4Y+Mvp8w7zyZM
Aleo8WhfTMYRXX+QEJawK9d8CIGPwxqDEhM53r0VZpBsFjRfLSjWDfZWMd2Fk989Z2RdYc9eyEs9
OAJNjs6VEfJp0a/5YXY2ho2w0s8eCxsasN8hCpujS104YAAxwwHj5kgbvEFXcoFW026XqUxoEhSm
Cf2zGMv1p9dU6Qs1jszr8YDLdddu0VJdkKiaXMwo081FL2ORndPMFX9NWRVf2thQY2cZYR2ovZBL
PmH1ALhipOrNalDaYNFXpORVfnw7pBuD8ODQPFBH5Jp33TPEMwpMkBTjmsCAR6FZ0/Pca+K7tW3H
/BI9Df690PERkHag9ftUYgo7S5ZEZoxCqfYOpG4UdD5GXdOzqITBm1+V1E7OlF5gChCDpLetElS2
1ptucU46cKl9VlcpmeCmm3+NYTPGSEubBe814qVLljv0A1VNqPwVvHMW4HqL5ucqPJEioMsGvBqJ
dXoJlITIM+btv3YUGDQ/1SDmx4G4cGKgS0jhM4fa7dktAVR3wUYHG6qyZDpWzQherSNUS/xWGTkU
69jb6XISGR9FEufrA3plojaq0uBW9ZDRRrvttLCfs9STZWAXVYz7HiyeAG7k8OllCF183U1IdEEw
w1X8xO2hqkPpjMT/0Sf0NKRt5ck95mgPK5ePh4M8Qen/QVDdf4Fz6q8qyma8AoLNjbfRJT001dD8
HAIxx4w8J3SVo89dILBIr7NcgrG5AYnL6OJfeALb9tKQ7u4TDaL0pevXyNuzzccg7m59QhlsLhuP
JkmzTvZrTYP5GcVbiskQ9bXZx0kku0NpQw0T6JqZdsM4isZjjXf+Dq/9RoJR7dr2aNtNBTt/zhbi
UYI4u518F30kfMbPyku733FVDu6Cc2VQ+4Do82y/bdsizl05VNjq+3mK98XJr49FQoLJ0O0wUCUX
tPZh88YG/3qYNSyDNJrN8OXo4gpvZorDDSA1SuE0+zklrv+uOWVY/Slo8w/9FA9PLiPq8NiGwfDo
V3r9YtMFW7dhMv6McfQTLRmnA02fXIpffJXUa5JIYwEyqGEwx2xbuujQb0lx39VVqC4IpEHukjdO
YITeMPgwakqQSeKtsvcM3gpF27b6V7Mz2XcVyOg2qhP7VUEUD5gAw7gll7xmV8SvDO9b27p1uH9D
/VS5ebhJjVu/54aTD/KsKV5Ms0BJ8IzI7FD6hrPK+TZ4yFGw/d7Mxr/GmxQC98+53A4QT+ktwyDO
8rq08Dj1lIr2DMlN+dGCrzyHwEHMhKmb9H4QQZ0fXIbJb09wOg8hWdfyAq/F4p/hRc9/0zIFltOm
REXwbK949ICxoRXbwuufCu5IVk4dFV+Ji6mIxDiJxarLKZ3dR/WSXU9B2GXzR7ueAF/R96rZFTyz
/DtoqrLrKki6ew9zKrKrfu2HixwT8RwiKHJRdx52LU7VqwKhApKceUJp5bxYLJc9YiZ8NCKg/Dkm
2ivYcUaw/0cNJjJdg//vXDSY+wDVNxgeZwE4VxvIW5fG8OEo7cubVeFyOZqc1Dhdek1G0EXdfknc
TDGWpmp7GnpRJDs/E22AuGeQF1M7jrDwiSZ7pCtVkA3n7RiaX/m2sIcmYyuRwQ4UgJ3XujQNlccI
vy6rkIHgUFQaj5stJClRc5V5f+w4+V8DEMxn3MR8qtNWVrdEKokXdDrIl6JCyG9VbqGDs6p7wN9T
aNve8EHi2iTYRmKUOUnz/XDBLhcw3EScAfGC1zmpkFaWXs4gosMKFKSOelyFmZRsi7iq3Yjwsgd1
9OskIhqnSAp0sznwyE5urn2sTCk+BpVHr7mbplv+vPQZ44f30RZF0eN9Gw2zT+iyjReV1u5DPfoW
t8/gLfHBQDpvu4wPfsQFUqhnlSJXO1mOYnmIlsV2WOYU7dgBSCCd0FEUvuOcCwISojbLILdhd8DT
g3GbQ7jdlzUmGeyAipDguOniP6U3yYeJB35A9RPr+0EHnP6m9orbIMIzR7VSFOMIqSTfE+yMfTUw
jIQZCVd1h80WjrqbxjSX8crrhfWrikpI11bfWTXOXD1bjhlf0qRw5zsmygNhtjWr1an+hJhc77tf
5vZFg85/ZtqrRxTS1ApngNi01bUoPghoadBeA/Qnn3UVj8ySq0H4gOesDah2WZNHN9TJG1608rWZ
eOt2rHpoMDw99tNZTEgAihmsJCtF3gJbuKROjNrbpV1ecIYmL3hzXXyWI1xJUdqDP6z1lbbEMp9I
0ZJmjxiZ9TfZsbi4cAEHv1Zes7+dScOPOEVBuau4dYlFTBxRLaoJe00Ri06Xa0MNyMDNbqvhbsxy
9bKwCtBBI7W6aFvsPNdi0JBq6YI7c7/2Sz2ewSjo+pjrDO3fCOUFjlAQg7IvwKPmHQ4q51/HIGrp
OfSlwM8CF2ieCfxCebYKKZbf6B/oCC2tbR9iERbBLysg5y8G4SaeSKx+68DO0bkiWvfEgUx4mUwy
xMBMBSAwIvyg3OIWYi9G+rpLKLKL53Pdq2CjkThI88jwY3ile9Zg0dThglNtBfc6jUXIBEtLdtDc
Iri3u0YPTr7LuKqiC6RPIY6irsAWCEZCPxqTX5AifWDQKZo7gbqZahzBMBHA5GA0QvFQo2W1+4bZ
FQdAUstA3G0Oyes1fiJRUMqHb6X6DIa4FmdNGxGArIcqTj7JlOX3yYpWyuhYbxyNP+FJvbzd+dWq
PbRPJCwEZM1nHboHksfA0Xt0brv4f3B3JjmSI+t23ovmLJBG0owcaOJ0ehd9HxkTIjIzkn1PGpsd
aKgdaBMaPTxoB6Ut6fOs0ruZdQt1UdBEeIMLXCAr08MZpNHsP+d8J/UIcAV5Cq5oD56vTZ96H0dP
sWVwk43P69Ku9VNKkkfsij43o8cRcwDFtbm9pnLHhgQGTuxTJkXjQdl54o45iRRqY2FokvfpyhEk
Rtue2YGfo7O8Ro2Kn3Y75xh50b4jWfdPC3oZzOA+kaBZ7NhYVWiZsdNfGWT3q8uqZYp+1auWWNGm
MaDzYJOdOf4e6UhtzZuxPZNqSrB7013TgCcmDN548oqCD+YwaGX6GfeGyeOXR47cnNtcLj00sjKw
UHDsl4numG+91UFbNPPujONPW7gGNJdNrz1z6CgkFaUvWrmkZKAIeLNJsTteh8zFjEeDHfYMns9c
ZYi1P2M85w4ivswwZAI755BhwrrKp31pgb0NGgx9r5SxNFhr+tGxMDk5NDZ5Ncrp0XcTX5ws7PIm
7dRpV4eKGqOE+yvCQ9cMqufo6ixrikVurscbVE07CQcMdHm44DSatzgAnQatibRkiL0t/laDrQQm
cXbdnFON3b3plul6WHpQaaET0Xu3WaxiuJ09m5+svsh0GRNwNhXuVzbuKYeFCctWwFSuhE/vOcX9
hM3ri8h8++vK6Td+Ncw2fS2aLr6L6yrKMRfqHEup3TOFWonCfBUm/pZbHJks2K5I8AZwi48LX516
6xKdhseUW/uj45aAFWbM6cHrIOptcuh6HCnMpeD8jatkpkFdjU+zYw/PLq/BbLOsLfIkdmGpKO/t
sQHXdY/+MAM+3Ce9DR4TwwkXbIJhf2NlKve2ph/HjyaW608r+yW58XlDGDSvNfbZKsGAMyySeP28
MkmHSjUneJYp5GWaoM05dY6YeD3cNyq+g4SDRzBrsP7jT83BwRY+wc4wzUoV8YhY87D7ftT9Tz0c
oyDBlLDhfzjUn/nYv3OvzwDu//pfHt6r+Efc9T/+zm8DMuX/4tA06zAaYwLlfZ9b/DYgU94vnAOl
ydhMCAwX54nG7wMyAMSURTEDMxmLM4hwwU3+Ph/jj84DN2amAIhBV1PK93dYwt+5vP8Yq+CBckBr
26QOfh48TFFMgpeU294S8ytasbXV8dDuhy6y9nmctFjMlzJ0MTuf6HvibsLHz2NoDsFI9GvPtxkD
HIPFJYC5iTNC1iIC40qr7OotLWsM6I65nlqvKd/pc9TH9Hzctdx1CGeTpH/n9fKAcS4OVjxCNvQA
0oxZ7j7JOv3SFor24FgAAiETQ0TcHxiITAus7LqEzhbxKgDlgo+1k9PnZRrM08gyhlncME8VGCtk
bk3VM9PHUyO1E3pt0+34TYscR6nDTslEFtkytsT0TObjzmezsJnZtjy3qSD0iaITUK03oLys9bYa
pySMSK0GxCQAw1b0wacMLjdaNy/M84aHOgFwQ1p1ecYutZCASpYP2nXHnd8Bv1hwXgUVabZAcLDn
XQux5cwb4D3ZfDNMa8BpjNZuMiTaTHJEJqmV3mNy5QBG4/oI3HWXuFn6GBcLS3zkjRIIFidB0cX3
hYM0nNjV1bSO4BdnfL+HMZ6A2QsWMX9Y46/F0JRvRRare6+KFthz03rFlhPVfujmy4q1Z5er2th5
nu5Pi58eKileOQziTeqThTHG2AcNBjeQXMCAKBuvTxjfgFHlXa5247x6ewu/WNJme49ACHJzXu3J
4F7JHECs22EOoi3TOBTEZUuu995WiNoot4+rN4dyyqIjigMvudG1ibgTsokpLMCng5WFQykJ5FLc
ldIGD5JO3SVFhvmd7DgyGxxL+IoF8pU92AEGX/sUz020cYglHzjVNc9aTc0D+Ty9TWKCIsBayOcV
9kDD6NoWCI0z7vc57Z7HsR/3aiVwhRuphG5F4O/vr4D/AVn/I7j/JxT745/WBPx/qB785cr4638/
d2b9+j9//fc/otb5a78tjo78hdM9y6LDQosh/zz+/G1xdOxfmMoD0LRd+b00GKDu74ujY/3CIN+C
sUuHoWtZ6h/ige39QoDKYVgMzdqhL+BvLY7U2Pw0nVUmspTl0NfBTJhRvPT+MHPuJDlUQ41Z6HVV
uot7oAAO/JCQzhZyEA7WUre1iQSlangiGO3tRSnfHNshUJFfJUYug1k9lytlsAvjh0We+iS+UPWy
zTvrMHT2oQaCOE2MA5Hend25wbOLq/I5N/rkIs+aY47xvi/JldtdJymDS4s3u4QfYMacPwq4a7KJ
IHja4jTn1pU5x+9WnorQhe9lWPi7ErfKWNjmz/E57ucYOKqMFtOSnZQPracPKZJ7uI79s7HgEHCa
aTpiwRC3SWf1jLzW+2FwKcGNs6vUqbx7ieX8bsrYVJls4MJZ99Zh7sgWGLILe/o5bsb6ocf9RsPB
BlufeSdyDoRkVjCgjjj058inQictj0wC610WMbpGjveferO5wfvA2a7Mr3mMh8Oi42ZH2V/xudcm
LfNWdtSKUWAC1w+eZsS22UiPhOw+EWVwGQYQ/mdrecmQDanS6ncZDYM7jKzDHn9ORu/rGbGCTRpf
2FPvGOGkCGLnffY0L5wESltbd5CYZAiQCyw9TAWxGPd99KnGuLfpCAZQ/ZqCdPYZzw3LcVjVS2P0
H7YYNUQpzihUUTIsa6otXIlNbQ57d8I6X+qYo8z6huEDy1NB0nBuOE9zUnsQKY5cBWGKcVfdPSmT
2Z0LhXTjqcF8pfxi2Fi9+eR7N6aXXNPyu5V5/1o1cEikPPlWNB06GTMmJh7o9A7T+xh7TYayNCxm
F5x1gM1qTAOZas+/7nuz2plr81Yy9P/s1KI/VEbxpDt1bwx+Qol0tt6W2TJjgl1xPtEfu7GA429I
5lyKnvm5rehRG5W7GdZIXRYlMN+IdtwwroxbziMfePz3+YKm3ZTyZNdlv/EyztzAla9xfAdAtc7e
opEG62f4bc8dAfWNyEb9OUGYBtvB1nvuJgBx7cREI44wtZqlscuNqT+oOdHPmujm6UyWCFtuyV2X
5/fEsyml8Qq4tRXu3EwrN2A05wajnKKPtOCOSfGTs9my2dx29rVtF3PA/qoNcExKhmOrODAtJOgN
CvkeEYpQn0lyLi7yygoiiWVLEIm48JnSfcmZ7l9pi+PHivIxnqPLYJvaxb/C45DykBZPK060gOUr
KAZnn6h4uFsxzrxWszdTj2UWT0pz+E443OwKAtzBUqBeIJUElc3ExTXGe01a58qN44pS1ra84039
GQP7dIUiWJ404cytaaGxGc0AI9kthmLYYcwkDrWMJElRx8DigZ/CIir6pzF1kmCKRXJSKIAvOUPD
2wIGhMXndcOe6A48hbiY32tVmYcC3Y7NU+YWV1DC1jsAotmWsAt7DQzc2ZNlRNZNXrV4FZgkiGFT
rqMAauku+T0sqvwp56ofiklV98qJMZSpBdcD+7cWcyTUWtSDRHOIMht2mXoVLrzpVL47CVkWHGRG
DkU3U9vOX9vd2LTMwHNd8TQBiPC3LtZTNk7EIN4xAscvqB6FjcnbqcPeG1a8JxmbwyxP4ELn3PrA
isCxSg7AIPlMvClznzzD/csY+7LH0qZpXMpiwb1lR1z/NEvdqwz54nYWev3Ss0kBtDKPgN/S4TNq
arrJq4F0yQJz7kiul2XGaPPPDhu2YFDdem3NBvNMGee4MptVRledXSa7Fdf2sjGE1M+VxePanwHl
QbzCXFU4PDHLrc7OampMxNW0rlvb7iysdn2JNFuKo9km8x2IG3k/t2ZH57ZlfcBPYMKEDM1t7ibz
QYFCey9E5ByVC748kDwnFJpK7bGk+1+Yrxck3Kz2GtjoSMjOxxw8D8augnt7xASWhyhpsA9R0l4J
rRVMOoZpn04VHs6GeA5YuKwk9ICx+R1g5ELqihn3WzZJ70aIeDi0udXfMbKY2KdqbLisc0HRmbjj
clPvqKIunkz+9XBEvT5Kd5pPRBCiHUQste9coNZnK6I+ZwgH98Nyy/GyaiLzzaVgimRAoqJtBFn1
Ed4DSRAtsGVzqg3g6xBXAh9Bnbd9OXhzf8V2F6MtL3ViawzwnONCEjzwa8gbiRj7vYvVeX+evZ9r
pdxgdtIS82nNkHE0YiyL9dpf1nkC7MshEyJK0NoYy9P1jsmNcUm3AIeUibuuJCPDENnrgmquq908
MoPuGyJcU25Zr4zRys8Ii5Tb2rj17FGIC5+OsLB2JmC0yzw1u1EyNUmsEWAbGk59aE232TEgLG6x
lnm7etXTtdtOT5zAhgNAMjdoFF1zi3TKOzZGaovVYNrPyoGiVrLoFY1uL/ORZHGUW5jDplUdzIrK
Bmy6xsFLlNjhN7WJCFA1gMrQ7gx78Ha2Eb3AxFi+nS02l1a0yoMB3vDJNYBc9H2/m+0ptOrhU2Tw
5m4ITzExJaJRzcdx8g61Mh9ZysLcaZrQNvEWKHCyts97NhF42gmDbZyhx3seAY5vUBh9St23Tgyn
Cf8vGctOeKgO7j7R8jXWkG1qee6xzTGCuSMkqnrL9HPc+qOcD14jig/dr/l9JaLseZgJs4592r9G
UnF5jOqmXKSxHzLLvsqXydwVyklfvBly15IRXDBN3w1rAjKBk0JHcjFun9g43Dsw7POJTVaK2ULO
VWgphN85Uzcl4TWGg8HKw0f1WApwOJG7Qhr3suwYpbbOfWI4nxa8Vq9unH0qkdsugT+mh5TdVTMe
mOpumQTtCI6Px8KDiYDyGFCCWOxw+YEGSJqjbuNvRltuGTOTjKhUjroa472ETLcldUmoLTs4A9a9
XpIMxJLQUk6CbxbozCMjhOagcGaDmIjCHOP2VJKSpRnog9jiZpja+7l8GGk48xz5CbQtZ0X72tTg
VmYZh6CUd2Xr7kf/K0Gd+45RUAiqn8kSK/1Wo3G13XRNwvt6ZKcFnakMJ1Pf9rw+80wXu7jq8WvD
MG9l6KHxkhgVaptS5nWRFuUuh3/Ls+o/GUjcgVDLN7Ovh1BDOOV458x0gMcz29Is3bqO+kSL497T
MqzYOp8IlWyttPzWxoI/nB5A1fQF5pimvXZssWvc+dssl6fRdNetI6yVDRGxzzjeu4bbX0oXw1iq
gUlVuh8PQkpQHa3w926KxkSSxng1ByvdY5nl9dLH+7WS+3pxtysAIoy0+XoAcuXekwe6aBBHgt5B
BEV5r4k4ApAaJrIao6PvotSqb4hfVieW3hwQaIoWsTgXbTcM5HlYwHkMDEhjYsGPEVpt8bieR8pD
VC8P34OltRzZsWFLpzUnmIxsxWyQfiPX5G5joaF5VDiXF7BGpO4rpsCzNfGqkOtL7M9e4NtqvGrM
bOSFwOHDlt4FHiPvMPixunA1RiMSzBTVTB2JsngupyNGiuLEj74eJjXaR/Qt8s9dZQTcu3T+RVBp
deGrG6zyAwi7HM6+WJKtL2boYCkZT0oWjMBtamePRFWzfCY3pExISRWDwOpo6CtyIPqjG8f2Pqrc
5NXhdbbDfrVeFGWMDuhJr7zEKm9v/GpeHglqtE1ITTj6un/mSCFGIHRQCjqjlbB7ntNrZ9LeiXoM
J3A6dqC9tRQQelSmP6bKA2Q9VjPRqPW2XVv8F7aorOsapnuomiY7TV5kXdR2RIyurSDnTaZ4GQXi
hChkdluxsdpC6B+um8ZtwsHAj9ngoLhTxJ9otimMV5YA723Mc/diRk0OfOVA9x24PJOwR7T8/D2y
2fdKmoEPjmqNQ9ySC3WHr2VcHTycNcHYWM9wZfZZkoZK7BmEv9SpPHnrt2hqA9sT34SZ0lHawFkB
YRKqsbzshoiQb3wFP2yCOALGq45AQTIPM7xHdN8Pttj9sbYSi0D3BLqRuViXDTdJfrtY68GS7J90
DQWkTc6PKdVBW2RJve8mXQURTMkj71f8+MTCNuRY9Y0kvcJcRBNvbNkl6sEmf78WIVSg6eA2c/xK
l8NwmqgnD3VWe2ExA3KgioHPZ5Bsmgk78KQ2HnVUUFMkPRl/NdO8CcceiE8udU2ISuYNx5YSRDAO
5FteYOVFa47DNlHK3MKUVaxaDAwOVbdYW2OexS5hSfwA9MG7uLNJRGLw6N5Xe475FmB6XjKySO9R
Y8Vn1lztnADEeZJTSZOeiIKv2xRZ+Np2CZKjtPFzWh2iyxrXyR3uID+soEIUQQ567bpaC/DLrmkf
ikKMR2Kj8tYbTGJP2Zi4sFl7COnopM0ztVnZuz3GFeYURPVDNidyi8g/hqmr8EX3AOXImHVQKFrL
Lnc1iOVDxJluB/yMaSj25csuS9OD05xVmbzOho9q0jLIyjY7kPRQu7bASt6UY3rE8D58WOQiLiay
oLc2rbbMycbxUhdArE7aLakNYZk4gk+xD/nStMd2kq+2FnvPhMOLM5J0izsRK+6NzgvJCsFXr2V9
P8h6DcfSsWFpdn0/BZM1GpyK9fq+ghzrQN0q+zrJSrbftlpYiHP90rMw7Iyub9iD6GgXRQs2rhKR
dpdKUh7GwF6xaFLvElIQOId1Ou/TkuJllL4+P5DWJ8MjtAOfTZLPighOBp1wbA5eJCGeSt5oBByK
8YTv0vyKylpaGxOZ7URcSF2Uq0tFGARB41qbUR1GXeQsYZfJ6FTOxZVcVPMh2uLDaToQSOQ3djl/
iE6pqqu0lZo+hioLZ9waRLGKTm9Tt4Z0KDrj0QfA9i3NfBWYKl73VeS5n4q6ZO03huKuAkx2Icw+
DUegy0+ZICMHm0iSYEwgQYWQK4i0R7nZ78HnEdHz11F+KhkzsuBBSrmTEbsI2K30KqRsYjflRM9p
nE/FKY/c6aImWnmwtT29IdmymtUAIXKigvPwBjfwAy1U3LaTHe8dx2+vfH/Jw5nwxKdstUlTVw0l
Mxrm45X03IV2kuUdIf2TdqPbmCw23pP6YijoDijH36v//nMrOz6Txr8wPv+PX//Xr//2v//bP48u
rfNf/A/rM3YqxFqJYGFL+1wf/Lv12fnFEo5JTz2Nf0g0Hn/y+/DSdX7x+C8tyhJxJH+Xb/6vsuP4
v3CexknNns2hSdT7ey2RPxcyKuBx1JAJEyPr2ZYt5B8ayUy1YkuJtUmQCFxhiBXIHHbm4FP+NE4y
4SlXfce7BH7FbcS+P+xS4c57MYrO2/5w8f7Euvuzqfb7j8LeHyELJYwh71nN+tFUqxnoQLE1TaKx
3UJ1k4rCsevuFy8Wm/+3T2LS/OMnqboFBAPZIijn0g070lqwMroMZo8w/0V5ovUnF9i2zpXSoGQ8
X3x3nv9gSC6UBUy+tMwg9qW/Jzw9BTghwTelcMXhHo7bxWE0KsUCtXadgDGRY/v097/vjz/DH67s
ijSTSVTMIFE0GNh26xMwGvW9Anf/Ly7t+Z/6h1D42y/RwsovASnjy/9eq/jD1yWHXU5Rw/3kkX2B
YW8TLsYDaQiQAL6Fpa+cp37/11/v/Ov642cqW7k8DhYqqfeHr+eCSEPe4utl/BaTjUEBRygMWB59
3RvXRo4/IOJ0fvjrTxV/9pvFaE53sJCorOoPJvAlxkmTjynVG4w3XzyLNy2Y8zULez3JaFfbNB0G
naoE/CSPJjbHjwrz2C2dpzlfm6U8kPEEIVeasmu3dVVhKV6bzHhgG2TcVtKMm5uG6WW64W1vtPe2
00En+Osv8WfPHKAwhbaLuvJ92frxSWB6WWvPY87H1kwQK8+j/PsmRWywPuSvf/1hFpLLz78o3AG0
ryvf5Rd1fh5+fu7IGyFEMO0iwTOb9xhCsiN74bwMXL+eQoIZ2WHgomYh1hI4hgS/dii0xmNGpPaq
x/Fl7f76J/qnu5UfiBIh4fp8ddc+x1J+/Pqpzy4hR8feCnv5pAFM7FTNBA8AI2/qdTVv//bHOS6r
PQFCx+Jyn38bPzwckB87Oc50j1Crl1NsxNYVqHV6kJ79DU+A/S+ei/Pl/Om58G2eRMtDsXaUhUD1
88c5oiKcZWIrHFYSg+9tHXXeM2eNOnRwuC1vQld2AU2uwG/vDvJfLDreWWH7+fN5JJHsSNacnw9f
/eG5JA7tz5Xn+dRHDjDpQHLOVFlFSXXH1cGOao8JuhQKNm2xDJ/VJZwhoTndQHYCI8e4huKrOppw
dfZJzglvaC4tw5EK7QTWDNuqCglIE4avthykGWFnMLAeoQ6RN+Ypq580olb5tKYMcgLg+ZhCM0D0
qOMxTstDhD/3m2gq9pdcxeq2Ssp83rpWpSt3C94Bs7BNLdVGNTSLHuhX64iGZy3ZAxOuZXrb1Ryo
Dg3k6+TcQkjclJt5favquSl2JZhK96rzxg4OHtVaD52rnc8jIKqGDsIKtBpOq5QtZztR90tHJCH3
1fC+WKD4KRFrLXBlvdd699bscRhTo9tu4OdgueB/w7ilUmcYQyEmI9/Oo5W/Dmbr346EqunR7Zzm
yaWgWl2BTqzv3ByS2n6px1pRa7GqJ39o4jlw00LcqK5vP3GZOLfgjxq/ehY7+B0km7TblmsE+Jdm
DvdjchLYTJNFoxXn/qL/Ip1FwWMbOUBYEvYGkC95atyBmbjIVpyvVm2/unm1XnfZFH9Yi5judN1x
blvbKH/Lba/2tl21rljO4mW4G/IZ8l9ZN+7z0vsAgTh5LA9ZVzGIbNbafKD0No5DL6r1A/5J735V
mgtVaFyxmznzSPD1olgPUFYKBCPIH1AQTY+4/OL1A0VgnWoBbPsKHY2Lor7Iao6y/Ur449sA5zsF
dmvkl07UIvhNRX4+QS6m0jdu3IsTJJKJ/hBu/3t2SNR5UJQiFKhy7JPr8xzFpt5LA47mKaF0xDkx
1xN0zKwleYc9ubjsic4fKIgerr8RMx3naHK2qnvqhVQ2eAJcmAe27I57dMYS4JPSvcTlTBD7rHll
FM8gT7SJn+C46VM8oGSCOGlaPblTp3MlAfSyne9i08SO3bOvaDcNry7QLpEt5y1uuuILzvZ0Dtcu
q7MNHFLUVqzZw1szpSNzXgMLYTCgjC2Y51AzgsxRmb/JhrNqzb5lYYhEkgfMnGacs1K/rEK2tf17
0UaxdYlHEfJQk8Mf0ivT70D7wriOyyRyDyJpJ4q3ZCynK7gxaNSVaMS0d2CLzjuvbGhtbO2IWwFg
HpE/+ELKry4QvNzsqW5R4DeDoUdnyzyr9fdLPnvLVUQy1rgiOrwsL5j7ODRSUem2u6YiJvwR9Uk2
H2NCd4xwlcIwEyxCzcVnwUOG4jAV/TXx13J8JnlNX5kYRJ7cmMQ/Z1orxvrCiZekp3ogHs27pjXs
FzplaUxZeRVRMDsVRmAO3J1JYI5NWW7RHDAUCtPvhmtuAf/FbJaGlq+WwDbqrZsT6bAifz3OM9ye
c1ydO1hGc4FemjgPlSVo3xhVBT5HNZ19q4kPQw0hk0qAmbMv5sbWN8aDjAmCh9piaA9whpid9YIp
OLlFN54+41tc9SuoT5wGyFCY0d9qRpqk9VF08sq8SgSNZ7TCMNsoLyLgA+pQS9JUKtB6oKxk03St
aKyNWVnKuSlzY2TW6RMVJOnbxYTmrWMExIPjcJzKx2J0R02ZB0ZCio5cfMR2gg/4SpBgKveT03AT
jgg6DOcBApCCwS/42DrSSw7YSGcy7Zh4cYrxjzFMVXP+srjmiudmaTwcCMMoJWjrMd7T1ZGXVw5E
YnHol6GvH8AxAu6g5VQ+56PUj5Qw+JeG1SVXvIbWcYPPIcJK6tJXUnfjvEtySVNDbOPKNjFLJKtu
nnpmfQ9OMuuaoAnO/Gm15IjkVVbvqFvRbqa+DWtXtdz3SdM/nZGnlxrk21ZOnn6OjIXeWLT0baQ4
FYl+CCdjpkCina+zrHivneg8vo6wPFRksbf90K341wrYRomvd0ykaBEmPb0lVo52SVypeOyhfplw
uizzYgFOiQ0ph7GJPD8BZc+gMDCB8UwCEswAKB5IGa/4/iuZUPIc2DV1A6YCj4J3mft+dGV2gwrr
xAD6njATGyv7NJfmW8TgHuju1D15JjkFaLxM/Y1Mv7s6w0/udJo3LkBZ7gIPvKWT6H4HCyvZ4e06
RKp9ackJsOg0s/fel73HlqnATEYi8ph3UfHJn8V8mGpH70t0ts08u97eBxqILf4Mzm6c+Uvl1y95
HhVkJpNwAX0DAwaWRe5Futkpd86u6P1p8MvY/QUgJdvcZlb05kyOtS/rqfY3o6eiz5Y/HQEFRAfC
cV88SgSgYZTWGywWA2sDeEPVZ/me8s9zFViGJtJEVB/Mk3yJ+rV5tFnfAs4OgMSX1Q5LXTP9VOO3
LAFsafjJRd+3X2YVkVtq6WCq3KMf19me5OqLstQt/LR5D1AQ3u/5WuVFMYT0Bgrmjsvon7khWNWK
Sh/hEpo7PPMn0LCPgsrMoKoht4BobXckKtQhc+giWnIEB0o6bDINeEEYHlWAxR3HfI1SGz85o6wF
RL+wrzOvQl9sFzCTHfVv4Dw1CpnO2zcHWP1DJTRNl545tC5z3BnAsIqbWxj5cje0+BA4oTzarrKu
p9Tl3SLa6saT1qlL/UPZiCbw+vpzMolrGFEn0a2wGjOrpw4YMHYdK8qDa9AjY080iRF3pHxm/NV5
AaHidkEzN8vLRlfJN/aE3me20FSd+WsUJNKfA9Nw1otslT0FraNYAlN7OJkV3keH+gW4x/g7eLQE
DCn6TxfqJUOnzI+zxUYAl8zNmKkPc+TvDNUiDm6Pr6I2v9FAsWM7Ntw0hGICXXl7+D5YEY3yS+Rl
5EdXr2UiDBp/ivXr7PbG0VmTu3xt2VNiOSIcJFLIGrYHnx+HxI4paEf6AKqShz9J9W2IquhuqjMH
e0KkhEgPHaSNjqk7CVLSng7TarmrnS7eJap8i3vtPVCkcMpJ+UA/H6loQ63zI+/qXM48qOadwDdn
UqN/YD58HPwl6OPklcqQx2WE9aPb7gKGutg2SfxeZrzAGC8BVm+j67IwQpk2bVgBXrxoMDEZEdua
cbC+9C2G8nY6C0AQ0PdJzn7YjgqPw+ecBVCxUmwUBNY3OnaifZzhoeeSp/K1XmhYMBdUtyJNt0m1
bPuxXGE9fSZh624olau2Z99KjezMM7m8OWYyhiCHw9Xwh0u0axZUDmgOO15UMlwXeMLi6cmb01SG
WOPIgXW2ns/QQUbHNeNV9iOdQfV27A9sQyn5WbcDm8PX2I0J6iVOsnwWYwthbib3dce1zryAsCmL
22isd5DK44clnauXZJKCplw3pcQZX3/pI8SQSt3oSZgfakhgumRyPBP+udVagIUSBExEtwbBEUqf
EM2Kyd2yAZHV0Up6LAPIguv46rfwnfcmBhn/2KxquM70EuG/iJz6lkx9ExEX8O1DafbJSfCK5eBO
Co2IcCfmI0QYH3kc8l2A/z7jzumJuG4cP7EpWkbUBJdUMCDO8HB84zIW6PBDZW5x0dJ9if6HkSwa
HcScVtFgRVp6gsqB5PHmjzN5tL4CK3BshG9d94zuuIwGuZXMxEO2JRws7ol7Ag0HoZJd40Hr822n
bO/dmiprfYgYLQpuapdeQseSmIz4lrA5m0603tb2TQoTVi9iaytodiJch2jab7XfmM9MMh6akm7t
gFZrfjBzalHXBO3amqKPhv+vHY05Ga5c8g3rDjbqsXcgRTU9LqR9XLe0/Urg2EcyefVbDCI4nFwq
CwefQMkuG43+ZfJVR3hmqbhKikKIaEOnD4ymxovlZYoj19yuQqOpT0BhudP1OTHiWiO8J7WkzxDM
uFEtUalHC0swUP0hpxI2kbEutmsUdW9902dcq6U8O76MsQ2aBdB3srS+EwItwrDpxjltd4o01psi
JCSBs1nNwRLFMlKZ4LQfkVDpWzlV+s6X5vTmIbUfi5GOZe7tqrVDVfjuy9BFbPOKijblvMcZwW6a
Yt+gmZiAYmfz5RCk62h91knqvzjQemIIP3HGcpsbMfYeKHpPWEXIjHbcmBozcjHdIxrWX3NdolGp
mM4r0FXtcglzn6Gps3aa88h4zqBABXCqvVFb9QdUK+fNpLvt0ZZgY0DbY8yGDujif849vxu3ajQm
Fq75zJdwqUH8KtkpdLTg9Em/GaS27p1CDXcx7qcUWUSP98XEngBhIjL0HkBvzltyklDOk3M8MMW5
8Dkq3fpuMWJSnq0bF89RLdovujDXm9x2CMTzlDUQIse4faQWAkoWMAyXfMDg+xnutqkQ2xj0PabU
WsJkHUAG0BRHc/GbRG8BnghK/IvRm0ryoo0Q2/hCPZB7GEffKopq7ka74ZDjECii4aSBZemtkMJ5
uyjQ07DAl2rfi6Z4mtm1E+aqyuqrMY4OLZVx197rYuYAaq4VbliPlZaEaFGZXyksdlZClSaJsl7E
0gmnFC8QQHVCbGC9pmUIVndZLlMwldMW74HxiZAvDTiocg2OuYIJ+kbjQMp3c27MNSb/wuMiDwun
JjfqjDxMJlirGGI8e8fRltdFMmHJhyRXuPd4wDLvnAIQT8WiHP7Z3gMitg4N2q5v2uVwSEiYtSGm
fvwiI8S23QJldeIQJy2I8ktsga3Nhnm3yiGjKVULf7lygZAQ15YiezZqn5CPypzkTrEvhdrmToS0
XAzvzbZtPQDZtV3CivOxAmBY6PL1w7P7Mdn7dVSxidfauPcSc/Y2Zg+fj5dHp/Kd23TTkzQ6DFXK
52uyg67aOxDUMX23E/Pxg8esotybkJLuumH2oRLPvRmFBKZgUw+JQBAgcwWoSE09yzkhrJbzmN5B
UgcTOzXSe4mQ6HSgat5Q2DIjMe6gSubvfz3B+5N5KYdw9kecqInE4Bz/aYJH1rtmooRysJxNeR4r
ymYZpLkn9Df9Cznkn2aT+NqJ/GA5/T/cnUluHFm2prdSqLk9WN8MauI9nU5JlESGpImBIVHW971N
X9UCaiWFWkluqT5jvAi5XxrcIOas8BIPCRCp4/faud05f4P0A5K3QpMCDcpobKZQPXTWXZFo0UZD
CX6j1GZ3KNLYW+hUzAxtGpQqmxpNJ9MSipMWEtaAy6jcq1Y5yUn5/S0pwKKUpH6hMPkqlE0dGJ8e
pHZVC1lnIZSmdVbp+zGhPNtEe5TzLUU6Yq3B8rl9+WD/f7cdKaRe6Tr+73/9r3/957/+J7SJ/4vg
0v+5lFyaau5/NR4Vw/kPiq+IZWmTvBJF538aj4r6HzQdLYdVZdJrm8re/9V4lPjfcKLDPzMp2Bp0
N0i7vzWXYFtgsw3NwUD5htYOrczfIJVdVqcJze5Mx0aTYTpA0tCE6rTHSgJQ3qkn6z11PPrjQb/u
vmT5Jo22Z/Pz4a+K939Lm+QDvo119T/++7Qof9XBX0cS0m3EQDGyDN4VEbfoQN56wRFHUZyulHdl
cSvpxup6vMuV+zqeUPfGH8qTY2AVp9p6jxbBDXcPFzWB3w9iAGFDHwvrX8OZulNnvYRc10NDKgbl
RG93E8bf1OR7qaB0nWkLgS4X61+jMWiSoPPIR6ezdxkIrdugh2ahntLKvikCXohA1fC0uz6cmSh0
xyHzWCb/x25/GSVu6QtnSaafvB4pYXSHELuSERKP4ko7XA81JZaQDoSaJKLB6JDKQiirLxE7RGbo
VHQqV0gIMptex8X6epSZJOAIRsWFdg+ddVNI7zajjkbLST9hLB1stNb4DN/O3465nd8NbaUvfCV1
bgINzbEgWevc4VRhVK2N6h9oAf1k6mBAqIRYyQO1EoU7VIAyI7OJdyXeFyUAartr5SN9r/KpKZM+
2lSZUxlbj8t4B6QZ8QW81nLrqcHUx9spGFQiuov54GfAJ7wLadP99AF84iZIseErfqZq86EdOueA
JVZkbCOESrqF4SngJ159NFrUUL1A3dMpFrKwqTpZ98ZGP2mBDCMclLoeBR7qlmDA5NFa964EDLf5
hnkKst+VhO9kaWun699UaOa/rAXqFuynFKEhE718hLNFR/eyMOuWSVZ5XW3UHoc/p4YOMAQrpDN3
EMW3BjU1nH9u/JLr60L4mUlwAIVYpkr5BFqqcPvQwVG7tTYaJxxteeB5+XCfKh+rskLQtq7jUwC+
HNJbgSRHeBNJpfbesPA8/u1fAfYEKAMnAbgGRH4vl2ptQ8OA62GcVCUqvvBacA+yZX9FHDk6BDSk
tkMsR3cNd+I9QpSYZQF+PeCRLt1c/yGv1jFnmg5wVUYSUoWXol7+jlxzMHe1M+nWRFt3j/Nb/2k0
OndhY3r9zQljyDhh8NVZzLKAkOG9UmmV2ki3pbex3PHYW/kPhI9GlG4AVFAtpCtGTQqpojvv0++P
0FBkDkm2EQcq8OUI+wzfr9IbpVubAh3KvZ357XqAV5vUNLZfAXThEMEGtEQJqZNuVaizwxGP6Ma5
kY2FrXDaei42XMA8mmYbiCdoJteOKa3PVk0GBgbSsePc1i1IAyUwPulSuQtKODYhosUHRGn87W8P
7CKkkBuVXZYJVqzOrfU+Lr4q6oMdPVTaw/Ugr7ZcYVxCZnSR79FdNZ1blKi79MlQbrr4/nqImQ/E
5U1VZdkAomVawgeSkeCKJLrXJ7pzqCpTeoF43nv3rdburkeaWU0XkYSP1FUhPagRCZtGAbtCzb4J
+j+uh5jJg+kmCqBtAq7JqrCHwyQFz1mE/qnLeTG2Y3GDNVm1TT3zNnLz4Q41X3lhy5wbFYe9jUao
xbFoCaNqKdrAf6sJ6ZX7YgD+bFoLoI6lEEKqoS41FFlBCJA9aPtbqE3lxtKVclrpwhKyLH4+exBa
a8ANLpeQMiK7mLuNf2Khul57tDG+4DivSYPUubWLT7WtLWx8c6mHcw64ILBNgKqEzaeRB5g3QDRO
nnone+qUdVJ3H9A9u54Vs/P3K46Y4kruhFZrdP7JjMq9DsKAYjIK9NeDvHpsgDue7pXgfCbopIjC
w2KvDPDP80/KezOFYLWCAvW+DYe9jeo83MPr0Wa/1lk0IdETzIPGAPerEyXpvdokRzCWPxIffJWj
0QsFnFJRa+ushU3v5eR9lSVncYU7oDKYrYT+FKnof5SLel9h4eGhhYickKp+aQsY5Z6xUhT8eprJ
tPzWj589mrEVjuTSt668S4LvXUsx26vvPOgjXbYNzWiXONG+0ox9n9WbFJEPBeZCObxhpzv/QtMX
PDskatkq7CSWcRGiGgBz+8AUbnpJQ3bp6frXmduGziMJid0BdaJ9TC74zX0p5+/oZ/7wyj+8wFdX
ErTx69HUaWm++igWQMFJv1qFc3c5sNahvoqaqX9qUWof7UOV/XSqb8pYrkBIftVa+7PHg7QvvmDh
gxO5G9/jaLPyS7wNJ2eP9Bi292aIZTmSO7Y1mdkvZOvMMWZZZz9QmHkX0oJcIvNGITl2wP5qqLT3
sk9FeVg6lufWuo3ODdI01BZs8QTAHcBEb0rxTzEe6puG0gTsKD25uT7lczvXeRRhxofWhBNnYEhV
Bk8VgpEdGsyDfkzwAbkeaHY4KurVXD55EIj38RABeRA1rLdIRhQwQ+ByXIgw923AJ/5XBGoml8kT
yDhBlC1DqaVJ4KZc2eX9W+4xqBmbqqxR2wRbLmxXuKQgFByM/slV7r0BuQm5wMY7X3h2zw6FxjIV
P8PmciYMJQvyVMtrly2Y1Jfax3z81uULb5PZGOak5U0ZU1Wc6e9nmwiMXdkMQtM/hemdi+p7VO1D
o1g4GF+/RTlMEID5J4owX+hlMkLky069iikN2vEq/VHPvxldL0c+QL0ztfxLHsAI8YyvRlUnW08r
+4VfMbeLnf8IIcnB68F6Q+f5RKVcWhWx7myGHhxNMNCrtvFElTMsea/n+2xMC2GpqXIBpFO4TcHB
kYuIJtnpJkHtAj1vmKlQ7dT3w8frgWZX8Fkg9fI7Gr3ZlC0miaeGnpakPeGi5XFIjcPvFdl50E+f
8iyQcIUPp1dLiw/YKXM+1fhx93aDvjk+xfn2+ohmM9PSNfnlrcrT8HJEnG2O1lFIOaXSgxdaUOkf
pGDpAjA7baDusbvGQcdRhJxo1EKDwBkGp1D9CTcJL6J3jh1vMOtdONSU2Z0PLjAvY6oA6lRbPl9o
fZNKAEeD4NRqJliUmh76vuju0j+RBV2l6QGwB7wqB52JXYXnsrSQiDOzaVNVMxRg/7pFLeQyPGyo
MLBQqD2FzkOtPfi8v5a2krl3/0UMITXUUq7THj0tCmrSnluwdUQfcZvv6iE+DEW1l+IfENQW0mRm
Xm00wdi7KLFQdRC2lsZSOy6qXnDCNOs+BMKDIpK/+u1UpJpAZkNb0A1KWZeTR2+/lqo0CU5uY+x4
Gksayg4IkV+PMjuSsyjCXtGYEn1GLQ1OvouNOWhthyrd74egCoU4HoYg5OH0E852+6xoUcl06uA0
2ndNii04xMjrEWYWFA/VSdSJOjHuqkIOOK0fe8gaB6dSfgzUu67PPvoq+nLxQmFxLp/ZGlTNgWsx
8WYuRxJowFVjyPqIaj7ryUepe6gBD14fy8yjhGbLrxjCmskquh9hrAcnHRXtoxdpxbrJ9HxPSf+Y
5NYfoVNF97JdoNwULT2/lsYnzGM9yoXUtMSGy+u0WEF+rZ2f14f3wiwS7tkX4xOyYbQDvHXBKZ2k
20ox98bBRGIPU1G81bXnBK1bS9nrABR4elmYe1yPPpco55M7TcBZKiLj3TV+pwVoa+BgnG4LA2y8
jED69zfE4foMrBz5Dsqql3H0vLEj2Te4RH0x+6eu3eqTuMPHNwSh0YO1BTcM5NMug2TA2EN9OhQ1
66BHewA11m28lBKzM3YWRJgxM1UkXxstDsTB6bbAkT6aCAhAM4+AQPa6/YaVDL+HuwtnL71PIZwV
6RJKImysUIwhHODVVR9hV28CsJPXZ2/mkkSHwNGQVX8pOgnba6/rRVNanBsAd3B4uldRPMaKcKP3
aB42f7W30fnznrMPf6X3eWtz7iC+iCbsHDhpuUUTEm0sN9Yfk9hWGYOsWNFg8qvbJsQQrH8Ac4ex
I/BUTMIGfWFmZ/cVumigFPgP6LHLbEl7NHoUiz2yx4x9q9I8WTdDZ69KudU3pYIpX1xo2NoPSARn
bl4tJOvs1nIWXthanEJVamWabgn9pCawgFU+LJZhX+4z4uYCVXdqV1sqxB3ho46JbwPkLKcNGhk7
6X0BLCXo78LkS8Dx5pR/WA9KdsOtCGRjtPComdb0q9iKjP/LxNBFH+5yghtgk0qLI/TpcQCi7KMc
Erc+DtW3Vq/tNOsN77RJaPGfcNPCPdvKsjD0krgknNzHK8O6j8vnMXy8vkbmPtp5DOGi6unAI9We
GHl7zLKnoLkfjIVZm1uG5yGEndKWcNdEiZ4Q6L7cISyP3oY9PFfKQvrP3hN1BYVdKjzgWXRhvrBd
a4HAkv+V36y5EiNYgF0ykPVG+gHB7QRTw0VeBi3D6N31WZwPPVHI8ceabkBC6ByNKRTGOFZBZWo3
5pggJwB+DC223N5bMuqonluUe+p7ykkrq25vJom3MM+z5y7vGjqBUPlgkgoTHUpxUMAtZvzqPZSt
DJPfArtY7UcSlHcaH0CTxpupbKjl8jaW9m13E0BFuT4Vswl19iOEmp5cl9BT9D44Fcod2DTQZ/eL
zbLZdYhcJw/G6eUjFqptuKItSjZcoEq8XVP00W5wxsSRJh6Nmyhv9Mnc4hYMlf79+uBmU1nnVojU
qc2NXTiPzU5PsjYmcI2Lw1Fp9X2oKOPaBne/gZtnbwK07hdqaPOfFU1pHiHs6gDRLrcB8KxtGKOX
f+oN6a4pHqL2oGrbrK53GLg61CMb+xGTy22g4G6gy9v26/VBT4N6tetNbnE0vSa/PyGtutp2G7Od
Ximhe2fVcL8UdWHpzibNWQghaewwgBzV8USRs8cxR+pRvtPMYuE6MJs1v4KIZS9wbrKKJTjnU5J/
4XYaRp960NVJFdy3wfc4XsiVacm/mjZTsQ3bRDtGeSGtn+3eYJz1cnByxpQcxwEaZnyk2uwnC6fu
bEqaXKYAkNGEF0FBmKXaUJtISZh4K2Bca8v4FuPbowTL6252SBjpmiadL+qGQiYqcVhiIkSsECGr
IFDXdfYzV4et0S1tZbMJAbQTlUEgJuBMLnMeUmBe5xVbeYZtSe/+8IcdMFLbuB1jd33j2MiEObcB
5AGcZlxuWCZiNt3w43riL/2I6e9nXzCtLQ4ThYUXhk9+Cfo1OGK6cT3GbFJSJZqKAADwRCJ6YucY
HmJaeoIntjLsQx8qa7/44Pk7C3byuBBtfkS/ognHlOdGowE/OzgZPjAJaMUVJAH//vqQZveLsyGJ
V4pUj6MAWgWWSgjfud+8/E0r+SyCsCNZGvCmrGLSJnEw86OXuFuk+IBp92vnsRy9hd3p5SO8Wspn
8YTtqemtsOzdlhpb6K7V/n2EYFRYvc+Cm6kV1ATHvM+QD5M/hpC7Da3Z+Nide2RktAT5WZhbcVOJ
TKULoXpTy4nDdWjdu+Cvr3+92RSxadDDcaZbL5Zy4Ik5vhUP7JJB87NqrPFmNA3kcLVs4c40u5mc
BRJWFxIzRh+bTGofPSlJBEODK3WCrCyMhutDWookZD1GADoYOSLB1D0UanakdQPMYZNmT9cDzX6d
syEJmW+naZNjUMaGAetqFZjPKMsu5f7S9xFyf9CTDh4tMRAPSHwN+tmfCiKQ1weyFERIeDDCFnZc
pBmci1Xk/gRxsHiJm/8q6H3IOvcK/Ggvd1cZ9nyi9yRaosT7Dl02Kfk5yP2pDhYSbX4wvwIJn1/z
Ut9BNpKCQ2HeJho6m/YWVbWFJJs9h+1J5wMl+0la5HI4ed2hE48mII9vwwLFpVkrkN/IzyroGsWB
cmtPrvRv+Uy/Yk75eHZAZXEBfNQgZtM+ycqwJeNwzFwIMntCgXIE4mxyxRA3BMTNfF72I6+K7GcU
ayuzPejBM+yE0tz1qXzz+0NCD+MF+m6akC0uh5TWYYPhrkOt30/lfZFJ+iZ3w25fRVm8EOqlCSNu
63Sd0ASjfIcggFCxqZqoxBbJDYAkjYcKvpzNoYVFGL7m+yzfO/VuekR2UbWN2mFjjfeG1XyqG/1Y
QW/FuiSC8DPsr49/blWg1aIBNEMLB1D05fhVzMkctH+CUxD02JJ+U9KfaS2t+mZ7Pc7cVmWA8X5x
dQbPKCwKdPjzurfj8BR7HwfvJ02w6//+XNac//vCVhj6LpUnKQlPWQqyB8luJVpF3h85VP2SAzKN
Ntfjzb7AwXYDz1QQ2EGt7XLi/MjQi7GeBuR0xa4sIn03RniHhH1mHbwcCmQVYxBWmEgdI7mSfBkc
MLrXf8TcTjPh24CGUXY0Jwft8/WoWVGdGSaDVrxH1ZNhQx0l8/F6jLkPhySggpKPgcqDSNZAxqWp
RzULT2mcPFS89lfAw/I3bGZsyWjkUUeQwRZfDqSAxTtkyD+diirV143st2t5sulFn/d7lbcc1o7Z
v2GfoSWLaQfNWcqIQkZSFy4HORvC0yDfedXDZIQYZV8VN1knyR1OhwtDnL6FuPitCbmNlDA6dyJr
I4gdehR+E57s0HrMtZXafA3VQ58eMNr6oOQfeH8uZMdsRBOTvcmqmtuVsLVlmhygr2SGp7bacufJ
UA9YmRAVM92jZIrCUtF/KQx7dz1flNcrUZcheAF4gk5EMVHc5TARzP3eo1Hx3drpeFYnt+gjNX+6
z1RoemXt9Kdi2OvdGiZCi+euWa194C3eYjn+debyQ3jTwcUFgwWW+jKpOsCEce4V/smBKSuj4LuQ
QDOlYQJAjzEn6bkJ4nwZYPDlQoMBAQio48lRBxs0oUv3gzkUIKkfuv55SPN1VyLfK7nvhsZcyKjZ
iaYziXgb7UNNpCQUuWUO/lj5J86alReVq46OfKvAId3W+lf6igvxXt84oIBxj0DGTaEcbQjDjTGR
LuFi+acCHeqghVCNb1z3PcYsMQkXjqW5WHifARqiGw4rTai6x2g4+JkHDERrUX5OPqHtb41AoTEW
+O36oU7bFWQosDQAUCIEymlQRowyLgCS/jNCz9mJj1jkLKTK66Wo03cHlqSqeMezV19mCo4qUjAm
lIJqfBbL5AGL2bXzNJhPUvqs/uF0Cy/imcwgnEHpjFN96itfhsMWojeqgZ5F1iH3L0kbzYVpvlOj
GxsJFbP9sbDkVf69y71tGt6veNPfz+6FEoiUAKPW4ITGwQ7+/7rNjRsECfYoGjxq4Ia9/udYf5Nu
UIdeLVU0ZuqVl9GFyS19u+/sgbKJ5EsHy0YZd0R02MqRXTmGkXvnNMa2yu2D29U7Vc42eWtgqbnU
/Ju5EPAzpgYRXCX0WV+Ry2TXzoypsoLgyQ2iUmtd/jaEj0Mc7Cu8hzTt6wDVv9WWzs7XlwAWJdZU
VKantrBI/3ITWfEc3EZODkaaNmYmtHDocy+l8ExRAhg9YMeJkEB9UcxhyrWBMcSg3cfhByIjMhol
Aya6/tqHjz4kqwfjxkTlFNMgPCUXmp0z2wHbLMV35CroxL2cOWcJNm0QxeAFVK2s79i0rOLwc1k+
O+GHMPy+kMvTziLk8kUo4U5lW41uSx2hiu4pHJ4z4x1uhZi2fLTGPSJvLtYb2R8LMWfWz3lMscoC
oVzJaaawXqNqVb3zjUOAXam77/+sy4++gUKADt2MCtrCLjuXsyCOuNpNRU8e2cIRiR0U092zdPz4
pLfPcvEUPVdIx3kRClf1Z932dom09NifLlbiDJtQf/mUMCQhN13uFm6moNzW8z7uy+1U2HXRiczo
aqjpwjY40yIHB3kWabohnKWNHVUjNlEUYrAhWsNiRGYkLdUtTy7NgTO7zpCfHORbrFk/qGqy9zF1
H/rfBvjwGyacEkwU1unLJzj7DchMIBs4jbaVJGVdSogJuhYAEXNyUlrIo7mtgDfJROxmM4Zuczne
AXUrH3PrACpttsZJ9hDjmpbQyj0Uuh6hKfio6LBrsctBVX87dQnVODr54YiKmftw/cfMHHmM+9dv
EebeVNtQazL6cpNvbp46K9d5iixMNtD2RN1ghdHBerG6vTQB09/PJtuBljU959mDlejBye1Nh06+
3T2/YWgOrXJdA0bHq+UySpWbBiQSh+U6KocSu8rG2dQIGdp6+Rzam1HX1mEjH64HnbnN8jSivQPz
i6um2PHN0rYxZV+h9oIIyw7BN2mdaFheXo8ytzbPo0wb8dkEqlgV4HBF8UWV4j3qG4emuNewqljE
AcwGUti4YSbTPZenv58FSnqjbVwUgU7IPyhb4Hz5PjOsn3is9TukLe2FW97s7FF1wEYXDhD1nstw
9WjYXYGN00kdQMiM9yiibt4wcxPzkOuxAeNDSL2oqUBSSuzhCQ4lmnGnyNlW8o6L1cXZPXvqhv0d
SJi5ZpDwl50CKb5xshJ/W/jqOuzbG7oEG6XCdCBAWlN2wu+UHb7+e4MU0qPXDK+sp3PYHA8h0iTx
h0lsR/GGhTSc/Vy8qyhJ0QfWRQUUO4cr6BowZ7hPrSHroH+zvT6SmSsy3AqYiNPjCd0T4ZjX4rKL
oYrAfEDjjCYpup4rU/kS11gH0262fk/4ZIKbQ8xHzp/vxv9DB/syAbUYCzT0PinV19sB+6TxUP9+
J+UyhJAYg6S1ITTO4DTUH0NE1ypUsNRhiYo+u3DPBiKkgGaksoo0M7zKnxlDsKx76Bxj/nT980z/
inhHOJ8u4WKSc9lFcYCx9GqJwmKxLfrbqH/Xh0gChwupsDQiIRUSB8lTWs3srHl1Z4fDMfOf++IP
NSw/Xh/UbCB0VKiyghmSReh8E0mtUsusnkIeNnrxqAzaXSVveq9cuAhMyfRq9s4CCQcUMK7S8Kbn
ZqUg6Too0wvQMb65aWEsnEqz3wl+KjAoZ2KKTgv5bBsvk1xx0ojvhC7AGvNNxG7Dz3VIW03P/J/X
p292yZ7FEpaQAnC0H0NwIZZeje+71JX3yWC/ry3luaysYJ8mw5+mPGb762FnvxqqNzb7EbVWsXKt
VCombw0gBEuuMyQ14Ypkqfsp1Q2o/0gNv2Xrw/LdwP5jwvwIo6xGGVcIg3CxRa3VwGxw10LhW8j5
uQyhcm3zVkUeiP9y+d3G0s0x2on/gvqxhmvtfnkXXwoiLKwgspMWZxt6HMqxNko4sHd4i79hvibi
BJU+SjhcjC5HgpA72HyHWkdlacUnpS0KNObCbOEBOtO70QH1/gojfBZUjHW02npOXcfJDmlYaGDt
4m9xGSa7OEa7zqyVYeOVY7Pt8SLcuio2Y60r+ShXm+a2HaMEbXFTOyjI/nH5Hb0j0jGL1JXpHiOu
/POfOSXz2XrsPdX8CwRUqmuMDEEN1LgAIVShGRj8HRv3Fu/FNa+9erHGNf+1AW0hj2ZDERNmSEGV
0HECOlrVFqK1jWfSw/WFOLfXUKn7J4AwNs1AyCYYqTJx4bkFYmhvSz3dIu+UUN7x32O5u7DyZ69a
0/0Uxwr5pdJ7OZvdQMvOw4rtZOS5s80b9KyTTsY6O+2ibaSiiVfg8LVOkSBe5XWWfy2NbKnKPDut
7ATc+PAtZ1e4/A0xJqqN76qcTso3uJNOiFNp9Of1mZ3bWanWQ88EZGzZhrCGUg8lENWNaALiXY3k
vVZtMOBIUgwNnrxqoT3+Un18laNn0cREcTKkCjX2Hjx3dpa7RoCWm/JwTxNo29Y50tbfEm3gUtZs
bbW6uT7UuZslc0mHAiqAaouO7Y4S5H6qsyelWCvY6/4t2/f5vy8Mzm0H1obEv9+7yUZRJ7n8pcvx
tG2+mr+zIQgZIfWjNFgdJ4RedLtIDXaqclsNzSHEalV7RMV+8fI6u/LOIk5/P9tVaqMLJW1kUKH+
Pe4le+X40QbFp001+M/hkjXLbMafRRPOpkSWVLsbycYQ8PJYlO+nQ6PxyjcUZjjT0cDDAYZXofil
FLuVwxf2QvRUhH+G4fEtjBBODYrCJqbjiOaJKjscDFFTDmxZo7+hBfc5tTdF9blfUp2YXVK8lACE
T2VgLg6XH6gBRhH7MoWuOGxua1wUw+QzQp87FCNXeNyubK1DTgEHQjto9kNiLxWH5z4ZhTy6txob
vy4Ln0wxCz3IOl7zhvozBulEE6Uh9PWlO7NL8a/zqbi10FcT+12algRymhGkbGmpadUqb/ZxqG0o
WmwyH2+PdGGvmFloBOStBhqFE0C8JAEbGSxXoSsNBG4duuF7XeZExSjMG5xHwwiOjXysraW27bR8
heUN0hVWPoB6lJzFC00pmWXRmEV4Kh1qd6YpYQ4Q3dVS4W5S/Ed+/6nAZgikHUAo+iGGUBjJsLCM
9T56wWXEtChz5a6z769/uJnt4yKGepmdRphCAnDD8FTToBx09xhZw8rv77rmsQyWvORms2TqU6CW
RjNE7FK6HXc4zWvDkz6+9PHxdCkMXJpVV453mdw9SYWHGG1vPl8f5MwSAE/7K65whta6HY9YBoUn
qV7r3p2MRcKSoMhcCIaFLuwkofTqJZLxxpKduAtPTmffeW59S8W87Reg0DMHJC8CNM9gAFBqlIVx
VGbbyI5HEEsFpfOcWUsM8rn8hlwA4dWZ8OPivtsrlQFB0gpP0y0RiYZgZ4LATN2P17/HXNKdhxFO
yUpLXR5uoB+CGPmaeKfaN+ohKJONHn65Hmku484jCacjZbdCKwcGhPyw1JY4E8kybgPYerYYzmKC
q/0+pVFHve3XFE6/6Ow8TnW6CHhEhifNeTKsOzPYtoW/gmjz7w1s2h/PwjgWhivcFsOTp9xgwYHa
fHaaij3RY1SUqzgvF/bb2fz+NSyxVRK2mlFbrkZ+j3RpLbdaV5PGY5P8vD6uueOS+aORCHGJcpwI
xBsjw4lSyQUZk4LQspKvqoYPd1e+C7P6e9HuWvm5fMYrFanYTF4SdplNF5ANYFCRQwN0cDmrpYuI
faVJINVsQH5Vnm5MJYWGH8ar3IKsNqLh9P36gJdCCvUghLbwl0wI2SnK+7jhLpIizhii5IE/tB7n
W9/L3rDnT/iNv0cpbCPodaZ5q0bRKTLDdY4M/65MtGyVdThBln58wB4rWgg5mz7c5qaHOlo2Yl8x
HxGMLScQsRpvG9rsIeXJylxoJMwGgYM9kaMQlhO10XqpyiGq0IbRmycwm37zsNi2nP1aPDsn/hOC
SaawuuPcDxHF5cUXdOo6GiCXyX+6Oa9OYI3qQXUXbgDzq+EsnrDMI9zm07QgHk50917RrcYc3/E7
JdhhRbWVXZyItZso/povva9n5/JXYJFW50iFjJCDRsFauUl1OIqmvaX5/+F68s9HAVo4HZmsN2E6
7TpxqwDrxVNNPdzCrB5L80bfXw8yd2oi1ShPTCWOTpE4j3yfFdQ4UJxCQzlFZXzb6u7T9RBz45gA
dRRbkT1BQfty3zBVv6PqQogIjPyQPunOA6p8b4iBgBKcAn7xq2Z1aiRZYwQBN976KMH0S4ZyFVJ9
vx5l7gYA3vifKMrlSGyvRavG9Njny/tUw0WhRlkuOWINsXCgvFAFxbv0eSRhrzX72EVtvOag9L3y
RoqNZNUDJDvUjd/jZ5yXG0+rrXtZQlGx0BPzQ6jG91XXfbU6C4Mdb+z3mYLhSa7b2cYfggJriGZc
9b6MrHJp/2FjLLbKM5j1leY5N3gFwu8LYn9v9XVzqoHuI93JQ6j1qiWVldl04H47weTp94uYETfX
kKKh/nwaw3BtYUHFzT2wlg6rF/TQqxmEXsv7dZLsF4XOsObjPeYBczbiHXDnI06Aa1tPJh6IuR3U
8EGNP6n6hHoG5VXe+2b4qOC305oftPTPJvQ3Y5fdVN07dJET+x5Q/U5WHzxJxTtqW8fvJHTOViT1
7nqGzZVrtekSi0gxrXLuFJcphnWSNso+t3Ezvw275D5oQfeO2Y3hhxgejach9O/qBIw4xln4IvnI
KGfNvqiwSbGCjWppxyFQt24xyAu77exnO/thwiqONDPMKwPINnaw6z7E6uxY6e7h+vCXgkx/P7+4
9aGjxRqYbUzn1tJj0T+n9kL1ZHbDg5kMWnuSKxIJk0UxFORLyd2w/xg64VqWF7a72U3iLIAwBr8q
qkEKCNDFG6RPSS9V/RR5j9dnau6VoJ5FmX7F2UxlYZulVchju7dv0vbY9Uc0HeJ3Yb2QkHNn+nkc
4Y1QKlh7I5YVnlTjnSVtetDXCIKWkkPf4AcZeH1Uc4Vr8MAIAwA7YgGIX6cZbWwPCrKMq5CmjuvO
gj/bJwCePmKLE5bKLY/8FpvJ63Gnm8KrzeIsrPDNMldSsrGjYFL6WxsZS50L7Sof+7XiW6tKc9Zm
r6waBde/63Fnv+JZXOErBl1gx9FUxNDc9zLIJwamQIgznG3JjfoNsWBYTySeSZxROLyGCqbJYPAl
W+sY1xFeSgqs/Lg9VG5AwXdJ/neasldTehZOOMFCHM5avSRBHe+JvhJCAw9ZsnDqz94AIUIgbQi2
E68H4QbolIluZD3cBNXtzbWS+8fRXivjkwvjOkHFxav3eSI9IpqbluHDW+bzn9jiOZaORdL2HbG7
+IM7VIdar9YggVa5/ewEb6l2nQ1UFT6e30pllltwPiReQTxL4mzfAJu9x7w5eQMuF48OtJQ4NB06
rcIRpCt+VmaYAJ9uc6NYqzmKw3K/0EuZTfyzGMJpMjaoCyadwkYvN5hJ2esheTLLcNMhS0+77/qX
mk3Fs2DT38/2SpbDkCGkHZ4SK/9DkYKta1g/ZMfcXA8zv3nBfkZTBZUB2RZWs9kUXu2XUNJyDY8l
I36fu8ZtnhzbLLuRovFdnh5zZ538uRB2+vavVhpe66YxSYgCZ7gcXt/IqYXtNe1Ft9pkobVO8gc0
tur2M6beK3zrVhotwP1YLGHuZo9SugQUmHlXQie7DCxxgQlHXDZwVUistRX0/U3nytX++viWogjD
cxV4zqU6RUGvFhfifNi4OLGurkeZzRGQIJNMKt4FYicR1GcT9yUHj4VmbbN1JrHpcaEXP33/Vx/q
LIaQh3oBuyHpeaRooa9OtXljPWIwt+4Gf41LovJvDklIx5o6m2lWDElzj3b3pGyiaInyOj8ihLTo
NFPdNYXbQdT0hq8NhJCxM9F+GgiV1Z/DNHlDCkyFePB09LQtW0i0wdStoOs4S+J6BKpwM/j69vc/
/3kEIclUL9QiVa14LVjfswrEg/u+wHf0epA5WDc1FoQZqYWj7Ca+SaSgl2Kp47gvqyNM5N7b2GG0
obWLSzKuxus+vlOSgySXu9T7mKTvMGBf+Alz+y4UN5pDyJAilCPsu0M0tri88MF0EhwFe/THGn3b
mMYmDczNaEQP14c8t6zO44kpHzu1UyfEkxL7Bu76WmvyOykbFt4Nc1SayZtNh6WM5hA9r8utqPDi
IMYwPoTgneMdeud0wyovjhTVUALE09vy7VXC+01LN1KPPPlnXOneMtJfv0DI0SCUMREe+AV2+tiU
xmTzt7bDJU3euc3wfJxCnmZREPVWTRTT2AW4+ckL5/L89/o1CuHs1/KxBGYwzWP5DvY/Z2SH6e31
mZofA5g0ZDMMihxCDrZqKxlRzRPXdrU/fc+0136ujG/6HL+CCIkXosqQuhMxl4JQUKhH2/heu+lC
2s3P1q8gwg4bGVWqdeN0xw3wGffsTd4rh0XE+WyUF5QY8ozoIUxPtLPri90WYWbL3P0ys0D1o0FC
r8LuczVKUrK7/mlmtwdI9ZNxB/B1W1hGuZLlgxcSylfMrfVFGiLsTA9G5231N80dgCsW7WTPJ0r6
xn5mUNYapx61vE69bxPsvEoWit5z59OE6vo7iLAoNb02OLy4+TlqYGJp2uE21w3WTtOTFG0wbQmR
Ozt/Bl1IoBNAn0QFsMCyS+zAZFLbxIk0jOsQ/+3A30lKVG5SR6dlEnTJQmVmjriswZT+J6rwCtL9
JB/rkvbTWJVHtRrXJmbag4K0VZZux9a5sYZ2oz7prbPrA+cH7JB3luGdzPDDGIVHTbqf0EqTosz1
ZJrNWziw9BvAnypi/RooQKGOjs21m+pbZO1L3VvbdEz/vSjC4I24qgY8rznRZN56dEqdB3NYqpLP
5hE4gxdvSmiwQpDOw0WVm250ylR7g/qjKyO9hgf62C4k7Pyc/R0I07LLte5OxtyDJIUvtfKo1Y+y
Va8wGXzL7vjPeIClXIbhESmHVct4cqffqJ5zMPVoEy9KDM8VjyZ4xl/TBtn8MoxehdIEfEEdwVV3
NGQ/QJt3wmDd1HcTYRDOxxuOL2Ql0XtArQAqq3B8JW4UylLEevfld/1HJWFMb0i38wjC4ZV3nV+M
MtuW333yx+ehvWuCpdr1XBLAHpkM86Dj0O69nDY1yyMbsWsuo2l48DP9AM86NPyFHJj7OGAzYT9z
cZ/EHS6jSJJVeU0URqegGlboUG8jEAB0MxQpXUsFLvThwseZ2xyNycVy4uJahj4N++wc02D7aqNb
R/B/mmCVNoP7wxsDa20Xrb3OHawFVFd5y44Mrgs/komOg1b5ZVC3jx277ZLopOtf8nTHYbqXHg1/
HZT5/vpGNDufZ5GEzDC6tOxTr4xObtvtJg6q7+5Ku0W+gj3v/5H2XcutI8uWX4QIePNacPQURUHu
BSEL7z2+fhbUd26TRQwR50yrO/bD7lCiqrKy0qxcqRWdt8K46wVtnJeJ8AudaGjQp0lw2qLjM2Hs
ol1TADONwmxm57UQr0ctwkyqqGdNBO9mEIXyQhZ9NtcB2pr/lUxZxCFz+zwFvehuKAe0+HIeEMXD
vmk4jBbUgQ7DHG1McirDTyC7F967uesB52TKYYIYCo3r10eaxmiN5TMpwpSD6KVPh2EtDtFrMMje
gjGeXST67jQQrWAkMbCQ15KGwlezOICnKnS5mblwuX29jTJL+qwEedvmz0mnGZX6fV+R5u7JhVSa
QoIfXLVNRLiuGbf3622aM0Aan3tvA6DmwlbOvWuXoqh3IOl4kGFOVYQEkJEKkLai3FeBh6Kgc39N
f8NO6dzHpSTqKWCwJjaa0FllRtIgNosAAKM++QHALcLgekFprYiNiTigDul2r01ih/0m6z7GrD10
S1d1uoo3HwMcDWgPwK+CkPz6XBvFSxQ/Q+pWLnMD8636JLfur3dORzFp5H8lUBsboDQGMhlIAOeo
0USKiY1dDAzm9RN9gCgTwte8aWJiXQU+ZdDDh/YlO0ZHesaimQg+p+sa3diSTOh5UjfNlomXWrZn
lfRCNHUJ1ZILMndEpFDGFgf77fVES0qQx9d6Jy9S80wHcntg/y6UeqtUJZHgysOv9jUH+FVd9gKr
riLMLuRZuxLtrgehpcYe65BZsLCzqoJmS1ROBUzeuQEIu6HCe9IE7fI+VPfX8xYuxuwNvPj9lInJ
A0yliUog4jD/Ji/Lo5Lakp+ZYIdeWMi8oGmUJdCeqLxTD2E4RFofD8i4i3xm9vGIgXWcPaYWAzz+
fd2fVQ14YGCMmtjiaLyHJIbwLCf0XZ2w+lTIxfRtM6hUsxAko1xqAZm9aRfSKEX0hSpCgRIbyGh7
VwXyA1z68vv9FQnUkvACqPjBBDhJAuHnDXewMESZ2Mp16siYxPE5NdIxD4lHNE5nn7k3tyDsz0Qq
VHUkzzfRukTEV1ojiHC/+t5mc0MJjdg1R/ij4sYLVhy/iV74nfhY8A91YLu9zv96iTlGhr8EjKEz
YzefPi3twutyOyECaKRJHRW5HFRSC4x2AB1/t2cxOXfLhOu0INmqOy41nv0Nxru4s/8IBn4IeDM4
zDJP+UNBBAy6p/Cp48q6sgNp4FPkGkFrPKDOqUskG+wa8x5I8Q2aGccNydCafE0k/QtExtUuENeN
ZN8/Rn56ZO59EqUrYHDw/RYT0JzaMgZTNIcfay0/2ClpyVf+K65WuZ5YLPHtRucf78v+Q7/fk02Z
MJ+rFb/gxtQJ1/Ip+ngVf4/Bo7KV18ku0MutF9q1+atXhr5JzoElrQ+c7h11EDLYIP8xguP9z6Er
p3+nA+Y9GEV1YuGkJ2KzyMHWQ5FkjugPUbEOlYZp9doVkte25djnGkFBawjBUJQ6erjSczMm7PNQ
q8lrJmjxEnEwZZz++Rowm8I0YSwhklzXSjr4+LtKHTOnqUFPzFZoRovE5KuqWencluxSr9PMdUbC
CTEBui6nAWeU0dVAU9xIlZI506yuNabw8FbOFpyhMJqkCyhNgoooXsoh0GmaaZES4O8CrD3I7ZAS
uV4kP3ARJknWGZBHhiyRMjRxJctsJTyWNXFtbngUjWJfyluBWyk5iUpLXC05fDS+6J+PAPoTgH9c
zBs+CWHwB17Km8xhVjK3R4864NHFrogsCaNeU70x2HUlmvDNwCI+ojnwS1n/55oHI4p4DDgPNKgo
1FmLvgdyeanInM/PyCz05D17qvXCWmTXmtEpyNGQMBFBkwCA4/V25yk/IamwUrcEnUAJ8oynwgfb
HbSpiEByVRDAUmtO0iOPIU3p6eNoSs8o/umYarXgZ9McVH/bDuI5VF6QXMUMOHrRstLGnpji7Eur
zjbO5swYG3HnE8Mzvp8X6oxzNh89PujFYVFtwvAXyvSWrR+AXHfIHPCfBCTal9sSDTmpLh0KsHAT
JbVyhhgL50r5aP8sEeZkajkC0R7d/622EcM1LJs5HRgwDaYYFFBFcuIql9yBMFk6EKUVPDP21adO
81x7RBfbwjbTsMnpG3C5cNgI2UCd+PeOXzx2LVeELm4+vsF12Zc+8JhvEHIDsJTygOcTrswAWRLj
rntixrH7qtsodw03lXoeNWVJ8+3CbdEdGPljiiGOfeyNejE0cOM1IagikLFm4WvDjv6r0qcRBgb6
VVcRFCc5PBxKxu28LmY10Bl3/rOb89JzmVZtZSUKIzpCm+aqeX/P5x40EIsJE70hB8dOpDJFcdyL
pavluZP5eiibXI49Ho0sInU+JXE++Td8DrPhBZI9gEYGECZd/uxeC0t2dZXTu1AiMluT+19Flzmn
U0A+At/DY0gv3hfKvPL9mJSNz3mOhlltismRiLe4g6zYva/XG2/dGR3Y4OPeHIWFFNNfwfn6lZ3m
SE4lVgk1DPQcXV96dDWLatSngWO8vg9mut6PRr1myHtG3rER5FjpBX4y3TfUNR59QvSz8Xs66RuX
dMZuB1totHpM3nR9dcI/q4Gcz6l+znWfpHqubzYb/bxauDm3hgq3ZhrNOpG54oWgbENT5wkgia77
xBVvaeeRql5H/oO/RORy++hdi6ECAN/NJBUcPO5Tw0qmFx+qMiSKAEbBcSsgcruvA39JGPogLhdF
mSAvK/D6RJDmdcag52uFtEb1m+/2+731lOnrn69BI/2m18lu/I0elkYpzdyM69VSrh7X1mXHTvIN
2a4Dsrc+Kx1AX7IWHx5eWCsnMrwqHofakGbBCk2/+t7SqYdH5SNViSbRimuJ+S8XHSNpacrjtH33
ZFB67nm5l8CsuE9+7BRNQYJ64SbRCRtcYmwgyumoBSLXJtCAGKbr3W4UMuYpWbkPP3a/aTeHjmjf
e4FsJWOpNZxKZP6PNEQLEDdlh6k9YwvZa4WyYZ5AREr6el2ICAiYg1J81vJLJy14v7MnNA0Qx1ul
iIhTr62Ey5ciWtFbSJNAyVjZifIsDEvYzhkXG1AwFg8xWMPxJ51lGsYO8XHKME+ZGZmJre5UsvkF
5ENf4k+aMyDYF6BjwIQgI9q6Xo5cdKpS9S7z1HuJ1eebsBLQH7Uv6v/cb8aKLgRR+yZUIohCcwjS
0g4BnEBakSUCMMEBi7FAS2WQGV/1WhxlsaqqESu31JinrUSix87kTwxuMILsL043U1PfyNvTfbM1
d63gl6JwBKdpGhp9vZOlUAjxKGKBsdaaMuNjVMnSQOoZ3ZvwN3/t7kgrC5SIPK7qhg8Sz4nl8qUM
yl3BiA1G5C2RVc7cKG7qJZ6WM+HcqbNSlbAL27HynLTKNrzHHV0petXS4FMoBgLoqoVBTAvXasb9
QufNhUzqwHqx931BzTxnbx09EhoewR89+flZE3tN8Njqm5V7iBHYnhdc3j+AD2UQr0RT7w1XSnJV
dxD9+srqz7L53OmDDegCMSxrrZn4hM+nyf4j6VB6JN2KhkwaQ6/tU0eq1TY3jN/VfV2aeW+vvoh6
gRRG0EKpLjwnCFBfHV2zldhd0XNGUtZ6VfELmz8rDkZmCq3A7i1TehVifh76hpGfBJ82sONBI+my
uorqbZ4tVZ3mHlegPYETkFRBkG8IDfg2qmrMO/WcZlOoGBmPDRXQMEz6dXisH1JDcvXKJTX6H4iX
EcQcovuUEfGjQ/dtBoLvBWfjT5fpw7/8Hur1qMuRKwqG9xyjMbnXfYjmJUvY979hRTzdXXgZJ+/1
njDq6QXpmRS1leY51WgXj+2O5bYfErJJ0n5YZEWaMxYcMvscyOAxqVCkZDF9zSZFFPvONiH7kXCc
OXx/b59jJKi+u5WwlOye89q4S3lUPBG6vtSCfN93unDd1ltOcaKt31pKQEKWBO4KSQJUu5smNmJf
MARx2wZHjn1NNPBGbzuTZUnObJSJ2witIukucpfmZ/9FkTe7f7EjVGwx+PHosm3oO4aoY0KsZaE1
l0gE7uW3t9EP3DsfGjWpzZ+n49F63DF2fNDPJ+N1v12dxc/gGBipvnLNb8XoSEdWxcv9Sz9/Nf79
Prp4l2K46Sj6ke/w0jZE8eWlCg2twogjDKHahNI62wx+iHTEmjfi0yDviydMFus/6kdU3QdQEvoP
9z9oJusECriLD6LsAhIkQdBVOFJJ3dfuG8dwpqStBHCddDWKKZmFAa2dgAQUWyI5v6lyQzAU7adU
92rrEbQhLl3WmTeW41CXQdsLUhPopbx+Y9lB7gvAaXyH1dWNaFb2+MI/BDr72hmJ4bp6rC+BGuee
wkuJ1LM0pLyW1H7mO0q5kgt9qKzYSId35Of9pUTm/HaD0AZt+lOOi8ZuNEjztmAb951CtIRE50Hb
cC4PoAxONLM7xCQ1FP8I7kQltEeMpiTxqGtPC0c+7eDNHZEA8kJCAL77X2b+IgvSDHKZaFmDI6/t
US5NhhU2offRgTKAR5I3DdHRGNm8q4DwodKlpSa+OceXQ2oPNA/wb25R4VIrt2mcQv5gS6T4BQl5
SLKMcLoeWQvv/kxiTeOw2Uj4gHFG0mh3qh19D+o0+A7ovi2veo5GM3Exf4U98cE2lNGD7ukBKIT4
N8x+8RgDQHVJeV7Y8DkzffkRlEqPucb6fTL6TqOcG1XX1BXqbODzR+/tcIr80zBUwOIB5R1Zw5pH
iI+54QvX6q8DiD50YEMl9JqjWgly9OtrFeUjF49gHnXygFhJbHA1eRN0YMgPjuMkVmRklk9+YfJO
/83ip3QymickZHuoYnpfSWrtsTIsnp6YihUajO6u7NY0PyT9O/tcbI2e3ewLeZRBCypFLHoJ8pqN
0e/Kp/QhMuudssr2suF/lCvhMG4Y+1ClBIzhG580n54R60tHPnfHQOv/x3UAKkqa66D0yoZPMLvR
YdpzzBrBSSlNDDHjvY2iHQA38r6ZDagc7u/1rJd7KZV6/QJfCvuyhVRf0K3X973/1dggGyHW9A6+
IjJP14OukMEEs8qDTEBaBCZO/eAc1BWmrBPnPLxsl7qA5qwr+J7++rkRM9CVJC2Pai1RXN8JwCpR
P5XNNuXfFGHr9xlZ2vXJUtNKPhmVCZ8MXlON8qmj1ANZBsYDOUZnBsTbDPuAqLWuH3iiSPoSAcOs
MYdh+YMPo1mC5vpGe2FRChETOFnjmZL45SkAHJg55jhomtXID2jZDCqTyX7r4qfYJaHhM6Eui3pS
2piatHD4kxNLrR27CyybCFJmRPrU2aMWVhSBh8Z1rbbleMWxp861Q0m/r2IzYQTPChhfAwETjxIl
pRdCQYgHIXRaECkIei0YkTn4D+r4fV/O9Huo1QhAcAFrPrVuwr+9Nle82KhqDQS4EzW50fcBQcJH
bNbBvhRWAY/J22Jo3Jc4s39AyYAfArh2WUJodi0x4FoZiDgthp061pvBGh7v//6ZqgsyuBcCJpNx
8eyWVTi4aQMB2WHcpgb/k2/B2AF/j2iG9tR9MtZ9gfMLQqZ7aiBGsp06qiKFC1CLkCcOpK1eJOWQ
jpsw/bgvhSZSmFJzAkYFyLDt4NkEsv16WVySlHxVhInzXJlZSWpDIWBK3rW7gnA7xNQjeWxJbj6k
JFun4EZ45pAmPy8E05MQWl0uP4K6+H4uptOEhMQRG8EUR4zK8T7vr3NmN1EoRBPxRFImwMJcL7Pj
G4XrqiJyAIUl6rgOgph0xclb0MKZheDREOGrgOpH5GiTUqZunKNLKHHKNnkGMbNqcWW51CU054Fd
SaEW04JryBfrIHFi7di2G2HnoiM5TF5jbj9kr8JoV71Plmbd0HC0SVOupFLRY1OKpT/mfgLPPlLO
0viLeQVhcUi9J65CPLQOu/X9M5sxIvBwMUYUaQ/kIWjXo8wCrU2jKHE6iTQgTQqjx6F/K2ur55tp
XPNSPH6jIzCIEIQWRCSNEblMf39xw1uFj4tMzlInGEKd6+MctWMb42LAqRLxC4pyY4gpWdQRimqZ
9FwYpQ5XKUbYasRnraRq7cDtjYb9ur+RN1oJYXCip7Qk5glicdcLy1IM8FYCgIRaGCuv/WzL6vu+
hNui4CRiQj+A5AqVBbpUmYOovuW4NnWega7wURNqX185Vw8ly3vgt1vmPw4M0NyI6wWcBWg3QbBN
nZWASQxBFIs5auAwWOvWYAiyQeRHJoqNllsDzvD9Fd6G/pRE6sRQjJf7iBFyZ5v320+PBHarB/pP
aLVkHEz91JDvlR59GZl5X/Dc1k5JPzxqALizoNShTi9wgfD2gsJBdGO8a1uXIa6FuYTGR22D4Pt7
qd5wc+2wUCAqADfHQ4q+I0qeF2Sy6vZd4Yh2hmK36VsA1I8YlvPTLyQ1b3xLShIVuYeJhjSjAklN
8B3LxrlhyXkYFm7a0nKmy3Fxq6WQ4dN2EgLu/0FPxZWsEUd1jYVAaUkM/YTJDIi3Xa5wChP0qF6I
RLRmAsLKvUlPwSKP0I2nPO0cuq6AaQMw+Ga4GvxEKcL1KKD+8rv6biXvWnVo1h+tfe5I3C6p4Jw4
zOIF8mKaLIT+0es9lGu/qnOxLJ06RvyxDT6KzKpE40VOydkzZExN0heUfk41IAn2BIx5MgzLtUTW
FXMg1bvSQXVtICOiPTA0ycQ/KshakdASnyQ9zQzQdLfxuWYe459xyaO8zTtjky+/gdKcNkhA3RfU
pbPH++Oh+8HIE1L7up4DKNBLC3o67eGVD0RJo/Y4V5TWLbS+dErLW8XbeOkMp6+99/spi8lWvipk
clU6RbDGvSbG3lILwlZvfWSshAflqbQWznByue9JpCwm2kciPvOa0km1vSTb7SvotWCsk1PhbrQK
2FmylAq8DemoTaR8lFDJ0XssQG2EbM8xxpgAg/oimnliYewQT8T2mCVoQeALPQU6kHBMpAtvgMpI
i1fmBi+FLwGiWNPgwSMTKlFvbt2hkztkksrh0OvfG7GaEoXbjK5ed6uwO43mUo39jw2H2m55Iq8D
NHt6GulBB/DhhyaI3Mrpy9cImDgnfpGQkkzWHU/Cg0qUfbrtwKK4US0BiaL7hz3jz8isAnuE1h0M
fKRR4SzbCiHmLFRO3rxiGE5ryO0Z1DXgSb0vZ8YuoN8QASzK7hzK+9QBA/GXqBwYh50wfByFleJ4
5R6K1IG3eYFWRpguBL2fiCZRl8HYLIyRpN5B5ESKhkHu3GHNBjmYT+CMFMvbBM7TPiyJSj42PLIv
ekhYktreMdV18/Fc/mxfC2JEpFtY+Jz/gaFQyEVhqDYaxWkMxVgMmuR2cu3Eje4nFmMlhZnugq3S
/+JkVzEBB4y2jeq1NK54n3TItzOGeFB/49cyWjAmt+lIeFyXH0NdbTT2hSBLVGs8qu13tP3szBZY
VzJaGtwwVDwIiYBL802FdFvP2C6lbmZsmSyh9XhKlk1cPNTRcFUutwxmqDulzPSY4CeMYMURF1c5
8+zJgDsiKp7ghnDwoCEXrkPZJQJmwU1ixpJwK4Z/jst1YGOWaZWYIacrK7/FpCnigaavswsgqitM
xglJ+6F2L766DcUteDgy/+3+HfjLel9rJgdUMxjUphATf1JPBYL5sFEwTNcpOSI/uow52G1pCl+R
oaxihoye7YtkwIznYjfyRpeZnHCMQ5KwKyU1umgLRDjo9jkjr75dg2NMzPAMM9MdvyNwst3/Vv52
D6+/ldrDJI6yiPPY3qnIHlqJBMM7qgYTcmAkyK+ZT+k2P0j6OdbhSXwvCL91yq6FU2qKLGOgZsXY
I2R9j/X9YCJnCc4D43NKnj7tNfL+EpC3D8nmdEc/vHwsyL+FuGAkLQYDIKuHQjrCLyopxWhin6qF
1MNNQwdeZI6rBPDDiSyAeJZnSKTTXfwsiL01XNdSqduRCFo9Ncv2Tt0fBgn+WQziKG010Ure31/h
9h5eS6K8NF4aRTGosD4rIdbReAfHjdWYozGSGvALU98hS/3JI4Od2JpeEt4oic5udVhrspSnvm1I
ofZ6+taLy6qlSS8XnNs7yXO6E15E4mLu+WMMUT7sUaHXUDjvWwuJcULZwDCLBQN9mx+hPoC6lSNG
E/Ncgw/wim8OjZ0+qcVd1IiET98iMGoC+BkvTiScvV+YkwVDCAA6SMKo+gwTeBkashksm3Bfln9+
eF8zX/U6tDAz4eNDUICGdY/uQSCxzXqEAT7tvg7cooKmZaPlF+lIPPuwSNf7LnmBxo+qNzgQP8Rk
fwzQCrTxyOOP+G0/ruOzDV4gSec/xcP36lcv9aWi/G371vQFgCaBgxgNJoBeXX8Bw8Qh+jGTwXne
vh73wfZTsIrDEaWqgDzmW9u2D+Z5IJvNR7U+OJvY9AlAv6fV8/2NmI6XNsqXX0EdPxfXfObyMfaB
19vyRakikqER/r6QuQuH48TodMREHHDh10sF9CBXyiofnGA03UoxY04z70u4dbCmWvq/EqgrXVYg
qfDLYnCqpNN7CQxzAi5uZHucYkgRws1haVKadOs7Xoukzo8bwh69htng5Mbzfo9iQUa2w+n1df/u
68enYv+EJ95IOf2xJ+uRrN21R56E7TrRbUJM08k44vgbvHZEe1idQ7Ix08MmJM5vqn8b9zdnzrKC
UgFUZShr3GYIRWYq0Ca4bF0CWIV0Csf3XDSDRF045lk5QOgidgBcVmCpdyt0RwwUnO4USEr/Up8q
nCtWBoCi/r2/ojmtnQrr6KMB0AukTdcKlbtC3g5aNDj4n8BMKqFrUOY70iID+v8lSKPsVNVh7+Lp
kmrJm8tva9YRuNf7ImZ37d+10OMTkOOp8kYMB0eZ6BG8XYLAgItevHypVrewaTTAuG0kT8NrOjiN
2CPASnEP02xE35G/vr+iuet+cTo04YlUZwNmakGQ2yGm0lDnz+r/4lzQVgMXF6Zzaiu6VoAGlOsZ
G4O+tY0ag4sBHvUOUriQrv0DQ9PG8VIK9Uh0St/xRQopSBXtwL/XAbJ1ZM2j9ZCvWvLYbx8fW/2t
Nd8+RJ58sMRAf8b9rfyrl937BMp0AjvRumIJBcyN121GFA1mZm9Zx0c8VfZ4eBBOKdl9mJlxXgFH
EesLpmPuKP8aZ0D9jZl29JUewML8j/43Ey9glhI1WmhjntPKSwmTZb9wgKo8BHd9jwVWETALviF7
zzm3hND7f5wkuln+Zx20wZASXqliSAnCVUKe99mETjiuHyVkxJ3H7uFLJB18j9bsjAO8vWkv0YOx
YB8Xlvrnil0sVelCzLFV8RH1ZB+1H8mJPeu+vsyJQBEPsR+6KIWbkQNc2xcgkhhwL9DCXaWS5Rbq
utCW8OIzkTSKhcD0iOhqA/8lXZGPo1AUGr4dgXepjQnt2K/RgW6soz0xd7zh6eVG+cj11VJz2Ux2
80owXV3zNSGVpRqCBQw+seWPINpW7+xD0RIXjXJgJXrIPu9v6ZxrAScRlAF4PqdZYtcKynJlWAtZ
NToJQExDaooABYTNI+LkdxCV3Zc1F/lBDhr60YfKIki+lpUORVpUHT866pCSJj43XG7kAmFfmfCk
CfkmKZZ6dmaDvUuR1M0I6zTLkkoYEextB71BrMnr3updMJ4szyFJAxo8sogZmo06kHXjZGQo0NNA
5wI6Po1CtVVHZ4wsLbaKniV9hHmgwkvAkI7dNY2JltWFd+kWDAGX+1Lq9BRfXECv0fpUK9zRaRt9
kEnamgARK6LeNr+criUPwQMHHoDk1eVX/8W5XiyX8ozKuC1YPodgXnsINhxP4uiNzd58wS43yRKV
5ZxjerlKSokyBUzSWjoJ804dyNulnzwDEctpCVsiTE41/TZNyD4WVgBEaXS1I0J3rZcI0ujs95W+
tZBFWrVPhcOYNroY9cBiDYfTvwbL/DglMBHNKrd/Q7PZnhYeqdkFK+DsRCMzLirdYItZuULQadro
IFMvqFa9Enw91RcrK7OX80IMva9V1ojaADFpvm+PQ0E6GIKUgFFVe675JVjdbIgsaxNNHWqaYLWa
nuYLZa0aLgCyzGcdjqzXjPnomU/Hz3cJTaPHz/X6cU3qyvLAwrTQSXD74mOuDzLyyABpKKPS3GRF
06RNUzOtw468w0i5Dp6ZBSv3N0DzWnEmGWgrnVhfQD1JRWtZ6flF2YSdA48GL7Gsa5/cFi8xSY/r
n3T19ZKSEfi5TVWT88pxib/62Kw6clIM7+X+xZzJv1x/CrXLQBjkSuxFnfMsEOEIBhDCWQjgACFK
bCCl1+zafnlDj9yhOp5PxRJO9RbHhKt4uRPTe35xyCqjJOkQQbzqvA6/IADQjxyxJuHw7+Td14t4
lMnb4VDrmPH4/otq/f31z5/2vydBWcQxEis5qnES+fCS1MdCWaiVz2jx9QIpy1d3Xax4IhYIBmSj
tV4tUcfEH/JTe+TBTFHm2W301eobrL4LJnfG2F9Lpq6r2rCdUmZxB8eyImD9QURqaJ6RYGJ3DDYX
pVppse1zx1J6iNNtki92G9+ax+sPoF7WsVZZsOBhbwXyGh3eUYzxjSdhtV4T0bBN1trkmzMs4pKX
OeObXcm9cTP9sY+4Se62hWtmpUZsPf08hi+mSza6b66YhxWaZe/r0Uxy/1ooFSoljBImfAahnS41
xOiN9/1ne36KTk/ZZr22JfMlRvI6Jaz1BueQgJIPifOOGEue6cyjdP0hVMA0gPIwC/5sS2FO17kz
39/rJ0wlmhI0e1l/Co1HO92SZLd7yyTzABtOgD5A7GR/L6jg0u3+U9GL2w2ywSLLUig/s3p+BelF
Ad9K1q21a9Rb33j8UcydqaDLnyecszlpxmnhdi9+wHT9Lz6g6dshSXycCr+vjYRM3h3eD2xCQNY9
sfPVA6PoL6a5wQ7E+5NvL0TQty/z9WFQ5m0YVClpGcj30V7odls1dzjwm7ipHhYLceTfaJM7j8pf
7/jFWkNVa3ptMqWFmaCktxfN49rk1w8mtznoPB4SY0npF7eXMm5CledNk0MkUAmSxRlr/+yRdvIL
EFc+Au602yUGDPcGHf0v3yfhW35c6uufSSNfbzFl5pTIZYKAn247SA22E1ABaAV2U+5w0NEWtnYb
6Yr+8PLSGCooJExhIGaMlh/iHnMCiDqOfrVaOPY/Gq17Z0GZvihNCq9sp4/ad+YRuUa87Uh/Ptpf
BIYveIDN96DtwoKD/xc23JH7pyMXOjBqPpNEk9yIiPuEGPVubynotXWNx8f+cUeYE1QBKDvEpQtX
bUHT/4zyhWQX9DpuxEKyUBRr5KusIc+2Qe3pYTRaWbs0N2kGNnF17DTcrSyrDAzbkFcar8XHXtjB
HyR2Z6FE94Alnj3LWDjUmZjtWiTttWk+z0QxROaGu3dtEI9u3JV4dLdLgxMWj5EyW3Hyf1+wqVdr
v293Y0aOx9RIdI+4O/sBKbdUJgfBPEONtsJCmmbpKCmjVWt9lWnTjZITu65sFx33SanHI8blLL1W
M2Wo6z2l/K9IdfO81CBrsI0wIK94ogpiofyEha4fHxT9Sz2/ZbBjhvN7Ar3BdkFt/3j6b24MGHOF
adolJm1Sh6oOcRWGKbwkcb99bZDaLHTrMdo/qk9Bp9s+MjqntW/VW+ERVQtMbSSBpaen6bFaqeOE
2VsEcs5ARrAnF59EnX7hBWpZh/ik4SRGIELZw5STNYYxupZrfZEDUnRnHbHAwlbMHvuFWOrY0RqY
FImAowBHlSHrufqWBLnuFnbC6fedpT8U1b1Np049A4dw3Gp4NyQynNqvKThm4fzz+meKLlAcPf7j
tk8ltGCNW3048AaKvxkqgOjStcrn3YsAGC8LsqCW/JQ1eeTXL431Fh6kjQmSIOOENgF+z+zkYWmT
pr2/9+XUi8fHPt+LYtI5jcsfmoh1GE5Yqs/Px2RQxQnQjgE7dEWkcNMi0NTJbUJGSpk8FmSjXNx+
xRwPQKShq8NED8sqRfFs632uisX2sVtdAC88hm2BXxUdnEhPX/tNY8FXrVKjYNmwsRHW9bpxmVJn
3eTAqwpJWSU27qsEN/nH1xt7JZEuNBVpy3Whnw6OwfAk+sEU0tAUtyfGgDIuiJoU+Z4oylUfwFMV
jT4W1+msLR23W1Xf7sGFBZ/FN4qFWzWp8o0w1GVhYab8F42w49qsLlvwYTsu6M0Lgn5XY+E2zaAn
sXUwXhPoVQOXIVULCip0+w0jCrGg15ia7t/fvRVoCUbyMhzVhhz0Exhl7+/hjI0Cch4kYqwKRBlG
IVMyNdTs+rD2RuxhY3YAjH0eH8eVbFQWcL7ZmuhOaHbkN9SX/L2ZVxhoehGNEaAJQtvCH9nYpaMR
IaJgGmlwwmYzdGauyKAmOlQ1IF0gf1XqLxA2kDRfSipObiR9jpdiKTez5XmfDwqIRebUxG9n4GTu
Qk9nFly4Wy4F6Xp91NULi1JpfXSrO89IsqXGEfmQaPsEsjz0/GnbSv+s7GNgVjqHbGNsVPvjemfy
201gOAOpbSez5FVrbzatfSisc63j301mnVnCEgxfQhblviLMqTcojpAum7qMQT6Cbbs4DbkOxziX
/NHhhnO6LQpHC6yo8xdUfCbQwKZciJnM8oUYTqwKreygbvymORUiuji+YmKb5mEqVP2eY1Nf1dbq
vPrAwAz7/grnTCHygTDFGOyKVD2l6XyRJ3kipKPjuZ5ea0dXAB4t3DIYGwDDuSBsJnBQQU4FBn1V
Q0lckajoXXNDVCEz1AXSHbPNQZIHFWAQPDwq+idqdC8qTtElzB7Zk9JewkJNqkXr+KVw6jB5tyrL
JkaC14tX8nMuw9lRkOXlfyuYrRLTJ9x6kXhizu5fyqROttV8rfUSLJjb9WjhzVeKogcMSJBLgQyo
hr4Uyun+gc5ZEDQgYYzHRGqGUIRydLgujVsh5lpHeYHJB69xZhWiIWr79v9wdmW9cePM9hcR0E7p
VVvv3tt2/CLESayN2qn119+jDHCnmxZamA9BBpMJxiVuxWLVqXPOQbbDnX7b3sKsXpkTgp22zkgV
DlJ31vaQ0tRtEG/KmUOahzDaBHwle72wW6+MzX9/cVA0NumcNRib5lDijzm0A96rex6uZLAX5xCR
wYzkRckWjcnXdqyOG4lZ8P48SIw9GHp6MvuisqFmq3ttVZNdn2SyrYHGOmsja6NDP2ftGp93hrBb
cVCgFQB+tRlRK1zjQKhCbEa1unM8uFKy0cuZyZLsszflqfisPtXeXhP1NBYihyuTwqiz2JDLLoDJ
Wdao/tF+EvlTi50yPkhQaancOLVjeRcNPyQs8+Dq5anKH0uQ2eabwTqx4DUb7znglDqIb/+kFgfp
696EcPd4KoInDf+3xTwDUQkWT38cP0BdYAx+NLlZ4UDxPTY3LN+0pd0/T3sVVUn+OwF17j6XnIq/
ReyXof/K+yejddR+pzeNkwUQLPcGuov3VdKB44Q7YHc1xhVq+e+shBDVwipACA31GgieCH6jG1rU
SGqUTLTyMD03skP8VrtPx7mlqoj27QA2Z081QdD+kKMF+21Yw6ItXM5XHyA4ESQeRqbmMdIevauN
dvY1Rl8oUWfdpjVWdv5CfwEGq6ETH80hCLr+7pGLE6ZKJVc4LqOzUvm6XR47tzyqrp/cdz4UIjds
dzAjJ/KnQ3YO/Ikhrag6gZ/hCftMPwanZjZ4MMjKvbEUA159leBkWDmQTh7xVaC3fNcD+wTY7Ayf
Jd47AVFfEx/aaOOU5xVfuuBuwKkDUV1wluuGIko9Z0ZpgFOYDed8MrBFoRnXIjhCSrlC217yftuR
Lhx4VabohkVRbiYLEEIwFGBNVvTVcKacxK8dXqe2ZgzBym5eKB+Y0EYDRx8ILyUZ4I5r16ZbRaQE
JmD6lBV2LWs+C1xriFxQNZWdXdPzhPIqqvQBItzMjVWAInqH9dTRxmej3jcNuOtqsi0jT1ZXwu6l
k4a+OgsgHpw1dLgIDigxQxlqoXQ4J+iCGvw6O2p6aT9W0R8FXBgoVoJRGG/pxg2IU1WbULJvL8HC
0xRivBcfIB71DMKAIDec4dpg+PI/eu/dDT9T+/Fri8rKFryuVegoPzrJzsYD/staDm7hpIMFYAZM
A4sFJifhflOqTpHVGs+pGth1ZIuC3j2lW/9+sqV7474/xg/NLtlvV0a9cIVfWRW2BO8n8DkpAC4d
uM+AmLDTu8pW/Xv/5Snb/OH2sfePv6gDWGu/2w+ns7PyAUuv46sPEB4FmAuEp9r8OsY9IPug9Onc
4acSAqL1vHKvLs0wCt8aSAPQTg9SzOvtPxYSMcJRQgSK/jMdhYrhNZ9epmw7QrLQXDtsCzeqil47
YJeh5IE9LXhuA6FC3gzydI4yR31vf6aAUSD59mAb7q+3t7vOQ3ssqBP/PNcpRro2rWvW57+/8OU0
IpXZU1jn1QkcnPCbKhp/bCuY7FF1KoQyIHZJtzRylJeouou82/tqoUQLZibAtiFuDe3hbxAHlqZG
WvIR0CrqV6dIts3wC0CAQ4SXLAuOoX4/dduQ26O0Ynlhka8MiwOvewq+pgHvqWSryPvQsBXzSDWI
EylOtKZKtPBGRCcNBEcAStV1vNuvZ9mqypaYNZ4VXD12n5r1VQ8vFl0Z0QIcHS+jOS1gQsXO+KaS
WuGFKHMLt4Nqv45O7+nvyW/jazjKPijvHd2v7I/J71zJmY7mBsLb/ullA2jD5JQ/cUtXx847/kCb
w97bHI/ez3Ene1rkNru3yTn+2O+/Hlc82dIKaBSM/ArIHeDKBEdK8w4KqIUynln5CLpKq3KtFJ02
HKozCJpv77OFegL0RC6MCaesRlOrRGMYO5zujZ/MBd362aZPfPtrs/HQFQ0CSQLOdeWtX3XYC67z
yrSw0zpLbQHBlMezsqkQFsX2p3/4/Xpq0EXGXq3N/ifZ6SsebMlbXtkUNlzflHnAddjM7OqV2u/J
7iTfla/JivtYeqxrQGBTA9QjSBGIG5tpvCFTh2ktkADL3cIx8OYApbS0wwO2QfwV+Nwz3zO3uic7
+vBbfwHtxcuaps9CKQyre/EZwp3YBUkwRj0+A4TxMnh87yBO6ij76d3T7sm5+0Sv5YDmPXC+7p5l
9BPqK9tr3j3CQwwQdPyCfhVaQqiwxFrQFJgFnLyx+NMkd435dHv7/gXTfjeAx4WC7uzvCNQpmVBM
HZrhDDjHR7dT3emovZp7YPcNwAmYi3LBpvbSXVW7dHN+RmnEcr9mkQCQq5GHDg2MHBJCI1Ina6d4
eej/fplwL+MJXEnZwIdzTKXmkIa6eaeb7Pn2+Of5uzH8v9jui1uK9xZX5bKGkUD5oShh+1rliC7R
tZSvaCsuDgftboC6g4b9W241HNG40FaY6CiJnisTvfbq2oW/ZmL2ixeDUfVG7xLIZZ9fW8iCQQAC
S3pf+n8xQcdsh/ZDQ3V+7J9Ro749i4unFRq0/z84ca2UgUzyX8vvyv7kq+gzKzZP8QaBu1u53g8F
+2P7Ze0YqiprmbXFJfzXtpguN3IVGqdtN5w7Q9/20qtkfUrG5N0e4dI9ezFAKkRuEicD+ImwGcPi
Dw9cOrzJsZ9Emfs/mEHLCbLhmExUKq9XcGhA4NOpw3AuS0hH889Q9bvyucHT+7adpccO4oV/DQlb
JZtS8Kgo43A25cbLcnRr60FtYwdBrBKN2xGAw2mMZBpE+tSEOiWY97oO5alA1/yKDrtQ0V6tIVvZ
wbPVb6fx4quEbaTqAMNbEpZyQhHzRWnM1I9YDaAkB/4kiqr0cey0z5qY6gqUcOGtjelA1QM9hOjb
1OeTdXFyMkiDBDpBV3RT8sdeib2qehynVz1XDpK1lnFfgMWjuoNWAwUvYLSHionoISd49VfIywYN
wDKxa9R2bgExbjdQ0pt+axytfXv2xsHkArqO4cvInEkF8+FKPnPxLp+JMeb6Ge5Y8eToemdBuAYo
4OorC98DWXOZ6hXdKVF/Us1PBojoQFVnst5XNt+c1heXeSYxm4tqpob63fVsR5HSSUEXSgB7SE6B
NPGJ3JV29hC8RSs5lKVcKmgskTczIHEADIIQruTj0IW5kk1nV36TQWryuWlR7M7t5q1d8YELwRhu
UAjxoEioI04WLKmpMdVBjlpGsuOtM7gNEHDDaLOntZcNiKO/zx/Q0+h41cHCAD1jYf7atNF4WiLo
t6BYcrKGKTC8hiMZ7IPeWDZtVnElcqop0AafKZR8VoMWvI/F0JGNZOaDYYfzw9BOIxwJp1AjHTSy
nUGKP4Ma8fSlzaFuiB4JUwttKQT43Sk0Jc2fqBE2AB3VFfIQMStKdjQ5jQ3PKDWr8IoM2dvfKUsD
yYekHDGRYDULiGFqujS6tdZJ+f0QZfqsO4aOZW9uKc39vAWS1VZUDtIFC6IQqh2m4xi7Qx8mxq6f
eutRzTqm3he0GNhBGwslPNVRXBPXiEig2pmslNJmKlBHOYBYQUnus5zr9TstaFc8dElcW7uK9CXZ
hCWY5Z2m0zrZaaeeaT4EQlX5UJTjWO+VzAjmGoISGCdFlio0p/SBKvs5a8IX+MBoeM7GmDWnSNcj
6tQgIYeknV6BcLao4wSvPCjTAm1uaDF/GHgC0D4fSKHejSzgnaNN5YjWjDGDBF4ckBRMPAqTWk8P
FDXayrU5xKB1qqT0XGisy3/pegYkuz2MWhx/Ij4eQSwF3WAS3aE+oJWPBpSYtS0dQMz/SKs2Qk/Z
WKvEVrhSFR5rKBsx9fUQT47ZZ0X2kYOxyvBiJAyaX9xUwvqX1rRZCPaqqSH5ti00q9+HhOjJKxht
osSL0AXLXoo0UdLKrht00kHRIEuMu66jenyG/EKINjbUgNBEb6VDiXpP3VlIyodhS2Ona4xcfgqL
vp1chn+vuF3pLf5ZWnl+Ti05Lb2+DLvw0NRIjHyxUI5Zv286pkd3pG0N/Qd+TAl4REb77oOrnHNo
2OXWC5vYONoDFA0Vr2ozVrhBBUJmT8kKC19kJXS44zWJIq8dE8XYhJC0To6tYkXQCVO0INWPSNCQ
+BDUgZSfCENCbAMHYuKHosP8oE5aS+ys64rBG+MiDz2pCJoqc5oaItxQb0c/MOivmnysX0JIHKoJ
lFOsPn8uy5JOx5xWEBxhysCIoxG0R23VPFVUz6CYJNkukazoXXwLD3ccIqs52LrzXPZaUqvZoSqk
HJMX9VyHZCqiGhmtbzw1BxvNkhaxu6bPql2W9XL1AAYCRgHvHatx3AYxaaRn3RwAmZksozY/wp7S
5HMq6lLfhCMxGhQ+jLjzuoBZo6MocRf5shGmKpZKHbS7yQBLkhHXbbWXo9EAaUWptNKGNTXLwdhS
ydYvkmcQRJDCNtTdCXpvfyykeCIfUpZhdB/VZUTu5DqXU49lYcU9YsZD4cuxIpW13UmETW6IZhTz
q89z4oGuZXobQO0TQvWoH/6sXDILVzroklHxBVcaekFE7idt6lLcwsV0jnmMorJ16JKzJO1ofEaN
0rb005B/dOZLlX4Cj2NXUfw1DKVrBX/iDDyv1tfK5yzcef8wX6lgcEPBW7ge6mzKATSZS92hT7gN
0Tp5g3Syacu6a1ab29bmHyZcsKiqI/mHmhFGLzZJ55YcEPCuSufcMDNfJearbsZ+LrWJm0hj5t+2
tvDswJUHGStELWD00IXYWK3nALxDE+OY6JWb8ziE+LH147YRedEKukEhogC4Ahh6r4MGlbdmIkVo
X2QEDeZ4jrflndxi+jiS8/qLPqERg9t4eHGPhaDUsGq3ME3XWO1PXYqd4XCh8yxhRa1vmCCUvcM0
lRG+ZXfGazjnjNs9rQ+Fn0w79BMB9U96xzqmtT2ulfSXHlpzY+yspwr+HDzYr2eBMsaMpGqlcxf+
HJTngr3FXLNR7dSmn1kM9YP+IWrSfZRqzzzudgkJNtXMs/beolCVcceMt9Bnz/jPKipcPfzSJ2T3
19DyysL2gwgYOlplBEKAZ11/5DQZTEk1ZEC10+kdhdaPQwCKoV+DH5Q2e5ueCrD93KGUAS1CILVf
VzbKwkkzLqyL0dEYQowDvnk6D82+feqpndE3ifiD+hg3AMzXaxoyC23DIGrGksyE6eqcK7oebl6Y
HSSEDYTzgz1SiNGHlhfEgTemdxI8thadUOPbSy+Z4ilAttwernDUgbD4q20+8zjjxQiiu2vjk2JB
cRO8ekcteeaSq6ofSbxPzreNCLGtYATsYtdGTFTzopKYfzXhSX1Scf0qhpcMf+Sw3xLojLJhrUVR
PO//2AS5poI+PvSb/81JXzzJkiCP6l4NcHEPL73+QNTatWqUK0xw9U2AquqQtY1qWnp6AUoflN+z
vPJKM2/2ZbaWAF+cZKRxwfdszSS7c0B+8S0BSeSUN/iWOIttPsWnIsMyB9xJgQG8PdWCm/tn2Bem
hM1Ujn2btqmVHOHsNo0EMIMsr9wOws34jwkwpUK5QAYzsVjoHK0y6o0hSo9qc1IiuMgMuVxjchAl
2cR4vT2eRWMgQATn18yP8HeZL6bOMtuO8BLG6iZ6HYw912qfhO2GpDuzbNfACsLL6J+hAUwGlR0o
BqBqfr1QYDnveGrBGskeA5o6db5nk+rcHtLiEoFjDoyDJoYlQojrvmxSncbpMePkQ0/o+CDRLFrJ
SCxtOQwHojoo3VHQIVyPJIoAiEzVMj1KYHpNshPaLBE1hBHyM+2KqaVJA8oI6NaZpRLQ6GtTjYVQ
Lknq9KjtwU+dfxRvt+draQtc/nzh5u71rESbVpUeqexKSGTkYMM22bgvpcLrWeLftrY8GhRY5yI+
RiVEI1bFOh2PyuQ4SIadIY+tJpbT5Wt+V8ws/N1qkOT4fzvCVsulMSSprCVHxo4pJKUiiTu0eUOH
gS0HmS+btT2Uf5p0zTEubgwgcpBp0FAVEC/XjrGs5BF8Ud7tIcbsRNVblP1mqx3pS7uc/mtHvEbr
jhQcpD6wk93X8X2zlsZYXCeEqKiGG3Dvf6OsC8dgpiENmjhJj5V8KtPasyBdY60B2Ra33oURYWt3
ePHFSoWjmubQu/4dWexZTo3Gbsm+59JKhl8sBf6zJS6sCRs9yPK+b8fZ141+TnI70hs7DR35R9ls
jEI5jpN5z6RnAxJYYf8YcQ2qiNWutLwpUtw4/Mjqx6wFEMCxZKdhTxJoDSTK7aHSn26fkaX7nCKd
DXAAnqrAGF6f+DiXA6PRMPc5cyzyoRjE0/lvgliJkF2jnsN0JQ+3uNgXBoWZMfsGuZE2hTer0Z+K
kDzhqZ2PK/ixxdW+sCLEQjQy6RBLsMLbP3mYeyTdStaLnrgM+uy3Z3DxdIDZzAJaHhT/fzuFL3av
Go0xGUa4544GvwBj6Jrh120Ly1P2r4X5Cy4sJMEgc7Nq0mNfFl5ZQ2sHEnZOwvXYu21o0aEAY46X
4oyY+EuocGEoyhozbhSeHq3kI0hiJ+33fdA6ycrpELPe/5yOCzvCjSYVcR/qBNdMxvZD1zt5dxji
g9lXgHt23sicgH1GyhkcEc44HKy+PNEkfORls0UW1x6KZmWCF3fLxfcIh6CukJ/nBiZ4AHoz2fY6
fS5IY1dVuwnxhl2J6xaXE09XqJ3/5TQSrou0qwODdAWOnMXsstrX3WT3a3Id8zG6ePf/M8UgZtI1
CeoI36jrcrW0+mmY0qNO+/cq0h7VuPGL5GgUblsZfkLjNa408fHz1yT6B6iFX6BI0YWTPaXg4TQ6
mAxN1enJtsv2QfVOaOvo1cEoClfTWsdsELU4Bv3x33cuwjCkcWbK/29vn6K3xoywHLbJA8ACO6vg
3gAuaCQ6VhAlS2fkX0vfHkCGRhpSS1g9ear2UU58s37sLf0BL5eVfbJmSQhfzDHh1DBgyWJojLTG
exbyEwFVkhSnw0ogu7QnL0cl7Ek0tGdxRFh6jIHS6clHbT4Ma2pKi+OBZoGJPJwEYmrRhkyjIstw
yni/0bToEDantKjQ8dqseGSxj+WfnXhhSb12mHpNSChBqfc4jKajxQPY7KhnBS6pM1dujN9hP57Y
UG+sLHtAXtjJaP4IGOpDlEyePEnb5mfTQp0r6fwQSFBbppu0/xH103aUGstm2rCLCEfvlwmR00la
C+uWDxI6AudEGrp9xPpRn4csa2N8ft6jhqSrdhtv6vGXDMSzqTsNSQ+trt3pmXmIgFoDXemKf15c
KIrs3Yy3QZOo4A7boi17tHfhMGVBupET09h1Raa+qpAavqtJuSbZtLj5AHeFdgYqXIA4Xy8X2vmG
BOpb2HysaVxNag2f5xmHU6zWGLIWY3UTwGbwAYOilFJhE3bGqKoJga0ieABL+maiZuEUrHyGYNte
MsezGdaeEXQQMG0ebvuopUDh0rSwK3nEh3Ks5PQIXtoCGfiOOkOnlJvbVhYnE2plBhpKAdIVAzpl
ihLEejocf4mmIvLR8pP0P6WakDEADkmGYDwumOsVgwwx4pEiQHib891E812U1tu0BRoLiO8VJMDS
tIGcCvRU0G0wUBK5tlWkalPRnOAhr6TPdDAdpWiSFVe7NGmXNoQdqHCSG1E/jydsnHg48SmHSu5K
TLp0rOYkvAkcG7KDpmDErDIl05kFr8RRjA0/ypI4Udz6SbJ2cyxO2YUlYXlAWdu2emDCkvpl5mDD
6b7++ya7HIrgIcoKpbMoxHzF0gbpOABEJGc1hFmbLyGeaCOaBBA5wH1BTipDkqg+jZ2vSGtdtouL
PwtmQB9kjl8EO3pfcC6VGIxVPxYZs+vxPCWvtydscUUubAjvkSA0UwgjYxPngAo2sQNnsLKFF2dr
1lTBGUGuXaTK7BrOajNL2bFKC69u+Iarj1XKvRByqLfH8rdeJsSWeOuoaJwEqeJM6HB9IiHCFaL4
2sLFNHFvKxECOkIATJKBIpFRBw7TQxcGkgPADkQ2Av6ujsGpZUl90Ls0dgF9B7Je7+3aJMbX7W9b
WMurTxM2JiXDkIwNXvlSVzv9sOfMsHtz5Qm7PAFQ7oTCygyZoYJLImGXtUNLkqMkh25YaNskPPfE
rtAtVgSv9Qi4w57QztbC0okN5BcOSS/ZqFitrPnSaOf2bDTpoDMdocL1QsRU7iRaIMtAa+JzoCZS
MBMW5/8+pZdGhBtzzENTSzoYGZHaitGWG5upzam0vW1mYf9CxQ3odbQ441oW8W4sGmKTGlAPJgl1
25xAs8Yl2MpqtjZrS5YsNDehejar8UjC6gWZ3kAZBZbwHV5FIjdqS1+mB71fi+Tm3SYeFMhy4z2k
miArFz1LqFOVE473NDLisatwbQ9AOoRgSPMDybDC6eIyXDmcS1vi0qTgaKzSyIDJRjYCQpt2GYxP
DGKyYSK7/3210IRIFUBbIHMuhlFpLYf5hCapI+lnQvQuardVt43ae11n2n9/m+BZh3ILyhQQPBPD
4WDszSpM4J81UBpvmf6yVtNacM5gkkcACiIODe80wZ/JecdanYfsyCJAa3JAsJ3BApPY7SlbWJkr
K4JrklhZSXIeM8RM/tAOdgq3yYc1mPqiFazKrEcHkU6xWKBXdSXLU8KOgYy04vRU1SeTVyuR7Hwj
CvsaQJh/jQhDAT0LWP3DDHdNQXsP7IPPUl/rbpRw0461gnmctKabTMnP/2EKgZLEsODwAGu49ndJ
1LZTZyHLLslD7EoVRHnB/OjS9r8/gDC+f+0IHoIRK4yNDpOYl8nWyl8jCvmEYnBot+L0FhwEDKG3
G65PB35AOK19XWlTXNfsCJ7UbZBxOAntTmHKtiOybI+rlPmLuwNoOoAT0ZePbMn1BKpWW0e0ztmR
Z4qPh7FL2q+G0ZXtsZTfA+kq1KcMFP4RsQsRFSsjINoAFjr2oHNHaSS0OWMeTSU0X6X22AZ3vfnZ
J/Q9BLCVT/vI6Pw0gfbPiyV7pCnPZr4mFrDg9K8+SRg5YGx6gPwJOw611+FJlObb+R7r2njlubK4
pP+OXRcK5HLRmePYNezYBech0LZy0yPdVTj54GdtsbJ/llIFugSQMjr0tTngF1xXpDQcUwv4JVoK
+CsQcMmu6uXI6WRNcUiW5Y9mabZPuRp23pSkiWvKyk+t15LHqsvX0LyLu8uASDDwRhrqRcKxMTKZ
FcmE3YUulhciVbiAqOTm6ZqOtAi7mfM7eAyCghnpAvToiurf5qTwySKY42BivY1kWAvHo+e1DTRk
rQS+lIBPTWs3nYamcGmjpV8ZisDpc8oeh2hlsy8N+uJbRBiOCnAZGxRsrKTBqw6whGiYAbArIefS
rrq0IkR6aG9TijHHOkvpGwH4UgOYZKPqP9aq5ktYi8upVYVorxiyCLn5CoVMu60dXm/+lI0DuKrK
7PGZlnYbuF/BiltfOpuXgxPcuqY2YIY34S6kUvUyVAGypHGq7IwC50rAvHheAHeYQQFwu5oYMfPE
sEIiYbW66pE2LmqmcEiTvpeTndK4EXkm1EtlJ+meb99cS3knPBj+NSzMa6n2uE/jHvM6BD7p9j1A
lQDVD77B/xYEJaT5umqN72txc15YFWa2bGsWRmYL9wBUMukaOwD8avU9tGgF5OGzwqWMZiVhc4ZN
NjbdhD3DpsING9O2wKnW/y8nAIVuYJxmLn8qOPAOzf61keLMt/JHpNYbaJPiPTKVxAa6dm2bzF8s
BjjgnZj74GY6MfEUKIaWkU7Ls6OptR5X5B1QMttw8rnxbEm7oO+8ELS/1UfCV+Lqpak0AJ6cm2xh
W6TdihG/hzRusmNQ3vUhSm89MPxrRpacyWwBIN+5PUFMEeq1nBkNtbJjTY3fbS+9NGXnD5nyUgK/
NcRrIek3c3DUszQyWnBnuSYR7woJhsgwkhCFvPKeSLLfNy1Q4qdQ1TZ8bFcm8JsvmYn5gfbRAWJB
5Ut83JkECOk46PtDoNDudyXVsSNHUeg2ZRRHdgr6nLW9Ml/oV3tltgiaNklFe7kOmvXrmCoO67wv
TFgcDavCjVQQyPjEfbPjANsa4/C77Im1n6S6u2u7IP+Rq/TttnNZmmA4M1XHeiIMEIlh+rwZQaUf
DYesVZGA/chz3WZWtbHKg4TK/m1jCxMMei5Lx9t5pqOxhEu+7vS0DFM6QFr1Tu0SL9X0ExAw2zg3
Vipt3695XPQywAnApeGV+S0xx/IwSkcKU/xd2/cnAoLh+Bye05P2kNyRPeSvP5vPNbmJhfHBKFK0
SKogJfztPkfrV1ZTcziMAPiNfeGAItIDI62dRWuQlCVT2DAahOvn0y4+bMepMVuo9Y6HIe1sq9oz
HtmlfMrT19tLNi+JsEN1cKyoYI+hSFqJpI80KwzIyLXjQUnewuo9WUtsf7/csFAAKiLHgSQqSOqE
y81CLS1TU3M8oP0FPC4RGKlixxqMe5PlboSOBmN6I5bk9cYak9s3fylYFi64KCp0OhqwHDwqz/FR
/f3fZw7A7jmaRboIGYLrs01Bz6u2MjZD0ASybcXV5PZEW4tKFvYBMPrIJiJzigSHGDfzQY7rlAPp
QKBRI9PyRzSCdS4qYrtGHuz2iL493UEiiKY0FY4CfYdIFl+PSFGmfKqacDz0NZFcWhmaG+sk9tuI
d69EbZMD/hgclRoUHbctLyzVnGHHKwVYPPSYC4/CaKLxOGb6cCgZBOhkdP/Ip8pYebkvGkFTNXwy
UjnwGdfDk1RSyEyJxoOUBnZT6Q6MKMpKvLpoBB2ieLrjZpPE520+FXozqPF4KAFqkPHMsXqn5OXK
fC14dSTYUMGDNBz8rJiVQnObhgYcaTww4xdI5nRU2BjbaxZ6ubo1SMq8jwUPgVM7P9kgyw42t3nE
l8CfEvcpT+LpoCrEj0b9Dd2m+1H9SiTQBSuOXJ9baw17vLTrVR2QVpQpga8ReaZq1OenWrGGQ9Ts
9eBUm09dgDRLunKEl8zAlVOw/Jp4KItH2AKACSeJYrGAtpGNDAj1sbxrS3roWe7d3uILjnauUELT
GMSHcIjC27+QtLpO62k6GBrLdyiw8+eiSujTbStLI0JrgTZDKFSsmRBuNwMzikTTx0McNZpbGpb0
WEOW875LcY0UMldWmjiWNqKJux6/UWtAseF6c0A2D+1okTYdUMBwB3KflN3vrgZFV+q3cfV6e3BL
dwlS8nNyb2Y8VKV59BdbsUlai6ZaJB36lLtJ7UXy5OWQVqnUV6PZsGgL8U3UuVYO28KcwioFOh2d
UvBPglXeJg3JElhV2sxrwA8INo+8+qOuyUcszCUFuRp6ByVIp6NR5Hp040SRDjNaCReKXIKjMtE+
igJ9c2ABNTeEaexemsAFfntOF3z+XFABAFpTTSS5hW0JJua4yakyHeLh0WxaP2CHVNbBvwThkgGs
8/lKVmppMi/tCRumxGte03N1OuixnXlT4PFNsnaPLU3kpQ0h5BhHZtZBgU3Z6TvKHnvee5ayMdip
5GvUtAvuHniKuVIEjDdaCIWLK9d1mhcjiNaAyNqQBvjkrPPqPljpwV+YNTzG4AtnAN0MhL7eGnyo
eD5q5XgYB9DHxEH9OEhe0nYHXq5VSZdMzSy7yBzO+utiQ2SWpnWcQxHq0JZOytMz0aBbpDeKa+rh
ynNhafIuTQkHq6CjgggKppj+hAZZG/dKMK04xIW9MEt846mOVQLUUbABcgtJ4skwHowWulravfar
7YCsoHa5lnlccPAzpS362JA/xWUp7DrI2sqRnsL1BpBLJMCqKtOf22d1yf/h3YEcKp4gf5GU19uA
8EiRB03GYMLysYgfgnBr8pdS2tV97HXVTBa8T6WX21aXVgntVfB92HfwuUKciz05QcBHwZWik9Em
8bRV1RRaKmH7+D8Y+ktmi75qUGwIZylRExXNyBgdtkMYVHDwzNGtxLttZXkSIXb+91UMO4IZ0+jr
0SBYp7JI3JF8pcHP3o/voY+z68jduIa3mX+cED7NzZ9/i1LzrSyY4+gzjCl6mg/ASrihBNhrZpOU
bhJlX4/jPlLJygAXDjAM4slgSujeAqLoepMEUjFFrCmngzbogPUWxTmOAL0IgNbwy0n5tTKd6tL4
ALVBTy/iDti8NmcpYUTboZkOVaX1e5X26OFE/dGhad9vETsa9qiBIzeuI/OQxoO6VaU4vzcoM2o7
Hi1+SNHzvHJjLxxFFPERBKEvUEPiUTiKijyRUeF8OkBRQ0KEaiVOV6G5/PbQFw4GrGAHWXhToAQt
XJ1IROdhWLXTod9Lj+PvYOXHL60jQjh08eoA3Ktiuo9LZqhJRT8d5MQ6MpruerRqo1GEpzt1KFYO
+YKbREs2Ag8wzcw6s8IhJy08iEFHzJgBzrQmd7vxKctxAzST206ftydOZJSZo99La2IdrK9bRcvy
Dlt0T9+r1wGqi77pju8mqB93ypq1hQcMrCGsUHGr4QoQLs9gACcBbTCRNeWHUpG2aEFEe7PxMra/
GLvXgzPaok5q49LJBTtIBYqIPjlWmc+t0Mn0p0yKpG28qjGyuL6GSgHGxHUBMO/1wYkmY0JLLraP
qj5pyimBZJc23SVrjNkLkw1ibnRs4FqCnCbohK7thGatAkELB2RAYcd6pij6V+xU1F94grwmsQbt
0PvA2JPgvz8cYRj1PpBUKYaKTkvBcDa1KdUrrHLzWVmdHSKqNTvH0P/UH5FuR81as933hQYKBHEL
LkdZQZJ8PrAXz4NRMgaWVjViSym/g2tEBbfFCpYg9UC/Rr9LSrl3mT6ueJvvfmA2O0NQ5vsfZe1r
s7019Tnl8IAGeyPqhlvPU7ziZb9fIjO+BS5Woninfuu9hCQAGtQimChyb6a9GXvV1qxXa0Rbfleg
YX5z+4QuDglxxkxAh+YlMd5sKWsICONxaTFF2YJqJtnh4RJ9yGW8kpT5jgegGJoKWXQkpyHt8O11
NU7agBtkOpS/8irfZKT9P9KuazlyXMl+ESNoQeCVZLEM5aWW1P3CUDvQe4Lm6/ewN+6dKohbjJ6d
h46YmOlKwiUSmSfP8XqzvWm60enqyBtE6re8QIdWFIzt3dDVj/l8gze0W/ZcAC8wuGa2pY60tpGw
YSnOC1B8+OdyRVMkkDRIm8H15l/RtOJMIFN3hH5o+U3nJuVfh8F40eKIAsa+4GbkFOzMa0oSos5B
WN4Nym90OPZbqMTPF+KlCWlAqN80YWpqmOQB6Zvvxt8/g9BNhLYe1DDRKqjLrBtdTsDcszyRAWH3
QeeFoxf1r4odb8Ck184BSqVwmkhTosde8mVdj57ulMdqEAEeTfY9gCrHqrkb95xsBKOfL0SM6MzS
Evac+ZKZ2vClNSxBdMZJtN5nLPbQvBRMPPJCtuFCtsYl3QVm2sfaJGAtUU6/9M7lhmtB42aLo37t
WAOhhnZnpDN01BAvB9VMVm51dNkGReKFGYTdUT8cp3BjNJ8r6TjTgB2g5oRLd6nIXtoByVOD0AVJ
BQUug8QOEuVOEkFPfoxqb4h+Fqx51sbqfkj5HmRUbcyc6/5LpnVGhHH5BdKGx9ktQoQzuAq6xFei
9mbxmoyz05T6eLxkaveaxZUfh56e7dLOHdUtzOrqXIMLGfO8kAXKD8+wb81BdJgDtbqjACuU1o3S
/W1L/jJKiPIsvaXLHStFbZYisqoTSHSQ4aOYn9A0tZk0X/McWEfAIbBfUMWRzsGgFl2HewJRiicO
zZfry/Q5BML3n/24tO1zU2/5TPHjnXJKy6cquoWGQSF2162sHmVg2pBZQwyEPMDlbtQ5yp9VHCK2
bQ5h6VpKgEJv0rj94F83tHZt4NmKNV8afoHpvTSkTnaodRUMoZZzq0TzfRamv0AO8GrohzAULyB8
sh273EjBrm00ZDdwrOGvlhrRpdVEyUQ6qKkaVGkL1r1bRb8vALD/F0M7MyLNoaUmAOJYiRqMgr1W
HCq+o/DBbQCNQt2lqb5rbNvPy3QjDlnzi3i+Af+IIBLkEJK/j6cWCfqhhr9vXoj9QOoeik/3mNkk
wXuhebs+yLWZRN8Xaioo56GMLTkNPasmbFZYY9343io8UMb2JleS43Uza7v+3Iw0qIJFXV1HlRrE
xc4Sbp4ESYE09ut1K2ubEaCDP20YuCtlH8xZCtolo1EDfsi0O712yOSLXah4xR6EgddtrU7c8kpF
NRTAebnGO9UmqUGHqgaWjpRxxHda8sZwvVy3sjpvAJargDKg4ipDU1hf1C16K9QA7FQT2ryEcW+j
wCbSjWTr2mjAdwMWH2SJQNQk3V5NaPCkaQWCGTgJM4KsECZMS77//WjOrUibrSmMfOFjRC3jsW9/
afa7Mu31v278wQWByBrveiRAKZ6Zl74hBv5TZKWqBpN+mqZ9p7phv4/7jQlbc7DYYKjIoOkPhc9l
Qs9iJQWrD25MQ0Xr6V2BMZh9C3Yrl4lpt12OXD75Mp+mgbIH+CT8qaEus7iMM2PFqCOvBamdYJ4R
MndjCqmbohmfr6/OZ5IOlGIgL7RcG4uuhwxlwberTTKFIqjBtmi/D4UflkFR3VD9q6K9NrUXJqfp
l/kwJPu8CGJwhWTTDX2OlVN0KNHZlDqha343eq/NNm6ZlQTm5adJ061ObQv8BD6t/BDHzHua95P/
Vb2xvl6fgrUY6mIKlvN4NtNJyoqQRrDTgepgvgXTqmOUns12hXGMWod9HdJH0zhEXzb9iUw3v4Rv
F6almzTF0huDgOmmPMbq0YDUM1SluQOhDKs95MkbJL+0dyWynQmKvLkbv5TKQ+WD66YB7R97mgmS
rPwmPczmTme/On3fkJtmvuX4yyX0a6MvyVPFnaKrD61yKii6vyGtV2w4rD8Jh8979Z9NJO1Vag+i
MQQTAQich/jUJF8ooCL68KXTiJOiwGJDLB35JlDyzoMbTb/K2zYvfa48xck+BQQ9KY90fLeq6GgG
Fn8HmyfUuyyzcLrKREudl82pa/VOQb8kyu924E4MWopk4+6XNdc+rcZy1ZxtBBKNNlQ9+BCYxQNq
guC/nA3iEH5Y2GtmR7jll+hH7jRHO/Rm+MseHLT3FrQYsAp1kIFzLTrE9p3ipvxtop5gx05EXpq8
lpBNI0F3Hz+CKvyk70wU4Fm/w6Q5WJbmpOXPpV8+KFDkmO7NR8oe8+RLqtyN0H5zhufxtdacOL0X
dySFbAokFtBxeKOG9yz3QJezzci9+ORP6wmklLHwVC3t2pcTUU1UaUekHAJQbnEvmvJ2RyDKeMzr
EjzsI2jAkzLLHW6Qe1D4Di9524MAbpy2OtX/8MZcfgiEviD1gDgToTkIqy8/RMtE3YshHoIZ2wUg
TlezxItAmhuZVXduuoD+qm3TaUjilLW2yxjZGeqRTd9SiznALe1GyD4jx9I5ShZDOSvdgaTssCR7
syh1atWpe8Xt9j1pDnRJ6KPRluZB15KDSjbC182xSJOq9yUEPlk0LI+AKXLtd+sAZdekvDcCnu5G
TgHi3Y3jgfVenIOrK0K2GBXJ8phq98m9YTumcoh3sdiXqRvqnih/ln50QoLRNh7LHky+o2P9dQSH
6QeaDcEOaiy4jC6nP6pKMRigVg6+mccH4+Gv/e7lr0sTEhsRHpUZfj3sZqwFZLb0fUcBfC/dpYih
aOB2nnfdlH/tjZu24ng0RVu52z+d85922CKIhPZEbDX5/qNJk6h5nwwAkkxA5ioPIBRzyiF6KFPr
VMSzU+kN0M9wYyUKBpPuqbUbhtm+1NlTT+dn0EL/QP7uNmrAK5qJ9lbU4QHFmqeQ51hUN9YMj6P5
UQG7tnYo5mHXGb5BAxtcnAXw1DZxubLlyD4dX0ws0F8mQ10FUBzpQqtUQ+QZLYagSXJgKhOvzAWK
HbsQNY/rayiLM8NlXpqSdkjVaGbd8GZA7ECeGl6g6xdQlZI8glbki2HFXlZAoJPYnmpMt2LI3kVa
ecVTF/3K2s4BXc1BUNXpjY+hORm56ULvba/nh42v/BxL4SsXYAGCHNRDZT2DkAtattE8BDyLbX9S
hA+K6dbLOSFeoXTJTamEdwCdw+enJqinwdvbmSLxlHZiTp0VmgtScBMHr+/9GjgS3wSPxU3EC7BX
jEWxi2vqwEvmyLPMBE/GjvitbnZP14chKy/+72QjlgYcH9wWIJ24PI7onAClB2uHoARrpK2DNbIH
0ahSWkfQO+9b60jpfpw+TMVl0W3NEp9CRkEbfKpNxwqRzJB+6EBvXv+qxah0gACqQe0ORRA0JdrS
DgBoT1umdggGGj4VbN+Vjxo3/b7ND0C61iKI5m4jMlxZTphEI+lSkUTIql/Ow1ijYZmlKkymjTsn
J/BP/ptBQXOEEcDY8LYwLi1UnT0oXTYOQYEAIIr2nX5n6wtZPvi//bI/ldMGznuZpU+zeGZwGfJZ
6IEey8IqSxgcxh1kHil6EKw9BG7F1oldKZPpQGyyPzwPqMrJ2O6GKeOQjZg8zT4kZXJAjHVr3XH1
rv3RvIos9Lm24SQWP/55bP9YlF6AYUbDfOawGCeH1i1/AL9+7ON/YwQhC0C1KLqiFexyAntuppSU
2hDQKoQg5DcWKn6cPxmRAGP+N7FVCFjd9WfmpA1SmPlclRHGlB2HW5W49L49KolTnNqNjbH46k+T
d2ZI2hiTbk51OsEQ+Nr1Mkc0+tNWbsDytXGmVl5b2BdnhqTXVt9mJLcpfKTxnu/7X+FXqCT+NtEg
6rQbxY31LXhmSrqfMn3u0IQOU8lD82CojrLr/dwjfnPCBWJvHOWtCZT804y8a2WPMAYNqCfwAAz3
oKG47gJXXpCXcydFMomB2oLdLHN3Hz2Izum+i7fei06q3x+BY+vfNux9js8v7UkXAYRKmrZELAGN
UDQb1F/yvbFXbyIHAneJA0XJ6+Y+54kurMl1u6IeWWna04Aaw0H0d+2IvZhu2Fi72863nwxeiEXf
sVjF+e2hkBi7+aGInGL25kAvXOyLyIkCZU991fFssYu+bZyy1SFiz6GWA/Q3uogvvYcyxpBgCOF+
0YFwylp4eujBFFudiOv75MyMtBdZkuexouAw82A2PEhnld6ITIPwxeCziLtTDc8f7UCQtSXrujVA
aYfaiq4lyXJlmumOJvvI2tN52lrD1aOGjDKqYWCqQhf15SxWec+TTuh4LhRHc5/cGEGZQTcvuW86
h/ROecx2qnCUR7PZCHjXPcrSf6YuXeBgNLm03IGeJQUBCbYosiFCnw/9O7MglVgENIUUjIoupuor
SNfcwQw3/MsfqLnsoRcGHLRILh0l8hs1mzuoZIUWrrc6ejSzfUve7EzszeJmVu8tA6y1/HtjQqMa
dFr6rRbHnsmDvt0Pzcu0fBz7qjKfm4e/Z5ldxOpVgBnBrbBAQiUvEcalAMdshmaT+Kkafivzt2l4
ve4aPrMAXdj4hA1L9DjqgLsZg+TGIgeQ8/lZEN0RZzyAr+qRPDvD0dhft7m2lYGNRzccesaQHpVu
RFUpbF5pGNY0frT63VjuTfvxuom1iOXcxPIJZ9GYbUBjskdHVxB+Md35AB2Nu/EUbYViazHEuRVp
01pgpcLjIx3h8p5tSLKSRNnPGQAvZN+ox7Y7bLKJyfqdywsCx8PA0wE5fwL6ksuB6dUAcTsdAwPb
xq488B3KC/ZdfWudmNscxGk82Q/x99mHStC9cbw+qWve4dy25B3svKCQ1yjGgOwFqifo9juRL9dN
fO7cX8aHqv+CINLBzCPZyJEA0swWNhoPMOsDPcb77pBCd7Ham0+Kn/t0oySwbDb58J8blOLAXIWw
R1fB4OCOzhZ10uqMnY1G2umtkQ920uWYsXxAj3x9r43fI0XcYQU3ztQf9NG1cUg7fmzCKRwFxqE8
+/VT9dLu+AdImo7Cocf5EJ9qLz2RY30c99lBf0/u7K/h3RS0Dxuh4erZBqwGvCzgR0WHnrQ/k9Ds
9BQjtkAPfpcplqNVxdY1tazJp7EaEOmAaAHQT3L5mgKPWBnLmjE//tI9mye6A2P1Ib5p7tpjL/yN
Pblc6tfMSVevkZC0LItqDNrf7YE9dzh5hh/vtKA6DA/De3SXfTwj/3u4bnZ175wNUnL+aTFnMWHL
xgTf/7ADXNLN65e030jibZj586o485S5OhZ9SWBG0IPSPIv5fjbv0J10fTBraSbAMv67ZDJQDUzx
aOuB4l0g6kOee3RfHUntQAgZch2edmqfTWcGA+ODtatd41GctBP9/82nHNtMvAQ3W19jPsm7Ou6j
CHqBzQge3I1wYvUE/OGARQsMACfLhJ9NKDpEVVa23RjU8x4gUtSxNxXZV33WmQkpCs1tMPiGSPAH
I0uATr3TMJXX12sFGAU/fGZC2vNlXIlkohhF/jjUTvHVgtZfcVuIJ6DmfhEVzaIAym8Y1Zd69eeD
ttDn/u/USVue2JxoWYdxIXvOHeP7fDN90H1zAI2eb9+qPxDwkh/J4WR8xXNCqZwtjoeNUQNlfrl2
ZtePKWsbfMB03zrk1Lrkp1k57YBkjoNO+o9+i+H8+m5BRuzS4tQ2QoUoIPxlvKPKPo4hfLlxw627
L2xFzbZxyJi0lDmHZl9jwX1RNHKQ15w/1w8gK4ay4sb6rQbxOMX/tSStnxrWQwthwTFIX4cT6HR9
/VgdwkPlgujkXzllBF82emIXFmTpognbOVJJ38Oh6N69IZy5dIz34W5+Y9whN/Zp+El6N/xRenjp
FnzDna2+A8G781/r0iHnYVSYio2dmuQuVGDK3wwpvyP/leoOsoz0uf7ZFpvFnNWHyrlV6dzHTaXX
ApAf4NRR2WT8RjU8oz0m96OhujRrHDo9FuzIs7eIfGdRhD5kPxyOcfcj5cUbL74ko7jrJuMwbfUO
LSv76eSezYe0x2qwd5VmtaxG82bqCoiWdrPt6D+K+BGKnOm/e6meT4W01coYpN6zJrDVwp1Rexpu
5do9ogyP6xKVHqc43FS5F7+w479xjP+MVM6laKGZzDOUwYOkPmYPDRTxlOaNND4XL432s86+CQ0h
F33sNrEG67HxmWnJV/QKQ39UguVXH8Nb8gj9yx1zITrqUaf2xlPj6BueY/WeOTOoXzqnjlkqWGjU
MeC01LxaGdGMGCrGRupmNQI5syJF4LGuZRMoKjCs5NBA/hNvC5aezM2X7jI9V/aoXCi0pjJNeb+4
2toTR118zdX7XjOdJHSMiixl+VK5Nyax4RWXrX/NrOSoEPOY6pRheCBeSl12F/r0MEE79u36xly7
SNCKDX0VFFUIGksu1yoPmyjJunkMSujkknEvKkSNW7Qyq0bQroKePVBkwdKlkVHRyiKBuOqC0mKV
5tbdo25tNcdsGZG8XFSCngUqwnjiGq+8p45Kjl3xdH221na2dTYQyV8llSl4q8MGDZ/D5LsCpbjr
BtYc4rkBaTmGZkCfhAYDwFfRye0h3lPtSH1Eo8hYollt40JaHQ9yV+hrRBEcvYqXC5NUrdZrJcxV
R8XdIoRYXZCzH5cWZIysJC17/Hh6QEnwXdl4gaymoJZmof98vLQYSzZyHGv8vn6bO4/j/Qh9I6d+
TD60R/7Sub/xL/711Vl1pecm5eWhlA6dreEFGX8BrxCAeeGps2u3z6Fe24Jxqv0FvrRieq7qBhBB
FfSsTQ/5068b37FMneQc0IayDBxJPoYW78t1a0Judolt4kBlcW67wjKqD0rj6JToU8Z3ZmaRyYkH
FaAyLVPz5zCqTJBWJJo2HtPGZgfodOqZp5gQ2gavW05PllWMN53Feg6YWLWF41/73qWVFKsFX/Op
B4omNFO6YdnW0I+GBk6u/CjrOtvrHBLMRWhFgT0bW80gq0YXbwNZKjQ5yQXPUR/VGJTxeFGJL/rw
wdpjXZl49/yszOfr67Gy05f2cbx7QLsG2MXy38/ebgLiLtmQwVI6GqZn1hE5JHpTungYsI1dvzIo
cIGBdh2MuXj7yivPjUrpTRWoWojHqHWKfs75BqpeoXI7kfzl+rBWriCAXQEmQapkaWOQdvvEGjNs
zRDAe6G+IfMKqBW7W1ryjPJOTWYP/BmP1y2u3OlosYKW4EI2AQ1ZKXIQqBShq11T0cnAuJ/PKfMo
1PGO/cwOLQRS9v/C3DKRSCijbVZ+20cFLcqhAHqYgXPTQJFE6cx9qtJf3G62rqeVhUNf0tLLYqBz
/RNta0xziLINmRaYZQj24caNxtlN0cBOzPml6bZKTmtrp4GUD4ARYE3Rnn+5JesqskkHQDsIlGY/
ng5d2zAvTpQd5faptYv3mmi//n42F14XzCRw5WAYvTQpbK6qYU7VIP1t5MbvvKuhV/FD063f/8IO
lgygEw0t8HKut4sbG5K4vRbk0DdIpw/0p3ea07b1xuW4cqrhOvDyBbOwtqAhL8ej6bVVpJ3QAl5G
7zar/GG2PPCnbmzCtQI8uofRXguqBgOvUmmpyjZtCQBJWqAr1fxoWXnn5XiF+dqojTvKhL2bxq79
RVmigGdX8KOAvL13fU5XdueiMbwwYC1C8TKnQq+nI49RKwwo4KldKvyMVj7l/LZj+i7aoqVae/Ff
mJM8i2ZGpQn9Cy2wE9WtUJSs7Nozx+9woSxL9wQXEDG5OxbEj6Bk+vdBFqxDKAAQR2AbTelBNE5a
WBcgdA1KiHLbIa68OdwPjAIufVtV+0w1f2ZKtdEEu3IgcV+D4mbpu4Gij2SUmkbbYvaxa4voBZK8
xVshjKOivpRW5huk2kCdri2oBVwjeCtg0JLPP9WKKGQCgN0OWOEiAbg8rG7iOvXzlkOR1Qo3Evhr
w0Pgii7fRaVIlWlw9XTW1ZLkesAjd1ZRCQUckNe3goN6urlJAGD5+w2LPlucfrTloPwo7aBumnpS
ouYclHPvLMzJ7MbK4kMOVHauxxueYOVaQkfOf43JyW4yDyOt7VYPeoHeH6HVaGjCozaP4+ihE1uC
jCtBOahM0fKIjmMCElfpEowW1XjbrHV0Y4BlDG8aAOahZrBx4tetgAoDuxKXvOx11LQNeztt9KAd
OkAvY/KbFHG+5dvWfCh23xJGLGKMMpAYzStz35k9lqmhonKaLpkfCrWZHpCKand4syHTlFs7XkEm
uAohj6eUIDVPRmjRRSMu5YjXxqlSZ+LgatnS/VvhWAWaEuVk0AzqoD+TvR6Nx7mp9UEPomgGpRuS
cBHbp4QdB63w8iwIrfyjj/ugbR5Vui9q2+Hza5PvIX0H4rINooC1EwtaRZtaCCUhqyPtaMBDklyx
4CAAte/bDwayvqbch9CYJ+mGqbW1B7KeagAu4NDK0iwRn6221BUtAAlCf0ix19wsRbvy9SO6BrEm
qOfhgP55ov15wJ2FxVnRVLnoObZYDlWHctbNwxBG4mCNmN6YFurTjGeMV1L+VoZYZwvdYnu0Uh8h
sPVCTNIfezqMfjPZ2k5DS6E/6jN3m0EYrolfRotriC6dAjpLtMt0fxrC0gNVabajFB1KzJjJQViV
5RRFrXndoLxaRpofI6GFmFb1ve1H00/7fEvRec0VUoLIaxF61BGAXcYNtV2mYphNPajDJDr0VA0D
s6rSH2bUfh1y1MuI1lBvzBpjIzBaNYzq5tKfCxiOJe2gKGVG2XGmB7MCTB1ItIuo8Ku2ubdBUWzw
6VRm2sbLZ20nAYqLZsKlFRNcKJdjVeK+GSMzM0CPqDOHx6exRYvD9X20Gi2AGARX5J/gWQ74asus
FoZfuN9iP7V+vY9e269sBk2cg3T9982syFqaHsSR/xiURgVFNK3XQxgEwM8BnF/7Dgrk7IM8o7Pe
+OAP3PD60Cn9jXEuPyu96rF4ICNBZAvrMkjDrFJba4StBwPkGSMvu09vyY0wfbV3tDtrz177h2aL
Dn0tpQGGVWrC6yD6gC+8XMG2MMcRxBc4pH3vogsugUbZsLPUN5rsxhPaaxiee6+JqjhZ8hv9Thtj
XrtaGW4fNPCiHgM41aX5sQwROgyhHigKndECYjZvYVbbs2tCY+eYl9XgC5XMOxSCgVPmSu3X3C5P
JTepZ7H6uVAgsEK0Lt0NcdHctJuNkms3GAIocMSAkR5Ee8uhO3NiMVMgJ6MkRqBVdH4q0fG0043O
2pfGsAXGWDu//5j6xLOTTlPBjIwbwAjuSBy5xDwyPUTjZXlEUHCjlxshwFrdEsKj/xkbnhiXYxvS
iTR6irH1ZnWaanE75ao/KPUdHm1+ggRGpQeakfkKmdxoqN1mSxV3dcR/GAUWXR4mw+3ReiRwP8cG
8kK0BB1O+16pqqfb87eKpJ2TzHxfxJuQ05U9t+QzLCDTFwocc1nysyUlajgqPMFDNTZO6Uj3ocVd
c9Lv2Pyze+OPdYfy2HjL7SrQberN+JDaHvYTiIe3j9/K9sJ5xyWMGAQkXnLPd8hZWEQz0gL20kVi
vYStEtQxceNdJu6mXnX0Sj2p1T0nhyZ/IkX4wOk3NeQbV8dK8LGopiLqAJM/WjekKYls3maGOWgL
RQ9WGu4n3E1ziB7TXyl4Yf7+0MMauKRUvOLRe7Us0NkCFONQD1W4vDbxFrE0iAMV055W6dtALHSP
oh228tDavcv0Hk+VwLa5V+T8cWzah7jodspmsWXtirHBJkzAyAwGQ1AxXH6RmEiUlwqehI1av876
l8gMnTDLn5nId9YEWcyRcofx8dgZb3qx1SixNvtgg15SiMAwYCdcWu9TQnqGKkkgFGDVppPWprti
gOjM8Kqxp+uTvwQB0iUDdeP/2AIn06Utoykj2jWwpbWn6bUrnMF02Bu5Id0p3sqvrV0uSOMhsgZ9
4AIjkEKhBEtPsyrVAxOldk1MLtgUnejnY9Kgnzl3BsJvSTe5Uxe54BOtw8cJvFfXx7sSodgLMz9K
T0AGghHicryM9ElqgsA7sDntPEjdhi6zM+5ft/KHhESeVgsMNQv+cAlTpHsMTZgx+AxjPNpEuNf4
d0g7vBioAZAGaGQjOpVjE4jQEyA3VOvCCZGV7me/qqrf0aTtGTxQNsRuzH+WhXDHOT9qVbQXtXpM
+BbS6LPTRQZyUS9E+gOU4HL6IzMrCDameM12TT/g1bWr+Ze427XGUQ29mNu/rk/NijnEouBKAm8d
BXpX2gMG0K1aM+KRVXGx1BZZ7TTWocFDPRZQ9O6WWjgZjI1lX4nh4E0BB0UyEilJpPEu111jUQFX
p+lBxtHQT77nYeXmzGNWctv3J2K/JvOPrP5pgssjh0R02m2l1P6PL7DwtAQlFTCH0u0KZgGmDODp
DJD3Tdx2LsHPF970avh7ot9z7XekJM98AIOz0v4KYx33fOGKUeyvT//n877MA4j70BXKQM0u+ZYx
gpIIqjJ6QL7klr2L0Go55X4P4feeWYc6fZy23j8rzvTSpORiiqbkuQD3EUD5PXqaU6P27Xk2nsCy
P+zoZOeemZjFz9bsc7/JjMztcnQbKX319xRVlx8i3TMlxNtjOHU9YEqi+GMW1Q8TmzPfBHrq8fo0
rzgA2ALwGGQaOP5Y8cv9RhSkZkuCQTeR6SemiY4tM35NmFcIy1Xa+5g9QuWqHMddBY4mUgLk6syv
HXFJeJ+PPh1/2KgUQn0LLd1Ltz+EV65/4Uq24/ILpdngEJTpmk5Hiq4Mf5roMuedbzCB7DKUscZT
lT3rmunH6ltIjzn0kUqXa3cx3lm9tvUpize89JaXnyJdt3ODutyMyQx627WfxeRrqots6CAOWQ0+
S69JNsAiKwB4WERPNGowCHFUGWAcVRnrbOCCA9VoB2cY7sngzMNNU1EnsbSjTn/WSXXQyv1oAQWE
9irtZYrrfRfZCEv9CY0bqUv5xlf94UaW5wGfs+ieIAuDWPxy09R6VZdKhedz24vsRZ/idldwMXrq
NN+Cpke5n60kdjq0BT8lomVwYIW64532qIV25oAQ/Kvdd4PHQkLduowyL2YUSrSs/cD/BMkpoj6g
ZvmudXaKOnVWPJapnt/1XdZ7I9Agrjnn01H07Za8xZrTAYkEGHmAZUXztXQbLlc+EUL5kwIZhIP8
4PRYaqxxqVkqbknJg8G4XTilqjHHRj1jI8Jcu3PQ6LBUMpa8o6yEYtK8040Z9okwvRq1NnTz0ip2
wN2hTMRpWL7FJ7DSxwY1FJSLAC1HmIH1vFxKYit2WEeFARBqD8ISoTbPI7rPvT7Ooh9WYU83hikm
cNu3UN+0SjV1q9m44anWHPQsnrym4exjqDrN5XGd/WIl1G+KrI5ulDo0Ns7fctKlbYerH1kbcDsv
HEPSzYRaT5bUmjAClc/72tQhSVP3ugcUa+/qgG79dbpxIWdaUPeoC6DKJDmeYhRa0oPGD+XVd92M
UUb++zsODgOFYYD6QX/HJHciIENm8mwwg7BoQaxRezWljkEeSRy6POsPWeq0b9e96fKT8hSiP5yA
PWtpRZcbB8u8FHbVJWYw67hGc0NNbrMetC5GRDVX7ZNkV/Wk8q8bXSkVArJKIf2w0LYippFmUokK
BZmA2ArMyXoPWcKcfsBRDp/tNn0z2tRjKt/1JnHmZAtlvXKk8FBFcR6PRGQ85DzRyApWW4KaAWt0
8NuYc7RLSmvcMTESP04VYMmFEv9qCt5srO7iBKWpXu5VC512i5K4HECGNulpiCdrkAkGjGaOzfra
TBv39+dnAnS88UxZelFxMGQiMVppyEShkBGkjZLs+BTbDlNqYyPdtTaJqJGh5oLLCJVlyd+PuVIm
yWRZgdqJYIBAqx19jOEx4tGuAtFT1c7PGztmia7lycOjEok1PC5R65TCP0gpk76rqBVAjJg/LVUW
OB7VmaFKPDl17jbffudbqLKVs4EQCIU59PFAZUuWIcS10PZVmZMFJVXkvpruY9BUTDx3i3TcKDKs
2ULu0tZQxLFAe7LM+FkqQR9r3qOKRMCrou9jouw09NAyQOKNAhQo0fvGdK4ELn8CPGIuJNVArF+a
67W2BkZEs8Hlc2vOJ6vbFfG+LI3I0dNH0dMbZnpgidx4zHzeNmC4w4yCtgExDFLEl1abGtAuC53m
QR4OO15oAogvPBgYaRx1HDxi5InLmjHeuCY+n4lFJcXAqcDWATpUerm1LJpLPFhpoDfp5FcacLZp
wo8bU/r5eF9akS7OSQHIqTQLGvR19G5wKNJq8RMOoRfS0jfaEADi+mF4MzhYnqIADSygXv4pknhX
jRuO5vNewpfAqSMlBbUbJMUvp9lW6kRRe06DCpRleXyLnHc1gWAJPFvo0b4+7M9X8KWtJYI627ch
a2tBcFkERZQ8zBQ9hCHaw7L7KoMy7nVTK7fGYgv5VUREYBWUBUFAZ2LWVtPQQFumVBHxR5y2o6um
Ver1vAEWoWz0E8/JCOJn274ldTq8Xf+Gta1kIA5DegvtmUCUXQ53TEtQDQ4tBWGyADS36waAp01z
YwFXRwoFMlB0YrtCQE7aSyCIM9W56GnAk+exqpwohxiocZ/XBcCY+T4Ja3g+6iVb9PVrq4msD7Jp
SDhYKOFcDk+3oXNQccxwWef1EXCB8dHi6q0djeqtQQZ148ysmTMt+Nc/ssO4UC7NpUrLCgjI0T83
oqLcD823OMLrRdvKoqwt27khyQOw0Sinup5oIPLKxZs5oVsdY1sWpBWz4hh0czksqGags9cp2tgS
y8xf3n8mXBhWBAwxiM/l+2/sh8ZUIDUSjAoIEH+GiAvnfVf51lZW7fOTB4YQ5gK1iMAM7caXa1Lk
qZWPvUIDVn4NwQ/Yuz33smnnFqMzWBtom7VZww5fmvxNSJrIyMyYNpizjNAgT8POBaKwcSsNgo/X
D+2KZwbubVHjslHd/SSdJjrSj03T2kGhfClH1Z1o6WbTxlC2jEjzVqUMqi9xZwcJqHVboToQrfx/
G5H3sdEXNKx6jCTjrl7dAQTnxVsAjpWRINLCC3DhntcNGe7ANDzd9QkaAVPMD0MWghcidWuz8a6v
ykowgFcUPA0SuH9YLy43WqMPgxUruRoQMEowXt5X4AE1vSYz3xYSAdKOG8i1FW8DIkYwfKFDAB5H
bpmbijmf4bABA7b3xHqx3dJoHLaVoVmbPbTwQ18BQSN6SJevOLsQC5WP/ZTPaoDQWRxonHkpCB/8
aNxqrFkzBNjL/5D2XTuS68i2XyRA3rzKpFWW7TJdL8Lu7mqJoryXvv4s1sGZyWTqJlH7zmAcapAh
kkEyGLFiLft/gcYI+i8NWbEky52K+UuN8qMxa69InIehGQUHz6oZlFSBfsG5e5V3BfrQVMsIZjS0
lSXWKUmfe+Pl+67AmLxYPgu+wB9uSUXlSnda+ZjXnTs3oIcdgqH6HIo3u3NF1emVkxQHGxDFGkur
4yl0OW8F3kQAwcEN4rsuOnV16demiWTdoRdkxVYON8jXMqU5HDvIp3CekKrxIqdWJx8l85ce/R3L
b6cj0KF89vtsoGee1ioqJDZH/P4y39nlP//u9xFmATDAovavIOXs9zUoGGZmDXrt3q5bHJroJKVO
s7u99GvuxeCiTMEFeQ8+oKqNPGmqFEh5Wn5mWu1NQG8oxe/bRlaX/MwIdzZHhgIixETFSAYSONFw
Dz+OjeQfTf4owcV729jaMXM+Iu6MhlJCTIcOYHwgKrea+k8x9S41qW+I+kLWDlAc0dCVAEwdglmc
f2mzqacDlo71WJWgx3ydlicdJs1NLkpdrLoyg6pD/AdbhteviCCO52itg7O6RUVwcc1/IbL1JcQA
PwOCANSf3BLpxqgseOGjYyLP/1E7/Ume64MGmuFY1Dq9tj5IrrHcJlM75wOcRDIWK0Hh82hqm1x3
jRqvUbccWoEbrK0OO51RjoeKBApTl7vTBnYuyRH5HI0e2a27Tgkk5IiVwfJkOUGxWhBKr+0jVMNZ
vwlefMhwXZqrCE1KDRmEoxVB3BeVavx/gpL+vO3bK0ibL0AvbhuEhsAXMEc5OxPyFDAiwyKswl+f
ing6Eghpon3M3nTGwXR6tyOxqzT9U1fG4SRnvpDMbW1eIZvsyDhQUQ3nSf8jtFqRBhKexxmkyHr/
WtoPDoWpGczhfpk93h6wyBrnlotZmVVEcyBM88Rt9CpowQMJ9U7XjjfQLgzqTisF0eraYYWMjIUL
Cv8BKNvlFMsFzRqlMxCmRFsdjZn2OGxBjc5ENge0Fnx/fNCExHsa/gAMEXsNnK2nXKd0APEkxA0q
LOPkHHukYOx49qEECQymaxBR08Lq8CDCiDYlBUlY3qKZxpoylXBUFcBgNafuUNSulu+QdUaQKUJN
rG0LtISyXkcmwM5DEaHXBZJttQVXDSjEzIManYxU0CW+UiZGOHFmg9vp+UJKx6CoU02I/IH3wvbT
vc7+MSqKP+uqqxc71MMG8rvrBWfM2lziVGYPNcPEjHLZCNyovdqOjcKyeAsUm8r492hK3jRvEW5u
bnvK2kwytT7gOZEYwO6/9BQlGbR+jmHLrKMgosZrUVde1+YC7183YyA3iI4IsKByZpj8+0zRzIvn
5yPEqFo4yJhVAiNrVwCcgWmh4nhGfuVyLEhD1hICUeU4xrU30m0MvdzGflgmwZtw5doESRkwxUxa
61qRtzArsC6ztwDkDhd3Qrlup5atGtxemZXRsGOC5YqQMELr0+VoFl2Zp7KYILfS51MQa3obaIvi
DvEEHbRKEpyIKwuEtw1yi4DEf7WSXForx9LQkhGxlJ4+p9ZpaZ+qZXt7QOsmwGIJzwZPHn9DR3gw
9VGPGzoDnMyVY/NUzC3EoGsRkavIELdzJ7ulVY3BHs3qb0+OVfI4G4IgfdUECjEsZwh1a76G0KHm
rRI2lnkp0Al/wP0FWlDBhK36GTrvQDiG6sFVg2suEYkkY6IcNSXqTvns6HtUTd9ur8qqm7HWOl3D
MSDL3GSN6G8xqFIpx0wfO7+KDOpJuhHtugWtyMQBtPa2vbVzlUWb4DtH4+J1/8HSOqNR9oVylJe6
34+StPi6UaceUj0yckVSElgkN7YKreHoQ4q2CkWt/EEaRQiotZGzdDPEHw1Q3vC4fcbralhSipCj
TN1YPbVO9DoUvin1T4IhX5dlWOcieECBngSulNfbVUfZnAuwp4IsowmX9tBBtSVzt/QHQsZO4Jns
WOAyihANYIgylu3DmX65kSdUDgZrhC0gv1wDREUzAgyIu1tVtdH1l9sjW4mjGKIA6EWIWamov14a
q+JxnuQWa1nmaBw8SjYguebH0le+rb0KVTTXraG2hdNdBTaQ/f0sqlFQsq6TBkNrcANDxQAFSU//
U4NT0RTcwGuugUvqP5a4+KnrUhz+OSwNiitZv6r8YzRGzywEa7V2ipyZ4YPebHTQ8jwiaGrtt8Fs
PDn5J3cEBzv7VN4fzm1woW48jSNtB+YPrr0tq21vBXfd4vV/xkwwmjXPQ8gpA2UKFSooc1wuz+LY
9QA1CoQSWqX6Cxq4AsPMAZti0WaRV/H90iWiW/JqeMBIItoEdhZYGpQDOXdvSSqjSdd2juqyuGoU
78d4eO/6zeQ4+wEkZ2T5M9Lk9bbbX60b0kzsWEaMAcgcQPqXI5Ubog/NoEpHKS/vpXoPqY4nx2hF
EejVscHMAAvLkCPswck/GbIqlxw9ko5ZDi4o5wdY22q3Rp8UWu/iTU9Ae1kIkqkrI8NVgDouGpbQ
VsO/1wu6oKlBl5OQAoKUtttuWECKJ3BJkRHuyplx+A81VZMQ0lIJCWLqa/b7t1foYhzc1EHtUdVy
qOGFiQnGO2TpsINFJHdX1zN7KJ/NFed6Uu3gUTfOSWgeik3z7TsDvw5MCXYTUs6sW+/SxwaS4ect
rMRY3CGn7xpvjvUzmzbxdOjKv3E+e/bwfbdmeXsAcdEaCJIEtm5n52tt6lXZ5UsSziPQz07josPX
mwbBMXF1trKBIa/E+krw4Xxr9BgnKAV1ZhIixvYkmQLy0bpKfpiHv7d94Oo8ujTEP6PkwjalVtWS
cEgjPH7fchJGoDAG0FoWIbyuPRqZIDQYMiAzxnR16YI+rDQbIw8Jtg0YMrsMUmDfvi3ww+dGuOUZ
Wh0JkgVGpCQ6yA4sSO0mz7+9OWEF/f8srIX6OA/IjmYjHYZUz8PF/kefWq/IDkUiWJmvtNXFpcSG
cmaEGwrkxyjShVoeWjHwUvkYDLnlNxV9n+3hBDp6xR2jxlV7PUhmoBC1Bi2GVR0Cp+hNTYVmJFH6
Ym0BQcGMNj+wyQCMzl34SdJBULUgJHSSsDIslKm2QkUagQ1eEVRfZj1NlISEk/PRyI7H9nANdofb
Xi+ywt33Ok3A09pgJI35YrSVmyvPvSpC24mMcCf4WLRzRZgRJ34icuUpc+cbJBa8s6+ZUwGPxYsU
D0bgOtDyykUUrUpI2eRyHrZD5lI72c1R7FLdBV7C7ulJ7qug7EsXzAChUr4R81PLms3Q5sBrU49m
n3Cendzqe5VU4OEd/dszfX2Q4X2OsjO+EPlzsEpcHpeOnIwVYFxlWOktoMOWRDe9YkIMsYMu3az1
ZHvb3vV9c2mPW1mLVrFCraQMa6CP9KX1o/7/0wK3rDTrIYo00jKcaAz1wE8iei9cR2uXQ+Cu5UGO
5sQwMATUM4eeUX7BjvSpmI9NafpIiwbmJLhIRbPG3dItpXhSVlkZaqUBycbTYMmCWVvZDBd+wP5+
dm06Y9mUfZSWYa9sp8U5LsbBoEQAJFw1AjE400IiAPxa3NLMBknibKrKcEZNxUPh9n2ocIZERfP5
fS9j9z+e6NhwqKpfjoYSCMdbS12GebIw0U9C9Dt0h4mwUCubB+UgBDdfigkwdGlGaYHjltA6HEIL
KbI8+31s0Ws5Ck6QNSsIMkBzAPYiALy5WWs7yFkSRDUhlYK8kh/rUv6rt3tg1kVglBU3w8qgbQ48
2Khh8I2yxYhG5MEsytBZivIYmYm6cUj7enttVpyAlTtBxIQKAlPQuJw0GR0ilZ7rZZjKcbuflCb+
BdWs1O2QvhMd8WtTd26Lm7oRouJIDcMWWV7kutkbxs8Jd7IO0bnbg7pGxeHRiIwtS8MgKkT57nJU
3TAjczKY2KGWtMkQEXgL7bdV03ialvmDnHtlHd9niQntiYfbtlfOowvT3IQiqZQzZgjsKlTFXfi+
6mcIRZMy6LI/DkDqlpSFPQGn3G27q5OrgvxPNRAsKhYXbig0ahXalGXYupP9mMnQcttZw/62kVVv
+a8R/pUKgghwiQzYyfJo+1H10qcJOKSsQVTZWnN9pEqQ1kdrMPL73CQCJirrKCLAK7tEP2iQi/Pn
rBapklxH8yyFBvIQ1hqiojpy6SWq3RhUj+IK0RPqglJ+nKz+Dpmw3wRtra6ji1iCV2cPzSDwR9Bh
gSHo0p5W9nqhWXANm5RFQOelDKSssTelnKgCb1ibQAt1axRhTKZYyJ2FLe0Ns9FoFTp1tG3VFm2v
kdEDI/N9fwCsCIcHEKhokeCdrldyfEFZha39MJu1n+Al1OZDcNvKymCQPGDQL+CkcL5z69SRzF60
uqtCXd6q6Jtr838RdyExgpCQMcLi/c2tTNKlUpY0Qx1SUj3YZXYsk+VTV5NPo/i2pg9A+wAYMoJ5
kJ6genvpBH2W00JxSB6m6T9S+YZXgW493p6vaz+7NMEtfpejRWYo0zxEsW8aiIseC6V4uW3j+piD
DbQ7IFELnOkV29qSkGiAFnEeQrd4H5nHOnmpx5MdP2nZVgY/jUh47nqvXtrjps2MIpTNVNhzkK+Q
T7NHi5fR3suOf3tca3OHaAi8dcipIxXD/n4WeakU/0AGPw+rFoqisXnMyEkHOcN3rSAcMsAGgV69
L0OXVuy0jE2pmPJwmvRgmp8GvfCFyaTrJYIRW0MxW0NUhCji0khd4/CsTTzux3rxygmqytB9Xoa/
JJk8NFuW27YUcXBeX0KXJrlzu5vVzuoHvPRTQ/KU8dUCSg8OMdrf9nDYcYA+howd4MD8PQRgETEn
WYWdUQ9yNEg5YBoQYmhXRgPkAbPzRVNhcPtornAJUdPKQ7XKPCtS8CrLkTSQn4VLdX3C4ZQ+s8Sd
o/OSy1VnwJLTv5Hp5Iwi1qFrA0BkaTjY0BsqI+3LLYxqSwoSSnN0rCE3SNvNTETwvOvJYt1IDPyJ
2AvgT+4IpUWiKVVbOkepbwIqvcb5gubu4lCoIq2o67ZuhsUCeAncLehHwvPv0rHnRakaTasjwCj+
FB06AF9R8NgsVuSqsyst6m6QDmh2luz5V4VMQtWFcbPXOhJAcfm7+xj5LMh7ArbFoOl8o16VOv2i
DQvozmZ7DCtrgJrDiDJB48giZefr3QxeOUaThfowkJY8KX/SQNOwol2EUki3rWwkIijo65PiH7VA
x0U+Q7JZfWzUt28PEBPN6hIOgKlXbIYj6NVavGykY6UNvqqFJH4pYlF+6fpsx6MQTeEIiXDPo/J3
uZ5T6Wja2CGrWuvRxoHgCk7EeHY2c/IBuexvDwjOieIHwwyA4pI7FG2jqbVqiEkInsZfmfVRKI+0
MF5vG1nZbTg0cD3iXkT3Jk9sWHTFgAozhT6j3SX+AoIzT0qISCpqZdocRK3A1wGeCA4Gbihq1tfL
jIQ0EHYnMLHcae1dqj8q+XDQ51+3B8ROusvkKl66qGpbrBkW5wh3Eqp5AsKaSEJyzh78PAGv+LKN
tHajoL6eVX9rU5DQv76FYQ+N9GyVsKt4usY+QZi8JA4J9Wje6ckSGpV0dECecXtY/AyyjDRSEujU
RuaYETNdOh7Rp8UitEdik+TDsW6lGmWjvNjIpYR4GVyhXorZ+GbaBd12SLagqwBYH/y7xiWs8jTO
dLw807AtDpLywspI3d/b4+L9DybQ/vrFuovK6VUxsY2IVaiU0DCx0JJTTvFzbOSi1uzryTPwwAC/
EBxdRdGSi5TIaKcOnTsaRoCt2cBTRJYazMP4uwRLYTqKkFi8S7AxoSEUlGEASFkYFrdWg1bIBrjb
QqtFWjZ1kbAk1s/b88afsV82bOQMkEeCq/N1JKu3Sdo4Ew2LovJmyPEBLG9OD+AvcKf+R964Q/Px
fYto5sX9gVATDzbOGRYw9+aVTbOwapTfTU+Wh7TUx3vbLGS/bpt0n0TmvJ0gF7WldSti4eK3NRsv
rhKwOCFlAZYQzv+haCc3jZxmoe6AsyLt7F3VG++dPfr9OG215SAMdNZmGLhAsFBjd4M/k3nuWXg9
NZ1OVNCLhfaitj6afDUvGruNLteWm0k09YxMK4O8kaFsDv4PwX6/ihwwYLy9gUfGMYb8HY+YlXqp
tycjg15tbyNAJXWzNZRs8MDObfhWO1ZbuavqgKpVv1MqJwUX5pQ6+2Kaes0tzGIOVMMYnsouyo4k
b8qnLJeJIIG0snnRkm8xhPYXDow7a4fYiNJcU7JwyiwaZJLefGSG1IiQAMyzzo/0r6lg+s8gLQF+
ku8+AnVYYSu1nYXRS1n9Te+BcSy35g+QL0YnqnrV5FWfmrS77e4rZwaD0gPoiBgGW4zbxI4W2eqi
YPkr5W8zfCZ3qnTIn9OX21ZW3PrCCheK6r1V5qjxZCEtjnHrDrRyFesHOLBqI3NlEbWPuTqR/x0T
t4UNrYNIb6plYZcbkzeqTQy+GkMOokwDIXjbxf7t0a0chMCHgPIDWxdEL3xwMcSUMs6fLJxLMDTi
vj/kuuD6XVsm+AfYnRhXCn7tcpcaGe1b7KAsLPsq8Qw5dU54CCWHQsmsh1LNFrdqUsG1uLZoAKbg
MEQojYw3ZxNZI9LRHP7YRw9z4LiLqyy/k/pv+nl7+lZOIGiWINeDV4qOnBVnZ7aTWrYaPL3bQUIj
aRzrT9CKak9VVNTBPErGHinW5G4upV9AyorKYavWGfsreyeDVIRzFomiIR1UOHlYT3QDCZXZreqf
Vg1MdhMMUBVd2uSjoAKPWfNQBNfIOTpIj6Ht43I5R32sgV01kW2IqMvqnVAxiZpnO7g9s2uOiRsa
9RcE86DWZH8/O9sLYnTW2MBM1h1aENBo8akSlfnXPBPtkl/FW3QZ8lCCUTP6cZaZDeJaOwAWJsWz
GncUacp+tafwx6OORC2CNUwdENOXgyFDrI9OXhXhXD0QQpAKkj3Qbqftoya7cgGOvXKT98ARfDRR
B4nN+9KBJI0TNGbsjinERiMNwOrOQjM0uW/HdyXZRUNyqBbRa3ht1s8/lM3Y2az3FT5/SNsi1ECc
iyK1u2ibheaCtb12ITxmwPVksW4o4Bm4XSP39TzOFNgwdXihTxre2YuS7UBHLrqWrofDZGlw+wDX
CoIT/hjo6h4IxkouwikvXQU8TZLyq+5TV15Kj9GAGCMwRF3yotBnW5bwtqdApC7u0BubRPpz26FX
wgWmJKGjfUhDVvjqsViMaACbzQgYnGYDYbLoLnO23fKH5AcECJukG3f5ooInWzva05/KII+11niz
+Xckm9tfcgVbwLa9+BJu/hezriRVwpeYlq/PAVBO930wbKBask8e7MOw157KwaWD22abqrxbqIue
i9vfcFVU47+Bu1YrDRgQ8FEjrey/j0Hi0cDt37s70db7AsZcbr3LsXJnJGk6Scoh4hHWQR8omyHs
9nqg/HA25QF33YE+ksNyHI7dzgoewBi7kbZgCt5ib0HJ/e8uf25ctELthm3pFwEYhjeW4Di9vqnw
fXjvYC+w9xuvfVVPTVqD/LQIa0qbDdUW7H/bajwl6/utbKRa0CZmFBRFJ1qClV0IyyxHouLNAOGc
y72uLVlqqmlahHSR3K7a1r3XZG7b7W+v9JoZEDYBSM96vZDkvDSTSwgL5KkuQtnIMrx8oBShl6cm
SzwiSseszaWJ14cBeC9aX75IDM9OLwdnue1UOL2mBqxeBgCi/RBq0RHsacDg1D8NKjpg2Mfz3sWi
J8aPi/4EnkhisbMZsKmkCLN6b8j1Rho/LQws/YDqlxYpaCLPwAwbh4ayGwVt3ld9CmwHndnmMzZo
gIw6IGGLsFl+O8m2VZC0jn9mdedHxK3Lx376XQ6bWKRcLrTLnR7RUqU0LWHXsc2NNTp+3j6UyV45
OPCjUvOWHpyP80cJPZDbnrR2mtvog2CpbR1D5yKPVC2XYpgbbBWpSb2EFimK78gZKW0pqquteRJK
soz5BKGVY7PI68yTEn0e0SSpFyExQO0LNSlp24MYB2pH47IpnS4NUtPqQUFY1ILt8hUy8i51ZppX
uh3zesmAXS/C2DQ8jeovjvnRjRvFSTeD3u2VznQBO1zArfnszD7el+N0IOrb1GSnyGy2c/eA5PxO
fTBrvDJvL8BVGy5zufNv45be0olmgWsES+8cVMtvlV2coDWF0Xdt4vnBCSa8WXB9OYLb4qtQdj0p
rJsN1BMQceEMj2ZXOzXk5oDGQSJlfw/e8+jVLL3PxlU8ZFbczssC1a3ct59QOPGoj9YSr/LIJt6w
/w5iPx/dg4Iw5jr8xmwgd4QUOgNCG9zJ1jWd6Uh0xAFabHtSeuV8v+SbMiu2iVuDW7BZRMxw1zuA
yZxhEYBORcqPr5BDv2VSexC2hWm2GK7VxMcIjIWulNS72yt9fWifG0LK/tL/00ZrVZ12gPIN9jGi
1lsMBq9Gt71GFkyifnWCMksMmgy1F1YZu7QEWaIRWRSAM5w++YXsUu8NWZ4ILtkVx720wvlP25t9
0pkD0FyWgyCw89Tq06lrDy86by4XNzGaQOkhaCAFkFJo3crQBbm51aVD1pvxuaOb6+sLz04UQx8X
aWIzajkvSNQ2yklWX24v2vWhhUGi3xjnlYYMAn/Tktpui0gey3B8tLpD7UG6Z0m86J0mgnPg+t10
aYit6dlYbLUuUgsY/LBz0ArvS9V2MDfGD7kRbPtVO1/7nWW4MaJLOzPV9DrtZcxZZ2A3vSnps9P2
HmkONshvb0/eqsef2WLrdzamJOpqu4phqwMjkBbMSuLFdSBMhlyfGZi6MzPsM87MpH0j6ZE9AdBl
ebHpol0amKcYYuJxF0zq5vaYRPPHvebs2G7yfFbK0CR/7SRFYvIpQ/5PMoXkNqJhcVfz3NO8qDIV
UK6+RAdXcUqtqXGh9OyqQDgPxSaalftZiwXdQKIBss86m812hEZWZmKAzaKfskjfWengG+MOOQrX
0gRYzfUx4tC1IB6Lxipu6VplioGZNmBs+huRP4bauRDhhjMqOfGsh0kZBS65Prr/GuSWr1iAKZlr
TKpi/IJaemvXXruP9Hvz6babrJ+OYFT9v5Fxq2cOCK0ScNWFKQn7V0Oyf8xdMKYfczNsl3HnIG53
aL/HOx1tUQIf/Wo9ubza2Y74r3FuDc3MyRS8wasQcPXCJVVLXcmgyOQ3gFq6sTm/W8qMYgVwl1aQ
Ugf8lVpN3iLTTH0zT4uD3Ulg9ZTA3i2YFnb1XH2ZCbJFvJKQRdC5Bc9jZ5CiEQi7/I4ca0+yXOmF
PvTPau4ugjT9ynMYs8D6tJmMFEAI3FFnaHnrkBnXQ2Jvif6ula4WTZ753I5eJ/9UbcQ41fbfjA8T
j75YEMXgzXS5e5wMt0hr4CzqNrNsBJHzPtTPqr01tSdpfImXz6kW3FBsFPyMgtlNAfIOlXmUiS4t
VorSRkOOQ3apiofEcU6dMge3R7W2S1H/Ap6D5Zyv+CJGOQNnYWHDl61dh2NgzI9JP3qj/JBHmZt0
H7UuyDWvbp9zk9w+1RZQgKd5hHns3+Vu8pQmwktBgfyRA+GSXAYneOvrDnjxyZPdPiVz9F1OO9BY
MW7G/wya28BOXJOO6BIQ/voGVz+lRgLup9alVn5E7tFfRBxQ7Da8Wkjg1pG9AxupwQeiuoyaBFB0
Zahnu36IvCTfoRgjuP7Z/uKNgL0CzKtoXkH5gIuvp6Uo7GlA38Jk/NEmSCvFHoQsY0O0D5jXXdlh
A0EaBjwWfNwkD3GyoPaMEDTOfFt9d7xMKT3FcMGErG7VX0P53EHu4bafrqQD8YpF6gPBAGu755MV
8qxXjbToZRi/StIBBfzcTX/IINEqCl/bzsrk1n8isqnrbT17k+63vejkZX7JjxuQQR0SLyjvm7aK
v5/dnvKiV9BIsBAvHu5r13HZv7SN476X7kYFaP9Q/UPe67fb414LUiHRh94ANPEyZaFLo1o/aSP0
3qsww6uxy+5Jr7tZBdVZslW1UxXPgnlesweCeaSekGGDM3FOlI+tMUixVoX21L2UzYteklORvRdV
Auy8s5va7vH2ANe2Bl6FuNO+apI8dE2pjKp0yqQOVUi23o3q3O+z0Tpkzazsblv6IqXhFxCxPnuC
oroLJPjlXCoUrWmNReqQrVu86/bxLt41+xF5TlQqo22xr/b2IT52e7rTvWjXJKc4C2V/CsYw0QUT
vXqFnX8NN9NKs9DChjACGpl+llLqRfZ7Gp3SyNq2prSpauOQFh0iCMGdsrqRzu1yV2er2wtrCq0B
f502eu4Pue1JDiSiXrDGCmRHaoiZxu9xtlGeIKFllvdN3Hm9aDut7CbAZECeDEoc0Nfy3PSDmUZF
NeIzqDP6YKhJm8lVwMGnMXW8UhCLfmGkuKVH3hawJnDvoKbEI4uh/tHpkomW0yOI9t36tQsR+LrN
ptwZ+N8fvxSUPBM/DpLN//6Tep+Dt3izrwSRG3uGJ/uKNwUzkiOyq4miGeZ43NeBUxNieGgY+OIh
unRMOg/53E6YCx3pXjzZUIAlPxcD4Bdr2cspeMGXk2SDXIXOwWxku662BBO0shpMkACoTsRTwN9w
USXVsyK3x7wN+/GJbXVoD877RLlPQWt/exeuHDDAHuB8AVKVcXtym5DoibxAlrYNR/uukyZfy06t
3HnFcmimXZfsb1tbuRNhDeVQ3FMGOCW4TZZao1oNw9KGLfRrtou/5G4uKgJe72TGuIqWNwS+gNcg
u325fBA3TmibV0mYxR9qNvh0Z9ueA9GbTLVcUvtDVd1FimAfXwVuzKiiIhIFRg/pLW7FiEQLx+jG
JJSpTINlUItQmtHoZA0NPRW5Wnrolader7X3LV2IIJt+5S+I71lqE0S9jIOcxyQmWWQu5cSoBbI8
DUdwA3hUz6PAqa3mEI94qtO5zwUvjKtwGJEwy9gwIBoqFnwFJp0q3c4KQFVLVfbqSPk5tYOoTe7K
PZkNFF+A7WBOyt+3kd72E4jeQTSRBIURoKRrOZtoo2cfcSW4j1bm8MIU+/tZPKFR217sCsQJcJVn
otWuOT8A3yTV+oNSPN3eByJbbNhntkq1z3vN0JOwGNy4elbf4z/RgKegYHOvbQXgiJF0VvCgwMOf
229DL8+2USjwi/St6U2kUO6sepsdwQmSHfNu2U3V5+2RXene4al5YZK7z2J1kEANwryimp7AggJ0
QOeRyfDNuQNNBPJfpNv00fQoT1D+s7xF/8wp3d7+itX5PRs3i3LO5ndou8YyJIy7tPyy3dBdfrKk
B0lwSrNfubgn2FARBrMmQAgY8wCMoU2XalbhMW0yu1m+eMR6XEBZd3ss1w80zgw3mJl2RYGyIRyz
3aplAzmV0nU0aauQR+KflN4vyqdmcUG1edvw1WHN2eXO0VLNRwnaYth76mdiQ4R50r2RuHnTCU6v
/8cIQcED9DEUlQxuhM4ix12xgO+A2lBkJBVUovCCIJ6zlM9KqhAPfWI/lWr+XXYk97TSASI1KX6A
udUU3P1rY0aC04JgBm6nK9IB2iQTmMQwZsAeDwYJbHsInHFxJYGdtbMTFOAA72gWC7u4ue0dqPy2
pZ2EBq3abV+qb9ao14IDeu3wPDfCnWhpXiqpNhsYTEM/zdErf1c6hawfyOBI5ZtVL0Lhr84eSiHI
kDCucD6i71uqkUnFqBz5gc4/HavyLNPr1Ofbjnldw4VnfhFRohEcURKP1bWN2ATgeiRhOfiJtUVR
0UvTwyBDQvF5qd0ZLQYPKpr9bptdm06kf1ibAZoWQZ1xeajEOikKAzo7IZV3ybRBycz61USeXAJy
9V1hDHaKntvi/GPsk4iSHLaUsvJGyG8I0cdrHnhugXOOOJrUeZphwUFrtoRe7KwXICfXLYCSF5h4
wPv4dnobwZ6atQsJiRv5kiCSXDt7GQbr/35cvVyMDGJ69sxcAM3z3mR+GEblFe3H7RVfvT/PrXD3
JxqXk8Ic2BAad3kjwbD7bW+ywHQFsYdoNGwqz+4rWW0MSZawGEn8ovfImci1iybd4PZwRAvCOXAW
OVkx6zMJF2q4pH8UlodEBjivjXSzRDsnpgt8nRBWeGwVEZGQyALntVrTdRgDhtBb2OcO0jxEAIpZ
O8NUhPK4AnCnI6y+XApJURKq2liKWrG8Wp2DIrUDp/2oK8FqrB4nLHsmM0gdyvCXhgYDjFN1zrh1
bH0Poc9XR7tvtSfcTXjdK6eBzgInW71mgcn/j0X2RWdetqh6bVQxLCYPErIqeuZWz9lx9kHIpIB9
0RVSF6y69ZlBbi5HebZSEymrULFeYuAw6+Y0AvZw26uvISc4K79ov1kDDtO0vBwWbYq2qVuZhOqj
abogPs1c/SUOzG0f0GP+YTzqm8wdf6T/WIc0dvd1ujEFPnNFuMWOazyDZIhpIp8BHZPLT4AsXD6p
rUnCbN6Mj8vv3DfroxMdlurRyPRw1l4BTKP30u84qVDa82/PAPMUPg49t85NQJtkIAoFtCWU23+0
wQZDkgwOtpM9fubzv7mYkDbHWxPgaRBDcracpEyMItLZFjcdt6Rj7oOpwBSMaG2bI/piRIkm3N/k
ajsGAMOKUWkkhIryznHSwzyLMqtr+xxNwOBqAKifZekvl6zo2t6AViGOdll29XITv5vzK5S7bi8N
83B+aQzwngH2Bb5Y9CdeWhltjahdHMGK7YPKGOHlptN7D4AACJa6yzx4WiJib1+9tc6NckOD4rZR
6SaM5vMH6jZjJLvo7XkzlU8znjfAkuwjEbfh2jjB0gQCPUdBHYJPG3cRVcwoRZMioi4Jydw4WEL7
oc43/2pwLD9pAhANmgMeWU8NqNiVbZKG1jThKbSFbLo1Exc0KQASPaIO7KYEsHNRfvRK4ZdtcbB6
gLEJOVJkerjjumzb2iw7bDINtw7RUeftc9WzoBeNDGkd381vknJfRzXY8h9nyKz/yvdDvWk+U/MH
kEOCUPQaA82+5qt+BWwJGr+5r5FsJ2snCfM9B9Oz/lo82r+WTf8UP45P5h5VtB0mxqfh8NgQL/6F
AsVtt/5iduL9+tw+d5UQ21ocSYP9DBoqJ8M3fk8Pk0/c8bFDFfxD2S5HJwAp1OgO0V3szcdin+3M
l9tfsep0Z5PAXS9q27ZEruHn6vhSM/FPzQbOxmvAFw/pKNQQIIMimPi1S5uxruBoQnPOFeq4ilNK
gDpOQwg1HkzV663+BFLrOnE28UP+6/b41s71c2NcOOWQ0UliCmPzgewgIKVia4mOwdW3FPr1GeEL
m0o+DCFK30tln6XhoEG4Ijc9w+z+xtHgzrp2qGj9wMJSzaGnOPpJWlG7+/q2QgERmBTUgPFvlwdk
Cd3EqIWwaDh7OB/pY5n6xXP6Dhz5uB0fwMNL7mXP+Vk+Sz+ln0Dr3p7h9dEz/gy8+VGm5XOYltor
C/qB09B8nPaE+tErRbvAe/QQgQXx/Y/AGnuUXO0aZDFZcQEdVwYHIEjaikpT3KZh0007eXwEScxv
AonR0nYBWegaz/BfRHpaq5sEjgruTdQt0R5/OcEW0s5V4fwPad/VGzfvfP2FXgHq5VZti9ctbnFu
BCexVajepU//PwzwJFqa7xLJL/BdgB2RnBkOp5wzZqfhzdoPT8SrbvPU667+ehKAeqSNHGZtwHYp
6zGbspNhPDsrqnW2XzonXX+TDmM7C/wP94rbSqM7vQllTRVKm5aQ1vsfSEs9Rv5wWm9QsBSmUGlA
8/nMYB2oWaDYzVYTQH7ngFoB+1cVuTcnYQOsYK9J9qkdmIfxedZ2GO+qnjvrWkWZFBBul3WGF6bQ
Adj/xDOOvpTWKaoJFhrO37VdD2d++ff56vHn9xlHTiwnWo0Uv69e6ws4hQEfU15b1iNePLVpuI1A
3P/n4P7IY3x2NtuTQtAWcSo77T3LrF1ZF4fevosq04uMQzTfxJqr5qLHluAUWZCcUQFCjllArBaS
09EMLm8i/zr8c0o2o/xVmWZR12AXx3AJojcMcaOz+9A9S18d397FR9ARAIVu+RG9Wt90xQVmU5gb
rvq3OMm/YpTNZzBWoY5jvY4dPiMmqStL38bxtm1EOREaPX4yCITNKDlRmGl2KyWA7K4xNb3Vj4+v
1n7xjKv+JfWiq/Y+fWiCbHd5c7lX7kYes7eyXgHQI12yE6l2hX6/ogbkdF+06dpYbjF/K/Is9Ocu
LY/ZQ0yXj6ivQRwg9t1sdIt7fbfWfnOyiGfUd+0kyJJxCyYUMu6//WSeCPXgZLIeYz8nrwiWewQS
x+70c/UwzxmgYVKwPq69b6Qxb4NKM0fcEb+k1SfV073ZHT8M7+PymXG91kYKNceNe9YGK17sds5O
xR5geL5+JRqM+9w2Qa+bjQQmNgJBZQmUJUgY3uYrxOLX81UR1EGG5iMS9jsMUO2WL8CquLyuX8ga
l7SDccdrUeJZnEA79B0GMMk33S39zkerGvoSyNEJutptHhc/8V+knbzXXhOv2VV7UCgGZG/4iRt5
SyiiJBEZJOPC16kxy9zGkUZ6ATmG1eJpMogaBXhS6JQ4hcynNyHjuLs6QedTImWnFLNvFNtQiPLO
3Vx0VQEV0kTREhOF51qDlivUJ1IHT7twlBD/6cfp2OzGnxhDO80P8RUGd5DJ6bx2353qXf9Rfe12
xaMW9MFwGPz6Jv5R74SpHWrv7IlvP4pZtxapKZCB8VHSbRuqQe13Xu+mQfJGJ3T08LJ+cZ3BRho7
T7IASrvL8ZLGRaJ7qYdJOPdH6RYYEsp3wPPyL4v7BalyYXEskMyqonxpFljcEAB0bz9//amECRQ6
uZ3etFs56L+vL21QHMEXtI9ua1xb2TXCHdWd9vGuf7LdeS/tMDS0F3wXX9l+awJbSEpzkD9FMr7L
l6+lW+mge9pBGzzg0reVuz6me3JcnrV9+YZH39G8Qn+MdQ9iI8B0mLXb4Rn6GP/QPPlOPmVudCNi
Ff/c9A3nsz0lxmV3a2FIFcEpaehWem7on+W9AqXBO76LAAu4WdutMLpXG19qx3Xe6BmEyUfHTV1t
F35VXN3NgjfRW5AXJG0lMV7bAGm9rlP7y/X3Ib/T6o9ClKrk+u2tDMZvD5KcgTmRKji8ZnKLdnhM
KCfhEsb+jME3ZG92zx+XtYn7xtzKZJw2CKvBW9dBZmwvYT1gsK5Eq1mU7/p42dfRepSGbp9O/f1M
hlvbSW7GKQrrfPalddlpShPEiv20DreSqJoh3A3G483LkDndgi9zHkB16y6Bth+CYpe7lSd5YyD5
y9fyKALc5Mbg2/1gXNowTU0yrThneZd+WfdoybjX/SJs/F4QK/KCjY0gFsIfYCqRKQO7/TQFxmm9
0l1nlwWTm9xfPmCu3jqKhno6WLI+UZ50pJMXqYgJEGtbv1V2hVV5mQje8Nft88lX/pHya1c3dqiP
UWcA656clPaQZh/KDExpe+/g1TQv490MDoTEdDx1rL2sxBigNu0TxSuixevR4pavxeOEEYxy6Hda
VIVr3aPIp+9JIwVx1ga9pd06cnsdNfmDQyJ37Jrg8iZRw2I+H513wJBDPh0VJzYPUCsTunqLHrww
9QqoCECNa4mnAsJwEpwGT72ASYmcDprS0VvPlgiKftbnGUwKJ7lv9pWd33ZtmJLAAWAxeRo0vxtj
T81F+QeOEiB0AMYrEK2Ai/YpPlnyFi+8Lj3FaH5rxyTUTETPlWjURSCGzVctsU66oeiR+OyPyZj5
dNKuB2Pv5cPiSUELI4qCwIi30TJ57vNxkIOSAVfh1EF/gkF+F5ZqOeqADsk/EugXbLS5kZyq1zsU
UvO1vAI75bGw57Btl+d1kMPLi6FOjNE8G3YJ/BKUOtGdSD9lIypqV2AzqqgKq3lAxtS3F0UL8nn1
hyyYzS7fjYkt6CiiHv2zSJTkKHIdcppM0iudQLGjONi/aQ5KjPG1ZAqyAYODTrlHv4PgTcU9LUzb
/yeNeaEqVjdbSoVeBH3ye/ONRN8jUUQkWhDzKkUvp90Nkpqeemudd1FsOb5UOICAKeb3wUgsN9N1
UZKfK1NDFzQCbwMMmYwSKknbSVKOUh8GjuXkOhwskPaE4B2+rB6cS4Lidv4Ww2hiV+u1GleonTat
+qWcklCJI0/qpf28KgGgXlLa2yPNskAs1wCAoIggk2Lgsd0puVq0kdEZaIbIph+zse4cNfEnklce
wRjL5SVyLQAZbnQrwfvq7NVhgr12anosMVUOjaehW1YD+ILbhJFoKk4kiVFFSTcXrStRl8EIlRI/
tTEmWE9ZsPRX5e7ymrjasVkTo5EYS+irQUH9lA5rlUGXHu3Si8jTFP2LL9wIYoJtGT1Xuk2ooEze
ZdWxX0lQNIJWTl6UDVSnP0fEKPvUjABDWHFEiT7sAMsYVm/JuDPtk6J9y4tdaaGcZiZu3C1e1wq2
kv72J28F5GSAlGK8Hj2x5w7S1DPJNBoUIbT1fY3v/35uEQVL8Hj//n1GKSwt6vpxwu/H6YchfxPe
JbzvpwiNKI6CQQcAmuffP9qd5Sw9+N+6unkrEmBlzqojYtLm2etWCBMq90aRV0ad/bIh9HsRTABl
+p09fFxWa54vx0ggZblGAuJTOUxf+ik1FQIYXOeakPdWlQR+h2c3SCCC8wD1coD6MutYDMAc5AM2
C7krs112ciy58A6Uok/KhA8M7tFspDGhfkKsIbIJOnCyBESlrhJVvb8kMcZocqAfkEEdg0Im/WMF
MLfVakc6bjTdDENp+JNSdP5UTk82WXOBQxR8Fju7a69tZWFeGldLGkveBGjHkLRyK5DCPUskrMCJ
joYuJJXO9bLtmqUfzQYNm9rswRWKD5N3d2E877cExrLGoZz7foAE9Cw/VDkJpTlyU3VyzQH0qLpb
q/qxFxGVcTQIpPVAYcOLB1xIbNJG6ROFluZxc4G1vh/JVdfVd8MAJKGezgol8f6vTeJMHuPpLbuY
m6aBPOiRm2DEw4qvl+Yf7uMzKYybTwAAWSUKpNTOtT5f58MH2CYGU/Ai5agEIPVQC3UwfQZSZcb6
dMCOELlBTFPa0T43sgMGyGyB2nGUG7CYgF+yVBmUPQxs3+W95yUEz36M2fwBjW8m0XEvddmQhWWc
Hjopie+6vgqWLFXclJRVWFnVBxkJOWVmg74zLX5ZWm09dPMgGtX+1VjC3FX4HuD8gyIGqDcsZKgZ
G6le5LiNYye/Ks3mKMdvNYle0pSETmK6Zo0EvIbRzdUFypaLjItr5yHw+HcWIZQE/VXOzO+XN4lr
EOgIU/HCoPiUzKFqsdMXuYY9kiQ/XQPjqhkfkblKRKk4kRzGmWZRU/fyguAqqavjmKt7eR3dJjEO
Cjim26zaXV6W+TksQDDwe1nsi13OzcKYBnQc2TNwAHywekTRsRGBMomkMC6ss6y6WBIcaOHK0d1X
Yj1HmsCB8EVQchcMxtHu03M/rGRGH80t9k3NkJqdj5Ofa1+18f5ftuuPFHp6m2dmk1gJGXNISS0X
xKpobCeB0EtxbRvThYAdRKQGyBFGSKfr2bCi+6yx7cHNZsPyAAUqau+iCvvJyDZSGIVGn4xd6ioo
BlrnaNmTp3faLlrvOjlzDVDr9akg+uUr9p9VMYqtWV2GfECKorzRX2Vm/UTyb3V+J5vgp01EsEgX
FwdQWeZWLpRWRy4WXU2ZpgKLmrgpAFrkr0N1C85qT5iO4np8QDejcgWsYby/zk8MySILqSGsDSj8
uCe710kEsa1TE/l0XJixQwRsYp7dYpRi1IGI1DZYkdPHaZAVVuPHdlJ5S0MkdxnL7HEAXj+wpkge
NBkwaGK7+Tpr3eQ6UqqDRaeLQAeKw9X75mOZ0WQVJwCDX9Ox8GA7jrfO05uRd4PbK+VzArYT3yqy
6ArNrbbbJVoM1tYlQvfGmi7PzlBH3qjEye06xYpfVZg6rZsc1HTNCJQwZ648fTbnkwJOXpCIlVag
xJPklnprAqpB08LLVsnf/j97w2x/YjcEiItxdqqTya+T0ZdigfJyvQsGx9DchEk8oIGfHzC8jj0g
LYtstnGvxCdt2efy6BqiqIuX1sT98kcOXenGv5hDbmWVDDnmsXCCPALOjxfpiJWP6Q/poFWCjeN6
mo04xmlWa4ZKhAWlSu7cQQA8JdoyRmFB19KrkYLfrtAxqt+2x/X18qmLBDCnbo59a1YL9irOoqDV
ntoJeGHq3Zw9/29yGMdV5ppW9w3kRPmxb3c2OoI7MTKdYDUspuVQDbJSaNiu6Gm4se/Sx1nQA8J1
iX/OmokY/58ljVXeoNMTZVgFFHUy5mT3yfcJ0J2iDeN6+o0kJpxE74KmrgUkKXmIMdLBDvAuwril
LJqm5tv9b2txmHBejbUFpXMIslCXnVN3TK5hPO7l4+euBqUMA5EfYBLYYFTvpgGnT4+//eKgwUoy
B1il7Vrvpgiygrse+lzHP+Q52Bimk+KyKucSjR/yDuGvq82F24j6yLjrsYAaT3P+4PthXFkONAMp
NZrsBNYRDYN/ZWe5hZW4GP5rTEG4xNU5JD+RtQaaOV4r5+4MXJhRUVVICnVFkKUBoPzQgVcVGKwN
alGPE9eXbWRRA9u4TqTjp0waIMtuwQLrJoIbQPTzjDtT17GI9AktzMOArFBHdMsf4ujpsq5xFWCz
BsalSY1WtJaMNZTzTW+8G9WxThNBIYF7/g7FBgYJE4CCmfOPUWLAqxWJIWTckxUjh7niAmrareTT
lAvOn3ufgf0BWobGYHBNMIcS1yCAWRG2AMY+00FWtN5YUyPv4q5U/HgZUg/Dade6vej+Msw1iHSV
WuC9eVtKS7YYGEa7D5Lw52qRGR0FLaiwpevPLH6c/2FGFBymf36fuR1MO6lL0qLduol7vySma5Xf
G02gF7zZL+Ap4rQ0JPYxtcscmtYAqyUBo96pnq5yGaisyFaf+v5uHnK3UBtQAgNfsUIHCw6UFPfZ
YIeT0buzcWelmcAh8nYUkSJGrwBFQt3I+Y4OVWZGc4JvUcAV6SMn1HhVnt+OnegpzBVEQVbQsm+A
u4hx7+A2jFSgh2PeZ1Xf16h0Ai2VBj+F3QWX7Y4eEhtcmzZldXBA7vYZWKXq56S2wEsWVeRprIdT
vdyW8iFZVa/rvlYYZVwLgRnyXCN2EAwhNG2OYdDzXTTmgcxtN+MlSeKw2LdO6QJ+dIlVL1piNxLB
H/DCi604Rk2Toq/UVlGQX0utg+IUj3ldoMlAadxWTg//sJt/lsZ2ZIxqBUSAEUuzq2eM67vJBAoJ
Z3Vn8Fjca8nqy6L5A96IBcBH8DhC9QvQNKxOln2TZmuK8cxyDg2FXFVAS8q/2Moc2E7h5pmfXJnp
bZOK8Ed5twKgrcE5iL4QihJwfoqlopqjqSOxkTRp/IF8fO9J4Mb8Bx+2lULfhpurDXRAK243rA7E
I/tawxMnC9dexC/HU5GtFCZsK3KQAww5pFjq8k3tXARxR8CSeakuanPhGTamcQB8hfgDaT7mLu2g
HIku47kcIV2w74riOwaVZQ88uf9QAwC+FZ5tmO9EYMOSD8yNXYwRfSOYq90HxUoSP+8aEeg7Vwv+
SGE7AdQltiRNR8JG0t7BbOYBFkbgc7kpUXSeALgE/S72JyrzvsTwo9ajMmU0gYNu/z6snmTppolB
J3Dl9O/DfFh+YhreWL5mcenlq1dUB7W7u2zZvNgBwNlwkugZgbZTFdooorZKQ281NYaAySGd4jCp
Dk16M5pLqCWi8VyeOmLsEB4S4H0AL2E8lmS1bV+36OgYo2I3dt5rkcdeOpqCneX54Y0Y9uwSxS5q
S6Z9FU8DccFia/+UX6PsloiGfHh3zFYQY8TzqBnNOOA2Ix/tK0SR2f2ySoEJSgrB1cIzL5SZ4ZXA
q00v6fNTstOOhkLw9bftAwDk/r7thTJ3/v515lZu0WOQRwZ+vUCPyyqfLOMraVGvMV7baH9Z3XgL
AXgfBu8VBKt4fp0vpJAKoKzRCe1ybr+YjfElqfq9Ib3/gxRUGjAyB+4h4G2eS1kS/GoPAKBT0YOo
ASm06cFaRoGacWssqPmi2+oXHbTD3PfDRORuztFcM7dBg6KF1gy+4TwS0/aK0nHzZe8UOzPZAeXE
LbWjJFvh5WXy7Al0I+B3xbinDSrn82USuc3UccFmWm02YEjcCWv0ZvlAJW/dWIqTv07/UC4vxG50
hh+9/MyurgPIk2oHT5l+bryxB9BjM+1p4sSoBeHG54VBEi4uKKWtWgAgO1/YOjhW3LQYu8IDMAXC
DGBm5LQNZgwERvru8iZ+1shzWYxGrp0ydHUGWcWzmYM6AJekQAJ/NQiv6fg5MFIZ4y1sqS47A88z
MqHbM1O0bF9WBUgVzdRxbYvY/6M8xpxXQHsb3TigL0TChIvzoZUfsDAh4gl/45AcBxgVnoMsJV7f
NnE16gte51L9ht7Vu7LLb6QYrHKXD4jTYwOyQVStEVrASX0aWo9Ku7DLGOtR8tJV48SzCtk18TZp
4gxhPFiOnGyfdxgt6d6G+tDXVnD5C3gHuP0AxtClQp3MdcWDMHOeFOOaSNdaIKTL4wS8WCZlcQJF
uKl9Yt+Ry06XOjyqwcsX9G3togSaTJkfNwU8C0aA9MQbjdLVm8AQ9d7yjnIjmo15q1izo47OkpWY
xct3aN5QRMkWznsXZW0VURsF7bUA4nlu04aFU6vnHps4SIHR7u3XGnPwqHQAGMRPlh/z4jfG6AG3
W8OJDgRgY9ExK9SXy2fJ6eo//w7GOsy8npq2w3eQ5/fOM4+tb5y+R69JWD87R3BZHc274sF6jH2B
XOodzx+k53KZ937TLMpilFCi+Dkug1L3aJ9H7cqHWj3KfYCZs1KU5+TkaiAT+SCAXlBQWJmRKTtF
NUUlLCcue0zh614HYviZBLQXzoyOw9i42nBKVkG0wplPOJdL9W0TVJptP66Fgj2uXKlyb0dzl/j6
XfOEbkxEe/2XxnbN2E2IO72IaNa53gLFYiD82yal1mHWXKcEMBwSvK0uGa7c/gDDTpAk80515nBI
quusL+/yNFSVEQvPvxnlIgoLLd5Jg2IOwT3t7WWhRtp6jJoskZE/WqYbsEOHqtN9R4z1Anb0627U
X/9Fs5CMRRsiiJk1lQkDhhXkWQ5ZAQ8gVz463Y+pNMXuUttfjCc78zr5pZ0PBjBdXSJ/vyyb5xmh
WybFQcA9wKLhtFaDovagooR5C10ub7UyyAVFDu5ubkQwumQhjokiS4H3T3y7IC64T9zadKV08BpR
syDVjU82upHFxAKFuWrxYulIbg/2j97R3VSRvlzeMXoYn0SAfIIyouK82Fz9UrYjkl1QjhVRodZL
AYpP1QhcNeU9la5taXArURM4z7trOCETXIQAR2Iztpq5LnKymoimDJi/+Q0YT4o6+JfXxT2mjRD6
/xuTz9qqBrK+hQdz4VRB5phxMDqyu3Ykc2urT9y2ERJccbUPkyK/cDGQdGPu5TazcX8URnaa1edS
TlybPFvztwpNiH+/NgA044mlgdMRz6TztaUAjqvVFgY2YyU+ujTH0xIZo6+vY+qpE/kJtAdFIJPr
u2lhGjhoNPb4FANHybgUDu7kybxqXublzkwwkJDGnlY63pwf7ea+sAS2xttQHT2AANWHmkA7zxcK
bsFx1GyYcwI4JsmLMqSgpTu9UgQXBE9ZtnIYZVmJCQZ50HCexrn9LlcPHUl2zgvAK8NFihxB/Mgz
aoDsotuSpoMRgJwvqlnrikh9Sk7WiwJ4BRFuOFUy1qC3P88oh1aD76mcCnJq1m9THLk1EPBr6WGQ
jmqfeMv8flkXeca8FcccUY3oCc2vJcbJJsOtpnsbUG1CkE+ek9oKYc6nc/qkyVvaGDg6wKm6i6bc
V+Z7Y/YdOyAxWr6EjfQ0rXppGxlbLqV+ntsSIuNqV7b7LH4GqK47IscstS99t1OMr9mq31/eTK6+
b1SDuTlrQFvORZ8TJD6Ax6V8wUSOqyi3K3I5lwVxIyIkbiyL0nji9cxklYdOJVG/VgSwcbvWBO5Y
n7vx5IB8ZEhuFyndpYYZzFPlteQwylGoFGtQPRiAClvl6kqOBoEF8tQIkJA2HqUYsEIt99woZiXv
DcloyWmRry39CU9E4fgAb3N/pRRRSlORnWKWrEuOns65QU7ISbjK+EGRruPOdFVFtLs8dUUpDQkw
sNngbcFYuKyWjtSsJjlVgHBMDvGoXPVlfJXTue/yqK3kcWwFDcE8p4L6AHITSOACzZt5RYyWtsid
ppNTq81uhjepsAGNMy1O4W9pqIBkC9wx41ja1ommtEFR0I5vMW3vZdI1nRKd/Kn4tl4pNaarNJQm
8CKVg24KB/Ovy+OQj7jhFzsAHfo7V5Emkea6oI9CMthlmNTSU+lEf5/YPBfCWKCepEsMfDy8CqMy
1FrittbsifFfeeq+Wcuvy3YTncRd4/S2hodQ3qmHeL5HbnIv1kOuFDRZUkByTLSwsV1dO5NNO35O
2YpBjVJBA25TKm+SM4jgnXiXDlJJGJYFSDIdtDs/m9oZUPi0EfnUUu5NoFRPHNTadcAOu/BCu6GL
ZRAEJALOL65FA2kdMJ5QR/B5nkuNUwMlKpmGB+1hkayrBsMfA46r+aflUfIGwFHKQLhRzwVpOK62
pMtD0/0+06w9MLSMDI+bVAuLagEfgSjc4h7dRiJjzzLGZpPKQIzckOWgNbthAWWLIQivuKdm4b2E
YXOQbrADW0bbaFE/Qj+I+RWzM11oRAdlem5qXD6toK7DdVC0sgTuYLh4lrexT/K2QNkHKR1r6u/i
QpVuq6IZgsv3GndFNlrn8eyEMrIpYcOsLHRpIbYakGWk9Y9lcm+GDhg6l+Vwj2cjh1EIubNIutgY
oleDV9kV3IVctcYQCYUhxTXFttGNBriFm8RGXlvFlKW6ev2sgybrrioE4YbGu6iA9auhbE/Hf0xW
y2C1q4pHy8nuJvu1l4jhLxF4o9E7kxwjOqyarTHSBvF6yppM9QCskbi6PphX9SgFyL2bvpwX+r6Z
ladEUkCCVKp5WDtZflAWDbPyUb36XZt1L2k/GyFwKmTXTpEhrdb8y1i0k2uRAamYRK1vxwzfEc+D
AsKSOt3P+ZR6lYmWO7kylwDdP2Q3VkVyFeOXXS1Dc5QD1F3B1lOPwUZ9lDsK6SJA5CEuOjd0gDw3
dmWs5DRL5GHp9QekMsz7nGi539Rx8ppIrSEQyb1X0eGMNg08rkBdxFw5bWzWZqrNiEsWt/UVgKJ4
zovyaL2Qd/lH8VOx/Kz10EF3WYP5K/0tlS1KpoVCZC2D1NqvnO44W69x+y5p8WEyni5L4lk+QN4d
jFSiiAJAhfM9JQbmvbsKe6o3aDhsZfLYRo1oE3nhOsrGv6AAAAzBxo/IcbXKIC0EA1Hqfu5fiNPe
yWhPcuZd4+yLcnLlvHGH9PHy2jg1N9xrG7nM4aX4VWl0EHcllVS7k0yeViVtbmsjkq+KOS7v4zLO
MPYyLf5kG9IhUpWvZaxo/rwU9QEtAyK2E+47ffNFLK6djS64RsJ4GDiU3PpkfY+VUP0xvsnuUPng
1L68fp6rQv0NrJeoAeONzixf6jqlHxIIizOM7LWHvMDwbxEM2Ot/EYSOHyQBUIpga1Zpoi/Egdc9
gWpHRvVB6XvXekveL0vhGgV6FgH3Afor0EGeq2q3dED/bOGHLPc7AOW8Y767LIBv7BsJzMWxDO0w
lmjMQnVPAwfNfb8HisleC34m7uJLvg38oP9RIuPjc8Mi2TiNAFG2frQBkny5PrxKZb9Xkj1ap5G6
XOxrYwTVLfgBrNwdSxHzD+9Spp2g/+0q41TzeDCWme4qwCt8wKkeyC59TEQa8iut/Ml3b8TQO3sT
Uy9SU0RZBzEzvKhrgHkR3Fe71I2/IcXvht0JA1up/4I8YIAygN8c4tsxeHpfA1GrH2+9SLqhII2A
BmMbzHpHbQRgiRrhVm1WLwNqTgs08bp5XvSg6Ey8zCqBcfCiEYTASJIBCR6vTmqlm5UjTZjqSpHl
GEMGI4Yjpz8xYHlTEFGajCvHQJyA3m6Mx7O349KijQANJpDT3c/1UbcPgFe9rK4cERRWGLtm0nQA
m2W0ujXPm2oCP2ZgvORXiQhxl2PhCiJ4A4y2GIrHbXS+VSh5DXVazTnNe+joGtg3IzgiPTX6+yM5
k8McSaePVmk6Y34q6g/0WAMOQdiNzvG9aCfBBD4WgklgljA3TgmxJXPJT3Vuhct4TcdWO/ld2GHN
PRLzFzE2qt0mO+SexI4k54OZnyZlZ3TXUxagEecfTn0jgvG7sZ3bc5tBBDpXuvIIEcDAvyyCV4ej
PV4KnsMUPoodskCOt5fyAT040c64isIsxHXt9t6y//kkyv/wooIzWYyXRxp91JIOsrLsyZqO2gRU
cDSJOiAUlxO/NH1AV7dVMOVftPyHKIWhcRVjs1LG46fxUEoNXamUuM4PO3eXq/hmPMlPa4gUrZdf
fVf2vT9f9UEaDv7wkHn5vvGrp2EHzuOrJdT3bYBCQkqBWx+ANCf01Jxg7Wx7GAdZmm0NpnV84LPi
y8HsrgcV0izPdFsv8l+qOxkwL8+OmwSXdYCryZuNYYwfpDtrViM+O+VTtGuNYJLVnb2Gl4VwPcxG
CGP58wD+arOGEKN+RHhdSF/k+UXxFkeg0L+6qZj77mwX6YdsvP6c2pVu0NUo/uA2N8NRCe2D6Wl4
P1Re4mUHZU9u6nD1rSvTbzzl5lt3bA8JEPl2mg/odF/29RAQbt7wAO4vNczvFXDTJvvFNbHzmkv8
NBRjYtKzZb+alhpp6hn3I5tFrJ1oaVTayAoe8Xa/rP7l3ed1raCVD5cu0owGIIAZ00siebByCWQK
NQb6NXctwohg8rh/7vIgbtw6dy2zuC0swb3Fs7mtWMbmVFPqciPFsqzMCvsZwy5kVk+KObyZYyJi
LOUEGFgj2LRp9p4iqp+fvAk1jjUDaySqeci6HbJsShmH+d4xws4ShKw8fcbbFEk9RBggi2B8s55G
kVHTudSubb1MLq+Q2w666j6VZ+BY/31Gis4r/BbGnF6Rg7khGtG2rSXLjWF11/Hwalqjn7aNKysk
nHQRmRj34MAUDcgM2hthMz7BjpHzq0sMXWUdWvuWugHosol5pbLVFTfDbMj+soLy5SEha4CsAg39
jNU6GaDInBHjSrFy+HbIMsRrcy16DVNtY40MKQwUU1CnRSKJ8UFyOsdqRyeSauVZrutwRNpGTR/U
5muiH6bhEKuJm2P01yLvjb4v2pfLa+T52a14Zo1LmS5rHtXgUIhMtO1WyF5F60PctF8uy6Gvy8/L
RAWcpp2R7WGMrgb2UYzOWox+aa+6bFxpWb9viwfVfmuUuzwrgrEXwUzwl/ZHJGN6MbqF0QCCrinM
S3Q+INbe9R49foXZCNbGMzuUIn6vjdHLWCukVSlwhEvW7nrT8etlvO/tOvE0s3ElcAxc3kueX97K
Y1RmTaUIQ2FUL4FklOpfBvvnZQGinWOUQp4GR4mogPrRGBKvrh50Q+CERfpA/ebmRmwyjGiMDfSu
HEBPlgMOdsAtJ98BeE8jOXiVPjT0eF1eFvecFIyYwJRlsIUy57QguympGpqQ67sZUUzskWlPNLev
3y7L4W4fEoRIB+Nl9AnFMGpkEq20hS3rrO9LNBIvUqLreRZBdnL1QMN7goK40Znk8z00mtywy562
q81P5rCXjId/WAfgJWTdBucCaLfPfz9NhgopMfQbTYCaKgx0rqCvVB5FsAO8Ajcmo/7Iobqy0YVI
XohkTqhtSApERWFBgDSJ4f0PpOF2k6WibabRvby1XzFd1btld2cQdHWr86nAYcaYjr28bp7fV+GM
kVVWadc1s25NmpuFTLRChlyhcUA6fyWuLSIC4ktB9AkCM8DwsTxAEjiFJWPFqtEZ3NXfezwJ9elO
J4LYk6uMgJb7TwzjLIrYnHrAKqFwBMREEByTGfNAuahvUSSF8RjWrC9lUmExGmhS/VQy74cURONC
rDyu2wC3KzQSYL+oG52rCuwgWld4BlDjRM5Vtji2pxVg+m5IgRLEMLW71unsQ6U2vqS0olVyDQ72
bKMvFqRsbHxFloJEcYNGtfHkfNdE7omqFXtFIg5A7RcTahranM/XliXo89AKtIrl+RK0Vn9Ijd6b
ujEs6ke121V/D0xG64h/5DFXsjMDE8aSIM/SAMgggaYJxUSzfrlsTDynu5VC93Rj3FXdKSUYTnHx
mzNOyLleO+fW7Pvj6NT7jPx96RLtkRhnBzc6mu1YiAFMDTlLhr9Tq68ysAXi2dNmRfhy4b2KkcKj
aI0Is1EtP19UDRSDPpfhGRujCnV5L1V+q3qtPe1Ws/SXPPcxeu4D4ii8vJk8n7GVyxhzDUYMCT2Z
GGAsbpxx1xdd6ACID5W7y3J4ir6Vw5iZkRNFrRrq+VGWfZj2l3+d5yy2v874V8mZyn6ku6d2uZtJ
b3IsBzZRBLc9VwpueQwMguZNYV+XU21kzWxIMFan3k2YYDULXdzuxlXvjRTWiBwgIcsrgOAN5dkE
RUmvojM9l4Nqee+0p8v7xpUFKnC4HoB1YFL2XOskjIzpC4pyJ7RmGa5mALRdI6nsq22c7RCAAs2/
Jt3uslDeNgK4mjpc3NEKO98Rl5ECNUOZXtHfUT/yclD2/tMlpeORRXlRHRoInK8swnKL2kZn4qwr
N6Mh38S9cTMvzj8E6rqOCWMgZ1noQWEOayyKcVFJg5rRAvDPN0s/lbEP/Dif/MvbYyuJWdA0og9G
UhE/QO8OSeKCAfgfjgXjPmiOA5A19Pt8x+JJm4e6h4BGLmgfOHiPfefvca7AbbARwtxIZi7Jgzyg
87DugogEVXy0yt06ChIJXA3DlQpIEBVj++zTUBt1tNnJEy0GBXJzkxWll+A2v7xfPM9pYMQBT2xa
kzQYn0PWKgIJkIGmuyQA1qcTeY5+T9TgshQOSaqKZNYfMYyJykund5aWoibS1iDQGdfJa1flVVkq
uXPXCOO9UlGgQcHskmCOBtsbeqv2Kh29+/L/kfZdzXHzwLK/iFXM4ZVhk1aWZEsOemHZnyUSzBEM
v/40VHVsLoSzuNb1g19UtUMAgwEw09M9xCcAlJrAcJZqn5mTglYu2/MTZAhCaqxgXp8pWFMWY328
/tWiBdh89DvSWq1pkHTB3Ez0rLV7Y400W3Iui+42oGJEn4mKyxvaWy7ddaBZltAOT6LEvhnHJ9Ch
3uk99T3K9CleJqOTLIRwSJDrAlQGySKc0Jf2WjWpQRUOAGLpDVlIB0u9MQAR9r0usyQBUnRWggP0
jyluaF1nZnMGptRzHznRv+vjwJ80RtANnj8VPaCX41iLadTQ+Y47oZr4fekEKaQ0vEnyRhBujo0V
dvBs7midAdRQYcJKr1ehmzcnaykCb/y52uOXD7ga3MDGdMEg33bR65rWLEzaciA/LecBtTZpDUw4
GFASoHAEcULAYC8HYxdjuxQDroBW9rRA8dqByKvtPUivz2xd+es6JE7/2OEOE9Prc0VfcRcrRyOy
GhKYShu0CsjaZzdIF0jIQqdjTiUTKMKMICdvAx0N5gecydzJspDE6pcJl6fFaoK0uJugPpM0wUyn
g10RyKT9pydOAOkGmSsK/RzvEvTG4cXqvEOo1no2GxMuAkWWBW386qFt/QPOsbHANvXGDdHCa3Zp
j8fdHD+BszXWQEI7fr1uQxiIwKUG5LWDDj8efJ0S257sDE84t9qrUJBUfEOLvH6XLcEsk5EU3ddQ
Gf9ji1uqHkiOhSiwlTcuqO8mfzbv4mTvmGjrs2S868LlARwfiVTQI6Cb73LyUhtMnMmCK5SbqKqv
ltV9XReSLn5N5PP4abx5AHZEzOOMOLPdTUOXAUNkPXhAKEF7FioMu9n9qejRUH81v2RmoBbf4i7K
Ft/qgf6Da85hAyL4XK9219dSNL8gnMJm0JGgMvgH86gM6zIXaJ+hKrpiywed1uHiIVVTPkxARl43
JjpRIDFkoIfJYPhlbuh1DHZ0SH/D/Y+1CiI+7xaMF5INIJxebGwHNAkQFOJfr4vmNfEMEsvzOCin
LEPzdllETaf6OUX7kYuLg1ECkGkps8SwyHnQBaGDTQzziKrOpfMMdj5oLTCGZ3WqvlRYs2nOj9fn
T7hYGxNcuMxHCAwpMfJQqhtAZvkLmuEzo4O2yxjMjiFZLJkxbueVLghrFAsZPKPY5VNzBuOk0ZFd
Ys5nUOdKjIlCynbyuLCljLPWZzFDnIMnzCrW0AbDbjGVkRN/6gt0terSa6bQGVHhQ2HqjUqROdIm
Upa11wGH26Nk3SPP4VdLWY9Br5S4S6qprnyr7KrL/MItq8pXRw29QpnWD2G91Povsxyc1idQ5mrA
hJCO/4FksL8vl5xkYAdYyK5ZwRdUx930knhdiWJ/H6uP6eyQmPXWx/djobkxNjftyK2SF7Pkqige
G0iFQBgCQjn+yoPOhzwfGxZjCuSHND8ZDpMmy+QJjZgQDgHOFT2gLueNcbIm6oJ03lmJoS25oo22
9VXz53WXF+4qtGCyFD1eN28Aw+0qKUWFFwf60vQpJjfEWZeoni2Z0o/ovoN4z+hVPNxHPM4XMncd
O1fDIw2tFOMUxmW0WqdBk2xf4VhAF+NAkBWlDY/bUencgxnUQfhbie8F4+P1mRIuh6NiqlyQc3k8
bgm8wznpwdt8trynPPvkpJ0/pJKTXziCjQ0ugKumUpsVwYu5n0qofteV4rfE7cPrIxGhRlFiQooG
oHT0+/KpwXVQoG7OuvWadQdY73f3dvGZ+tx66EBHk3+2DmD0DNRxL8Nui2IeE3uycHAg/ckj/uZl
SRe7QCdbQcol6pOxDwqnWo8KXesbZVLPugXOxOujFa3b1ib7+8bDtVGtsn4ApLqtpt2qNrclUtd9
N0smVTw0kPmB91HX0FTGmSF9300TEMWpaYSxm4VtZoa6Wt17o+qXnYTSSohLgdAEutdwuQANA/uc
zagqdaJmkwCGu3poPvyUGmF76qrIVk6jvR++H7wPeD8yyQb8hmGZPW4WnblKkmJA0qCt79HajJSo
FSlZLVkr0SSidwFgSrSQ4L7EWWmIUVklVbBWFnieQPLQl+BhvKFqeW5qmWo1+zH+cQSwOdqvQKfB
iiWXU1ivBE/JFWDzOKMhcgrD5Pjjv3MXw903Rrhbi2LbMbItOq5L9RxktPPBzbFCdyeO3dAYH/7d
1UFAw0oLFtvYnA/WCxrcIfjALpsda56eSefTWdI3KZ62v0Y4z8tqL5/Ajw9ZUTC5Zmu8J9QKLZVI
9pPMDJcd8YyiHtB4AM7Y0Z/TPUiJKsmdSGaBO5RouS590rGUkpUFDbVwee33RMY5YAq97M908Ymr
JbHmxGgxXa7VB3Ts/W6VwBSE42Bc1dieqo7oc+nH1hRbdeywTZOBy9f7lWU5aH1l936hFRuUHiCD
Y+Bwbj20qh08Q8E4LPW16m4T8JPgASe548uMcEvSkAK6XIWLNnLWU23dlsv/Q/e/6DLi/h0J37id
N4QJ/bIV0U7tzyK+0QDlk3iv0IZjQI4KbR86romXa5LFJo7tEpj9Mv1mjK+VsZ/Sc2tKVl5mhYtg
2uKSNJ1SBGXttgq7TMN1+p5SSVQRWwEPCfrckeLjmyA7ihesnqEdAN0sBz095YO3M4q9V/+8Hr3Y
4r6Lx8AZ/K8dzo8Tl0AipMmLM9pIoE4ZqE2PJwqEkpzMJ8avAnyr0guXbGzcHbseUeke8hK58GdA
HMZPkEzPzUTi1UKsOGsyAscKu/fw3jCUkDK0MBdg9L5fWUOZoftKfyyG4I0LTPV786VZH1tQYbeG
GV2fVtGe8lAXc94AHKgHX7qiuVZ4pXuADtcNU4Jou1uHfL1uQpjwQ84NQHT0l0IGgH3D5jZi56rW
exmqfo0ZQz5ZLfYmWT45tI9KYNKXu9FKfIAi8SCrJBtN8LAFKBcHLGMNRZGbO42mWjWKMUHwW+sf
4OKaWt+C5oUK+Ej4en2QAlcBfElDrowRSoAT83KMa6qlyzy3xTmbrANSf+bY7or8UMkycmI7GAmI
mtCKwSOa21VpslbrirNrKk+z2f+kk3OsluRU4zkq8UyBb2BMf22xb9msW6LWbZlXQ3F2hpNFIowq
pZIYJbjSXZjgFkhvc2upHQyHtjgASzJQXzey+67IH/IZEONWRlMuOHABPGSUiqzuCOzI5ZhKw2j7
2oQvqum31Rl9V1bWFMSpCwPciAq36I15wL1xhXL5GLX6sk/Ko3sPMOfO7vq9KVOvFY8IqWXwmaBe
wAuJNt1gaYXOLiqJ/aLo1j06nh4/4NzAe7jguWRa1Nx5NXuro8xoscZtK6h+N8NN4h2SRrJXheMA
bx3ajND3A/zQ5crMvRq3iooAX83lgbrWLpUpxsgssL9v/HlVEy9uIZx1doFUQ+1miGV0SMIdsxkD
F+mQmzdKoJGLs60/tIDvFN1vFFM/sC0ZzBpiFyhBwY0vh2Fl0M1OCpwXpXPT/Bq9o6ylUDRPWwPc
KOypWUwoJBZndBDFhj/lkqu1aIugroWuAlS4GCHA5QDUTqUmysQYgEoZb0cSrIt3KHTHdxYCCOGD
tqhfLD09/LsXb81yO3NehmKqgL4/p/Gt2r8oJvLfkAtJZGUm0XmHd+Pf8XFn6owUVGbrGF/GNB/j
Sofi6AASKWqR+8K6KxbtbiHeczWZNorpcSl5/YsOva157pqcaHQ09Qbmu/huLR7pNPmrPy5NtFh1
0McSa6IDCRwGYJpGWzYKa9y2JbRPi8aANRPCCGvv62aoFKfKkvVxCe1AVgIWINT6TjEEL2UtNT2s
HjAW63hCm2NVnKBWeN1HRBsY57cOCM9booZbOgX0h12y4hiHiXh6wEikpWqZCW55itTpnYTdFEBt
gfMnd745yLq7lexcEE/Yn6HwfCu54ymJ6uJoBWwW0JdyCtZ2530oGDHuKUYwh8Xh93IDECHIqovz
4D65iRsiHE2NjHBBGJBYRhC4WZB9G9zlSluULlYGTJmhKFVYtiiGKJnVSNZedBfB6YbXq4MdilTd
ZVhahkqvNaj+nXvNDrH4sXrfaqeupKEu6wMSDQivJdRwHBWgnbcq5eYkKpWpcspBK85eU3chGuGh
Q1zniyTOijwNAFkNdkCJ8Q6WpKy6RUmMnt2MFLNvxD9WnYSFB67I65tG5GmMJwvUiQxEwoPSGjqA
xqQw4NHA++xzSA4YAXEk70zhYJAafqtGsGv25eoUWt0Nia5jZ+IaQr/2KvglJKFM5AAgDvhfEzxL
yWIUdjroWJVSOzVddkCbs53sNdUJvFyWyxR5AKjNcKmCv+HRxw/HIHm7WrQ8922yw8OLpZ2vr4rQ
AvKkWHsduDCemqPQFbyZU9xFGBG60ix+9QFwnW5sLHAJhrKhs2W8PY/7n31enqrxVS2eEqeQHNzC
A3VriNv/aeIQ3awwFIAd4+S0ZKHxYD0hz7zQnbmEYPa5PnUiX9va4860bDS8qWPXODZ1DMfRgW1U
8vIRbRq0iaGrQQdxn8Pfqd18XEZ0iRdnPTb2Smf7eZ/u1uE5rmV8YkJLECsD2h/70+Sf+G1Zd86o
IUQb6te6vfeQVSCgA/FKGcuPaNrQCYs+2DexcB6ylnpDbGom6A7wXuyJcYQz5NJjTeTWWyPcxkEU
yJtsQFBLbAtZg1M/yBRUhMMwoNGCf3jx8KwQmTnGdKSwMEGmYEBNsrdepGxoMiPcuWkkmmLrJebK
JGXoja9sg3rTFP67I4Nq9s9QuCvvZNIk78FDeW6qpA4L6jrB7EING1LCMnQJm3cuP6ebOABQ00fP
EZIul/G5XcwqHV3EZ/rdfi2+VGg4OiiZ33ffZMUmUZhGS7elAb7D6LfZ1G4Oz0KNPaVas/Lsdasd
rlU3/e6TxvXTVFUelqr6Se1Rl0QE4R4CFBNyKky4jS89Qe0XPFBFXuIojVH6nMFUCkGpiob29HJ9
yUSWoHOjY9FMJCr45zxRUqWtK1Abada5bypoYz2AeBo8sBI6Q5EDAtqFVD0a74D45dZrnrqGeklV
Qj4VBFm/OvcDrrf9fW6VmooqbldiHKpzM9ZnwK4TKsFZiFxua4LbQ+jTmqvGKmEi/TZPN/nPeroB
RjcYjReUBgIpMTCbEt7F0f0LwCSEb0Bvz513YKVdKsNtS+zZxV9t0x8/gO3DbZClSoGMwU2ES7To
PRT0kg4jytvYH/M2quzv5AdI9F2nDuQUO8KDFcAfBsFBTwHCxOVWKlfcPJuyhr24v+/L9KFGiSBR
oWee2Yo/F7+S6nUiOw066v/u5VvD3FR2FNRkZQ/DfdrtlXXxF0J3cflQyIDBIjcHVS3rTgSN7Dt6
pIFY0Djw4ObKuHfqUzzuP1LyZGp5f0xwng5hj3Xu0U+FPk5MFgmW8UST1+vzJRsG5+p2a2TJrMIx
QIYEwpqC3Dr/LmKHa+JmGNxZYRdp7HUuTGCm0CeBmTL/XQ+YmWDoGGTKDSzIpbsZVpa66Gks0UKf
rDs8w7SgM5xXa9GS6Pp8iUID43HHVkI+Hqphl5YgGddoFYUldx4m9GRoFA85C4hir5tV0Lonw+0Y
2+1hbQfteaW6rLAvXK+/9nk4UFMQO7MchApbfcZ6xfnTx9aLMe1i+yJo8Ht3SJSC1TGxhdwmcMGd
Xa+BKWsNEJ1GgEz9McLtU8WdcAQ7bnkmybRPkjmc6ANx9Xspv5RwwjaGuCs+uMhVeyktRKIqYh1o
yLw4Mrov0cUBvE/AfzMBX43H1Rc55JVaKwZrYKr6XXfbQ1m5UhU/khx9ogQczghWDoWm0fuUWLV6
Tq8Yb2NRdGgW+ekX9xFi3tITSTSirSXuELcGu69cauIE1JMwrZ7i9tUs6G7owcRPZa8wttb88QcR
DQYdQfsZMIeXe2oC4ttEgMWwXkE1vqLV4sYI790xWGK/eLZLyZVLpJmEHva/9rjB0ZJQomVwCWMd
zw61wSfd1YFb2b49pNGC9gEgiuf95L3kfb5LJ/00jNZ3T5+DNpfRgQsnmjXS4wYICk6LG7sa0wlC
L2l1HtXTlBq7sY8Dp7oZrC/xZB6vxy6BLVzZWb8SUmrvQZfEmhcXnatg1Go8+65dVEilJGXpKxMa
spy+rCG9UReSgKkJrQISz64BoE21uA1olc5AjKQjZzS3BPHX2tqVtj97fqvfgacm8gxyr2W3hULB
bfo8T8goa9+0eowG8FxU4+76FAjCjoHyHDJK4HAGVQ4XduzJU0aLQpdT94ZdtbP61LeVPWllXIZi
OyybhCMCZx93/6ksK1UrHTrJc5y1O3Td9L4J3v4I/VjTAW1urSQyMJflthBy1+DVwAMJGTn+fqco
/YTYAKnpZUSn+prHVTjOli6xIoilF1a42QPzEHHATkPOBjqfq26Xkl1lFxIvFRoBEwlDlKHrkS/i
TI3Tp2YHndGhq/aOfl824JslkhggXJ+NEea0m6deU1Z43rsURRT0hmaPsfECXXfj3zMxSPYD6IfX
PtIxfHYZIjprozkYCdWNU65GL+sSuF0uSS6+vQ7erf3GDBdCyGIt+hpDRTrJ0yDXTrl9R0xl31hL
MA3mFzDdQ97vQaueFhVMl3bg9XMYt31o6p+gWOZ3kTeD7+vnsviOe+iMA/byWcn7Yz1lwMbfWUeg
Z6OxUaK4v3VlNzdRdACQFC180EQA9pK7T1F9gsanBrHNovY75aY95j/oS/MBFBl2/R8rfMqyrPWE
Dias4AqKu12Q53hjDWZwPbgIx4I8BYCXaIVR+TTvXGqoMjMrlRHEKPCsUOa4j4dvpvP4AUOOChQ1
csSAXzDv3nivNjuQFx5RArQAp74v3OR3NxA9XONS2VtgJw/dBsfIdZuibYkj6o9NbsesqTIV/YjB
4cgI7PLnrJ2IjPdetCvRTY8WKuQtLbT6XI7LGuYJiXjwpqH44w/lLTiCamef7K6P5I1Yjt8w6FfC
CYA8HBKl3FC0rGj0pISZNjL39KwcwLVQhfGxua+DaV9B29Z3fI1xTPrlLt3l0Y+nb11gnJ5oZB2S
e9CY6/50dPZVgN0T5Mc8/AqZwSDbF0f6IvlWQVzffipXNqQL1JuIA0I+UuEu1P9Kjf11AyKQmLG1
wG1AZaZ9oceYDMPO96jH7ex58Kn6WOhtNJcGcCynznowaeg4tV/JGtxFBEdb829d4xtXjqc8qcwR
A9QfnO8O8cfV758Bv8yf3Dv6M/4+/Jw/gSg7fUDK7/rIRUcmUiJvXe8o/fLZ68TsqJoVoCZz2gT9
6EXVhCmYdiXbRiSMiR9HNgxHGRpReBkEO65aHNgduIyUnZU9Q3wmAuXQoRn93Dd74oNh0kdBsFpC
8C1+NqcDapB2Tnfo8EzSNFykRQ9RlNp+ELfJvHKGKGmCjmYHhIsd+h5mLZh1JzBj5J5myWEuHj6j
rsBOe2vO5bZ0mpZqOlZwr34JmjgPV5D25fH31PXz8da4rX7NOki76Q4Srbv5VvusLrtEYyIRBZVB
tIQj33wLt+/bbFGS2saK23borP9NCpgS60Nt+w2ozq47l6jXBV2P4ApHxRcszTw3SGGgPmtN6LKP
1Ycqc9GzM/i5dqu0p3hxdnFC/HgIHe+xIdHcHBbGbDhRSSZWePXefgR3X7MbgmqAhpZyvOCnG4qo
Fawgo/RJ7SePw6s3h9pz5i9oeHjsH2W9f6IDY2uc87MU+BezZOJAS1KGTB/RsoO+k4QvFp3ehXJk
z9/kWD3gni/dyyPd0s4rRgjSflx8df3EiJfLX6pxpvQnoB3R9XUVnVDoQwHW1GHZEZ4U3Vqbyqss
LCsqUS1BZRKoT1Ij7yNDJogyqNA6gto6S9riWcDd6pKsiRVA8MACmNOgSj+3mhOwal5MmsCjaOJA
lMYj8fP18YkafCB6DrIZbFcNiU3u4VIaeeaUKdpd58bbtWsRrMUu7n5PkPg755l3661PWrWeMslV
WcQ1Df0WgM9sdk9DNeRyITU1bYxiggiSp/+X6TMKiXVkWcSf6psqTcIuNYHlWvwhAfP/uvo26Q94
Y0kyEcLV3XwE501zXJGst0AgoDrfgLgLJtAUoOXzmMmkr0VuCxcCTA1IUQ1rfDlaYy4td9STHKMN
3WG3/mS6dTQg/7nYi5L3geicQ0kBrSCMbRdCbpe2tNkGB+dq46lDrJe66aYgVTJHcsyxD+b3oYMz
FF1HSGKgD+3SSJ9Pa4kzBW5jRfr8kLaR8bNOz6Prj7JisCiKb01xcQUAONRpG5iagvqrdi6+NECN
ysI3+95r4+F2n1mna55PMAKKxedx8psSOhrZ6utZgK5YGau7cPZcVIVBvQT+zbfNsbkEOVntZm4C
a7GjHheTlZ/9+SGZNTB0UD/uJW4uisxQl3dYtxa2Ov8aclySMYwQguZkkKBq41uvKF7jLpYd/qKl
gkQ2xO5QVQW5FOcVi50kXq6Cb2QwuoOl0bAsb1YwE4PGO70plnPSVj6xP+neVxAId9OuUO1DT4N0
fUw0GWZJtA2gp4W6Lr4IJzIXYOZ6UjuwX4HzzGjyo+sMWUSSXpNsNtHGxiYDghYy2ei64CJIVa/G
0swmdIhpvE8LJaoI4PppH3qQgBqqU9/Sh8xpJAe9aEHR7KOD8QH3Cvx3uftAhYPmDxRBzil1A7A9
OE0eSo9a0QRujbC/b5xU02pTm4ChP6/dQ7N+NdNVsuneSKP5Tbe1wC1RvDJ+2hqTl3p3tT2GMRr1
rbI+qSCVqJzVLxP2rC6hAZuWd1l+q+DGCqWQrM33TTlMaHEzfbzyIUhAAON0PmVTlBTrzjT2PZiw
te4w6DuHyPrlRU6+/WpuyfOlU9A8zZYcYkV1lMyuHxfPpAiGXBb6xOsMWnEoiwLK/k6SHHzJee3h
kAQTAPBKUBNGSrHQdtfvAMKFBlge5RncAtDQcLnQK/gTaB6/6RG6AJqTQMklRVrhODYWuIVWem2d
5wFTVmsAqk524KbnupLBk8RWoPKJTAx76HHjGBOzKMceu8KZnZCi9MNyWPOyvz5botgNGYA/Vrix
lCRuU5APgOtovdVjK/SmFxT9KOTUdT2s1OTfCXgND3gYsALjTYk+ncvFqadlNksPXCGk+oR8Xjnn
tyNYNoHUSyTbUTh9gFUhfQ1JN5S4Ly2RLs6rPgaFMqOiXHBj8KYnubgn+953e35jhRsPhrrWDmN2
TccmKsblwaWsinpae9l7XxSaWYpRhQAmavYm28eb+OXYeTc4MRaqgFBwBdhDawVW8R2tGo2ZRxqN
kCG97hrCyLCxyFxnY5FUTqKkBBupr2kY6/pu8drEd2lyqIf0WxfLSi1CV7SALAN4EtiLdytW52Wb
M9rkvOo8dC931mG2+2NV5Y3fFgkJJ/jTvpgz2WNF6Cobw9wipmDCnEmFc95mLebjrW6+oNHqI/4I
fVRIBBki7TSA5uI1Bltu7Bl7IEJzZFF6++EDSwbmMNRwEf1svgUmidMevWKIGSiA+qORHedvHl1x
qtR7L5epRYsKkZAsZU0OSKuy/uZLBzGrmPaDgjjoNsRPtfUAvkoPLy2Kinjhp9A/uVVPpQ8humLv
2JEjY+cXbD4gRQHhxkjxguaTb2liKJpVQKg7U5B+N5Lme5u24LSfnCBOasklRWgMyVZ0YCFprbps
f252gzN2c5EroHyZ1KUK566gQT2URuiCOC3ChVRG3CS0BwkVdKWx9eQvfCR3rcmaBlAgzAYaXKl2
Kpc+UNcq0kn633W3EWwAIK1tkOoZuFS7fEa5bF29UbH5UC5H90BSzEgroTk+NJs4k7y0ZKa4oNIv
dZYqoM45azEyAGT0tTnzO03WryJKzMIzEUsYpS6YZ7k9PSWkWVBeQG+t/Zn4YBAP88f8qPrxXX1u
ArqzTkpQHxXJk0EQMi+sckEa14JMKVV2k4L2j+O/OPs8vL5UbE9xBw4Ue1A0YTR3TH3m0g2VYqHl
6KBPs5so6GdUd4eu/B/XbQiOGhxp6A42PbyzoDV+aSOdksppLHROmm06+2ABuVGTPFrryOi1qCbl
D1BHDcrrdaMixwAyBELZEK9G7z8XTJapyOracHEPRV9W3j0XyOMrsvURHDEobqEDDVkaNEzwYNzS
7pxswAPqPCR9kHv6Tk0+W6cUapbKk5T9VuQMQPwiWID5CKKA3DSWy2gr6gpjdfW1hCgQeTay2J+y
MgCg7wOThy4gIOYZD+s7lrem6VTQi2BcWW34Sayoe4CwyqDplkXigMJRbUxxjzVlLfDGabCBCUAB
6vA8TZ8X965DnqRtZAezyNnReIJgi6wWihdcNm+kzViUE4blJZ+pDaQnRGyuT5woT4mji7F9ukj/
oCH+0tezfEqdycAZgi5iP/Fa3HkX4GmWIC8Un/TrnpS/LSS/PfUDPbGMaxFPeRPa37jWXVo2FDuf
kgzNw43h9z9oG+BJf31woiPEACmQi4CB0P4uKelMaYaMGnixluKxGGe/rusTybyIyMrgos27tcRF
W5qSZcxs0M4kQ9cEGrEbP4uhxOJahSrxP5kpLgAaq5vNdQ0ekjZ9bcpX2j275ukj84ZAjq2L5LzN
bdzOLr2idjAa1cyCGoIlAMhWdbIjo+S4EI8FoDH2IkbHL+/fbVOsXYOxTHNE60OBy4skMS12gb8W
uKG4RpP0Jjzt7C7BL2CG4puPdLcAkfTXhH7px/E6tmPC6JNi/UfKZFZ/rrJDTzZPXMwBlUqVgssQ
3AHN0dxZXuQdrq+4KKiBoI6RlDNBPD7Q2M2SegsB2wdUJTrIFsXtbR4fJ/fh93U7ooC2tcMtR2fk
Y5ZXsEMhJAB+VSUr9/9uAaTYSLB4yI4irF2uhhtbXu3MYM7qtBB4mMX4ev333/qW+QvI1gB3gfOa
SYGqLqNVKPze6CM9qusABbrk4KxfJvK6VscM5fdyjSbaBM23ARzNa9AWz0vp+dkpS47QOk/RpyoZ
uMhHQDyNtlHc9wDz4ga+LMrQ9S6+y3HBSKu8zIlc7FW0fKhmoYAGkhGctVyYm1pjdqjj4eyrFlRd
NeCKJftVVHDGzeuvCW4YcaKXXq0k6Bsus0Oi3y7ZFNhzCKT+XZwBfW7Eqq8B9Di3j0Pn+u2XvA6t
xdnXWh4a6WeL3HSNDNciujUxTAvcCigAPLYufWoxGprTEd+UOPWtbn9Jl99a1t7olfGpM8wjBFtk
MHU2yndOBngLe/ewXjNuogt11SkIHcEXUd9rWrtrnN8jy0iXN3b5dN2hRfgzk4HhsVtQwgMK/3J0
TbzWdaODPcu9tU/VWT24t0Y47KwbetBD6yEPysj+Qm6Hu/UXaApD028CiIQD1jMEZljunL3q27Ie
dVH9fftRfP19VkrNTnJ8VKxjE5nZAdfugHrmgajuPl/6cAAJpTnezosZuIQ8VP187w7uNyB9d9fn
R/opXMxCZWSIexNHiHJXHhSomZaneKd9iw/gnTxn+/FIvly3yBaXX3ysOhoy0dUOtmTOoBnnjT6z
M2tEN2s6+fr8jTagDf983YzIq7dmuHOrhKfrSoopnik0GQNSRziE8wPi0yCxJKpKmyhugFoaeTvc
k1js2uQOtM6kRuaghjm25hfP6n57yXBjFtbgr+TRNcM8jyrAGuLOCbXOlpxtosCIpz0eInjRaTgV
Lo33o1LqLTh+z7mxj1cnaId0N9cyVLpoxwKaDSgDgJBIUXKzmRiLYUH6D2DRnPp21ipAY1ZopkWL
REPN/9JekZSqhAZRrwVxNzwFnWeXwwLkYBhmG3OaHt2jBZHcoHuoZGkE4dxtjHBzp+lTAqJmE6hB
1GooaAhb71l3JTtMdKqg1fDPSDjvWFMKALZtkfPOlyz9GzUDv5W2P83F0bHpnbxhP71ERVj6+Y2x
zxog1MxwOKsv/UN1v95o341ddjQDvBbvwYaw1+angZxcGfTEYAty7Vu4k81TOzx2PHyLl4bJTfo7
DazvFhTAZ1TCiyg+GWdth4Ot2k3ndLiZ98AU5ffmTfljjuq7+L/ybviU73J/fvIANgivxwLhrWY7
USxYbHYoTVc1ThN4E8JbBFZYxIMoAatdtJCgRNL71PzwBt+FQwfLkRxn5dP0G8rdQ6AeHMmjQObY
3Hnk6ItOVubYJVJUxVcSZsdUossjirB/R4tz9nK0itoMKVSo4NbheGvvulvJdF73aNTgLn+fWEWt
WgqWWo2iJLi+VNenB/0Cl79dmfFUW2ylcKv8rw7XQA0byfvv+q63eOySp+QxLnj4fNu+UcvTZB80
V1JClM0Q+/vG3xR7HaeCwZEVesIe9XtNphohm6d3USVOUcFh81T41AAvKNQTfudg70F+4/qKiArf
IFz/3wCGWHU5GA3HXkJdmArj+pMevAJo+yML80969JjcTE+k9V/A0ajv8nv9ZsFrep9/p0/FQZN4
hmxOuQCTqbFp5oCEnFf3toac85LKLufMb//vEIbLw+VAV01NunbEcWACb8202bWvwx4VzDtl8p27
an99XmVuyAWCCWpqRlfg4K7Ou/nbKKlnCKs3m1Xjkw+GnfZdwgYz/F4+KcH8Jd8XyEQtvh40X/C4
I4eu+TTVt4vsqiDMzW8tc+FBT7t60VoMrPab0MN/54z6yUH/0R/b47T3PqGVbYJgnMRP2XxdWb03
KPlmz5k0RWtoDDddwY3s+jXZ9ZZPw2p5Ndwv6ShxFpk17n7SOrOigPCZnLsQXZvf6SE/JoEWpNH/
l5PwaIc5VcyZ6CyQKGGbNrvcKKLWlpwXwrFAPQQ9QCj0oY3i0u8LZ/QaJN4wFhzd6QloMiNK56D8
ttzIaNPEbrmxxTlHl1apnWSYN1UBEmXWfW/V/Xl29tQDXKZbIJLyXav9tCgfyOgACF3sbYgJu3ZJ
/SGXAcCFMWXzNdxp4856OiwujgKH0CxYZ+ez2RhStDX7lXeeubHC+YpjLlOsMs+Mb4tw3TkHdWec
3TOuG2RHd7KGduHJsLHGnT3uYsw2ssU4/Ylfoufj6Exh43zkUrsxwh0/9ZRr3qyyPV5p0dI+LaUi
8XzZ0nCnzmhaQ1t6sOBVz+V0U6syxIX42bYZA3egoAsptaYRFhTjazaaUZwdl2yEiHUELAmZTlpK
wxqSDy4yhtd3tWzDcQdNXdiZ2jOHKF/Jqdw3kXajPJnI/Byv2/k/dtsbxpHBa/mY2JG5m71kBBpV
z8H/W42WDf30MR9J0MxlpYWuWi8WHnT5MvkQf54eMs2FoHDetBaam1TtftS1iuzjqrTRDDsQnIZe
ZciY1Nh432+Qv5/JbZCUosiLfAkCULwzZ1zHu8aPEv1+niQTIrwZ4zHJBEvQLfQuEaytum2wdqIu
jwM02PjxsounNqTKi2TmhXt+Y4mLcyolhpssCcDafRFkNrpmvNtMeZw/D2hkfDKhT2EjoEFry9C+
XDctHCM0ti0TL3VwpXJubfVeoVQG01fXS59khuZT14vs2DhhmWXXdeHKbYxxnmysak3HGU0rKVmf
lykxjk41s+paqgYtRafUAnmznbt0snywcAtBLhfStqhiowH/8syC+GlnpSVQwkP8y0NylEx3i35O
pl2X3GUAEwGTcn1ahSPdGGQftLleFJamxCmFwaWf9iA7Blzp0wwynFRDEcmywnT9yDPFRZcFsD5o
s+LXcW0h/AFkD/bua2ZUp0Xrv9oa2oGuD0t4WkBW1TBBccw4+S6HVRPo6rlzn513zv+Q9mW7cexI
sF9UQO3Lay29qVubLdnSS0G2pVrJ2tevv0FdzDndFG8TxxczwABjQNlkJZPJzMgISOrNW0he5aaf
yGgMhY1YYDXYB8OgPTS+L+1MgAsuToXVUBAarBhc1H9X2XZRSl9r7zGX6lcNkLQySOrnmBwfWaA8
A//A3Cs6cNzysiGtRuilsAG++bjs7EO6nU7J6/ToTP7wQB7sPS7hX7rirzf1jj4smwrV3+FbM/jt
EyrvW9ljShiRz38Qtw/9lLtFwn7QEjgbLyoiJ6i27U2+KZ7MTXFnvOQPq/SmY/Hz2i5wd2laLsYU
xzCqYv35/a84bCNluwba8Te5l71rRB51vkIu/jggunFa5XPL6eYds2U+laQGn/qA19bDHf61M60s
m2ACvaZbDyLNt14XHFFovdHv28dmVwfDDkFoox3il2TfHoa9+uP6sRH785lj8eGAQDjWHvATyr0V
mtvi0PutH+PRK3sBiML52Xby77i41WNSeDAEFp+2f6jrA2iwoRf2fH1BzO+ubOlnsnQW3oArXCF2
hvCGOrnqG4EMbWpI3IJPRcZkbV2bYh3GXbMbohk9mDioX8yD79xWt+Y+idbDvDW+WcG0WcJsW1Lf
jOivfLPeLuF8mx6nH/jfg+4Xv9IdDSxJZiAa8QLG8J9IwU+55GueooSJ37fQ5xa4v5MZ1KmflVBc
CrJbGqrOr9i7sfFKub7xwjT03DAXouYusQlotBCigilQ/TxwbkzfDcle913JwRHdYeemuOCz0rEh
pGa+FFn79h5VgYgVPCULkrkSF20SszcgtQQrp/nPfbGf/c4foxE+9Q6Vjb13RySlDtmquIAzav3S
ZCns9aEdeZshZOuSiULIjiEXcky1djNvhJFV85Xb9VDAxvV9+8SzXjuCXEixQPuDZWAYGdObKErX
YEsPqoMe2aH1XN+p+2EMxhO9nZ8rhO/hzxsUYK7/AuEaMdPJurJALRmce3hrpubOijvaax8wEuvN
r53x5AySaoMwEIA9BdOFIAIGkcplJrBgzimJSQ/cueU3dAigzpZ74ZoEUkFp8WWL+QAovyLjAKLy
0lQFIklKDAwJGN8ckN+7mwmDL272PGvaZnT1AB1Yf8DohTOYoBnC7NzJIm8EBCTX91XYY8VQICZI
MT8HpVb2WDgLrrlK7DmPsWStD6b6T2JvmjoaISrxM1NfWzAp2evsezmJiHVcjYMMFiliUYCOJSDc
yPE0Ri11aR/BvXStmYHTazMYit/mMvsmqCLptJs+SL6ZoEQ67bX5MHt/JEsXfm1Qj7G5QUBNecJn
1U0ts04BItfd0UdcnauXDIwJGEVSzF01qJuebNGDZrP9SBuD3nxQ+8Zfl9pn4igyKS12hL4cMQAO
IAsGgmgwbFxuBIWAmlWXbBStoK5ftsq3ofK+ZT3k9DxMVEZ5maf+BPA3GLaKF8lWiMrLmJf+xzj3
JCz6um2VGgMX0CEL01b7bhovY3LEiMt+zc3bbgBhGkmi6iP9CxEBE1BfNHABN7fAsXm5bBQ5kqof
MJYD5ZfePWXucarvZhlZo2hz2fyKy6hwceI4L6dV1tq97eF2acebJKMHvR6wsuZ7k+p4LfVva6v9
BD/c7+v7KvKwc7Nc8SDuVowXrTCrb3vMJSQ1iZSY+rHTnPplkBxl0d0GzD482QNbLcD0lzu52IZS
9yt2sqg/oCVYYdxWKhwlus9AewSmVXZmdf5p25llmiqod8EzkqAyXpD1mRUNizxaBpADVZok7AsL
9uBjR6sd5V8MCnBhUtWb6v9O5tQWGqPdW9KA+7/pfNo+eLuhVDZ1iiYThqZVDw2EbNfoqNv2a+TW
7ludqpLemXCLMUgD2heIHgAocrnFg6KWppLiexpm6yvaU2FgINeRjd8J0y6Q+VgoBIEXEe/rSzPT
ktd64So4E6B1MfZDX/hq4WAscgzHPALnilkHGQ3Q+rnursLlgW6FkekCpv7Zqj67C+J1tUja5xDB
G10mt2DNdjjFEjcVrg6EExYUheBHANxfrk7Xer006gHg9CyrblyqGkFhdGnkxWq+71e936D8adws
Nf6vyn0xpsa+GVBsl9SiRBwfAF8BaMuQe4DJc7lg3465p6DgeByX+6QI22zyIZroG9bOcaJqjSzF
OEEnqlm7MKHpi27uYvOkoAhRMSnrPtn9980//zmcp0Ma22oxbwOkqZPvBnC+rPMTVWS+JQqEoMHE
BDsYIzAyzwV6KAnTaWpwy5DOiRzvdZnbm8rBbLANDscuuXX0xm+qvyBRZuSb/1jlwm9Z2uVSQLXz
WDsfRB8DFyNM67MzGz4hK2SMZcznomwRA5DoC4OxG9cKd5cu3exCmcJBtlg8gYF4k+cHt0mDwX34
i28GrQgMxn/OyXLfLMm6OHEXxAPF/EgVSK0g7+11WbtBdCw9wLcwHQ9pKaS/lwcmQWu5H3vMIlRd
ebKGd/SoNsn6fn0poqvq3Aj7EWdnf2lI0wxsZMR0umBpPlQIE5n3Kwnp1EoiAPu9fKZzboo7eIpC
mrmbsR5E/NAFf2clMSB08rMN4z4L7YpsUHPIZduT8UNLIeds41XfmnunrINUNfduPEdZLg3cQrc7
s8vdwPFceXOCodFj0sV/emArrGz+s9rKzariorj+vYQ3I2Mkx5A2xHEw7XP5wVqQtDmJC2NjH5np
gzoHqn1PycYd72jy5mq5764nx0n92j4l6s8ETcoKD4m5lJW7he559kO4kGLVnj6ZbFSmzvJA0590
u/DrdXt9uUKfgSqPA7i/bqHofLlar8BsZTLCPbUkCcGzgy6sLfEa4dc7M8F9vWUdF1sZ4TVJl962
thU6bbdJHfMPAfXj9dUIt+zMFHcFxk1lTiNbTdZ9qDXmqNP3WsaUI7YB/mRoZ4HukCc2tWqQTqhs
irNVaeAq761b+Uga/mYh/xrhvn3p9aQecN6O7vqgIOFUx9O4yChyhKEJs0r/Wwl3e0xkWczMgxEA
1AOIotbKdw3I/3UE+j95+ZsFoaWHVyEaAjwNia6OCwaJ4ASthtHX9ql2TL/9m6ESJsmBBBpCEUjx
Lp15zMg0piwDcrp48sGKNe7cuYo3fV14EqcWesGZKfbvZ2F9qkpNiyvsXUyf6UDCqXlYwPxxfdOE
hxNzCRiYszG1yU97LW1Gh9iYMO3VOk/T6r4rUhJNYb3Eg4owmACZQtcnxvNsIcRJbZN0C3JTJwED
YDreaia5oaQMk37YZKS/73FMwYV3UuoC/b3IpkmGQZc0LIzkONmxpFQk3Niz38N9Q/A5jHFqY56m
Y8CQ6QGKNHXxfH1fBRGJkXqjIGCCNh+MpZcfr6Uj1jnAT+gw7GbVzbfQMKzCtHQWf1JlIoWiMvOF
OS4A1rpXjcmMz0jqaUNbhIvpl7aqT646/aBglEnLfeHslc7wDUIi6DaGmQxIx0xwqQEwmyDiAbmS
jZko43LFyhybNl1GpDp566sd8S1lCFp1jVK9uM9BjyVDpAhc98Ig9xkLO1UXiNZgfBVC7RhtcZbI
jKkrub0EEezCCncKO4OUJjWxrKX6cPOw3mjWdkLjvZahxkXltAtLzKXOjgnyjCHvAYEBnfVjaj/U
2RQOxmndFdY9ZMFCE/Kh7akHi8AwSoLA/8M0OMzY0xiq0ty3gxiPqxYdpkoz+1uB2zmpwRmEh+u2
0LLIBacyVO9P7vI42/otMkCJecF5xMJtMGZh3tn7Qs1F5xzkCAWmz9aRhEV/KDB0qpSP1w+kILEE
Jhf0FiAqgDqLwd3bbl2CEsIFZiX7ABV7+xCbN6WVglfvqCPbI/b7dXOfQ+FfjsO/9kwux4MuctKq
I0gaU7KZ6D49Frv0YSjDYbpT28IvU99BIVz/voD2TAODEthDuj+adReXAbXCBOxrc6TdKVtNxtYl
/WXcxY+5Zq0vLOwEML5AyRkv8RZXWbZLj963+jsIloat+6ClkeL5ahOUtW+lkQqy1pgEO+onL97+
+lYJzzFInUEKgnETWL/0+xnD9d7oLHhhmh/oD1Su5FMITzDob9Co14E4NrkTrOQDnC9lha9Zu0mn
5wyq2EAkWh8gSpD0jESDeJhjQVKPESSwVfHzJaBYRokkw2tZ0zBO+GMioWY+6/3qLy0Ursh38NiH
pekc3SoJRntD57vU2jQtmktI/237dZZUvcQ/yDIdcN6h9AUkxuXmZvih6ezhB0FqwRu3dg2ENfgQ
N4n+OtDHsrxpHA9InhDKcpn5pIf18LqauxT68R6RgcuFH9pyIVQMYQQQ5HF3oqOmxbpkoD2aMZVv
WS9eJrl0hWf8zAB3C66toVFvhifF3fPgLtupmfeGe7Ca363pvszGcwmimevOK4xdZya5sKLl8IN6
hElaPpnZIQEmOSuN8LoRESwAR0MDcQcaLcAWci6MmFlpOQHNBa3zKipRKo4Kz3M2uprirvV6NL0z
uvqJOgOyZCrxdtSyUXIRCjcXgm2Q7QDkD9z+l55E7KmZUEFGAK3fjB/wogjvVqpiCsFYA1eG7BFm
EzhHaC6BLvSLusyoGnFCYqx4Ma07RKtwBhFqN+2skR6K+1ntB8mHFDrnmUHuoMRqlbbGjHrQ2J8A
KvAb6WyFcANZCwPkQ6hZ8qXhIqs1q3Cz4lMHMy/fyBBoXUB/2UUU0zpQoEt33W3EBi1wYKCYhnFY
7goCXygeSowh0bFSxHHzmM9rZOZllBAlyIEvUaPUlEH3RDViC1VZVKHBpAeCJe6UN32eDnmSYuqV
qXQ3RMsCZ67tcNDLeEsGiKD0q7FC1trZtpaX73RnaR8XL8kk/io6meCvgIImpq5xvbAPfpZOGZTh
Sgf8DuJD6SUJ9B/Xd/fzPcnf8OcGuEMJHqlJmyt8T3trhOQtiaat9pPsnE36u1f97fcK3KkQ1rG2
GLAODMNvouI234OWrLsrJaA+YYA4/y1c7uioZYceI34LUhp7q1VqpBkfozVtSPvQDq9afExLSbAV
Jo3nNrkPDQZqhUJGvDieltKvf57WNlxWcH+GE95zCAsp++/1PRcdUvAzsac3aknQFb/8plPs9eYM
5cgjhL79tPnQ7ZfrBkQ9dXBA/2uBnakzr6laBZIAbCOHAAOv+yHsC+DZjGyTHbKdFxk7iEFlSyZZ
l8QsOPMvzfaLOrRuB36cevRzk77pUzTfqMP4QqtxP/d3OjqQ83NCnxLw56wqaCBkJHDiz8nABAZI
IFCl436C2XS4YlDGONp9/V6MtPadRduAXylQ+vmudMptUodWCmbMZNcl+kGn+k6y+ewK+XKikKex
mXpUWPiO4ZKXM5hHUPtXtPSZ5oQhyKN4VQJi6zu9VQMVJNkWhSYldAVmUAZfty+Kl5i1/sc8510l
kNukd3EFgOEeygA1yBIbX/+jgYYbjS61DQ0nl9zswiB1ZpJzNy3PrWau2aU6vNHMCVnnN5HO2gkX
hoAMpL4LphI+fchoX6mLFgO7vZZ+r4L1MY3a6aeRvKrVkVjNBj1RSY1FGJEM0DEyZhSItvEjRkXh
FVbaqYhITocU4Wc/e+g1/8xIDJHZNcBTNp7WBzJOwfWPKAoRjKOLjc6D8Iy366Sj3iwOWF+SwmaC
ZhmQ/9ctsFjKeymmmVBvAfsOelTcQRknbekKBUGo9k4GFDpI9jzMjS8FPrD4ec0On3Clep8qCYrz
1JzDso+zwCgNJM76gGsFNyzeE1CHv742Udp1vjadi0MrKMHcGjXUtdi4zfP8x61eh1BvJ78cu7/4
UkgPDAeUDS7KRtw+QpnVUKccXdOh+lDixrdltCiiw4V3D/4DliRw33GL8ea5VZwVZfT1W96dlDkJ
s76TbJgIXoeRCECRAMHRVKzkcsdylYLvu0Txos96fZfF7hIuWdWH1BuVALqF2g7zC6DgpZkXGGM5
hM7UQ6jTaixfd9v6tRyLh8JzwyqJ4wCsYixbWtporlo3iDvQSHllYkh2XrQxSIqQE+JXA3LCbUwx
GGmeqQpSo34OIHrlur49ykYAhEZ0XKaggEEg4DnSFM8yx6xoyuOagUkeT91Xs7+/7q2is44LC2cQ
xK+gY+NOSDbEAASmWXksUfHXxg9ayfhXRecBr3hEEhD3wEX5HKfrajNVsQjUigIFbw/SJUFnnxCu
GcLvb4Q7WR3+H3ucN5kU71cXJSFM2Ty0xNyM1RRIa9OiRSHzh3oa2jLgbOcOXmqNFtWdrjzmuu0v
BUKKBsiECtSu2m6GKt+ZXbX771/q3CT3paxR6aoc/NDHOnlDnTpUIbF63YIwfzk3wTm1p4IZpY2n
EnQpo7O12wkjaWo63XhNk2wpXnbQdO3Xba2Cl03JahRfDLgLSUvtoek9VUZZKvLN859jXMaFci2V
wbGw4lQBsxQQoeAFu75i0a3uoGgGVUtUtgA7vLRguZPZOFUP0qfqAddPHEJR0j5WR8UKYgkBt+gs
IyV0AbcB9R/gtZemoBoYl2Ssy6M13uj6gzZAuUd5ur4c0bUKEmIAWgEwMDA1dGmjSK22jTX2/Sov
GOnk54BPaV4oPWPCfcOlAxCNg2YFH/2G1qiXkZrlEUcESJ11a6qvufWaUusQpwBBL06UFrLal9A9
cU2ACxd5A7jMueVh3ExRIIxYfjKLq5P1UNEpyErzUBnfp3GNjOUHcYrAydEnTacw9gBnvb7BonzC
w8CSh0o7JLl4yipcQ2OsrTFbN2QMWLsIHGs0D/rZPSwOjZSOhtctCgKNDVo8Df7pMqlqLpqt5lRV
+kzQkVUYmduNU4ejebesRWBDLEB23QvWB6Zs3DYYy4KkDk9yG9MBpLYlvmuqH/XiB51/t291dbvK
WnsiOw4DRGmoqNpAEHGOSgsHbWC7PE70xoyPhW3dLV33ZEHFDfwFb9e3UFROQWIBSB/gQwIJj8LL
XGdk1jqH6P46anVYd0sdFW3uob3tfS89Mh6m0umDCuD4QE3NaVsAg7y9/kMExxO8yEDXA9nI0hxu
1U2ttao2MEHztgnG+vc6hC6y0UHG8yA4nTaUe9CrAbslGlLs388e4L1WgepwrsmxNVHknHq/c8Hv
YHiBtvqm+U4LWTov/Jz/GuTfvVPV0SbVmMEmBJ0XOuzrD7U/aDKielEpHihtCyEOyEW0SLk7EGc9
HtsYO9jlO5Bc6R/1fQxKpTRwdb98TFBq+LFu5w8Q9VvBrsxDWS9A+AXP7HMXZJ1nZM4s2M9tvB3U
b0qdhZrHxoVXSaQRnXsXfTxU+rFitNUuv6GRaJNDR6s8VnGkqBhCzHXqW3a6mSpvR/OGoGatyw4K
u1C559KneAdqfYDbYQjk0qhOlTRxY4jUO9qU386d+qLFoIOLvTj1/KmsIOteF2QTY2bhdkjWequ7
M32aC5pCDHdao9rQ8Pi+fmgE9yYGiRnJPfDr6C9yn9ycYqq7cUGONBnJZiXlEGQQWXp2Rl0G5xG5
MZLUz+CHFJJHWbVF3eYg7i2Pzvput8thhLR2iMfcdlRkwBQRfg13iOmiYQcAm2dyy6ohXauNGSVH
rW2n2zF14ijGgAqwh2kSWbqW7SpauVEGRECwaBMwH7glonliahdT20XaREdAIdTpZl7pvFE7qRS1
cDeAUga1nMfIyNm/n0cRgxJ1WVqC7mtVbYuqNrYWTb1NUdlltFpmdm/GMd1f/9qiAwagJ8PTARz9
peTRQfJ7xdAYAQx4uE0c435Zfra2WvlqLJPaZs7MOzvuckgDYSCCUVFfrk8rsyyZKJy9bg+W/VBW
siMsWIsDVW0IxQK0iqub/fvZBlIjcfs1wSeurccxe1RAQa5pQWPurm+Z4Ds5UHWxTeg4oSnPIyH7
DOQ6hbbgO6W4T93b0l19a1b8Re/3zfz7ujHBpkFGCFkdmsCgeuUJxjRKvMRONZxGepf3J0Jl03wi
A5BcxsMa0R2Rltu0uaNFqeVYTVfVblQYmuL3Xe9sry9D9GkMKCGZOnvzfiHohgQItcYYVl6BpPOI
n+R+aYbXbYi+y7kNbiU2hYpmM7OVAC2EElcRERoA6K+WkjqhIEI654a4g7rAjRco4JDjgJaBMWN4
fH5CAVMSh2XL4S4ktRsXElewAinsuT5AbdZ092sF+k5JI0ZmiMteYt1ulMmEoWnZrmpgfNSv0xLa
stMpdDRAWTB8CJWALyzwYMAAUQcFS6ZnolPf4pEYoYumS3ZN5GgWIgAIbhFE0Ra4jAEdmYcK7foK
ZCPxmxffx6mzmQp3l5Qy5lqBFwCWg2oqngmG82VEFEp5mdGsJr5P3Tg3rdl1vpOaZJeZiRFd92zB
ooBAgAmG+kddinuXN607p1TxyNFVyhAUQ2CDNyC7BEb463ZEDz40ezGmgU4GEzXljpBFKDjaa50c
Wd3xUTGfB/tXux6ppfqTcuMGK6Q2+3ull5xcUeEdg6mQ2IRSFnSYeDhNOscsuzDIUa363ZIWkTk+
enS6mTSwxczJKa61wFVPjq1ILIt2FvhugNcR/lTQUV+6SzJ4MVpYcEqmndWbUJSoXmYogehP13dW
aAfjjhYY8DWoxHKHuYYg7Nxo+IJJk/sT9Am6w9Ce/obFFc8cKNtgCEX/ejUlHaDZ9ZDRY6l/NNMJ
Y8taKokWIrdH4QanC6KJFgYBLndsWJGvqg6hx1l5pc5rClyYdFpZECowFsZUbaEagTY454Ypmd00
t6vPZVhoI3YyKmzh5zgzwEXwqlbnFtS99Nh6JyC817Xwm/Yk7YaIzLAOFs4UQCgen0rXiVbT3Kjp
sdFOwOwaID0G/6ssEImsoIZgMjp/dEH5vAoyHmNrazk9auMNRvN9s/g1Jj+z6ud/d2ELZV7U4FFV
Blbs8sMri662zTDQI9DDWxJ1CfZM7wNPNqErGpTD3Ow/hj6DxVkatzhF0SrVCA8bPN9w+wgGN2WR
PSBp7MYb9u7JpsYvre95GWabNbGPbucdVsjojO+q9/0/Lxtwns/0GDgmJGKXy7ZWrV76FJ0zSl/N
8SW2HxX7PrO2160ITtWFFS4+JPUwVRpFI7v0poMXWQUk3muZoIgozGL8HJMNuBnhlTy9PSbL9Mwx
0b0C4qJaHH/aYi8bVWVqnZa1XTPb1w16/IuloWnDIh9QUfz8ZU5qrckhVHnM1G1aN36u3Gu95OIS
HAEozUGNGmkWRMt4tSO0ax2HDgtGvMwlHKckWKpqU2DgKi5SyY3B3Jx7xVyY4uKf1wKe3rgwtagn
Ox9vshJ0N+oeNa9Aoe9pR3eJjFBakKBdmGSrPzsQsUHVbu6B/XfnJ8j2VDdgNPY7aw01cANc/1iy
1XHenrarqisOTNVWFD8vTXWf2zd0eG3t+6Z4ib1aspuiUiEkjzBngSeV5wEteLk2HIq4XTQA4tfu
IVd1v1XAiFA30Woa4ZKmvsmUxQPdwYMB4m3/vUVwYZzLq/BGJZpe41vq9GPSNV8zHuzhz/UdFeVU
F0bMyxU6fWqlrstWiPpZHtpvihY4CYpZvptCbMlfFKhIbxtLRvjF/i7vqOc7yzkqHsnJMlEsThur
EPpSYWI3kv1jUemaCc4xl36NEzUGXqJLg2kLAKIddGG3lzX4ZSvhnNLRbODEEg1CLIfNLElnxH8b
+RJewAZKnNythgnKroo97BJqtPpRdnmI7jKm6PW/P8+rW1SdPWox67SX++XJ3JJ3cvCC8hsQLHdt
dKiUYIm8fR/ICmuSVfF63jnkdOvpU8kCUjG3XRJ3UawpMv524X1yvjru8BKvK9uSYHXAift9OPul
XwWmX0ZlcP0QicISw+9aGnpRKFNwHqBQtdcSJsUTn9DwUW5SBRCAEO1/VF/+P01xNzHaNAZtB5ia
dChtelOQpC60KlB21n92/b4YHukiq4zJlsc5oaIubds1sFmhlw15dYDa/DbfdMuwAx3LoL57Mh4c
oYP8u6F8DSvRUwVB2cQqtW3RbzGoe/2Dicqtnxw77CHiQoWQ28a0rrqYxpjOcYzAOz7WN8VBiZxf
1bbzfxuN3z+qO3OThdetirIoRuzzP6PcPrp0UobRgdE2TKLHXrIm0TWMkUCULkHAiuof54R6hpez
YnoAG+ovWnVSVXUHjR48fspcghERpTPnlrjNi51U09IcWBenCats9n81iK0m2VzfLaHXna2H2y08
sEZcDTG7mOZgmupgtm7W7iYpnnSqYW6L4SxkRa2vfodaJhr/Ft53eIvyhC5UTzIXcgnoDALwsNG0
6WFqVZkbCJIKZgW1WZC+MpwNV+u3l7KZjbIs0R6bbR+sLfkYNIa11UfN75Lfy4Ap2Dm7GZ9jGXfe
1y8HyyijfxZTAWHn9hT5tT24FNibUfP8jY6OiQGCI0n9UWKEVwO2uzpDPg1kg6mfprJkT9fOeAJb
yHX/EMzAXiyGb/6Vc6aWqw5gT9mouyr5mYP92YSCTwFYadv/0JsnDVUTD2yi33OyHakD/INW7xal
lijgCL0GFT305FVGU8Ptqqu0ht0SLNgmtwaaj9b6dH2pEgP84JtBvLZuygo4DqfxY/qay+Y+BVcl
9pKRgzCIJ2uLX2aBhWsM0PXDXuqpuSs6a1N391Q9jfQ+X8CwSg8luCaTRcZj9zVDg1mGO0fZHTcn
H4YXy2MZyAyzJSSfju0fXbknGYl61Q2l2EXhLtpMPw1j0zh+3LGbc40W48yMpY7vKPd4TEueJ18D
PJbDmi8YVMOTkmcMymNLT9cUForURga9+APmIKtKVoKQmWELPXtwoYAGmCczQwCxYoQJHT0t1vBX
i2HIVSZnixLkpZW81XRriFf0kEjHRroxTqkkkvRWMGQNhm+4nMWqm4B+GJyREm1PU4W+HLk1iY+h
B6/Ds/E2H7am/mp1RpDEfZAuBfhJEkDVJedKGELOzXM7WQB4nMUEB8tdArzRb4n9Tc8yVstVSs0n
Y6jUoEsZXt3cinq92TkQTCQK5k1sKaXH1+ubcZ2jYo8KFgQjeRJpt6vcmJg4gea2aX8nWYtx8vcc
k+XyTWdgxMt30aUp7v6ek9JS8garzlu6jZtNmtwuWbGppiUgWVi5xNemgP7+7zHsfH1chKljux+X
hZSsMOuYT9Uou7vZH/i6KhdTDsh+cIdzq2patVLVFehAVcUXdKIme0ySp8Tc2dv5SVEkp0MUucDW
hXjvYewM48+Xjluuak3NBdayZEw3Wg32jXhRFhjuir09OKBhGzCg7zhleH0fJYZ5bI3TGtRyExgm
rN+xS6aw1H7P1tYqvqVAgV43xvz/y57+u0o+ZLqtXud2AWNT9sclp3iR/H1RqnC2izycPC8BJO0I
y0cq17fMp8RK/IVSMI9JkklxoIGmJMNno//AoxccsNc46jyWxwVVxKn/IEl/W6en7nelHHTjt2Js
dSOO1AyS9KDfl2F1hR/NYNkeSsdQVmf7cBaxGWqPDAMitoFZ1mSPYor2COnIoJner38wYRQ5M8Q9
AsZcgSS4BcRnO7+PZmAfcxp1g19iBP3/zxB32nKyzMPaY0X5S7pJFx9E0BhCkTxpRBcdwBgom6KR
CWFw5p5n26Y3Tl4bNVYzk1eMsWfdiaYf19ch9EA0LRmkHhcQT9PgVulce0RHxh8pPoEukCzFEX6R
MwPcGkaAZYpZh4F6r4VQVwqyQJXkn5/jMV+O6ZkN7qpWVKecKwM2qoPtP5l+cQBQ+3DvRfXuvfXL
IPYHv4va4A/F6zYI3ABKg030Ye5kWpDCD3b2Qzg/V1fQshoLfohh7fP+Vp02avPt+gf7fKNcWyzn
4qC+avOugo32qGN++aa5Kd7S38ZHN/tz1Eb1Zgys1q8flW/urgllal0C9URcnmdL5Bx/KNyUQJwE
uXjkbOD3wepDmY6EpA5W0IFDbjOoNkDMJX7+XEetn+FgtKF2l220LX1bn/Vf5JcWaeAMl70rhUEG
EBxGAwAIA88FMJDCyAfFQLB+M0ILkMejtrP3Tra7/gFkZrgNgCBOoicNzBTgSUxPxvTRgiqG7ozm
D1C1fxMBztbEXbPr3LprzIDl1pz4feyPGUq5hqQ9I/RayMEa4DK1wKfEea0ZQ4fFHWDESZ8Ylamt
PHftuLm+bYJCOxznzArnt9CK1rJcB1rdwbfJhnCId4Z5nKyX0XlF67Xp3QC0eAVgq6msKSQMcp4K
YVOMNgA9yb18jCqmmRLjk2XaMG+T1TD9xYUuuUZaEDc3riEDAAuGb7FYtODxGv68b7moByHqfsqo
i7e5uYagS9ZGH/z8Q2gZp6kefGSfQYtkH6rOCZo3BVAUpsRzhG569gu4mKiBJC1RBvwCNZisH22B
80i35QHgDSeXJYPi/f13tZwDeXY64SURIySBc75I3+fimxKDAyR/vu5DohQXRB+Qf8M0L15M/Glw
LGD7+pwcrZ9ps6+csHN+0Gy5t5I7ve8jvVE21w0KBvINIByYwCHGwRjr1uUNPOsWeJLKFAAUrzUP
3WQQvzf6PMrGcQKdWEHAD2WvGzzxs/2wVGmE4T1l5/XdcDcVtRFo1Vgfpj5Wvlde/EYdMqBdjoq1
1SzgacBcqU9B7BCNZMB8ER3cQ5G20NY2Z+/kapl3Axhrsr++JtHHggAz6IoAaobAOzeqVSaV0gFC
Wh4Vt9ugGuvXfRb0ahG17n9nMsHuQeDoc8YHr1z9cvdGK5sKG2yvRwuXk96Cq7jxFVXyjYS1G4aM
ZFM+BhghOa9gQ4FxlyKwzL+HV8zWV1s0KGdkmOCU7SShUrh5/9pyuc2r+tzMCh2nCoV52hys6mBp
e9WSlfZEL1RAZJGT4T2HoXVuSaq52k7CcPVrosfBOi1JWLvji0nXLPCq6S0vhnKjtWVgmgSElOMS
XfcRYYn27Ad8WWc99pgLAcq8DlHGwfzLdz3wfoy/khHyA+H4NxUdUBsxqXX0mU2+1qK7jVklKtZL
yh0QqMvG8mQrEm4pMNTgY8FYLdpil76YmXbdNZOCGNWGYHRbb3qyKc1Tajy4Pwrqjy/Xd1CU9jLI
9v/McbddPpcZ8NwIiWjS/2nLJy0et4leRzbJw76XcEQxd+BTQky5YaYHjCxQb+CMzT0I+z0HX8tQ
gpVulN9lN9/mUCN38zugVH/MlSU5dMLlYUwW/TZgm5AOXu7mAs76sUtHcixIHybNjT1gvAwjIOj+
pYXkJhOlJ+AgZzocoOdQP4tYZ6+gdij0RSuAga+adtModaRW3qGqZXe2eEn/muEcxFlRlYJWEjOD
CaEq3Y7gOQGyKNTj9ZCtbi95QQrPGEMssaFBh7WsLvdQTWNwfTqYEtKr57nf5SCwbGm7MxPg1dWg
pdUWzau0+dl3MgFaUW5wbpnLDfQyRQvVrshxTMLOKkOVhFYyb/tOOcDtAm96uH4YRF8QHGY6usNI
iHResUgrlVxvTIxOaFB6t7OAZqesklEgi77fuRFuO+1ZNWwnhpuUzi6F9ECeV+E0BF6xHYgM0ydc
EK5PE7N6mDTgp1U0u63MIbWA+LWJGYzaQoNVAf0ldDxkyxKasqHg8EmD+YX+zVk7zfk/pH3Zctw4
0+wTMYIkuN5y602L1S3Zlm8YliVxB3dwefqT0Mw37oZ4mmH/MQ77QjEqYisUqrIyezZgWxJmHFJl
nrxStnYqAPsrZ5pvcNGLoI2BdyDiJYBC7eV+LAkUEKcqBMrXqhypH70+/iqDgiyr/D/fDtj0GAv2
ArwWuTRU0Tzu0dlU3EzZvgShrrxL/mYoZxaEvdD1tIO6LIDScXtbZj5r3CLc0bXs/dIxOh8HX7oz
x5RmMgM1JMaR6IE0Z97AjrLm1E9WSH2rZ4/XZ21xec7GxH9+Zi0GIzx0DwBox1Nw9OeEoFGyN92x
MuNAM/Ggum5uYXDYBwqqs2juNQGivzRnpINOUw13ShuPzjRDfP4FJJdqt6f1XZGtOIiFsSHpD/wm
gHRIXYskTHbZl9XQc4dUb6f2Bv3gsQHZ0zVVsYWzhEoObn/gKz+80eWYMrQ/RBSoshsZ3dC65db9
XpfWDuyCH7owIkwcigujTng3QEb9vnEndguqbVqDcmXlAlkyhDobhKk4fR84SS5HQyZ9nuwM5xWV
wzjSfGn8YUClsjd+AG28shuWFgggWwC+UdwDYFrY6qoK2eQ0lNCEomzCzE/LPQgeZ7YS965ZEabO
rPRMaWdYKZS9TkEr5Kj1Q7oWbC6AX9A/CuZKIP2RJ8ID/XLieqkGV0qT0ZtCRVGXPFoWMla9hlvf
LG/sVrsh7bsEwJmMWnakWe+ZrG3iTYiSRqwcCF0rAixlRsAlA7wFyIU46YLwTOro1FENDYyoR0HN
PHYsCzBSqbnl8olx9EXLXWJ7Pfse2RALypW36wd9QXkU1AhAjHPtK/Rj64Kz1KRuGqMWgG6aJZsq
3A/DrpYOTSyh5McecOsEUTshP9O6zdjLrk6fBrmGesDtaIBU4aBLb6EZ9Nlm6O8oML2DsmfkjSKp
IamHRN0U3c5a4/lZoMjh3wywATojIW4kC1PWFLLUx3ML6L7p5QlqJ0a0zW3NRYNP7Jqvhe5U0eRL
yuyaEnPwVUx2yuQuG26VMXXa2dzguXo/tGsvXj5Xwh0KkCxBPR9t2aCKEraWPBoMb16AtCW1jPwR
QfKm0upupWy8cPItGfl6tLIT3ujBf352FUSj1sR2lQCQlu9lEBuTn3gv2eaXtRL4Qn85cP5InPF3
DOffFgz1SthqegO2BfsUD3sW/zLpMwUxTklSN5e9ZpgPUIW8t3+mzVtXvMUJO/Vq4+DuM+Vsi9b0
lafAgoPghRC0JAM8hLYu4XsGbAUTUHLOx5+5Xd6/97O6mVPzOFRrbnzJFBge0Q+LkhlXBbqcYxYm
c1hzLYMiyTwr3ql66pRj6tp0DTWxbAkPGzTsYEk/kVZpc2JpFWD/3zt7M9R3lfF9WgM+LVUNwNj5
24gQ3KGEK9GhrwHzVy0vD21Xyl8kC+qkkX5njq/tJtWRTZhYYJHuFIetF4dbqGMGEfLBWE4gwaSb
7s+BdATYCt4Lhb5v3P3CcqaSZTTVDEDg3HxXwgBK9kb1PK61ry2cyQsrwpmkcqV36BFES8Cm2q5s
SP6Fwnm30A6OGNbg7etii7yusHbuQkBsu3aPRtBir9uHxjq8X3fRC3EL3By6v/FIRHeumL+eQK+E
2j4I6FAHtObKAZbLCY9/YQPXIcS+iAWktRCUGw2Q/tCrQY5cfdTnmyJCF/BaO8HSTufdpf+zIdw0
k5wXYd3ABpK7AExqbpoFOOtgv7S966NZWnNsK0SvQHQBVyXsLDgKVhkxwKAJFHsT8I9Db++6hYX4
2Dq3IOyq0AZ+vyhgYZq38ghAlR2ABQptA2iMgMj6dWOLE4e2bNC1oKkVfTSXzoiMDSaOASaUHPXE
nzQkU/dr8s1LWxksA/j9PNsNgt9LG0D1NOoUwoby3bRe6qPZP9UROj7/Zt7OzAipTZPi6Wn2HGn3
QwLa0zFCsMHLj7J5bNeihIW0GGIECB9x3A0wn8J2K1UaWTMFbpvm7b2ptSc7ku9yA/UXKzUeFUne
oHcfDSzFuHJeF5brwrAQLUtgBsmTCh5HjUav1VTk91sHDLGOJjcrDmhpjAhjoVinIHBE4+flqkXa
bEYSA7/pjJhxVnb28FrdQ1RCeSJy6+aGGlzfiQstE+C++G1QfHU0aYYCIkHDndqRm6Yf522fKWiU
CCH3lOkoebR2jX6DOS72UWNNTlKVUHeDLto2YbLuWp05ZJ5kQ187wI9+zVFCtiAoH3cr38mPhOCZ
L75TPDJgXSVWBOZVqyA3sf0U18mXNATdbnhIIA6Jok1aRF4/To6lP1y3vbT83OdgJwON9UkXIkNL
YqbGiJp0PAE7ZXKY8mLJqKsa0orTVrlX/jRKBJqcQR1+wRaWP6S0NisVUQokE4Ox9q20c0bd8sCS
uiXtgRSHCCJ0KAa6rUU3kIxVzIDWv2iy7ULbk6uNbbjliLwx2Mmnzknt6jvp14780gOHixv9+5Wf
aDm7qY3ysOzRiFL4rH1GqsyZpntG+kACOy4Q4N/iYf5Om13L7kiffbm+HAueGmB2Fdc0Hn0QjRYi
OXWupDrOEF/lnDLswQihlVm5CpucKCQe8Kz/R3vCzsurIZPmAWvSJTdoLnIIZJMje1d1hcNQ9ZP+
yhxgeKBGR/H+47V79hhIpBgKwCYmF9ykjmQ9SaR1DHNwJKh9SOpjH7Url9EHsPzTpvtgPOF9+bjQ
L31OBS9G9QmqMvqAci/L0IuYJk5Mun0jGV4Fnj1CtxN9atJmmw9ykISma9XzUzGFu1A5FvNNRQjY
kNP7rgxKO4iI9fX6ki+dQIJ8EiIAVCcgqnX5hZZRR2aToH9GZQzADAkd/arZBZU6+cZMppU+uyUf
jKnn048YG+CTS2txZfZqCZ2Em6wsfS0n0PDCYUczGYm+1NAOb1v1babG9voYF4JCvuZAJnOmRqzD
pdWuo6BhAjQYjEmPkkmhS7015+/XbSzOI/p1eWMXQPFipqSUazTi1wg8zfRn1xm8lYFzlCZr0gxL
dvACABccB4gAJXg5lrCImn/YY9V0X9mTI5PIpX1gRGt5LP6LxK17bkjwl5LaEhoZiEDbuA+KOnoc
rQdIlzCt24xN6JM22lyfwYWoCmRWQPChSZ0j74W9AVRLyboP2G/4NEbaLdVuZeZWlrkv1DWeu0Vb
oF9FKRwMS5bIU13KA4s6BX0YVqKB3H3o/RI8pZV912XJFpJda0TFSxUsnn34z6CwBZuwy6fCAJA6
KV5nKchj7UmRXyDV4JW9O0YPEAv3Qhxz0BD/xawaqD1yHgqolwiPFZrbrB179EZp1MsdjbhT7BVr
b4glzKyNZxeyOGi2A1GpsHbgYNbbVAPGszHtaMskjodv69kz515DXcmSNtQI8wPN6uhgGPXopxZ7
iJUIOu21qt8qIEVYcb1LZx5SvTwPCywVOkYuz0lrstiu8wEg+RbNFfa71TyM0VpIubisqNPxLBb+
QafbpZW6Mw3WEwXQIW24G6BEWI6mp7Nir0QG/u02amJ7raTt9f4h6+bg+touTztodHjjBbyp2E1K
Z0LNcTDxQohySL6FKvPqKcl9GQrejjbUzIXr61wto6GX9qOFZqeRup2BFyvrK+lGnqEpfP2bFucd
4DUklwwkv8XnpFyMZZ7oHEDW506Wms48/cj6NXrrpfOLlbUUMA1ylT/hvWLZtO3LgbONtrU3A/Xh
y2llO2HSp5u6L+7a4uH6sJYMIruFfcT5W3GTXy60bYClmDE04rWpcVsMz4qMnudbbW72RpKtBOT8
40XPe25L2FSzbYTjzDus2pgrwqqh5EeTZq5ciot7F4KQeIPg4Y/nMr9pzqKhUrPyIbJxZlO7rgIw
1aR+HFthADI4SLhOw7jV5X7yyahQ38hnW3EoDZubySqMzfXJXbpqeC8UhANQbsJ6Xn4JKZvJYGjA
vtHmCgS8DEjDCIzYAYuy0c1J3EG7wH4cko6tOImlyxRhIJiv0ARr4hVyaZhGdaylIWaakfcGmXpb
u2371LP+AuyMxJcNM0hKGJ8kICBK345aiAECK4Qgx9KyLQoEtddN0dpLfnFISLEZwBjKoIcU/P3E
cAm0FW42nQDX23S3GYHmb/aOd/+K91k66ciSAoPEdang9S8nT6u0cGh5p0LRHKUO8GXIe6nF9Bf+
BIpNBJS/2BlIMl9aQS85GGIZiqslovRbPBeeOhKb29mOQuf6LlyaOcSISGKrH1g84YirZWxHuoXK
asrdee2Y5d2Y/9LjFQj+4rSdmRFO9zRTluQWuB1RulWT92jQHXut3L44FJ7+R9UHCgNiyxEQ/ln3
AVy0m4c4rDzw7ZkQlIuLn9enbHEsv+2I70VU6WhjUVx/SdtwBesYqh9VtuIdltwhnuyo33L+c50I
hxSOqcpwkcAdKgQcSYUXYrNdH8fyfP02wX9+5gqHSaJSR4G+rMINDS1PU7+gg1D+C/Q4Hga/zQh7
2UL816gNRpIDYqE89fauCd+uj2RtsgRXOjZNX0ZoJbtRYsuR6tqNZHPFaS4v+u9RCOc+BCRF0mrO
ia2YIHFsYs9ClxkI4//GwdgIbnDlGuh1FMU9ADu3IzOEoV7LAqL+JBkaY6z36xO2tPSIzEFsBipH
pD34hJ4tfWnENMoGYKFwHG3zR6tLDvp8vDHtVrYxnxbxVud0Y3j82oBIi+4yMaopnG0wAxqIDPOH
hP1EY30JiZFY+taMka+MfxyyAAAOKBQQc/jzCYhQZ4B3mAMOZzait2P6MlutI0cA8avZbmie/3Qa
0bGGbpcPrkokj4R9l401mEYogAIthcLl+1TeVMOPCCRZ1818jhTA5YxUBScWVrBagvOUcnWe1QYJ
KnWT+NjcfuUrbr5yhj6vFIwgnEf/A8RrNBH2LZdmYdsNoCIDiD0M2bPkImhYhQtuAt+R4eIGgbzy
tL0+tIV4jPNUg8IR5LIm0sbCudLJMA1FjBw8OGvTZKOTdzKEqQNUmyuB+ybTMmdMSjebpxs5/OMz
DdtIPOJUY2rRrn15CpJcRhYoR4kGl+uuIuCHHkb0jK6dgc+H7dKM4Ge1Muk0q+KPUSS+0yLokOw3
lKNhBdfnkjvSy7N2aUdwtIZeK3RG9/WNNRR+VgN3O9wOpHPH6XGQ1/RBP/tDbozLHGLDIHYQIi6l
ntNUGmJEXPQ+z++VtgP9wQr1nDAgJKzRjgPMFWhgQSKJ0O5yfRjikYLVDNLU0GCb9AFMlcxt2IsU
/6J05VIXFukfW/AYCB8R1yF+uLSlEHRGt+hyOhoJ1MwrNYhH7AUW7VR1JbYT+xE+TCH5gicIBDHA
0ioMq8wGZrakYUfD6H1juG0o9EDCMejD19ysnAg0HX2cPPbGWhuOcMS5YZww5D1RvYV+1MdZPPP6
ZmE1JBus4ZhXkTsmL1a8T2LZzcGz/MxCfdOvMd8tTKqGAIY7f8DAP7EX5HVqzyVN5GOj3FSUuWFc
PahjGpQ5W0lyL1siUJYC4gUjFMJYK07gH8tUPqrJt0pFrWKTRqpTSdGKK16YQrwbkdtGXgkwRDFd
FynJOMazLR+zxryr1I7j9W+QWKgBIepS6EmP6UtZ/Bnsja/bhVHB/ytRrCc9klDHqE3AiL2To1fS
Hifyct1/LM0haNdB4ovxcaW5yyOQ0i7u6wlji19luQfZ3VdDrd2J7K6bEW4zjMYAgQovRqBpWQGg
5dJM1UXtoGStcqzi+FlFrborvUJT7rSY3WSq28eGf92geMdwi8Dmo6cDLHGogprCwCKmRDIZNe2I
0xiALt8lpb6xctulIKdNgUIbrdGV++pUy9lhTH6tmP88r3jmI9LCrKLGpYtXHFBOUqkbs3VE19em
i+8gGbahje3MhV/KJzt5r8bndH6gm5ps0yTzocktfbHKlVngXuXsdsAkcP0hwERME/lflGAvp92e
KKFhboTHXGpihxpUOgx4NWMuFLLSbvLZb6PuAxgKYlg0kRERGpxYU66gshyfCmA3yI0t3ePim6LK
DbOnlbnlXy2MCkqPAGEhtgRSXOQ4gsxdXJhTn5xIm+v7KKq/D0Oi3GUTVQOdSsU36OQp3iST3G1z
ed7VinHfZkO7z2h3IIakrvR/fZplHRMMKRB0mnHYkkjmi/p2YlYKvodZ9y17HOjgZyYJVkb96QjB
CrKAyH3i+PC/LtcyU3Be4o9RR17xbt4z72Xcpu+JOzyXqT9CdgQkfiY0RpzxS7hGBP/5/vqwDreO
NAhyFGKFv1KVUCUjS04jJMb6+dEsTnH/0FmJn6nvEHr3VZU50xqJuvDG49VyaAChXRDtB+hOFPev
rEYmmtoxs8im+zoK1p2+Vvz57CgEG8KzCKOibIr56n0fwfbppp7tJ6XD3iunejJXopvleTwbEd9L
Z9exlORUZXKXnHp/GPxUciFY7UWuAr1GZOP863tmbfoEr6vpUlZKPYxJwLeG5DWBQs11CyJZ0L8r
BKABGnjAPS/ympHQLvpowL5onWqXHaIH22f7Hjz3PpCgt8NWeuw8fY3x9pOv4UuGPBnPi3PKe2HJ
IHtpGpmKcaW4iV0FPKno9MR93FlHtN/+KNRoZdk+eXPBoLBqaPa1DTXCHolo5EDdY5+qL43x3ajY
iqElV4I4DTBmXuQATORye7RJk2eqPiYnMEClIMsMJSdHxOgOlvyH6cZ/Vu7MlDCJZpyrUlHC1JSf
JsmCVFLomMWaMtHy8cITE9oO/AoSgzSjQGZ7VkMcL/ktKpWNEXcPbUFuk3Gf59WO/BzUeifl0l1m
rpYiP10UfNnObAsxVB6SRu1MOzlpEODL3cTyqkDp3SZ8qaXbWnXMbIfe1VF36rWa3MKGAXYV+g/I
tACBJb6UokZPDIXhWEAFcpfV09FG97aTU+WB9N0am8rCpkH7OzJHcMtIf4jG8rKTsiHBSjYkj9yB
SkdJz+mGWWvvv4VzB1pQTj4DnDkyBsIVRAcrx4dgLZV7vT/Vmp8QJ2n8Yvaue5XFAeGJCYfCMQxi
OizXzZiAnCE5ISLfSvZTlqNxVVkJWD5F9XicoCCCwB7gDGgcCfu/j/om7ps8PSHbMEMYu2s8STmm
yqbEDTdWnUfWCFxFAgh+5C5MCm4E9Qk1mmicnsp3UHfGpfOdetbzG6S/TRdtVLZjbNu1+r+Is/rX
KMeB4YHLdeEuXQrSAwgR4yI9QQikeC/vih+aD+LnnQHB113BXGsl6788r7/tiS4MSuNIx8Ee6/f2
twrdqrKTUFerfVXfSK/Xd8qaMWERaTNJHdQa0lMag9gnxOsvsiBs7JnSqbB3w2jhaRG5120uuTQs
4+8RCsvI9Cbt8xQjjMLB6bXHWnbGzKvIgAre6GfhWzQETXu09WHldlhdS+FCB2sCkccJe1b5Vfbp
jinWVgIgdzql3Q2D/gszAKpisWund33LVt5wfC4vwu6P3ft72Nw7nIUuWs5quWgw15MmUT+vICaK
hl3qr8wuR959MsOrtZC7RsupGGmCM3QqWUrTE8QxNJwKc5OXu0R1oArVSA6aS9aoyhf30JlBwasV
AFi3tozlNNx5CzRkibOI5v/p28peFSFy/5zEM0PCSaxDJCRVBYaSr9N7dTIP1lvxs4+cwUcurXB+
5Q7ZP6PxG6gtlx4VV3lamVpu4NrUikdT1sZ06rB9SsAcj9PogHgmkIPBqx+7jbnzVszxc3DNnHg4
B32e2Qhzoxdr7g/17Yt2X/kkdsfNjf3FS9/WEPFrKykczCru9CKTsHWa8JZp4Jw9DUg1KEjqDfGx
fEzTP2wp/ndFoXmDnWhCC0kwKIGLOZc0rOhQ3Y3gAKfv+Y+mDK7P4/I0/jYiHPqaROkUlW16Cmu1
CPrZeInVRnGTaVyrOYgom3/HA61FnoXl4nWXR5xmKQWneZOeOjQ2KeZ+CsIdgWTak27so/RX3Wyn
xyZLnXSUV5zq/+dw/DYtjNJsVZ2SqktP1ngf5m+tcUAWu61d4PGcST60qtfUv4zH/mfau1r7NdJi
J/yVVyA7qx90+5tmBWlFneszz21+3sC/v0nweEUxAAuTYDqiVApBz5MBHmgbCpDq2gloXv+6tdUp
EFJWyBEXSWmWuMyA2260AXFJDooo+yXS2ZcOhDzmuDdyt6r243ucKrvB2o5KkGbbuQ+qMnHVGRft
A4Gcdb5GlrV8sn7PBP/5me9vNfAA6Xx15OKg7g13LHbMsZ8i8AWvzPniLQOEyr9bUKR11jtzBAsF
nwS9UYAIB4t/q9E1CrXlm/TMjOD0S82OrWrAgGz7STX97IY1UA91Cs/6lu7jt+srK7ZM/nOuwGLD
8/CgoxAbMiTUkbuoY7hiCl+278Ip35TssSQNBCiD2n7Kd2nzNLTuoXq12sPUB7m0a6Ft8nz9O5Z3
2O/vEO9Ww87QrKvBlQB4XM6uHvR0o823uTHhtN8Xxp0BIpqqdVTdA3+MM5YtL4f4mnmTtQ9SuO2l
n0bhaMeVz1pIbQEL+9/0iO+KlM0VyQ1MD2Pxs2QFtIWg3Dav7/FYa/PyQetrdzagp1htM/uXmj4X
YAxVjkj4TyT1aa85aEysJjQxeDk4t3L1NipKb27MAxmc3Jr8Ilkrqyy7yrNv5nft2YngAuAZRV3j
BNreH/kpe6hvi83oD4/at/gBVGdk5Vws3gJn9oS7OwcRB4h31PRUh9EcTK01OlodNi5aZ9bIwMS+
0I/tCu+PbuIPhTKRFikvmg7ZOBwOyLM6aVm4SRHtZHZEx3klb7t4RuL8kcyB0bmzxZyweJwi9JOg
e89tEeybnVNEK1t3KXHGb6T/vknwxaDP16WqqzHfgNi287MGPEGSgplZmgPS/cpyy6nYD9QwVm7f
xYU+Nyx45YGos1Z3ODNxdCjpiZSpQ5J7cM7T+b5MAlQn0R0PsXTzJvlDRPOndRC8bjXUxExnmK5k
6RuWQkqjG0hzOfF3S81WorUlv3s2zI/5P9vPRtXYaYf/Tg1ocjQ5caCOe/2YL92m5xYEl6tpqQKA
PVawUKdtPqm7om63c6m6srkmeLj4RFO5aK0FPLgBHOLl6YwSY6pUGaNpqY9b0Zd+mm61gVzGLbud
Vsa1vDXPjAmuYJ7NrqnZAGOyj5rD0HvMrA6VH6LrPeu30vx9MpKVYGExl3A+QsEfSAaK1y2Bz1QZ
OOIrV++2jeo2j/a9Ne1LUBsjk2H1bl0+mGDuXNMhWfJG59bF0H5sc1Nt4f3C2irBYRYmnj1quLcG
hPfXt83iVX1ui3/L2c6MKwraq5hHYeXBmN1CvlXkBgi/W6t3pPGGDYkbNfdlYK2FIvx4ieHfuWEh
JFVGc5yzCYaBwhzJe40Uhu2OTtaFm8R8NR+vj3PpEjy3Jji4TLL1Bm2ReB3Su0amftpDx4j8CBky
RdGMaHjlwC+PDi2iyBjCzYsAIzZKqhR1E5z8Tq9384B+F7cawMzhWSfSrOZi+Yn7PJm/zQn7NSJZ
WwwWhgfp+Kryo1vlaLr6hJYoYJE9ZKHX3maLDg0ZRJQILZDgidoBTUOh3hFaMBhL0KQcktmZdSQR
rq/aUgEEeO7fZoTrQU0oeHgS3Mtpfh8TR5kDs77v+z0OqKONzqC/aWFAJN+gkG8EGZ7qmsZaWmjR
s559g3BPgKw7n/UU3zDIfrEhB0Vx5LeSulX7rXklXyrPyO5y5dGq9q0EBp1yLcf4odX4aXH/+wCw
kl0e0ShmiZT3Ci5nGUXWffTEqKNbTz1IMooNIPdAgXfZMRturIfyW4YGU2mfQFDamlKXqemmMBOn
Vb8k9fNgHcGivvk/rZEu9uzQvO+RfMHnFfImTwPW38Xdpu9e5iyA6HhjBXP4AAhVJ7OdLM1eOjPH
qpUVP7Z4vs/mSLwlwlFjg2ogfbax0ZiUu+zhtKZyvnjvcR4j1McNwIhFDHmuqn0NKurkZB+yFBUP
9DZqyWth3tDuR9r0Tl8pXmP5+hqz5aKTPjcsHIMZ/DYmYH3JKcy+9vF78XgnGc5e5gCxVyl1+peH
62u6tOUJF2FAtYwz/wresuqmuAATC/yGnm6m7l4untpId6t0Le5eciPnhoSBJfncoTWxRq1xHJwq
GVx9rS91aWOcWxBOb8igI9m1GAo65V0160HtChrx+yF9qWmgM7YSriya02yQdKKbC1gcYeZAuK1J
Ol+pTqnduqIe6B2cAmROoamnbtlrikfSJri+XCK91kcoqwEMDMPQkv8E+UyhZFhJCkpxndf9kk7l
6OmhB1kjh4GPPnslvov+rO28ghBbDM3OzIqUpNlYzfJcw2yP3LzT3Ec/yFEO5h/yt1Xxk6UdeW5K
CDmVpKCDMaA4luaha7AD6Mu76MFYladcyo+juQaZYg42waPv0tcC+aKxifB0ddbLeIFIo5eoSfnU
JOD+N2jz0ExQIi7q2r5Bu173Rcv0dHd9NfkWEd39+SfwqTiLyOzWIlLRp+nJVDyt6Zy43zE6OdQ6
SGt8dkvHDwjGD9gLOljFjGQvo41PrpEOiqza2hdVoztIfa1Jyi8maNDJh2IxUCagDxNOudmyEhc5
3ibmdGLRfqi/4tyR+b1+o4Bsag9Kjwbn11kP0pdQ9gZ7G1b+cG+9XJ/XpcGef4XgCcpJ6aW2xXsv
imRjY4D+MKByvgZnXPTVwKFyoVkb3tMSdtDcG+DGThG857FPTMkdmerr0kEqv4TIKnAKROtWRgPX
67ia3fvAvYlb59y2sHW6GU2cjY0w0BjvaZLsw07ag+NxV4xPqrxnMq9Kpu7YPqvVr4Tl7qQEGbuB
3m7S7Fj7MukeS7eg127LAPvfi8KfUpXuMiXdaknhRoW0S0cIY7G1EILfzp+/G488rpaDZk9hzgwj
p003IVoGzDrqXkr5dp71reRoZujMX+NslyAf2lSB+fX6luC/97Nd3tmAjnH03QpepZttu5URI53a
WAPEJrfJwSJxvZkkYgTXTS3uPuC6/2dKCFCMfEC6eZhRrrG73o+7at5WivJ43QjfwtfGIzwDmBUC
s9nJeLZWyjbbx83kGlEGRsPwFEY/w8HyzWgNBrUYFaFH97+R8ZGf+StWhwAuFVg8S4l2UaiDrjB1
TTCNAFrmRaT0YqAjjflmRNtIOnnXR7y0gmjb5Tgl4KHBxH1pPDcUyoYB7xBtHHtfLXVwcWexhEZP
g/6FX0bUhwYiNJfichfGKckKKe3O5qkqSBKg/p4wDy3FvswM0OyvRGCL49JR94IHgR6e6DKRYa2N
KY2zEwlj9DbEgNgmQ5t4PZ3XHo9rpgS/qNEJgJaiyE51lxubDM9hP8uiJJALcAldX61FBwUwyP+G
ZQhPGSgt5ISEWn6Ks0qPgs5qOtAm2K3ZB03C5vo2nJWhmPaSjlyWKw9Eq5whGcL7dpgV3c9QKkz8
ylDBYETSMFN2RWUOdC+hjUHxVCj29YeIUIia9IMpFQ9mVCbNuyLH6GDHLh03U6inpaPTxpgO1qC2
thMZY1tvG7lC5yFjMpou5ikuLTeMgEdfE4xbyitB/M/i0CVkBdDkdLldbdBSgKiAZIiYav9ldmrv
rXUT51fkovHNXcs6Ll28XEUDcSikNnFCBf9Wz1mOA9/lp8Z6BYP23sSdFGphDESFfJLKt7ZKnVhC
6jmfb/qJ3g6Jr2WPdAiDgbyN0inUX+2kfb2+CRZCZIJUDLqXgXTV4Xgv54DaQ96NVVSctLhxVEl2
qEwDI4fudxXIhDjV8Hzd4JKHgsWPfgme5baFaxGBY9VOUlKcuqBD97nHJNd5Iz/np/5UxCtbfNGY
zsUl0fSiottG8MGgszfLwYYxXKmnYgMlGvY137vFfbqvV8BACycXGI7fpgSPVMawpTI+rhzXc2yZ
b3EV/9SVYs31LW6kc0v8S858vD6EIShxYGnaD9m2h2i17ITTEylLL5S2YDCgvoTHMGiJCif5asnf
9GGbMi+tnlaWcmnzwBuCbQDy9OjjFTZPYdEK/P11cRqb21H1eV+/PPr2kARP6vfmWNc+fQCFDRiM
C66ikRypij7MjV4er3/IQpDO4TP/fYdw7zQmurVqqSxORdE59uQp9QEFYkBLojUhP76Iwp1+YUnY
T0ZFjWGwYYkGyUO5VoRfqkZd/HphD5lRMk0UHP6nBE2JpZc2mzR7THNnOtC3+gXio+xtBiTBlb9N
W/pk3Q1Y+LWYealyyjsO0GjOBXI+tYp1uRaD9LjD9gq/NDvDuqtAZuPJrWNDCfi5Ya4y/Oq+RuOe
Nk5L/LL/UjNH2ZgNHpt0FbO+eKwA6CME3RrIbQprW9CZ5WqNr+n3Yw6NtfCZSYfCQiFqqraddAAm
INafNeN+7LugYC3Y1JK9Hq9QXC2VxkA2BYUWBSBKdHsLW72bs1FSCCtOXxXt50xLkFQ3jsn8XHeg
aKKybaicNOk5034OxFzxYosrYuABDIwoWlxwU10e+LEGa6hljdjfx/6o+TttN7/Um2RT7MwH5j/Z
m86VX0Bnd1du20O/4teWtvxv458SnnLMGlppc3GqrAxIhfZQyKvQer6I4rHib1HwNgHDDA6sywHq
+dSaSSZjy82gwHVzLWhR7LiJDVf/2jxBWKUz/UZfyVJ+ZESuWRXSQ5AXbppG5iPzmDf41EsyJw+6
ew1Srs7o9F72RdoT/3nX3es34+OGHtndeBdv9ffSQwX4mLxcd2Mf+YxrHyQ8zWNwurRWiQ/SHXXf
/qyCl9ht3fT1tkbHAfN6Xz/Z28EN3+rtQ3mw8Y3NQTr+aj3Tjzb2kwV9yWTXbaPb3HkmfrdR8P/N
jrnpH1OoQF7/2I92h2sfK2zKDjIxkcrwsTlaSZBWe0gMNz91ruSp33zlqPv9NryTv/W7zt1eN/35
2gGSGcE/R2aj6CnmuNUWuqAaxHdPudRBZjtz7DhAybiHe0KWLUTS97o9PpLLkaLlCbsTiGIOFhPL
KyAypaxuqu5kPWGgbPcLEM3ma+Gt5V8XUnjgoUYdF+puSGujgCQcg4Er8CQZDCW7GACD/mirN8Og
OSbIC6RsV/doE17BhvOjJQ4OvJmIfxGZmoos3GitzaK6LMvupKX6QUnRsWvHrw0jAVOr9+vz+NmT
gGIfJJhI5+GJr37ENWdxSzgWWmIBWnWKWvkGavB4SSUryYvPkcClCWFTWulAK2Oqu5M5jEHeVqjx
bevaSywFGJmVO2FlOGI/EJ0yo9cT2Bo77RjlYLMI11DQayaEDSFXRloqPR/O1DigKnfS6Nv1Nfl8
lrD4eKqDQw5/20SwELdhWTM9x5qAycJR0ZzVQp5vTkrQWZR++v9Iu9IeSXFl+4cektnhK+ReVHVX
ZVUv9QX1ChjMjgH/+nfo++50pouXVvdoNJqRSsogwnY4HMs5zfjTJ61i3lclU7rS0W9jkThm/ZnF
NDSd5jh7SVCy9/AnwFpHr42lcBhrZgQ6OcHYCPh9gEp7fa6oSd3SKmFGMIY429mldgAgnU+3LbmS
a1xM+VuKdJ2MCd7TjY7t3QTdiwjSTR59jIdAnEI720yKdP+6DX8LW/5+cZayvqyE7Zf9eQ5ngAx/
8V/7ObDDD7d1eht8XaskHSfmt8D3jSFl2qXP6QfVDbx2Wn9b7A3yvz5iFZIevsfuQN8izrYPqOT4
jEkNAAze1mTNzV2KkvY5yCjRcCYWH959q4E82RW7F62v/0oKcMotACbCzUnOVLeatMsySBGTBkbg
fQZwo9akX/vBU8SE6/r8lrRs+Yv19/2UThVIP89VubCiGMlTppd36Dv6oDWVIgJc3QUYMkfwi9Zv
TP9ey7L7fsqpPWOvNcmmBB2SpX8VCMpur9D6+UFkvYDWLw2S0ikd0UNfg94L9AvtfdKhKRuMmQDK
PtZeFrjp1nCThzQ2wyoxP9m12IIF6vPtL1jVcwmvMWwNuEsZ5TBLGEA6StKfi/xz5UPNIlJz8aqE
SAfXGSqnZakOLX1tl47pXaGN75mWKXzsylMSONOIpxdU3l+4ANeLFie+NrhWjA3CfsTILGF6METH
FsFQZ0uDPmdBIX4YY4XaD8PcwJZyth0q1CMq+s7Oq9DAE7TJnmuRHm5beSVwvP4yyQLoVmmyoXVx
5eARudHaTfzUotH9Zyy27ME9jDq6gjfui/sAhjfnu3f24i6wrbPqXfPW+eAzUFNfSGB94KIsC3Vx
gobeKr144hjuy/0wNd5Phn5XsNMMyE1HWXRbrrTrKGvJVOM1jabopaAp6axpmj13Vj0s3cgC6N/s
2OZfKn9rvybNF7xxA3R6auyHxlQghW+vPnQ9AVcYkC+Iu0Bldq2lV08ACXExwpi6r7Zz1+Zfb6/m
SoYNAhZ8AlDSADPQWjS/MGM7WKIqLMrPfTdyJ2jbxPsIcmm3PfAc5f6IDZ6f7fH//ldd8wZzYzFP
uIGTN+7B0NCstbn9QW/PF6boUfBbHgYYEZXL4CQXSe7F6XRGplrPNoDiIAc6O6TeGJ6lAp1464Uh
DBzCQIh24bPk6exBY3piNOV01oriaDGgm9c6HMdEAas/lar4eVU1gCgDJADVd7CuXJsa+KHV4HX1
dEavCznNTuw8TADwOhouUTHTrIoCNBGwLZGkBW6zJAoIWXlpcSg2+yP4KrXiYNiVeWfGmDi8vWCr
NgScho0Xz/ICkc5h62W8SWNjOtMq64LEOCzVCExDTNvBnsX2trCVnL+P2wWpSvSDLJMXkg1Rfh8R
UtfzmUya/95PnI4HlZ0UaQhUIV+EiTvX+Xsc5iLMk6Tduax321PWuMXXeuB4+LlVXABOva/7lzxj
JH65/YFvrYHvQ20eD04Ds6NyP7qpJ4WYJnyfM9t9wDXDR5//2GxT0xVhrWmqltMVeUiMg9YOb2k0
Rsq0N65IXK0xtfncYL7rDkP588mBlGNfddkz8I8bRQPfW38E+ADkMQBlhNoL7vqrjXXbVm836fVv
STEd8kVG7CQWbPVofs2PzsfbP7/i2q5/X3JtQHhJYi3D7xtpmL/md+n56HeAPwZYBnA38V+FvLc3
0rU8Oc5iFOQPJuT5aVT0d0W31z9S53Vq9xNaRz3radK2eh+QY03TkNSgmpvA0Pu9sVQj/SvZzusv
WVbxwqmL2rGTejIxbJtszeHO+eLU9wayc80XumvKkJR2UOz94d0XhQXeNvxcy5V8gW9YmkApZz4P
/qe62bT5oRM7BmasTfIx+Vbsb4tb2/sYZFy6ZgF4i9vxWkuTg8qOdaU4L5TmW7fKZrRax+/8rIkD
blR/iiuOxjDEzjjZaLwBnxpoea7lZR3g4nFbivNgGhsn+5FnQfMcHz8L/TBwLyy2mQoyb+20OYCV
MREE4v6XeUVnX+8ycyQCrwSn21HAae9mt1flrZbg5Tq4AbDUhRTJjk3hp/E0cnH22ips9Xhf1fvh
F0RxfOf5VBHZrp0SBwi4gPhfGAblgkDRFyXVa1+cfS9hDwTPhqDo3eaoa52576zqzMF8fLy9U1bt
eCFTWjmut+MIdw2ZhFP0DNXTnjWVp4iM16WgIo/82MKXcO0b/8dB6N27fYZisGH194UnPo1oXVII
Wdv0C9agj1QIwkHZ4U85aOgGgoqz0U/JfQIAaSM2nwrXKzdzZlsKw6256AWJ3ECQjaKSfN0im6lV
cc3IWQAgMxi9of8GM5cPdjk029trtJI9xTZEYnFBNwSgoie564RbwupiT5zRBWkep6ksUFnvqtDy
vTksc5J84D3KkO5YVw9NW8wnd/QdRVpm1boopZuIY/AfOW5a5lR0d0QqQyCNeqI5WNMzc5g3ORIp
YSq877d1Xt0xHppy0aplQ5q0L0VusMmNgbLm8qnbCaaTwGtrLfxzKRgrAN6Ki84F4Odd+y2baUZj
jyk5V+74WOZ5A+qF4enfyZB9iD9oblZg7+dM04OM90nIfVVpc6VyjpY2RDk2PCIS3o6kiZu7pWey
CVKQ0D9h+La7c73ZP8bT3D8NBHm63Ov8bZu4QLCxWrSbJrMT6DG4VBv0fW/tTPN3Yze2gd7MYjNo
Tvac1CCoTYs5U5Ccrh0dQMKgxIFJQABMS3chKutN6YOhF+2gcbzJcT2deQ/8p4EW+fm28ddF+SC6
MYBkD76g6wUGO32ZdLlPzp02zKFRpPylAp59YM9oDLktam3HoogJrEJMB6PgJ8Vsk21nWdGZ2Etk
SB4Asiq2ltGTv9lNF1IkV9C3zHQzeOyz4Q3WLh3q6ugUg6WIH1bN5hOgPeKNtNRlr83mGcXEcyfR
zwC6ACAnRythLQz6gAyVoziCK7M32Lm/ZcnwxbWFnhzwhZIzQ4IBBSGvLXmkT3M1HhJTkCHic2bO
gdYJ3m5Mv2Hzwcx8Ato9V3So4Bf2gIxZYTkByewuCfrWxiR0ZVHMLdxe4XWrLFjHBLi54E6/tspA
qkHr9ZhgXi6vT3rv2p9mMnaP8VD5igrMYmA58PAIkNGW9wsapqV9iw45t+79XEezo/EyCftr2xhP
qX1OdMyDIHpeWk363Z+rB+yp5Y4BgZ4rYwy1qSWaqYPMsa3TQLObAc+yNN2hlyJRiFqLdECoBWoS
rD3QLc1rS84IB7he1fo5pWWQ3fXOZorBH7drR0VMsHYoLwUtf78I9+M4zg3qVctGLt+zNAuLhCly
yCsXI64n9HEg/QV0WRnreLSWR/eyK5IuOZU9+HYB9hHYI0Ofy8vtFVp7t6FgC5e5cCO52B3X6swc
7NAThzpkSKfQSPjG6VOgfk/t9OBZrRb2WTVGfWuh0G97987gzR+ZZtYKq64MgiBxgsEkxKrYK7qc
T64LjFInE9XRNeEESVXcTxZG9Y0PrVcEmHkIm5PVA+8nMTZjnd6x2XnoimE7FPwdq6qjViaT4miu
nJerD5Kuv7qtfG00lvOSho6V7YyiuothhWEeg3ycASscWaqe4JW9BZnAhwNRG3gz5XDdm0CXl2Yd
ZILkwaLvSakaHV/X6rcE6ZhMeHL5fQsJYAWPdwUKfP50HsbspeUtkhnZYz3FUeOPinfIWirpSjNp
mwlkeeui7fXzXH538o/aQ+IjlyTmZ0qsfQVGwKrf1HMW+mYDHgD3Ia+CzFfgsa4UTWBcD/SOaIFG
y9ZbsqgSMbUGH4EmLRNtK7U2hrlrhyWoCeuxZEhDxifq9LtYn5ygpGYE6p/t7QO3bBvJDV99g7St
3A43ij/jHmzHfPhCNAJympLz4ePEESkJYH9HY86NjWBlp3CRq27lQn3pCnZGEJVki/ouhhM07xui
19Byv4pClVZedyq/JckXcNM2NEEHM3zkuYgDSgPtAWls+qF5Ht9ZX1UwKiuXKEwKkCxUo0wES1IA
08ZZlnLa6menjyzzrHU764/R51G6vRQhHRvOjaKYxwbeyfkGjQA6aLAvyejhOjve3h/ri/RbGemg
9Gy0R8fBQWEiRMPQwfZYUDnVu2JSBGRr8f2VTlJAgJhzrhMCVzAgU9vkx5btnM4KTeuHgbKllo4b
HbwL1HwvcrabvH3NsXjZprXm3cydjxYzf9gZ+X5b/VX/dLGWi3kublcdbzOd2TC0p39Osw0B4bMl
TmP22mnvSv2dmZ5vy1t7CKNsjxSrA5hmjCBKAsuBZhQ5CsQNPGixV02AJnxxvjMj8NC4VD91qq7Y
dS90IVGK+VglyDwtdu/SeFs3oFkS/r7OH7M52VvalwqsG4OxryuwaXf8g90rXPHqHXMhXnJAA2vm
1ImHpQPTb/epp1MwazdU4ebWYnDYFS1MAMdf2mOlfexWE/DzSohxvNB4OVo4/QKIXZERIFsDrI1Q
9YxZCQCvBErbudeA9a15ODgWF8FctMHgGVtN/8zqdNOruE5XXc6FdtKuSYa+zoSPNayr+rUbijL0
qK4HrCjy8PYGXT0QF5Kk3TK6szvOEyQJu98y+zH3tq156JwIVCx1LUIkoxQSVz3QhURpg/hsZHR0
IdHl5d6LDzP/1DHM0PHdbc1Wb8ILOdJ1ZLWGXti/FqxlQXoe6Z70VpBYSZBnzUZngyKgU6yZnDHE
nD3Next6gQyoA0WDFYMHlyhCd5UQ6cnO9CqL5wy70Bj9LRpzcl8EMXm5bbn/x4X8c7jk7J2hpTMd
l2iKPHZfyk2zf4q/t4dv9KHJw/jptrCV7YDav2kseTO83OXHCBt9c4hB3nCu2taOfIxTPMWVTb6m
U0vBKuPbf54VXFoeMGiFt4+PTvbrG8CiptenDeRxdz/bdxNghzSj3M2akv5xpYByJUmKG0afVC3S
jzoAZEDveGz8hd/xnm6s5nNXvEPfG/LYij24cpqRgURtAxjGeA/L8ASW4+ugppvhN0oxHklbF0/o
GC93Pl61234g4kkbrUQHqGlqHJPJUvFtrEVmAGgGAQVs64COZdm/F/erkaS0R7oJ4cUH+r3pgunZ
fhg/sfck6h9K1RNq5TBcCZO8pMaL3qkg7dxlNTrh223R5+jA67e3d+jaXXMlR/KRzHer2qwgB00V
GztN3g2Nt0k8cWrMU93rYQ4kOJuB1wzTuu/q0T96eX4iab7P8ZzUZ9VQsLTIwDJf6JCWNhlMqIMW
V3KgDDVvQhPQIVnVgyFCnwXaF6ptgZc2P1uqeQfJxm+ESV50Jq1At14C8BwQ3piNH3h9c2+MKh53
hU7y+CNrvQodIdAptvFsg98M8AyOizABTkoVjqrks0IrOfPZcC1mhEArBxy6RXdf64+Oqwg1Jcf2
y3Kg1kPvC1r1wH4qLdOAhoIxFQxUl/RAvnSvPiB3q/nH7b2pEiItD/p8LF6YEMJMHjjjk85yZBNw
CvzNbUFrC4QDjYZ7FE1sW+6mbKBOzQvQa48Lo1h+nLzA5j9G3T65mr2rmQFqJ6aQuaacg5QNeGzw
7rJlbhe9dYCExcG06lISgNGx9pJdxummcxQx69p2uBQkHXDTGY0R1WeQlXdoNQHxcPYdXdoKbVaF
OBYas1BPRAZRug58WyCTuQgx0hTG+tEbeyUt6YoMzERhpBNZ0QUXWLrcOtMbKOkIi1yLApbyNPt5
wECIe3svrKwL2G9A7WUS3KSg8bt28u2YFTPGV1lUjtojKqUbrwP6uf2Zqt6Qyw9dJDOWIwRB6Eby
EOBjTkF6FsfcG0rN9VnUD9OiTuPW+9uqLCv7RoKBgUm87sHfLk9zeWA6pWOts0jvHnOA44NnMyyy
+wb5485W5IfWFgdZt//IWkx3bbZpdnJOCRYHlPHbkW57y9rUqkzYuhAYi6DKiz6D5e8XFzCap3Qe
1yDB7By3j0qzKnZaywlI2rkqJb4qamnWRBkPfa2/JqguRFFMJ2sGL8ooI/u+ZxuwrYIZTbHX1oTY
JkE1DFVy9BhIRsOMimf2JS2jJHvsG9T6gA/r6qbiTbIqBUVVY4lAXcz8XFvNQrdxioutjDZad/iq
q/jGV38e7ZgLrClSg76kBPfHFmWvqozadKvb9y7Qb6s/q1D+Oipwy/+IkE5+jymsOafQYEQRT3wq
i5M3/Lx9Vla1QMPMQiMIRigiecmcaoTUJkRkeBdqGPVilhMSW+GL15yL/atNAbH5Ujm4Xgpa6ghw
QFAO8ltnM4LpQzMebfuzS7O/WXO0l6NvZYlX5Y4jp2hrt0v0MpqrLWjJsShcRfS45l3s3yKkBrv/
cXnXAK7XKCM/ebKtl8609yJD1Q+dD5pWb28vz5rh0Nxh4tm2DMbJXhkP9VYHxk0ZTVl5pBYNcR71
qtykQvWyXnPLl5KWjXJx8Addq0UyOCBKCD6PivOu0mL5+8VvZw4TVlq7ZWRnWw1k8em2Y/dTq7DV
ysJg5A1bGA0I6HSVxxuoXnp+WmtFJIrXeRqOenkQJDswTBBTXfFkX9HoSpZ0bMjseFqqQdZ4suZs
05OwiwpdtZvXpOBuAZYD7mUD7RTXdmuNTqs0DtJz0oMrqtGAxNo33wQqwxuXsFhhP3luYHE3y1X2
jzhJKbEgsLgOqNzJawcYlq576li7s0AZ37d7q3m2p+92G6AIzujOSyJrjzb+box8MwnhRjZkPmgq
Cyy7TrrKrz5JchwsqcCN4sMCKb8bykiM71LncPuIrWx8iEAjO6aiF5AFKYQTRWv6wqtBZY3JhDx5
0tuX2wLWdfgtQLqHwFWK3p5FgAtWKmoey/b96O/+nQwpegN7qDl3WsuiwQPm2MvoxQGO2G0Zcj3u
//bHb0UWRS+OsT5YnCYCYQjQR4bQ0LNl2Mv3No49gQ4W48rvzDqpdrmjp1tRoBoHuBN9l1l9fuwn
H0yZqWGHQ8nzp9sfplpB6ZgkLPHcfDGw551LQETyr//u96VzkZF+tuIExnUKsfUxoD+kuaJre3WP
eKDoBgslYGLkirrQOsy6EkREU7/nZ00/Pf6FCkBpRNSNtwpAAK6Xjk+5m2hg5ADBPQmM9DSBCPbf
SZAWgZtZ6SKLWUbV0IYsIyCY2N+WsGojRPOYOlmeQXIUbOJ6ShxNsEijX8D4RsrXrlT4guUj37ib
CxGSErM5OeXcQsSAgS5Wh4OxI+fZU2FQrW1Y0L5jCh3zB5iUkB74Fuk4bQY8UDJUc/vXzvzDJNqv
k3ohQCa+mONh1EmGx5xv1XttHO6ZQ+5pkv/88xW5FCPFp52TJ3R0IMbiLhAk7vVUC93NbRkKW8mF
2nm0TA2kf1AlGQLdezZULZ5ra26CU3CBrQZ6tRwBl3ywCV9sVY7GAe0VPxztoXYTEfSi/htdgFCF
FkDAv2B+6voU6qXlpimBLl39YcIsV2WrKBKX+1DewAsG1n8lSCui1bY/uSmUiUXzs3TzHPnoY9V0
z671acrvhZuqJK6uz4VE6fpsGRcD+lKgU5EHpHgpBtW1s3zzW51McB+CxWtpxL222sCo3pijyyKe
FHzT6ukP32g3Iu/MAG2A+RhgDgY4y/anisxHEqta/Bfv/la8i1IGMlZoNVoMcHHrlXMt5gm4EQgr
a6Qv0/TUcOvklh/EaO1bMpV/4UhN47c8yVUnmA1B+hG3LLdfaP2Dc8VVsLrfL35fMmdnDKJyNPz+
zvhpffqs+PU1Jw3v7GHkCZ1ZwBC5tpaNqU8TGSsWTdrOxlwx6JaKSrXnVpdkyU4sraFIlkt7zkzw
4KrcpIyAw/i1KZBaTqat0x0Kw9qoMr5yy8N/fKmN1myMliA3/wvk72L99RyctD2odiOg7qX72AI9
CZ8TcRDeDKQmW4tDktvO2VtorlIweuwoWKRqSj9zT+vDthZWyJMk2eg+9Q953BfARK0zdC0Nk+oN
t2p8B7Hs0kaDQF4yPgPxBrAscryzuB10PyhI2IWK0GVdhq17FuYNlmL99QJPRWW5LSsRSSRxqAs/
rCBroh9ue/3VTYoE1H+lSDckQENNZliQUiebftxn1oNoX7xvt4XcUgWzrHIaiuq+DqJxZHDc/tT7
u2w891Qh4pYeiwjJHxOHjnmyWCsvQat9Kq37ug6VKQmVIvJ5QB5US1JIaYavc/3C24eh3f87W5nX
y25TzXTHcVHEeEQtx9dPQjU6uqoF6sUmhurBfO5LtrJKMHV5aVtGsRc/mLMNUAKNpAHyX4preHVR
MCVGUMnFVLWcwUlisxFaiefkaLU7HUTdZaoHjhNvq0kR1q8UWACKaALUFL3ymDeSDiShPUapMU+F
HVaGWrLzxo0Xf9fmb8BwPaTsy+zGCt3WruNLidLxBEHVKOqOlZFHtCD3P8RNFdzeCSqdpKPp8Xps
mQYJ2jgdWv6+qUnQO6cGrU9dG1n9Nqefb0tcc/e/vI2NNlc8YSQrFgklZe7jnE4E75dgrsLC25Sv
Vvx8W87avkCSHRl20IAvI07Xe9wcK4GZEGxA4R1q+q64G8QuzxVC1hbIxqbDAD2w9vDPtZCZMcoG
YcGzuT+AjR9wVRfV2jFCAgws6rjknTdICN2gO9StcTlOack+u0XThqDQTSPKB6HYCnIj3K+70bHR
nICSEZBG5Wks1+yBuS3gFewFrqR67EqyS2i2JUZUE/1RFH3Q2j+Yp3psrukI5Qz03wFQC8HutREb
Wrl1l444V828XYZ1/ewHFX+efQeZDaZIQQ2BYF2O1t2UjhO6GvPItQvn3NbJtDMnc0J3AI9VMe5K
3I4A18GoBfLWCzj3tUJ11g5j4s15hFagXZNmaFqcdtzoN6LZT+4priaEGmQMevPFmJzQ9fmjw4eg
vPf8BlgjYHw1/Ayl6Hj4M/SyZYWvPmzZzhfRjzNipC/3eR7puv85Rf91VjeBk9EDdRW+Up6JfiNK
WtR+Lt3UHoY8ygfQ75GgSU8ZQGs9EO6Y73QTMPmRMxWY690CLQfXT7b54+MPVdHhjdbDZYJCcjOV
zUkRI1OCu7oL5uSnkRO80I5G8em2nJXNeyVHctGoF85+59h5xMY5ftePjB3tbH7uePmHk0L/sSia
dpZJIWRNiCTJswXYOWqRRyZAYm37NQUEcTWpsN7lMYw3YiSXxhsnLmrDyCMwamFCJQuRbQhEGe+E
zr/m3IIPaLZ5397zxHog1bjrar7jY+oDtVZsvWQA9LV7/Asj4+guU0S4MuTRsdZxRIMmyDzCpGNg
HDGAE1BF6XflWoLLA/AL+qxsQM9IZ1YUGkgWDB1nlnjZoS1bAElML07bPDIyfJi8iSg26KpAwA0h
OFoqdb50Fqd4bFK83PIo0T6mlb0hIqg+D/m4yaeft6236o4uJElH0bQRGzsNJM3zs6E/azQPdDDv
OB6S/fNOG59vi1vLLJtI7OFfJEWAgCVpRnOfpg0FbdJICQghG0a3dj2mG1CUJ2E/oXt+avJ+o2MM
Hix4BT+WAFU8WHWpByLNv8Z1D1rotvYU99vqScUQGkqjJmbh5awsINMnbhN8VleeUGcOGtEGxnC+
rbxKiGzreRhSXcQQEiAatKJRRRa1EtZYCHQxHuQiJgBtwLULL72C11R384jOrb+x5sdhyaQl9WOK
muX2tjLLQknJEshacMDR4IEAW/KhZQzxUw3fBgLm17btD+nQvb8tQl85BpCBsS/M0wIPUO7zohWA
690SButFcywx6hBzPLqdwO/ysFxgZZoPVf5BsCponOKzMdIwmaaNiwLEqFdhOaNs1au+aWURr75J
eoE1wO7RuOflkZ+bn0QmDgWaJiyWhY0JEBGwVNpBqfMN7x/aFg2UDflCjerVgq/MLRUymco+kl/q
Ywr0ogR9cGgntI4OL9yA5HN9coc6BiaZhsEMJsb97VVZXXgDLGG4QeGdPCl2LrO0HvsRi9LYFCBN
aYfXh07En3t1TKL+liKZmSRT7Q2Jj5As3fv0ndMdy/jDbUXWYtorGZL5xqzzC6+G+dj4kiGmMhB7
kfanl/yMiRe2gKBKXfOgNaopu9VjivFwTHC66I1xpWOaDwZYBtGFFVlk77BTyr/0L6QLFdqtr9Nv
KdI61VXaCGGJItIy20AbxtRviyLLD0Df1YtNxnVx5zp++5GOtD3Ww6Q9ILuVbzWtSUJdA5yoR7sh
qGgcK8I/1YdJS1t0VVqOFS2ibsvfa4r7bPV4XthWWlNn6GZwX+LHCSmDzm428/Qjcx9v21a1gIuG
F6HyaOVm13rYOEOSbJPEDYb5Z5fage+lintJJUm6MkjZ+2mpobFWTLvEuBcHLg6t+efPH5yD3ztl
+YgLdfouHweaYD9Ow6lJwPsYHz3lpMqqr8IDztRBk+IBAOxaSI6ma0QEsFlP49AednCXtPvqF6ey
+nJ7dVb3129JcruWwXqBxcddDviQkxieaOb8jXO6kCAdLSdB3n424Jw2JXnQ+fvKebmtwmKMN5fr
hQDpiCQMwDs9hbF0QPLk+ok1acDc95Q8L4FJYoEBXvWCWF8fABdjDh9doXKm3an0mKYz+lsFZ91e
dHHy2LF4n/hxwOCs9pYxUIWWq2fVxisYJRAM3v7C6r/YdxXcIDYEXhON9Tn37zqHBram6kD8FZy/
seWFFMmWwvHmiU0ObpIxjawprOhmXPBsLBLUxoQhH6sLNNGdBwSgowdKpzEHMlk51QFHHtdn3RZo
CcFoJ+GCYmKiJau3N+UAtj53AJUd+Atur/1KRI5Sx1K+NzF3aMu5KT7xpRsI35sBFMEBw+KYfjPN
U0E+9feOq3oKr64BxnYAJoBcxBvyp6ynUGVY4nGvvSe4lvb9YISNNfqKPiqVoOXvF4vN3Yn0rELc
hNaB0HYf3R4vjURFxLR69i/UkVxZaiA4KxyoA6hKtNIPithHHpBZHsAAil4CHyDf6G/GnbQOnWe0
hRZNedIB36aXx7wcwp6hBPNcZs4m6bdnt1S9B9fVArAaSOQwwiwDgVQFqzvEnXlkGI+Wm9y73Fdc
yqu7Dkm2/0qQEgiF606YRcAdMPhVMJluYGTkNUvutLopAi+NJksVSC9O8s25vJAoXQggZ8kAYwEf
V6TaoXZSFnC+dYcSkX2CCSf/4IxHqpONSIuPXaPKAN+26BsqDmoZBcld6NuCT83o2aFqFLfq6tX9
j35gBLje8C3tEPoBJyZqRjMYRPLey6x3PVBjMMO2ue0yVMpILm5IhwnQLRAFtmr/XvVsVf26FFIB
goaIYoKpmtO0P9z+8vUDhXGKBTUfQxWylcAAXY0ix6dXQH9pKd/zytmksziWQv+UVSYgGAC83PpA
3W3TKB1UXf2rygG8DTlVYLi5cl7bGzVX05fBmG4uusDAuMpT2bTT19tqrjVcLnQ3yDWCCghaSt7P
N1JmFrQsImQ+Q4Fq+cRAo2Dj1ZgYYVXfoYUOpOqBdbLG56wHUR0nu7hIwX9tBmjo2s16c2ypvpua
LBpT5y8ipsuvk7xm3ZdAlwPIW0Q6sNZ1XlDnH24bYC2gge8EqgbARRDoLdHHhfc3B9fM6wazQKw4
Jm23pVmDvOAckAOiA7zn+aG0qOJUrEU0lzIll5Y7Xllp7mLz5AsFTX0CkmRWP8cwZ979vK3f6j4G
GCVmHVDXxDUhHRJuFS11dYRPrvmBoYGQNf6xAqx6zu1QlM69xbd6m2yn1H7N8koVvMkQ5b/upUvx
yza/sK9X0ZR5yVxEmCMD1WO+R+ke42rNnjfkvu+fEi3dTA4ad9u7BhWiclzwDJA82AzpJh1ANwXO
DR+xl4hFaJWa4nJZu/tBGY2of0HQNuQijp72Y8psGEefd1X2wJ7zThFdrL7ldQAsu9DOQ6eI/KbO
HROQPHjtVk0RFnEa8u5Jt6uQJeSp8/SwjeOt14WxpiLGXitmoAz7W7Lk5/Wiiw1uEDjfUQRZB+DT
8aHsf0z1j2b6YZoiIMAk75s7DWGlHlvbTuVc/h/dMd1HfnHkyqPrxEi8irst7m5Sh27zWHnl0pAb
8lmEwkDPus9OSX8HIkqF9149YcgAgfcSiJQAzrnedT2zR86TEUaPjYjZmIvpzHCowObldfsmUw0x
rm6jC3HSJkcDR9Fm6YSIIXnKx2avpY++cq5EpZPkqUXWOnplDUibmG3QNP59q3/R2Yn59VHP2fa2
21gVhhksjBQi7wwo52sDetXYYEoOe8doffCggpiLhpS81kjkiUxxB6lkSdareOOV7ZIPysot7fCe
Ay+yFgx4/ThWUyseMWvBD5jG/1FMsmKdT7hTFmEp4zvNPQFVbod237DAWbhtwnXPeyFKurzMjJOE
aAYSC85X1lZ3uXEX29o2oVU4u18RunKKXvkmqmuuiPBW96PlWUho2AjM5QFXoTmt45dwujpAwPrx
Z5s14VgrhKzenHidGShLWz7qldIWKfxK7wdYUk+9vZecOso2OYczj3c9f0YqMeh1Et626erqXchc
ttLFbeKiu8zJwesc+e2RGa+lhSlrk+1B6/X0F4JgOvQUAPRf/+XZLgRh6M0red/gii6meV/NnCMM
qsWmI4kf9EOleHOsLpiHTNd/Kt0yCmDaJ23Tj7iHAMoHTpQXnrWBo0oO/orl5IeNjuZVxLTgFkBa
7dp6DqEcmPbwiqNfbHqvG46xi3KsXeshGByCzileWgr4HvGNdsW+RjsF13cpyw8i2VSzpyptrS4m
MPOAGgxKAAQJ15/T9qQYBh+7tB0emo6BH6MaAssSW5MiCLi9nmsGNhbWQWCfEjyPpc2a2HE1xAbI
Xlx0nEIU5y9ceeIXRyXb91KIpJBlkL7LJhvT/2m9acsTKGAUaqy5yksJUuSoj3Q0+tTBClZFaAzf
db53UjPoUec1MPx322Zr62NYHkCQFk5MtNJer8/s46WdIHxD80kVNiU91dN87NIHc8BpuC1qdXls
IDkCXQQdzoZxLapGCwmCAK+IcoeGrbEpO3RXqUYAVUKkO425/cxSB8az/ZcSJKJZti2A8f/vNJEu
MyvWRzczXeBa8JOn6aFT3mut6uSsbrQLc0krU+YYBqqBMBmRMfQODVPosOyiN/sYje5ADrcwv2pL
OoiBUtsXmCzkTvOM9GrYivxlGKzTZJB9V9XfEvRN3Dbb6sZGrzaQ+tHphA676w3ADa7lJt6iUZY1
ke2gtcY8ZjUqh+h0RpLztrBV8zlo7AVeKyadbGkj1KYVNx3YkSKd9LiLiTvuPWqqeMJWtxsYPgCI
juc7GGQklZhZptrEMDeY+2VIjcYKLWfQcR+P5f62Qqsn1fEwn47LCtPakmOfNOrb/0vade3IjSzZ
H1oC9OaVrkxXsX3LvBBqqUWfzKQnv34Pe4FRMYsoQlrgYu5Dz1QwXWRkxIlzKhEtilav+lR9q+LI
H9rMNtINMt71Mf1niK/jN0CsgoocbW60teyqm3WgX7NW31ifjeHwbBOsqfFmmlhx0kD42Bfme2U+
xDnzCj3ybk/c2k5QQNyKSEkGWuDqcTaWea3qUXGKmgmIK11ts5/oTNjacGu7G3I+oIIAXwsaVbg3
YN4patvquH36sbsbBVyxNKIfcSs9qRUq40X4fHtYaxMIj63MNFQgCeTf/GZfRBET0UXLqsoh5kcK
SdMI/JKkf7xtaA01g0H9scS5isJAG0Iv1sUJ1MIgzBtjIKatWnuswZLlR6KZOXSsmoMaZR36MKyP
Vg8jp1VEAdw71ikVmO7UhRL9w3m4/CrOmwhJmnTQBsA2Vd4M85ck/kA5Ly7ajWh07TSA3hxpAxlU
FXgmLU+4DOrVGOBE+JGMenpznG+TvtniFFrzxqCoAE4XOK8Zw720oucgjx9kNATKJTi9zdaN2vK7
0bBjLQte2iInnWyRva7tH5wJdAtABhu7iMscVFrUENQRCzRSTooddw9gWXOkNhftod1yk1u2ODcJ
QFljanO7GNA2X0kCamTQsyEhEIaTe3uzrp1CpPnQlQ/AjizxoB1ETqUojFpxUuThlGrSKQS7lVQ3
uzzXfZpnG4DatfcRsGSQIwUIGohuzimrUqXSogEIeixApaW3YH4eviqtdRdrdwogQPivjtagb3ho
nmPvM+EGHBuUhZGgBO0Id7mpca4PAsjET1qMrFLcPIZJfU+QJChMZadoyNhOxCnK9Cyy/k6fQjvp
639wP6C0hYbZ3DgP5dnljpXHNBllA3241siOPTO+QPTIoVm3N9hWdWh19yBzDdDyzD3LE9NhT2al
pKG7gUzjabD6wAA4sBu1s7kZe6+YQjUGfEEmwPl41nPrSRqiW9YIoLlJ3sxqcqp2cBkxgBd4vb1P
Vw3hJYhACBRf6GLjpk+iGoH6NVpppDMUqx9I8ZuMR0E3/v7RqYnoNACRiCRdyXT9j1abGdJi6KJQ
BfEQAdZYiPXuX1qmF1Y4X8LUIa7NDp0TFGmr1HhMtMhOy38IWRdWOC+iTE1M47kLoOuE+w6YTF14
lqEcjiwLaRI3NJoN3792zmBxpvWxPu8AbpXoCFGihM4dPIbe2rmeO1b2qGtvo44bnXplVdpl1NlM
/BKBZg4NOofbu2Tl8tGwOZDSR94a5332dhcZitIiQteXIs65Oti0+I2Hxr+Q/yxscM/NWkdlRG5h
o1CpjdK4MuuFFD/+YSCo8UOFEOLruEuXA0nyHLVICjKbVP5tEKQiqsfU2gJbrJ0pGWygcMgyhsSD
QtuJiR0r8/I0JWq5a0ed2iGIoKnI7sGoVW3cNKvWJIgPov8ReRZeCbRN1UGzMhO9IdF0qOTGjhh7
bpXYJWSLHXblUtNAHQJXC3QMOkS52RM1kDYmalSeYusVPNBTcUj1O6PfK1vKdWv7TcY9hmwNUkgW
34rCRJlSPRTISWelR8LmiPzwOeuUp7/fDZdmOHcxpNAvl5WsPNUTXko7o7CtfqOfZD6Z3PMWbdR/
RsJNmWzWA9GUtDz1XW5L3e8WXNb/Mgiwl5lAyuAFOO+Pi7PZ1rFYGi0GobM3GNCtV7H7fdvESnQx
94L/Z4I7/sbQmFOCTtiThAZkO4Eehm01E+AJXpYMd8agugKjd0Khv922uxbxI+eLHiEJpRUNqaHl
2ChBcAi9F5BslJWysygUsGmitHYSNgQ3iAnXi0BrNwyy9tYrBlqQqeFkECXwzNRQDyh9ptA1HEFa
efvD1s4cWrEhUIuPmvtcue+q+ri3kLU9yWzcgRYfj5HJH5UzxBo2LK2hvzUQ9SgQ4UEYiRf30tQg
dTUeBDgKUqpB1575U3ZQGNQFe8sxG0dEKbVPrD2YfpzowWo0PzR6dyyTh96EVEn1DFmODYeztqVB
TACZYwwfmVTu1FQj2COipCxPhGkM8mBq5MRq2G3ceWsu4NIKd3Aq8AqXnYI9Nwx1Bf9ZaY4cgwnS
DEfq317N1esV9yuaCBUVvPp8clgpSzmRJlIiGfTbYJLTA2ZGk7lI2YtgMLqj0n6Q70YCoLdlHHQ2
bMzo2nYCNs+cKc9mOUfu6qNRkeoFqUqULo+jfCy+15Tav28Pcm0+8a4z8BSB4rrK5znGnrCiaRlW
rRbcJN9NVejGw8YzZMsIt2jaUIA6wsBASsDbEH+ZI7PlLXK9VSNINuAqAm0n3iDLE2GJYa3kxgAj
8SNyAg6rzqTr/2FJgIcBCBTVJswX53msvphKhDwUDfl1aRv5mXbph6yhIxGs+bdXZm31gZCChiIe
1yAJn/9+4cAh6dPqTcPoKa2gYkSE91H+KRXJHQ7vbUMr1zduCBVCdfBZqsHLhY6pmIB3qSnBktOE
tkUFX2iiowkBZpb2rlZ8uW1uZZ0W5mY/cjEuowkL5MHq8mS2ox2WP6QMdaaS/b2fQEfuZ6HJRGDH
w2fDoWBiHIrY18AEzzpQ0T7Rso1bfA3eoJvolZzXR0XH5DzWi7GEYowdPVB6qgVz11vqQxy90jY5
62hfnWrqluUPQGkdklZ2HRY7gEecLP9LVYr5tY1yGlhkP1lEAfBYfgQaKUietDU9mSU9gGn+SKKN
MuvKDkGDH3LigHbO3og7WqhatHmb5vRU1ZrNwiBWd1FEbKWIbSgabuz7lXsEyWqEFaiTKVDO5oZj
6BExjXykSI1IyuRi97PvWhzjyXZ7H64NClV16IShPwugM84p9WobTtMow19YTe4XTCYHvSep3xFV
skOKPj9zitWNbbkyOMTiqDBhdCDONrlDXaDu13cgaTtpOfWyCSoHdSr/Q+s7pg7SrlBlQXWBf5Y1
kqkJ1mBRdGBY5q6hQnZMYks4quVQb5yAlUmcV0mfZb0B8OJ5ckkFdUWhRr0kwb/gD1qnHFXWJrY+
6YpPSGJBx7xRNpIGa5MIg8iiGSgOgU91ueGHBiKeRUjYKQ+rH0I8Q9StcHd7d6x4KYDu0fCOTB06
H3k6xCTUxGqIVXaK67MJ6o3KomCu2GLCWrOCHJn5CbAESorb65kWpqQ00uqkgD3XmF5REq4E7+9H
cmmDO7xQhpNrJc2qU14qzo6h/0/KNvzD2oIAOYBXLaIl6OPMu+TCDTbdKNdmn1S4FdO9OVUfRfov
TdygnkJPGGByWBP+kak0kla1Cq3QyazvICbvSizy2jbc356t61sXg4CEBuqAeFqA0Hg5FFJW9QQm
TzzS9ehUqd91qbKrorG7ZItwc8sSP2kpdPsYjUu0Xjwb6bciRI+dfp8J324P6HptMCD4ASwNHmtX
a1Onht6MSofb/V0a7WbrSb7183yMCl6nqEVEdBIyw9UMl2S6+/8bABdyqUxPorjFAHqvdtrD7R+/
PoB4qoDvHuEVLh2w5S6XG4CFsaE6Pr8Kd4ZF7KZ5M+MNH7lqA7laZA0glXWFdRcZQWI4MrAC1aOZ
vIG6WJRfbw9jbRXgQ/4zwd1lmlxBh2rQsWvNEZJ4byCgu23gerPOateQPsWxwIXJHwuViPGYq1J5
yuqhsmMdQrCVBCnAitLUGYR+2rgnP0OKZYJkaZA7HXTo0ZYEKppT1TnmuKPUrV87BsVkXzgm5Cx1
Gxtha4DcPo4IUQcR9cqTXoaKY6osPAyF8I2IAKYqVVFteMx5014PDywQ6JgxEOLPC3rhMYtQiEmr
TBieoPQuadBqpSIOkPrKk7tfTGncQSoFOxy3JFjnebs2DIALxLyxY3hATRdOiaGEeCUBtlNQvyCR
C02AsI6dJHu8vWfWxjjXD2ZOdTRQ8WznaB1LWyIjwLKM6lSA/c4ojyG0G8wCUvCpXZqGrW8FddcH
Ad2FoBTCLYFLG0JIy3kts1JBkCPWJ0X5aGaK7Q0o9cr0LX5/PusX60bk1OgzBb/fDwkSDwFU76L7
MrEzc2PyVvYjLjpMGyIQYMV4KoiZotNSJrlGUP+rzwPsBQ09ecVmIml1QLMZkGsjzuG1T4qi1oxp
COtTrGt7aoAX5aUVSmdi3THXNuqC144Qi4PsOvLEEt5KPNKhHPF6lsWkwd0K0VLQ2qgxXhPfbu+6
VSPQIZnznjPXCxdSVaUwRaYKIxHmq0zfutbP67fbNlZ2NlR//9jgQipBAqdUG+UNCGVEx8zTIwO4
dYBMxJiIXkw/lD6zh0ZONl4sq5vbNBDyItbCyeI2X9WpoT6ORQP2kSdCHvt+K2e8uunwmlXw88jk
8epLuVmima6sm5PIHvIhRI5mcOGRBln2bk/gykhQH4ZKMyhakcO9GglhojL2Q3tKQCfhKT3rDnWT
WFuXyHx7c84OuBq8WVH5BgKKv7UaoYlDq1Xb00ig9mflb2VsnjtJ8vussfWifxrb4kmdyFFLdnp2
lMw3vft+e6TXWwWwK8B7ZjZavPt4R4/7EZVNXenAnRISLwaywE8FGVlhuQ/tSs5yL45Qmoe0yUEb
xuJw2/r1gsI6EocaRC2QS+JPd0MRFjbM7E5ouHM66Onl4g7Xu031jSfZtRtZGuL8rtSZJIxCoztl
6Z7kfk/9Hq090VnYFKifz+9yTVFpx8WFaiO4ihGkLz1wnYSVWesddLX7lGUg8c7ZUVSI6REQ5zrJ
BAZLyypCB+jzyqZDJPmCWJe72/N67WTwEeimwYMXrxEkYJYfkUiFnjbYwadiCt0hAoNECtnXSt04
8CvLh7ws0D04KCga8gnoIQzJqPWgYzR7L32oo7lV8hRTsmHmeo/Ob3ewjEI1Ao8fbf6Mi0utRu0k
N7IKrIIaE++o0k7nWECvk9LlPxoDrNz6KNZ7NR+fAURXNh5cn5m45YKCphXdOaCYAyjc4AdJp24y
h9KQThqIi0YVYljTC83P+a8+dbM7a3oa5dQWOydsfS07Nk/4od0YvnS/ifqchQdRT5wtDrbreTfn
NmawLKIvcVbUXU5IIRMNHcWxfEqGmnpjJVbGo0XSjjlarJVozKOo6Gy4xJVGJZDrgchnbpjAUvPl
4a6V867JJ8gZGZ2toPWssFq0N5o2SE1tlVlumRveOKVepf+9O0bRFpohaD1EIgxdesvxRlKal3Uu
SSelEKCCl+naqU4a9nL70KzMKsBAQHLh+QBuUz5XxPKqA/49wqySRDqInV4Jdol2PLtV8NDuQUWw
4ZSuTynusM+QA1V3jHB2Whf7mqXTYBp0lE/orpRB2aeDS+s9r7SqOKdDmZgbO3nlzYLql/XJF4YK
/1X5r6xQ10jLWjqJulsw6INDzc2migv6fAi8WUGBNpzhrz380iYXiohpqFW9WUqfZBi0f2jdUmMO
OMhvr92KiwBLLHYlsHhgKTHl5VRmDK9DZPqkk1GoXeVAUFcqnLyE/qYNFSBWOsDrQjfEpM3kRvGE
FrRCAHXj7Y+4vmQQe/9f8wg4IK54nSFcZgqD0OEjBEneIcdkugM4z3wprYyDNiV+36rJxrFcsznH
4CBlQ/4E1bjlwEGUPw2g15NOw2ieRj0+j6gA2qViVZD6EE+RlW4Mcm2mgdZAwc8AfA4Ud0uDuaDU
agMuwxMh/c84RrMi2CblAhBL0E7uSZo5QllDc7za2L0rhwW3AI4/blfAYHi8rlTFcpUM8HlACQqe
OfTNj1IuLKdJ627cCMxWPAEIPHCJo/8HGFmeHd0qCgSaUDMAx1P01HRoY8+Y1+rgIkJscnvPXEea
uNVQP0XaBX0EV6S5WS/QqgMhHJQA1PgH06vOl4VK3Ji8dStIFAPUiXPP4/IiLSknCR7oBFx1Yhcj
bfcZ7beQ4mtLhKwIfgjbAoXBeVov/FnfN2WfG6lyMvNiOolK+1uNo8ZhQFJueJV1S3OrMKC3KI1w
npPipGVpliunMNfeh157HrUmELrw4/birJrBrY/gAyE6ONOWA0I5GuXTvFAAtJFB4DNE1m7Oluwp
E6eNJNx8hXFRBsai43pFGI6LfX4qXMzdFIuaUEe6DE74/AhglKOwL6wSnaJ7UARhh//99dBQkYPX
kNC1ZKj80JhhyHELIP6pHb6RKbctNLfJW7Qx19sOVWjsOCAwkbs0TG7+RDVPNBCE6yBRVtGiTsdv
qT5kGw5p1QgQVyi0zFIGJueQyqTCfh4iGFHrVnQZK1H2601qJv9iCOTgOOQaqkl8S4zVZrQkGoM8
uzIyRyYF4p5oIs2vv10ZLD/qpZA6gVtH399yJ4hTpaYQ+dQhiFoXoldbRsf23YgQyG4Jk9KnvzeH
fSeiFofKCB7WS3NtE1bgdIuNU25Urd0Z3bMam3v976k6gLv5v+Bj7hZVODNTy3qQUCfGKRbYabYC
Era/Tt9AxBxvWFRLkbFEtWc5Eisv9DIXIuPUNckrHi0hqnzGL5abW51419fDbAistZ9JSjjtpSE1
Rfk3NDMDRcXvdSa8lJA4KlQ/kbYSBGuGNNSzcTOoUJviFVKrvhVDGoPCWS8tJ+rB0BuhrV0Es/PW
8ty2dCX12QOiKbYilge0WZ7cfFdM6vYt2DDNrbv1OmBBoPLfmCAAuZy8uGEWHqSwpIRnqawCcDFR
oQ6kiOGRupENXR8VnAKk9kDXzb/Fe4ZjPDHMn5wmsUMiOfYrmjyURUnuiFlvHNwVRwRwGXAWQJkC
5sOPrAVxe1uIPaKGGJV5W5CiNwNI55+3z+uqlblSBuwIIjC+6zrJZC0kMpPBTJRSZhNFrnYSgr+P
22bmw7K8j0AT/wnbxvQhtuT2OKNSE9ECBPGNkeduaqFtJxdExWG6NHi3Ta2OCC0goF5BHwiw9ssd
USayRPq6QWSnJp0DjuAO/B+GuVHRWLcyiz/DPcCBz3+/uGBBuzuZZtyB6iItrCd0WKa+TmLTvT2W
q90N5l44bTSwGSISiDzCUuhBxBeB9OjUFpFdheoTBOPcWsF1bqjPSllvTB0fjM8T9vlknRsaEURy
U1enrFLbNFPOFnPN3BZVl2h28mt8SV+HrUrq1fPx0xhiLTTV4lYCp+9yBsukNvOWUOXc/o6ein23
FwIlGN6yl8wHDdDteVwd2H+2AC9f2upxlrTeIsoZFIpSaUsvumJHL9Ev6F2/37bEr9hyVEgwLS0J
EcBLRg9LpulonV//HH7jWOWyf9vMFbEAb4e7ADMVaZFstiPY4jn5boKmO0VPgt052cO4r17rd+PQ
o+L0etvu1kRycWVdQWkLWpDKuSucFOQhTPkoJhAbHFgMgb47Vn75/9njjlksqyINcwwTRDJhhUyU
Dy6j7CF9qo7CRvpka2izC7s40WJi5WxIsR+F5+wpO0ZeSOzyZURV5V9O2cVm5HwhaIdEKWrKzzGZ
b9KXUEBfvC08SuDaVTY2Pv8OwBsA0TiqT8jPgIWB7wuLwaeWg+LcOgO87qSQNsgBxJLpfZ7gfmS/
kohtbcx5B1x6+vnVAdDcXPSacSs8eC5jKTWlrgzPWtwiR9x4LDQPRDLsfmxdgnNnkGNWdbidwflY
PSDL4o6CulU7mhfr1ldwxwNwtjYqpyI8G/LHmO1Kcs+M3e2tuWWCOwqCbGSdMObhuVVlP80PVn8E
yM75ByM6CDSwfgAD6dxeAUJxRD8ZlEfqqLY7+tAwkDJuhDXXG39uaMJNgzgXjTq8c1S1Eax30xQH
ZnbUvkr3VPHE9Fdt3edEtyHuc3tE/MUJqOPCGucgx7Ka8DSW4iBSIstpCzSOCbVabczblX4bgFOo
i6NTACAUDIkvvsYgGUupkaQBuswPRfmMLFYeOmVuj2x0UwpetsjW48xDkaiaDr3C7NigdpLl92lH
vVTvvHA0Nz5qXqzlplx+Ezd0JlOhyfooDVLVOjLyrPTWIcofO7K1+6+AuvPorblmCga0GXrJbZu8
hbKd2mdpYCaNi25QSkoH4NX7KHatR9GOAxRrhw9L23ChynyPciOcNZWBVgSvCOROuBEqU1I3Ytnm
QeuNu9EpPNt4Im7qR7vIk1zBq13kMB1AzHaQrnFjG3VIP3Mb/1X6ZW483z6Fv299C+cCJgusyWbX
5UEu2138MJV20uQ2apM2ae866V3KQC/6CzruqWk4Zt3tQKMs5Pu6dmThawOMw/ekcM32ThA8VJ61
9EtOnovYldLUju4r5qbsftTs/LtSHbLMMcUvFiQJ//asIGOInCtiQLS9QN0c031xJaVTNsqs0vOA
5eUvUyoRGA3Pt01ce7GlCW7FYgqaxiY38iACR3rZHUAMOG6hf9a242Ic3FKgwhPpeQ0j4k772e6m
xhZTbyB75TwrKzsttFpQd9oK+raGpixnT+mQLZJHWNUENxPv6sST5Y0020oQCycDPRh0rSCRg+r9
0obYR+A5qusyECrm18aDVD2roJbsk8wmI5RhDmAItvs628VbEk3XgebSMrdwIeAEAFQ1ZVCYz9+V
svLM3Jm3by9vbMKrSh2cyWKM3OrVeM0RCgaEgGa+IbmR6TG0vwlIiu2a82j38UYIsToyJBOhZQYo
EFzJck6pArE0qykxMvWb0EArzRCwP74xYtmJvBUgrfhkMBb+McZ5SnGAXIdUUAyu7Zw0vVfaH0a5
Q9/VxkvuqrvqcxYNEKojOy8CpcAZMlKwtWct1ivumVNLBz0+Img3wF0hpGcpfB70hyqzUQApuw1P
uL6AECOcCzd4bPHINGsiLdB1rAxCtMbGglu8glaiKndN/WqID1V4GtKNi+CqXw+jBcpKRwkCaS2U
efnR1qgHmLFOg+TH5JOHd5CPPKiKrXlIC7vyndPu81fD3Yqs1279hdl5a104TLFO0GUDHbxgbH+o
H0UnO3GYI77wauE0lWCR9sKfcrpTzXN/P2bWa2c6w/DN6Dx9k+fmMwPA3T+Lb5lD84tvaYaoUamu
0EDYi47ip372Kh+S3XBneVmOOpOTOJMT2rGHHn27h/SYjeZF0yu/qFvC458pj1ufMkeAF58yjTQa
RYrVSA+TzwIoeUp24ZB954hfrTM7pfvfeyhVPpiedLh9vVy/P7AP0CwPQmfElsCnLS2DggkZcEJo
UFLQPml4nY6Rkw1+Ku/liNqRMm54q1WDOvrhTAvx8hWmqx+bKMarnAa19tVQJGiMndMwclNQgZQ9
mmU3zK24DwAR8dZBjd+aE4PL8TFjEsKxlWlQjHGQhWQnhMwu8TZut5K3a6dYU2eaeWAKASvgu4An
RSykBLSSwffaDl2w+rrEfo3u5Y3mxbUY7tIOHzlHugJhKnAyB52fvzQv01eG3ZLeCx5zuzv0OHsI
5s6xb7qhPzg/Rjt6jj1zX/hk175Hz9ah8m9voesHg4nvAdZbRcERfVn8mdZJCudVsKAC9hpisU6/
JY+zZgEPHwBR4CLRFzj//eJ4yLRNB00hLKiTQrobDDP2UqPdutbk+Z7kTyFwA4oyl3yuASFWSTsJ
nJMsoAeoKtiKn+1FT/W0u8E+RY6+n7z8iTqvvWvsXnNnq/dmfZB/rHMeubSEkhK5hXWzrryCUOlB
jpNNWM9K0AVo1R8z3GqpWl9UbYVBykfyInxN9njeoXvY3UmOejL9BEDobxvv19WRgfFnPu44Fgq3
fBXpirzORhZkEzggizsrGzZO+VUH/nydAQzxnwkuJNEijZlNNrDA2svH9Cf6ecNvult59Unywjv9
PXKL99u7fvUGvTTJrddUS2pS1hhVfNB+Kl8xoW+pW72Tu+QwJrZ1TJ9MP/Ys13rZMLzyhkP6F6BY
5H9RyOPVixMouUJxAedfg5yJgmbv+zx0xWZn7Uh0lvBKMNOt7tVV3zZLAUF7BHeExId8GqljM0P6
OWhc1ZE9/yEPKvu4RdyxPqfoQ8ThQ/FQ5nEL+dCGAmCMLFBsfZftc1/wEAnFoQMAvZPa7Z3yq7dj
+3cqbG2g+a1xdfb/WP6cgAsXA+n0sZAmWNbuB7c6DLb2lN+p95Pzw3LbO2NjDa8OoQoxPgCz0KKL
CAz5v6VD02jZ0prAZYK2oHQqI25RgR1zr8JLzL29Xa4kdRA7L2xxN3wcQuGeRBkLiuGlSH99jN/j
zmlcobkbLXCnqfd1ETn0MSQu2sq05j79jv8f36vh2L1Gh3r0c6ge3P6m6+Q4901cvNNXbSQxE9+k
K1+HyJWMQyw9C/E3NsWgirCzQ5ftUsONCkcYd1PvGNLGnXX9Llx8AZJ3yxUAwduAphR8AaigQxCr
/S5Gh7D7Cd0v9eRrxls5vUnM8m4PfF7XxS6bsy6AfIBBFqGIya+7QsUG7YJtG4CO0KP6YycdZYM4
+QBFiejXbVtXewxUHAauZTRAWtBB5fmT0VYDEhddR8W1yL/SLPIJlZ26bd9um5ndHDck1ULlEMjn
ue32c6kvDg4ZtF7LJ5ipx8grledEo7u+PPeQA79taG08l4Y4f5vVmNqihaFek1/SkjpmYZ0ntdyY
tpXx4H6ck2OANiFTzgWMhlpTragSjIcGdIjBlvVqUB/UUhseZ2UrYCMgzkCQi/Qx78WlRM1StR+r
YHwDY7fqVA9M9VrL/+tJW1jhDj9aCTuzVKcqMESC1u6HxIO+xcZIrs+Shj2NGBDpRPTb6qK8PEsN
OvEVTUpR1NeF8QzuegVCXVLVuXjXuGWq6U5Wh2C97DLmWDIK/0MtZF4HttmN0a7NqY4Dhl6R+R86
51bEoqt6qiksEAFZzjV1JyY/M5U4IZS4IOq5Me5rz4px48pQUWBGcw9A0stxpyTt5dyMqmCi36bo
Z8lk14pdBai71JlOaBbcC/QhL+PXgfrWd7Bg7uaWHCmIxb0mdw5qEVAls0tq5929NRhb3TNXOjaI
tvB9SE+iyxNFJn4rZ1XWEbE3WdBW1r4hxNF/xkoO2e7v0hH9F9kL+qtiaGaKxzxLfFM50AEdasbO
DL1RPVeWHedvt7ejeu0sPvutgOk0AAXhYbttO2UNMNCIcUfA3SCz2mTqRrC54iaA6jbnWglgDFcl
chCyxAMBgWZApcmVkyOQYnambziJlY0GIvxZIAVNXfMZXq482C0MNmV1E5To0pl+M8ty09RCA95k
G0q+gWRY8UgLY9wZzstI0oleNYFWgU62vY/pz45+JPpGZ9DVw1xD++d8LQGeCgoRvlENFRaI2cVl
G+jNO9SsbRP9KhJaSTT5LIuvGkoxt/fC9XMLj4FZJWEGxCoyNsRyEpU+Auu03rcBtBKUBs2muO9d
rf7aNLKtWAFEZHM7QYvBz/JFvMsO5YvVvVqgjvDNQL+r1f3tz7neN5+aBnjJAswzy0QsvwY8taOQ
q0kbFOSh0T9M0PcaW2qBazaQXgR+G1QRqOVxjjJWgVcDBXYbVCmKHdE9AWN9022kvK/3Jggyke+Y
8asW2si5gVAi6mh0pW0w+Q3eBwQKlF6C3rmt5/L1flnamQd7cfGDPVMDMhx2ABlTfBFUZru02HWQ
LKg2jvS115gt4Uzj2QoYyudGurAUK71KUSxqg1bRod0hDfcyAaz59vqvDAep7LnvB0RKqEdyzrxm
UTQBE9wFxPUzB6lmW91I8877eRkpQe3gwgK3+q3OIKeuwQIgLj5zSic5mP7jVr78E6nFm5nVm3AP
o0EefUPLdUkMq6xaJe2CXC3O/YveI4JvDlbFnDh5LeLHqaVfxaE4jHV4zCdvDM/hoPq1rjqt4kUv
MfV6JbHzc0mASX4uE7SgT7kPoUEhfLo95SvrKqOvCAGqDACnxHscc2wlPE5YF4RmLRyavEu8rh4/
bhv55KW6no8/VriFpVU1VHSsu6CYzm3kENXJY9zP6o/4QS0GR7uPwDlmW+XDIJI3+luP/XTyIjnf
8C8rgwVEEOd+LniD3Iz7DCjlhdQk9RikMjTRu9bWNgZ61bg2d/+J0PieI0pRRVC+XPiOKL1Ii25E
QoLAg37NntKX9m04NQ+1U+x0F3znD8mDCQ2xyasPsv1L925P9XziuZlGFwyCWSDiQADOuzchzvpM
qOUxqAlq90XsSOVdXjfubSvX1yGGCRIcFbxnuHp5HSs9B5wTHeJjIJFhr6eoWfSGQ8gXeSshd12s
wIQC8wuYIjqckXecl/TC7/RgN4Z6STUFozO5wwEEe8+RJx8GBwwJ3ng32slD5PxOd9Pz7RGuzeOl
3fnvF3aTImmJKLAp+Oo+bDyiVmL15Zjm2b34bZA6NHJa4bctW929d3eNndua85j5Wx1aK9Hx0hIX
I42VIZjQMJln773YpW55Ng/qgeynXf21dn/U+3En+HqArLTdO5UbeuXGiVs5EAjLgT5GtcECAp3n
K5zMySCsL+VgGPvMIUZih8IXsMvZ6ocmeqC+R/HSMcLezp9K+a2q/bKK/Yz090lY2waSlFSHhjdI
TEZP3pIrub5ugMES4Q5QncAz83OdLtahiotElyNJDaApMjno1lHdSdbjfT5QiP2phe4LIDVBGV7R
d7d317plxMhgYAchOZ+DMMwSGVokL4MKGJMe2AtiFrY47KJDWX9NoL5329y13wPABX0GaA9SEfvz
Xgno3FSY0lQNoNV21gTqN0KyEfGsRJIzeRnSaQjIkQfm+Z6k0ShQU7TUoIk9+pCGqNoeJtM2d8VH
HkDxIJAFO5Pt/lQVrqL6TQZk24PkJ67kdJuZxGv/tPyYef4vVjYNLVJkoakG46PIgJ++k1THQBSW
OMlwqNu9CW63l+ltANKp2UNobYtC6DqJCkUEwKpQhZoByQiulx9QmqwfoYGhBkwVAPh0FOkxuQsN
8kpTGZz7xzw+y+0xM4+aZAMkDcIIP9Xe0/apf7+99NeVqs8vwdULGmakq/mssaAxg+lTqgXGTzN3
FWqrzVMW3QtO8qAl94XmtcKuYGd2Jx/joxqkj/p9dcyfpg8p9GRb/iIZe0CvrD2UFijOyMZFch2P
oat6JiIAV6E0t3Ys5ymrarmkkPUJxuZniyb2xnoslN+/1c6tGDqB6Zfbs3Fdo8BsXNrj7mdBhTPS
C9gbup1x7E+BdQzt1x/B86+NgX021ywvYlgCsxPmHE30VyivqMh7mWSZFij3PQSha7t5GCY/ekq8
TPP1ys53vWn3wxPwfaBkj+7YmyX58rn7Nn03urPgTyp6QvzJeNT0PREGh0aTx3xhl0DL/vakXF91
yy/lYuImq5rO0AsNIJnO1llvT9NRU7fADnNsdTUfyIaggAE3ATae5UrLsTRERt1rQTg6WQXZZRWv
iKdE1uwBWm9gfVHVxrayzN+KiK5BJfOaI8b91LFDhZ2zbIFXdCyETgsS9lO7E0KXSBDycrvCVsZ9
k9yPAIW34tOUbAx5dV4v7HI+QBtDqdXqRoPne6uSF4IVp/+0dmggQ/8n+qDBmrKc1arphTErJy34
X86ubDduZFl+EQHuy2sVyV5FSd3U5hdCsmXu+86vv0HNxTnd1UQTcyCM4bEBJ2vLysqMjGjDxpm0
eNvpDdQ0hpXX3+17FlN4YYYJnFEsDFRjGBRHSZSN0icq1cbid4WkbGJ0qRUmq/IrCzfkfFEhZ461
E28oPYS09BJghBQnKT7i6hA2dh0rpwr3Ss+F22BYY0RcGqHKQzUBCHC0dbD9Zbkaa9Lkq4rTz7Rb
/psi9pvIO2egqBqq9H+4j2fA7UxaAlwEC3NKw2oI0S6jODNfFeEmQ7PyLNNWXNBC9AdQK5KOeErD
w6J77npzBC2ntJkqyo6ahIgweqrEpzR5lZUQXSuWio0CoSxo51h9Z2XahIJTnNmQYW5aikZOQ/qI
ALZqeIW0qbWaUFgMGNBLBQ4TPJLRu8VEwUobTq0Yq7KTRckehDQg7k5NDuuLBo1AFYkW4GHocdTz
PHBPfaK9mbT1JhWoJLm+sS2UN0Mm3tmISNcek3AtNbZwehEXoiUXUF28PNiEelShrxvAT9XRgUGu
TpG4S8KVZMSiCfRuQ6IJFCtgjrlenz4bUpVD+siRp8feP6NrDnBB975zn50M43ZnGpf/2GBm2fDr
igsbWXWKqf89CM1vMAVY903cVhLhYEGpoaFeA0E5niXxqMapkXpQpjjCCNVOiYo16at665ltQT49
EyDyVjmBZZ7TzZF/gVjUffuLR/fCPDPEASzWEhwDwngQPJMmGHsrjMrSrP0QoqWKChSJMUorg16Y
VxUYffRXz1p9QJBfrx1fNFqvjbjePbGuN0gFRqY8Gom9MrT525nlQyc8mrnRlQIeAba8oRVoXYl7
CVG1i7eQZcnkZNDjySf2L4PYvzcheeDpDv+rOZxJLeu4f7O+yefx8+XcHuhI/gRkvz1bm+PHdvu8
3b67f5/PrzkxD6bvvB/2Hj08r4HLlpbj8pOZcKLQ+66pR5zrZmroEL1o46HXIF4vPAoAttyfn8V4
7tIYc7d7qT/V+ijLjoRmhKLaz9wY2ouc2cIXV9qybKUv0l4/RsXB09eQEgvH92pt5i1y8chADUyq
owxrIyUfMtK8fWW2a/HxjyTLvQ3A+Ajf4wt0Z2qyc3jPyWCjXYDwyITkRNwkO42AM9+KrYHopkaf
QBbb7OsjEgmgXTXXkglLoTpYJrDp55qBxJ7yWG4lKYlxI/vjr3zYdnNE45NmegzrA6/YVbamnbR0
xFA9AsEK7kkFLZDX8wv9tZKrQoASS48noHnyg5Vqy88rjJ1cpLPhu9ABi9cRM7nAXmQAvCWqY+92
HN25E/lWTZn81iyNfnvm91NIS1MlVgS8y3mr7ZL315QoZDz9WWsZXDrnl1/C+DAdWgji1M1jVQ6j
40k93qq/ABkx75+Xn0W6N2ImJKhVPxgzDSNOybhPyfu7Qb4ev2oC1czj+5ft7nTzO6U+sJMGffrd
v2fEIwVBKh4CIfZnQBoa28+H3GoPry1VVr5u6UBBwAe8YwZEipCSvl7wqQz0DNJVqtN5YDUb9520
zdN/SyQAtOusEvQfI8wMcEpTGYFYqw74GokOLKqgE5CTa/nnylQveO5LO8wFUWvIqzcNBtP6Q0Zb
rUZLTRmvdfYvTxlkluaLCL0VjA/iKz0zpg5qfZD7wZPq2I1bQVpLpyzF4iA+m8UtQDSJrsXrdenT
vPODLFOdUQe49BXdG8WLNqCnFmmc/Ov+tC0ehAtbjEMXeU+RqyhVHd84TL/5yCzKigr1mrrjkjOb
5VXn4jxub4U5+ULX9pUalAiLCtJH0q6ueToGpTkMzwg7B5RdDeN0f2QL9yLWCYkAXOOQZmOZevQi
i/wikVTHUMbxoAtBaTWhsJkK9aFGPo2WU7hiccGBoikesiTgE8amZ6k7jVHWUp+DU5Eq4U2IkAvr
avf+oBaW68oEk0/RwlzM+Bb+RIhlIgEADUE2ebJB5vTvfQPo6BAmY0D4j4UfJ1PoN7EAQ2X5Bxia
oAzJOKx0XS4cpisbzKaYGl7ztQo2mvgXxtJqW2FN9WZxvpD2BUckaIcQvF0fJUMduwRy3/A+iZqR
bhpdVUUyRObqhMRoeLm/OktbDm1xeMaA5Ap8o8wNKvpZmtdTrzqcmAdWF+QSESaQ64HaGU1maRhs
2jxYOcDynHJgrpirhxOTkmgLDwLCKR5Og52SB41o5DXavFZmb+UIV0JS0keffGvW5vT09PGkmycy
2hk5ClQ0aU9Esv3bk7XYZXEiLh5zzESAwTDKoOeH3WM0bhMOOo31NoNMZvYmGyOkvItVmk5xaRou
Hl7MSjcSX7XI5KOlYj/uX2sLb2raYEbwmsZPTKr3g07b/btEKhuhnfudU26eLlBiEzQv5PT0vTth
U+xUNASFVCagtIRuKhnw28qKd9EreATJW0drm/Bkq5jP/8ukgXxzToooAKOwe7Wr5XEYcw0vYMWX
bdFPoLGQ5u/FqO7EVkwfVfRMrZzypeMxS/TMaCmUZ1kSOESfMXTqE81RtJcx2SGuz6OIinm8koBZ
OunIK6m4NdHXD4LG62OYju3YV0Ko4XJGCwOfSbmZdKi+95CsIP/+DP7XFIql16aSTKlKReHwyK+r
cyR3r/IgvmmhALJhf1Ro0A6dfd/iT16HPYEob4OpFKkzlGPmrXnxMPETHTbDVHPeQRkPIDVOINI5
ZkIjvB7Q7UWTR8ijkM5uTN3q6btoCQQp6S2KAfe/ZHGatZlGCVnf28amTFHKIZErzYHQDKc+8/y3
gRv9vo2low29JVQQkGnHk5xZSk6LlbHzc80pgymiqIE91TlOmKIgpyw9TdHmvrnFIekzsGOWUETG
9XpuAS6YREgKao6cRkRBP1qufzbTy30j4uI5QMUG7OsSYJSsJLQ2BjIXjq3mVN5Igv7QQ2wEt9H4
d2ie+IR0um3oaI7kn0oVGTp5U7Y08Q7ZVJNsG3KnoYsJ6hxkAFva6PUPfgBZ0cSs2yd+DXp825UA
KW5AdBGyiQD83XC59ENT1VUzao4XpICKS3bQHHo8X/yd2JiKQFW0Z9BaNP6HdZhZtCF0CwygwmYP
q17SwdohaY7Qd4jeteaZ47J04yGRt1LZ/KlMsMfp0hTjycEIVtRcBFMt7ewBPwqK5SOFji4OU4lf
w1O2G0woguJ+e8TlNpCY+sfOmtC7mJAnf/PtW+QYYhbA10mD/fNzS9cEp5f2JQT7wOGAXgYwIc1/
f3HmkUDPIDctaE44qS6udlettJJ6g8ivnLefoOFmOhDCgnsa6FGdTYwGU1IkkA6Hj8ZNlexi0pmC
PVo1eUQZayuYjyH57sjvhBzzXUF0ApIIVH0FC76OYOD3T8pP1Hzva9jzWGZFUPj4mkQdidyaxvuY
/+H6jdJsvOygpk4EuXFJRSbKQH/OFycAfp+Tqt6NuSX3Iu2mwQbJEhFKwLK5gyHtgFs2C/Uw1tCq
PegRHokxbZqYSKD9CPbpEJI2fqxbu+Zo0eNNR1Wd8E6oooKV1mavekTyd0oxUnVN51LGGt4b6/z3
F2sMPvFmmAYNXqFDs2EIXqE1oMCS30GpGPXq+aWCrOO1hTqOC5xxX3e04amZRJKEri5lNG9Xrqil
PAT6xCBDNoOHAMBgzhSKFn4YZFi2CucmJ+/gZDI1xEaoyRHcSqDFMND7p1JsppN39K3v3zr5/Vsm
KgGTodVYlP89hz8j0a3n2MT7mpgRXSugLLx7Z1ZVXF0/NOQq84TvShFM50GkO5L/yY+f2VCT1P8s
s09DKS1ZT637e/mWjAOu9NIec5VF5QCRlwL2NP2L9x88yS6TrVpDPD7ArV2UhC9p2oNc2TQOYdRT
Y7C9bBcgKFTH50aMwUMz0ESwpFHCBjzgxUk95ALTc12aifAxCnTyfJpypChPSfeqd+BKJ8oUb2Nu
rbNi6Qaby07A1aDDHdVexh/pbdJxedfoIFEBDq4S7TadzjJeIU1yjqRH0XsQfcuPfjfpX0Vyo343
/p7A3qPgloo++HCkQwFx8hpyCFAX7GsiiH+aj/Q8aCuTvnh/zQs8d5sAvMJiToe2z/1SSXUn2enD
h+cj14eq2E7edvFhkp3h6f4iL2WsQXH8X3tMcBZosWoEJex1TUOnPH1TjDe+Daj6qOTUN54LHVcK
WBym0FLjZwmyg8oaY8ptqzs22uU3sE4zAKPC3DbhDN4jH1AvO2sikHQVAXOFAb7djIryM0ItMOjZ
U0qDfrA0/pMPq1MVbIvAI8Jqe/G8t1nfhgIzOJxQrZmFt649T8MHfBXG2Ps9NqojlUjA5L+Lgqrq
PvG3ZbRybyxg8GZAAGq9eGaA4VpkzlpZFxmX+4XupAr6Ny3lSQFIzvGHj5I2aU0mEJXku/tLv1Tx
vLTJFuuR5C481c8x7YBqg2vIDuiw5SywDJEnnbxlcGjgbTOhgOqgY9xMV4r4twwz87L/d8xsOmBU
yzqoZ/vKYDe1eugKyDikHUW/nVpvgrGmTf0oReh7PsiiWa/qr85O/XaN/zPnLB9tO/hRA+kKHa/w
Yi9x77pENX7HQ0wCWp4rz67F/YQQXQarwkwnzmzxSA6UUYcsiJOMAgHNFTVqM0HoHGkHTn0SpZLG
a7WaZVdyYZO5nxOpkCoJCGNHkix502sp1TC5qFgDokHU5q14Eby/9/fU7EZvphRlVx1FEtBHsNgW
XYlKidN73QkV3myydx6woTx27xtZXDekSsEwD6ptoDGuz+ZYtYIMIQPNiaKUhuLW6xNT86xGriF/
udJo8/PEvxkR9ghw2kiQ4Xl+bUzlwMyOupruoE3djHbRjqdomSQTgeAFijQ+cQ0EDAHoqlAEm0yO
fKEItVWPTxADND9mMJdH0t3xpSd/Epoh5gSLC4oYov3y5/6sLO4wPDqRIcHE3DzsA04V66yHI1eC
zNE97OAxPsStieeSHY/Dr7gqiZ+93ze6FJKAGx1waOBWAR1h4iZeyFuUo2FUryWSxQibjummNcAR
lyN4El7uW1vcXRfWmLUomyqOSkiwOCpcYiF+yeKfEc/K+0aWQgWgpFCXARsb4Mo/busirB2NNM5E
LoDr517TtiaJ+tXVu7Z3ff89abZJAw5uIFZC3EYPUeakUFhXNLCU5ACtfEXGwzgzGrTgyxoLq5KK
t8ZvNlW4KfRNsaaUt3jEZzwfeMYgjwaW9evd6QsT9Dm5Tgd3shUoVp5v0lNbUQXJgABwZuFUr91U
Syt+aZG5GKGt4UdRMJ/wEO9rf+I+/Cy2cq9BX9bvKu7fe9zO91dkzSSzyVovh7DzCJNjHFuTjFi8
cYfkMUdnsZ/0lswpK4d+zSCzz1IMb6q7YTa49/ZpHR5j70/pn7RQNbOw294f3tLBRe0HTxxUsWca
zus1VFoRPOjIujipioRFdRD0bc8RFchDkN7q7y23Emss5uPQNT0zn82Ndj8h4cUG76s+Qx0f2DIR
YA19P+Cl42+LJ8kG2x/5JVvgFt/P2XGBuDEIjzri1nTS8Fy1smRlaefdwnhX0CzPpPBzTypIVq7H
LvjdCDpt5HSxkS3N/xKLettATyhHiH1/lhcujStLzJomXJGAHwOWEu9Xw0MfFO8XQW/NJEZGi1tZ
0sVhyQI64KFVAqJkZkn9LvDLqAs0B2UQBBORLYs+qdWcCvxaPvcHcnMzhT9tFUBCoLjGuIC46Ca/
LENtxkGE0Q7g/Unbqfnvyey4j3iw4qAw45eWI83XKBzDeqTgbgAwo91JgzuqGzFeq40teaVZzRmq
mvyciWNRQmVsVBmXIuGb9inKby+VcJJ1K1B/FVy60/InaBe/StLb/7DAF0aZh0yMeoA6ZDDaxSCq
Hb6BNjSb/BuM9gSVtJXdNC/gzaTjbkDpD5cfsr3X+5bnJDULWxjjw1SkSQLUH5eUazwdi9vowgpz
OtopTPhuKpBEE/ZjipoQKjgQGYO8JwnHtdL90hMEXC4oP4AbC9SVbCq5l0Dgh1sMqav3hje/Jp9I
HohyoqN+8l+TFazL4tAwdTgjeHyCGPt6AiehjJIsqpGKjz70Bk5c/qrrN5Fbg1csLRSkk6ESA0QN
koPMSRy1MJG6dNScQXfDydHXlDqW3MqMiv0JDXWZ7V6vtM5r0NGgOeBPJkr5MYC4wcheS9knvbIC
4ZhdFLvp0BszTxfaZ27a2Eupj6IIrWno4rQmsSK5eE4m1E2ea6Sc1zzzUkoMIMb/WGN5TFHDSERg
njUnq/WdlD/wOdigoo+K2wnZZwAiLOgXKvBsQXKIksAsKgG8PNN+SCoLLP9kit+Guqd8vdODV21I
iWc8ev1zkFudRzkw1A9ITIeHuNwL/G5u3Z3qPbgiduAn1zsc3BPaesHoQTIO3R7ZEcTT7Ui49KT5
IRFH877vWLiCr8bK5BlB1+yFIKzQnFoMTn2z0VWOAsaO7qcD2nT6XSOslYmW9iVkUtGbiXQj/AhT
huuNpJJiVDqdVItolPEPOlfs7g9q6YjpuFfxEsNDm2crUYbXtiOoJTUnzmWZdIloUE1C8z6fIrlS
+L62culJ8xv2Zn8aKJZCHQDknGydT+ODOIWWjOY8vCvEBOoCoMDXOSv//uvhKzK/ciRU3/GrT1BG
pnMuXsbPRk1o93J/6AttmuhxQZ8T3iUoFoOL+9q9BKCSlnoRnyIPltSSVDNT9RAHW7Xd8dOuG2La
O00Ndu49D9jVFCCEtysgRqA+v0a5seQhZn0qYOtnQsUffMJFtBXL0hT0I55Ifj0SdfiQvRNoSEjc
P1XRGnvuz7jYJZg1pNDpg/gOWkjX444NbcyxtZBmQNUAucNyGwSbSduOGFw0QP8EB7OJzRgV/44M
E/5QJH7kKr27sgCzoXsfwiyAoYeSL+il7nDlVm3CLVdaKgY+nnLQ0Bob5Duy6C9UzCu8r77BejKu
ldSXsku4y/47FczlWQrDkEgjpiJIfuWaXdftrgtBbKfYmkK6/nluUpm+C8gQpvluWMPSMx4Foo44
CHMCceZaAhsME26mgST4Qa8I59qfXF/eC/n0EILrZhSkQ5jItM54i4vWoO/Mkb+xOn/VxV6L4jBT
6xxW+6S1G9W3PS808Zq1m26NNJBZYNbUTwx4YWrg8sjQekE4NwJaRuXpXaudSdbWTg+7jDd2GNfc
dVEPCUIMiU//ptp7VyX7FhDJScgtgL1ImXDboJEJr052zsGfaDJV48K6v51XVvOnpetisOjY6nK/
k8FHloJvvlf2+lA5cqQelKYzlbLdJbj1GmltjtlWsf8fPBqVEU7DnbFEWn4Zy5wWcsK5+BgaAoxG
Rya67zbZcxGDfrb7uD9MNgS8scecWrxZ1BJNu1hU6H8VI66JULKAeUX1o6DIXdMJjOypotFB4mlt
rKmrsZ0b/9gHwlpDyRhXl8FEhYYRK03Z6cI5a3uijREowyLKS50z1Sq0oVFGHSfajqB6mY5yHZ/H
SEZhYqty6MWRVursi2t+8S1MxrZCc8ogRNh4ErSi+YjWMhFMbQT4up+QIo9XCjGLR3dOA4D8b4aN
MEPnfa5MahVLPSLnL9F+sgUZpPcrRLFszv//Z/i/ZphR1YKOJKGGyDFL6grFFNDld0XVoFjMR+h7
bgt01tCorw1S15FHUwV1r7opektCj7hZA+SwF+vBAzU6N1idOH6E2lAeNAPEIWmbznEpEl8aYicz
rOXO8dNiTfeRiZx+RgDs79wkDxJzMNpc+7jeN4CMkn0RxcLysanys9/qawjjJeeGHiVwkADJjH54
xumEetR2mhBhliBmv8VVpu30GqyMmpevNf0vOjik78C+CpFRYFaYmyLvR3Teh4V41mLpVxyptorG
TNERJeB5jHMciqgTfAJfCsFc1IWGHHQl+b/kIEQZBlEbnhUzcBv9Uiw/kDYUkxdqde3ySkH4LqFy
6Jme9LdQfdMXT/e9DPOMmY3Nr+aZ53mWkWafZFzIjbLAAfrbxcWZK8XncMhtv2haUiA24ya8c0FR
xm/uW731LbNZNMlBtBbcD3gTXu8bv+T6KZWG2q2n0dabblMkxyp+xkHjwO7YjO9Vcix412+sTug2
fb2b+o2srDGVsEHyz+iBygJnEfqnBEj8XH8GCFMRDepG7U7hy/SYSRQAjgTN3y0Kq0SGAofPWVp2
bP/mwEoVh1C1U8Fqn4sC+d19M275HpCDQNiEaEmIjx6ydKnZDgchIS33WJ/XQJc/hceLQO6f753l
SEF8gsVSGb8UaKVUx6VXu8VO+0q/QcdDUfW3JrTTNQcQ0VsS7qN6W9mN3W/bI1iKz/2hMadH3hm3
0co9zFaKb76GcV9cLsecHmL2xE1rlVZNWwtc/BTNbrgYPfL7Gzox5K9vrjxtmBj+xyweNXhHgD4T
xJlMLJm2U+kbGd+4QmgOSOO1gEwqmPocHhO+c2WnMu+o2Rpwaxr6gPCSwqZltkhZj73XNNipUVds
taxys/jDqIpNHDSbxvePeSyY0OMBzKL/23Dfrf7WJ8LKi/g29Jg/AuQZqIGAtguozet9GnmN2HGF
Wrux0dFcrXZSGT37z0puRrJIx8bMAeYrDaCpyh4oYV54X5mFhTkHVBwYPmTF50Q1M+ceFNh59N80
rhy9eQAcckP6UkPlTgUPS/FYxMFueK2rXV88FKjIV0FDa8lU/PdQAK2kKK9EAyxO4mdRoLME/tS5
iRkaWdfzwfWi0pap1LhSLZBKOuYVio2bAZEoVPZyQzGH9m84bNToqeTR/5YWViyJKxXzm6sPawKS
ZxCGybPOhsx8g9pnVebhbnL9vATiCl2kRO/Fga7M/PzPMEce7XTIMQGEgpz8DdC6Ckb0inetKwe0
BkAntmL9NZQcdE0mvevlJp+bbftnxersSK6tojEcNd2ZNRSRLltK7IyojXmQoZ31aTul9uiMgJYP
SKopB0DiEQ0AbDUM22n1JXN7AwOk+IPaxJUEdDKb+ASODcJv0Ak9m9zW3n2BEcNCsE2pelhxI7fO
n7HEHKpEVBpFqGBp3BTHapeZA/kGoM9ExwUF/4Q5UhvoALuByEOw7axwo5sqtJcEKzQB9bP5g29P
T2ttbmzboT7Tbl6Of46GLl43uSIBngwfcMYznA5m9EffZ7vs2NmziIB0EMC5nZg5/SYNkP6AFOKH
N0FGtBFtbSMC9JZsYrvYrHFc3gTgzGcxj5EpkfjaAMr33FMB5jVrBqRw5hqqjs0V3QyfcTRCnRtQ
KPixk7/yAPoJJDNdn/x++5wr9fXRQ81+ZbezPKz/GJ2pJJR/wMrMTjB4rk8BkdXPk91jzqWtsp22
IQUJqzOaqVkBG/+I1K65x7xu7p+0G8cK8lekJhB/AC+LTD9jGsKxjTiEnXEOclcXH0oOKJTqIywe
kmiNQHFhCdHMMKu54d7E6WJjdalTgyoquHM4EsB3Bp74KhGBpEPfSWrya+xs85dfuRDIrV6YY1PW
kxBM2MolB/hYQMroK63/9dThPgS+QgTgHqx9bNcX2gckoarQagxcJAC4NdELG5LNFNybVPDXwMS3
CwVyS2wP6KLM1H1s/6nM+XWE5Aes6dCBk4Dt/xAhNHMY1zqbFw3Nzh4oPFwsbHiTyGOXZ40UuiLA
flNqpW6hm365LddYuW73A+YM1LgGeKhAQM5eou2QgzGcCyNXO6NaRwI5+UEOlByFsnnIi9awplJw
++BF4Qf9GGA6huA02EKZ3a7HMQidYuQ4G4DC24cveT/Svxy0UVJg4f0NaD2tD0CVNgV+ZmmG+2eN
LYXinM8qKHjWge8M4OKfMOvCt+pywzeDlESu+lKiT96zi21t0/btvpkf1qzrnX9thomLe5TTqgiw
Mhd1lo2CPPuIKn5AvyYi7iqIv8iQD2wBYArRdSORj5eC+mjJX/mImxQGM1ZmqhMELBrUWCK3ePe3
HDp6AGcnLVz3hDY72RyspwkKRr1ZkGKjEzjXBEybPMlW4pel3Xw55cx1pkap4Ks8plwjo/Aoaaha
odp/iKvz/fHevGMxXDSbgixFAIzxZmehHU1Vs7hB9hxJQT0LSE1RWQVm9bnfIat839jPu5Bd4Utr
zKjKtg3z3qsjt/6MLVRMbEByTQ/aUyjmU81OLUy1XaBzajAn8+vUgFNRhbBwuMmPCq1obTak/lAJ
6h8QcuQ3eD/RvxCx2nIAqsfEQGMW9B92a+qZLIb8Z/9rKMWAywik8zfohCCKuioW5cjtbAlSRDvg
5rYaaZ8nW7REYExGyu8bs9iVGwhOPp9au7dVku94W0pw936mZrYfBnIOTe4p2Nyf0sX1w3UB7zD3
v2rMy3boG9wW4fxprUEifduALaMphS0aYQtQiKb86b69peMBzA14/ZFWAhKUsSfqsQHarzJ281rd
ZVNCc2+nctqRW0vy3aZxsTMvLTHeoGpLPOgGWOJHdC1ALrhsbU87JCX0p4AyJu/8GpZ4bWzM0Q8q
o5C4rMDY2olEwVM7OF04kGYlfcnWt7CdUEGbL19wZADiyDMBRQhonpDHXOSKGjB2hzRxfQSj0y4A
OTm0Iwlkfck4HTpu22/iswB17e96zaffjhXfMOOncI8hjlKZk8hPfaAIXBi7KjS7tUcPRIrlgyh8
3d8ti0MFngcZMpBy4uJihjqIA17dfBy7g208Sh+llf4Fj6Up7mJL2zTbyoLWOzqYV9LQK2Zvkg89
yFb8HEA7tzm2G/k5f67N1jasad/avF3sNROe51FcGeyty0aAiFM4pwaR22XR0Uni90ksDrEbcLb3
IDt1vB09pBeEFYYrlr5m3j9zT5oK9l4wPKoqs0/5EO/ewucTdzrWz+8zXw0C/dCK7Amg99Pm6Xh8
23w/fX977/1j/MgVpFujCFoYKvLKc1FexfWBpO/1YytNjQikFmXmer8ym/sUrHj1Ir7NkmGUs+YF
8KAAF8hs2D0WQul11ZC5415+bX8Fj/6v4IziyZY7jX8aqz97b3CsD1AWzwszWjujs3e5vqlgHfw4
SPFCtxJEHdcjRCtkk5aBlLmFORxRETj4mzeB6iTDTZ88jGtv6jkbds8c41aFMe6SWFFhbpdu0+dB
oCnld4ZTHdRdYsZbySxfFKe2G8vYNJvwnL0Yrmfx2/ZNiwjq0x/Jy1oktJBRuJ4CxgHzRhhxhTF/
k8lbBfrGyk1gK1ZvimZue+A3vu8rbsPqa3PMri6KDhqDuQbtNq4hk/4sJQ/K+IiqulG9SD1N1sAr
s4e7N+WMBwTgWBtA8pC5vOeIHVhcy0MIodD7g5o/mjEC0CtampVZqwpu8HobhWhHl7SKD9y6+uKF
t2ItzbUwCKADELZB6RSPYLYjrMuMvAMDfeAq2h+0MXPZJvTWKLkWDjuiflQyZzI6GZfy9RgGJTUG
Wc0j91EyZeskknotLbkwiisLjDtBWjLjvAIWBP+Ugz9Yj56E5IEfN7nyRxft3JX9w/Arp90JxJgU
Fdz7i7SQPBEv7N9cF6hHpaI4wr78yy9p/xp/K/Z0SL56038g0naMLHkXFrviBepta1D0hYsY8wpF
A3RmzD0PTJ5czjKplaoSj56U9HjubKtntfmXuxBBBjLxMCJqKhqZ2YYWsJWEwO36ueuP4IsGQyZy
oitTyJ5e1gRzerPWQ/tbChPZsf/L/cZwXstX8TPdB+cQryVlj67I6S9Iq596l1/xnjdp/n+Mo6cC
M4kxsjkGiCNVuT5GMO6Cy/4toMFZPSYW94TjEJC1u4Hdray1+bxcvIbjfCiLYbaWT4k5NMfUm9DT
u5IlZ+P62QiiX0Db5loxSCeujUSdMZWtzOdwvrpqly9xSgeQiR76FTs3b3vW0Lw/L0ZT9k2aFuWU
uxIBibB/yF+Sg7AvHH27dsmtmmImTp34QhcnjIk7eA/FLnmEnusxOEXQ5Li/G5dW6HLyGI9VGjEc
rwpDGlhZZXQ9qLsoXrmuFjcdCjsyasAIgcDgdz1xgHlKsScIudvvZQuNSt1X8Wa8RLO89JMSkdVG
Q7aggYVCuhPsRkhFInXHUl1VCAuLOShx0eibkP5UP+uPiDUP0t/wcc0pLey+K1vMSjUT1/oBsOBu
fAj3DfG2pd2+rckYzP/I5d3IDohZpUDVB1CfwkiwS56kLf8oHte23OI4AP9F/wJekyh7Xa9R6HWx
GBclaOl/95+SE3xJFdjXvc/7243tXpgfcbjk0SMBvCgondlyuKjEiSAZeekm7+g+PZw2tj0cCGJF
xyNv9HkLKuztfZMLcweLOqD7aM9ANZdxD6nRx63P16WbnnzQVT42G2y7f8fcNY8Kmf0ZuY/Npmls
oc7PuLjMOa5yeeEhSgxAbqnv+ysXx8JRnXO2ALUDuwG5Oebqj6UkFboiqN1Q2EXAhsXBRgeM4P5s
sVEY/vX5tQ3G6583k8zsNCWBSFBRZkCGaAVKjgmA0XmbrILNb/bztRVmKHzLZX3Ow4ocnMENRvJh
jQX2Bv7xz0DAyAMSREh5GUxIruR6GNUeTLTCHkI/PGfYqoh2biSknooRnF8N7XJq+HtOIiXKX9nK
llicSLSSY8PpeBixVRchVmNF8tPaHbrGACC5TGlboRf4/nLdlKl/honsBK4+VM9xrK6PrRK03jj6
ANdUggmmbOhw5RPNupkDGQBJ8Z2Pf3XTr7Y2A9CkKCs7kg3IZuPA2MyOHdoegC1eG5+4FMA+D+iM
Yqy2Cv/mqZE1iq+QHlsZ5u3WvzbEhEwCAGxj1Gu122SoT8sC6YonZe2auqmLssNhPAWnCLka5IBA
zBj2L7t+GL7876ymyN5tgVFCVTA0i81W60GEW5nPItkHoFJTzDn/7iPVfp6Z1e6v79IuEsFAC+Zl
1FBuStXBlCtpKhSNW2thcAIhvWFOU1CvuMibosnPyEGWgUsEDNoG65W1aZwCXecalBP0vXBIT6bN
U5AYH8BEuwECFTQgB1R9wZBn7Faiqh/41/XdhrW9sM2kD9qyQxePAdtQF3t7QDkaqurVTt13j7WN
nLCd7z5zOzVfeVO3E+v85/4E31RS2KGL13s46QpJaH2/dQHAtNGy+wi+D8Jvip2XEGTZbWUzbDXa
2yhjnMTj4GT7tbr3DUqA/QT2GPXp0PMSZsDXad58aWik2XvaexPY2lskUyGY9TvsuCS1sMm4aZM2
hiWZfPZnlErS58c2JqqWH8OYM3P0/1Y5VTkzNfCn06n1N/nwDYoyArKhNt8avH1/AhdCVSQjgHzH
pSQA4sbSJCt9pAZhC/SIX9CwONa+pXIHblu/ZQ/Gce0yXzoPuPlmPlHcT/A916tVtAIPYRa+dfn/
4+y6duRkuu0TIZHDLaHDTE+gJ3pukMcBKChCFVAUT38W80v/mab7NPKRP1nWZ2s2lXdYe63+52BC
wkfk4fXxXLrT4JagdAHkDch3Fk5+TnLTGUnRP2ccugBjV1d7VrksUNHl7gMA367YO0vez6uP5DYa
FzSQiWlLwB2XhVMqJe0Rvlj+HXmy7nZPALT9vT6sr2rD8ph9N7PcZGA1rBQCM3JLDvqN9WT90m43
mzsttB/ZLjlsrQ9/6/vHwT/uvYj8jJR9HEN3/SPugfh4akDm/ndl6F9Nf9e+aV7tbwGVyvhkeT2+
CdxZhXtLHADLjmq28VDHQD0RucSYvqCu1TxP1qZ/rwowLzTAYzthu5NZaPKoewFJlva30/Zc//RC
3QKPdCLDbC0Dpl/cFt9WafE2MMq7quNl/6wXt3y4M5pghwmBoHbgzbShAkpwf9FY7JOIRGwb6Mcw
LtcEy7/wDNfma7E39XFQFR3d8c+CbmWxBSy9Vj+B2EpZ4O0UL+bWjUdjKh7aZvINcVs2+1z9bNBw
VTo+KiZo4AftCeSeijuHhZ4dSu84AO1eRCYCZvNG6BsqAkX8bfZM+Frla8qWFQ81GN7dwCsiDTqt
DUh7HgkUFhoeJNL28Q9L9FX9KcADcXCbaLI3xj7/RdL81k2BaPbTMVl5FL/y2Yt5QA8dSgeQFUOq
bQmY5B4fssnu+fP7x8MnYDPodd63fvUIMo7c5yg+zwVo5PcVMNOnEQnnX3WAP+N/KoAV3d/fRDeq
f/Oz3L0YkeoTPO1PWZQBdiWRtP7PL7GrApyB68fwQiisO3jMkVuCW2pAK/10y/eMUTo6Em4h6NxV
9Vdu93fmG/npKDvb21Sse1b6nQpUK2Gb66Yv7GDUBnTAWeANwyNd7GCjzssEibvuWVgQaOVT+2ES
710l6Z2XT2ssfZdeBQfcJMjGgNZ+BoCcjtMgLK96ewbuGuUtlc/c4mGjmqGD9LT9DgYuEKvzdi09
ecmZODG7OCGt0aqQtINZ7+HV85tHs/XLJ1D3v9ihAHjNiEDz6yt7FapvAuVvfltt0TK3klM5Kwfg
SkdNZ84yzwEb9ujp4IWTN6YyALepqzfoZnU3OknD7kU+teDPNYBSiBAjPpjN9voKzz92eSzQUoC2
Z4CI5gbEU7NUEmoyFa6MYt3VMwGBvgYcujyybyYW86tkLdJSY9I9txrYTaCiChJpPdsO6aZQbqDP
1sADFp/DNhWv18d2IXGAOf1meZGfsCFc59EMg5vpHtleBeEjwJQgegQRX4/l1AKGdyoNPfxaA2Oc
FUm/FvSb8YXboZtpNfVZBoTsnXkzPEEoDuRxNxmuFQDi9Xc0Z43bdiPX2jvPUINLu4s4WTgJS10F
080jBrwGWNoCDbjB4mABBm9QxCSJX28qUBB6QL/oK9XTS8Hl9zlfhgUeTdKhNmBeuW0Oyj2a94/j
m3Pv3I3b/tN7zO7WMnf/xyrPmtVIUUP7YrHKLNUHOx1xcpLRp6/FsXnKNtPOC+pfGQaf+TT3lR/G
8xOP1NSnYXLvRtf32cULGrXp/37BYqlVA7ACamKpGyNyyiDZcmTid4V6C4qdRPdBWNdGqvi9YvW8
JjDvbg8F1LndTnMX3pmrqEllcHhC2q9xb9vAtfvmhxqZxiZP90WQqI+aPEBBpn8yy2dwFCmhHnTF
ynrP98P5/fG/H7G8trhVqpmNyXfLXkSZhrta5AZqSXbzdn28F2+qmUQB4YIL3cWFJS8dPb1uLPRX
TH90UA2wLrhuYF6ls6F8M7C4Cj2j6R3iqOANOijv1s5CLHQ7vdgrE3bxlTO/mVlch9rEKscQGsSR
/hq/lPfij/fiHsynFqruKwO6vC+/mVqcjElWzZQbMDX1vv4x4SjclVnQAjN8qx7GO0/43Y/rc7gU
EUVWc260xW+QEgWca5lwdNQJMngUx7/JffYD4KUf9MaybkQ4vhbEB1XCM31LKx8NGiuG592+XL1v
hr1FUsvkqgK3AqxPJuJwdrC33rt3295piAr+0k3+WITXDV66duYsFh5N+EXYlIt1JBXaUCsdQV/X
3iGuzmy2tcgLM1+gkrzrRvBsPTfQBy/9VpH+qO5MM2CV4WfoDKpvGE2Cqqh2dbWp+dqyX5iKky9b
LDtkQgwtkYg7TLLT21sLLSjDY6b/qIrQnO4TZdP+6O6mm5J8Xp+SswtJQ+MckMgoBsxB6Vd69Vto
xtxMdD3cqRgNaR7Q/jYoOdNjLx/bhEWaSAIp18Dj5ylbACuhsT2vANTakBM69V/ylJuonjc8zpSH
VMaJp4Sj+VB1gO2wG/mW2SBSPoAL2BA+8mBEbtX+z/VRnyfC8AnABqD1zdbAzaUuprtu3CzLvY7H
vYO+Y1/pAql+lHoXZbW60SwlsB2EW/e53Jft3snClj7qyt9JSvRutQ/etmK/U8WHVm2vrCzI2Y02
fxnakDwouOARWhamJ6vrGRpHeWzwLBzMQ6v87fizkO+dDXFcPJfXZ+LsLZjN2RBugQePe+DrxHxb
/66miqEbgsd2WgRmduuNOajUH68bOXcnF1b00xWvLZeW0h55LOhfpxv8rnNCb4B0nookknqEGivR
d1VCg7bfVdPLmOcr5+vygn8b53z+vo0TzLeWlaL/Oe7bgGTV1lG6iLRV4Chyz6c61CB9UTT+hCpl
8ePH2B7M4qPrXjqLR0kWJvWN6UC9ijyiAU1Lq931+bm4CMjHYkOCl0dd+l+ztk1uk4nHE1AIfbob
Ex6Uw/7fjSDfhc4vIOZBu704db3r5qxzEh4PrvLJec52hTOVW5TV17gdzhOdWG6oFiBinw8XcNSn
k82NPuv6RuviQe0+7DyJ0vFuygFVNrd6Cs45E1mKW83YVTTkxnHoj8Z4Y/W7/LG9JQlaqGh3mMqn
TN9k6CX4yAMSCTTE0uRhaPf1sK0dX2gBSDfadg20cXGfzK7ZjALVDNAEn356PRa2C53ULi4U7bYQ
VqSIwZeZPObocDFrM6Duo8L/JlgocNyi3vOJONznUJ3MAS+mEFIpN/p7j/ika8LSVKE0uqbqeu4i
YHpBqgeCT2AqIXa/eMVMKUlLLdHFrQgzDVC4ugLrf5lEA/PbJ+c3cJxy5eW88EycmFzcl+BJSi2b
wWQWDPSuB+RIGY+GjAcEKtVPsdo0OG/GE89gHuIMx0U5BA2Ry3JXjgsSSae0j/u/XYfueNv3jjQ5
ykcxMh9+6i5f44a8cAbB0qCB3wgaNHP59XThRwNQ1coSY4yEzhTSRqBpJNWLgKtOtkJDOa/PYnDz
7Y40OnqP0Wqw8IrV2mOZJqcxBuwqbEDapHlpULe7Pl0hY7s4pm+GFptZG/SUNZ06xkO3dcrG78hN
L/WVF2T+2mujWexGl3O8sRyjEcVbSj6b5PX6vXWeOIeH8n26FnsP8tZ2TlIYsDQfKvFDH2Ryg94I
VD7tsJ3uh9dhxd8/XyAQGcw3GJidgCdeljpMvS8LJ8nGuK7zeptZTXHbCSTr3EnWgKfra3KJ528+
KhzookHCDg3AYDc63XtTYhGgMtgYp7mz6x5KE8KICY8gHxROBTZ8StbawM8XDRgGwDNm2R6k75ZN
2INpSA31uDEuXQ+Z0xw930UFVvaVpZs//HRvzFpqCCxAu4sTvXwIZGn1mZtbmMihdfaspO4GUAY9
EGpThD2jzW5UlGJXMsQWXFZ/B7eXUT46g5/SMY1APJb66DMZNkDppZFbjOXWSNlanvniV84yaXMm
z0V3/un054OVe62RydhrBPT48kAF8FATbuiKDfHWaAAuTT1utf9aWyw29zxu6RJ+79DWYcqtncmr
FfTopQHN4n9w7L+EfRbvr0RashdmIWMDeK/kJbewje5s41XVjtcXWD8LW8B1YeKgzALj8F3cxa1Z
lElumbSXcdbUGxByqWwDwjufQAflgT06KXoc3LfMFWEL/HY2E5keabol3i2oDho0IA+/rB9V7vju
TMoxfl7/uvPrD0QcXwV16IohHb+YBuE41JOtkHFbpIfcAhrEa6XfZlW54l1eWlJA4t1ZmQj1xOUs
2HXv6ELpZDy53X1qsp1Os5frY7loAk2Us+w1yodLCVlHMXtuCowl0zKELJVmYTDqtDKQC64Fpgxw
WDxKczfsEh0ma1trmW3JuE6qyU9wL2xTR+tCZtUdNMRc+WblfNhVSsYCKiWPbGChbzrGeEA7oq/c
H5cWEPEZ6EQRseNgLsKGshR1w4gmY4s7DxY2TtnTB/Abba/P7YXrHpEvNPJAx4Xi9hLVVZYO9oat
yjgX2bECLUYxVRFjP8Hzfd3QpXMJnRKUtRH/ItOycMEni9t6axQTiD3JH1Z4YYXffJSKQn3yntuO
r5Vnzt02xPTfDC5OQNfpqeGKFAb7bis0EmjNL7N6LlVgt33d/WUMKyO8uIFsVJ9AqgLoPS7907t0
ImCNp8AqxZTcaL0R6tpNYpegNOv8FGF1av6WvbmRU/rgqGTPq3QllLp0TtCRCBLVOXMEJ/LUviBa
a9SMTTFglFPAjLTZKrqRrQzzPGGPew8aOijvwYFDRDXv3G/hpGSZQsHNjOSFU+y0JhxkyMBf2oUJ
tX3yZDhbdC6DhmvbKN626dsQcm63oPbhqM7mxYewd4S2N6wznq7vsPNM5fxhaM6BXJkGwo0vGMy3
D6M671hl4cNG5cEGkkU3gkyJ9PZBezGaTW59iLUc7zzU5RuPiQCmCOhstD8tNrVuolo+k2Hi9KSR
AjEhwCr2VbkWgVw6pHNbro2IR0PaaDHjul55I3hop3gchxId5gQUFm7LfDsDg5LIfl+fxwseGZxv
kDkhQ4WNbM/v3rdp7LKm8MYuVWOt7tRtnRcvbqlYgZoaALdXhG4p05xoMMe17pULJxaGPXeWC0Y2
dumLAIDqmhKyqbH2pN+wZ7HVRTBVN91frf9xfYgX1u3E0sIPoSo1tIZgiB6t9q0F3g9wS2bSebxu
5tKAUOyYmdDmpsrlhWDScvK6qpaxe1cGOCPt67G2AiML6jXu7ktr9t3S4rWQFUh2khqWWLHx7D9A
EgZMjQs0cavuM19Tv7w0LgCHsOmBPT+nVoPUoSqIx2TsqGXkZCmwWFpouKF0qa+qx6pBgTR5vj6X
l0aIoGRGY4IX56x1SmdTKjyw/MYMTQlmLNHXDeq4CgyVm4Gs4PXWbC1OQJm6blJ6eHvVQL2vAeUH
V4V+W69YuXSRolsAcGpoLc8NW4tjbXa1Q93WlLH0gEHs64daVKE1kk1C7H1RHogSMYBQxKOVi201
da8KMg7Jb8++V60gR3o+lu7vfvp1faIvXDYnX7WICEZFE4qSww0aU7Q9u8NeJ2DHAUFYQSz/uqmL
8/xtAhbHMHFxCNUeqZRUB8U4r1D10dPfqMn5HnYuBMtczlZMXnBDUHKFWhp65HHJLP0dWaUFgdA1
buxOjZN02yRq5GX7ofy07Oj66C5dMjPTItRW8DKgQfb0Hk20qRiYUU8x8HX9TiSu3CgmQkFiTO3+
uqkLZQUgaDEmDfDZ+fpc7Nha2rg3p2aKi/KJ6a+0+FM6v7oHl4QgiO/Ya6m8Vc1tR0PAKkFl94+K
rbNWC1oD8PDiYDrAZSzeQdVVuMhKiVk1x2JLK/7Lzac0mnhRrqzfpasHyVW8DnO4isLN6aTq4O7z
pIYXV4wBPRpPtXwwbiEXC5aDTZqtbdBLS/jd2mKDsnFqUqW2p9hqUXscgBN2IQnZpysx6znybs5G
4GFHVwUiSjRxnI6qk3DQU1OZYnMI6QSCed9rYs/7UbHGh1SLPzURsXaDwgJBfjMeJsiOFI+J4ZPi
puX7Vic+OaRlE+gThMee88YFF7dzZ1crQcmlA4vsK0Bp6F9FYmOxzsnYmqNrJVMM0LbqG8x47EmB
JoOCaYGX5UPIqcqC2u3+H1kitBkgY4O8KHT9lmnfVvKGOyDPi533gvmmzkM3BUp8T1uIwr5dP0wX
Fh1eFkre8CUBR1+2DxZodpII/tQ4A5NgpGVU85uuziPWl83uuiljDgkWDiTKXJaJWwKZIjBAnC48
IZ4QtiO02HXSZ7tUaVgn8JzLUdODSTI1shT0Io9MQTf/ZIOi0pq0Tc9UuktxkR1ZPlaHwoaq4NTb
xa0L73fjDIPYGHme+qz0+juim1Xolho7NEXtRhXrmxLJw0R7N4axj5BtNiJgIehjKdXsOGYplFbL
AVrdaPlauaUuvCxf9XYXoRFalM3FLm/6riVZXxlx3R9ox+6ofHQ5Sgauu7JNL12H3y0t7yOa5XU7
DaURU4grMihb1RM8IRZlVb3T8nunBD3YkAdF5tdmuiEfMrntK+k7o/Lj+gKb5+uLD7ERE6oeGm7d
+e+/+dI9an/M8/AhqlaF3ESCfQ0Qd47bwrH4bmLezt9MdAqdRq8qjLiwbu363mHoMYAvIXp964yH
kd87QAIiqVrKQ2fLABobJYkMoH7I8f8zVoRDeNHx6C3bqrSCF7yzWyO2VOVgKEPgFPnTdRNfHvPi
vGCw/2tjsYUI61Wt6xojlkFlhKW9pUFdBs6W3RQsapOwfL9u8PL6/dfeciPpAzqsSoox5Ui9Q/LZ
Bwr7uoULUSukXDRvhiJYM3vHYkjGyJrJrRQz5uN+tP9y863zTfmnTzb0V6tHyua6vfPbDebQ/oby
y3zrqIsHlHf6xDKw9MXYmZu8ehjpTi35ipHzaYMECITbZ0l6dNoseQ6gus7tAlSescjQvS6rDrTc
qCqF14cyz8zpZgD/AC7PuZaE35YK7gqnTlorthV3G7sFj/x0UAIlj5n1/qJBW+W6sQvzhs5KtIGg
CRvZzqWqV1kMKS/y1Irtlh5aQMeUsDKGf0bVauhKRfIIZQkgp8+yZGx0VGE4HENKGrbhWseOFulA
BavK4lCNGQRrzcndtIXQdqJxwPfWO9m9Y3T1ttXTeiesgqys5bnHjE/6Sijh0ceTuHii2ERATzQ0
Vswj13lXVL81fwnAzZTt9QmeN97paqLFDjvDBiEx+PTOqKS6yQYnOdfiKQshkO3Xv2zIwMu1Lofz
dTSBEEfMNQsQoL1mMZxs5kCS1NYQQbblFpxqUJhnhhchn8Z210d0xjONAhNszefaQB0QUJvTq9nD
E6pa3NJibXprRIWYLmTZCI0yEk2fSr8pCjUUPBqcPOjb56E5utoGPYydOwGEta2GJvRAXwm16cL0
63qfK79z7V62ETPDIguV7LVdcX2+CEKWiwDiCfDEzzgJNCCdfnFrgxE+R1UrFuDY6qDyyW6FUm8U
fJFLfzXtuxk40H3U2LgbOi1okd2sADwE0XoAElpfn9Cr8pCJ32P+h6cY1Yb1D6x90wkyAvnvWmm2
trxvDy3gJo0BpaTmDnXIIKu9n+C1uj7757cD4FUm5h2XKwoHyztIG4Rgs5JdrCk3Dq19IWsfjY4u
yzb19DpCoVuuPBbnfXZYbziOKjAU2GB4qE5nbxRppRH8TUyPjfLDbbKAlmFlAUI1vXiT+omUTDMc
K3EoEJWpAF6pxPWHe+1YvVp8gvz4uM9EpFokSAZnX8uAkDDt15CAFx5RsCiBjnjuMAMV8vKkuW1d
DEJmZixY4kW6U9BNm2hYUdnyuDYb1W9qJQEuzRz8xK3tnQJsOJpexfD3+hJdyJjjS6C8CcUmsEmq
y7C1YJzaqZLPQtizQHHkKD86tHtzl/gaCIvLe0zRbUs2zZok+fnmODW88MvUrnAMbmIKCq8BhaWs
0V5DETMH1LtRikeerUR4F0eKhBmS0mD9xgFbeGmJq2iAWzE7zg519txLAa7xrRITJDsVnKGu8i3h
c8/YqM0K4uJCmgkM1LhYoS0xt08vcdeFQRMlHXo7Npzcz6nhe+aHSACXwe2jZnmQl2C13LAmMrif
/nK4X7OoKXde0uykeQf5xTQtI88dV77r/F2ZP2uWUkSlFu2/iyXQ3byriCnsWLH0ncH3TQoG7kkL
q9raJP8Ot9UsQ5slj+f0CHjAF0dzyDRTGJZ04h79tu2BgZZ1zlsSuSHkSQJp/MDEXW3uMyJvHW3N
bT1/2yC5josBORqs/1kiuBcVijHe4MSdEQmwatrJ00AOpH8qh99le3ReR7BzVyPZTnPT2RswYnJc
6dWf37XTm/30E/TTu0lF0zcbc+HEdhNoykYvXoFyRZr2zu1uCSjJr5/s81f21NoiH2W42lQpyuTE
CLTtQDRQh3IaCdSKW6+lBi4ALGEL5AdfqnNIES/KbqLqpqyjphOPGTo4m9cMRT77VpuAGjfrbo88
CAHEwwnL5K7oH6+P8+LCfrO9mFXICBGQ4RpO7DnbvHmsk2NaHsTK5fF1QhdrBwyJgWMysyCcXR4A
S1gVLw1yNBUVO6QtEzMPUycZQLpQcdLCTdBQsu5aA+iRvAM98F3LtfEtb9Km9QnarpPdqPL8Zwtt
nDfF8yBgg3JOdU/oCOqIoZaQRfLwj9OwUkt0gAx5ViW7riCqGzRTObnQ5QBqOBxS4fxBH3TeBCAH
rqFUPmrsxbUEfTczqfyspznvgFMwOVtiUHgHlpgc+wbsJHB3TLNBQlLLgT4MlMqcf2inlIEouvJn
N3HIIIFeBNyoRgJFppIB8mRnxfgm1D4R0Ci2B/SEGhqFypqBvqAaGpVVUNi0fifO2CP2s2rlkYI9
DJRkKMVagcwT6T6ODFHCHzCiG9gEYkSuBFhz+cmo4JU/0sSq7ifcdW8970tw1qNB5FBoZdkGDUto
CKIzATbD3i1H8HF1ymFSjRQ6Vcjl8dDG3BShsCbxadsZpwGnA8o8va7X3laZLDP9Sb0GN47aW3W7
yWsTdJ6S1oPxIrlZHmQCLNxKVeHCyXPh9EBKaObXRE7p9JzjBeKZTkl+BGHwI0G6Mi1+Ks74+/q+
ny/nxY5EvQI/H5wwNpC7izNHLQpWpdQjR8Wy3tC8de+KfE20/MLZQtkMwBoo/3kIVee//5bYSAxt
SM1RQZaLkmDIbqm4cb0xZMPz9bFctANLEJACtwRaK0/tKGj+AstrWRw7glRbmm3c/NZMAH3PV5Zm
4XQgesTOR+Uc+CfEeEijnhoyM55xVrPuUJYbq919oL052XHoYplRvgbLWQzqyxbKAQiU8PJDLnLh
b1j11I0y6fpDoSqIILzAq7yAbsx0TWJ3sRNmQ2D/nQk1ZkZXnPrTQSUj122i6f2h64fX1JV043mK
EVxfoi9i2G/77T9W8HAiSwqgOMLwUyu9Lps67aGQBjAOMku2Ics0KKvB/CyTsulCiyiVcT8q7gDl
VkL6o2dkrrctBrt07uqkNkEbwwxEMaYHOhlk4kb7N/jurSZKLCf/cC2iPdeJqqEBZvQ6EKfy3rw3
BGiVwlbR2iNlFbgpuqb2XusxM/7Wsm5/WcilPJTELSBmo7O47KQSlWmC3YqyUPM0oJcdgkZGXdZh
M/XiSCQgPIKSqfOJ4yl9NBii/aVXdfFJZZI/kyQr4QdWTR0nxWSWuHotG234aptFcmCZEbQsz96z
QldbPxmE6vg1hJc2OoTdva3peqW1oUNd5M9mXWW1b5SevGMmU8xNluvKzQgqwE87IWqHrp7OUO+0
Ni/jgSpTdV9BkY8GkyqhFZW1CZRJSiqU51TNi/fJGeoPMNOgdKW28h1aLijrDA2t68CQkLDxcwwR
cHZcbFBbT+oyj8qh75/SVh/UzegagHBSC3TuQYdqOALarOPUb3vdfuGTgSQ0r0id+DMU9icyt1ax
60Go5wVJPykxaxRwg8B9BYY+tZjDoqIlHtgDB0v8yKsUirY9Js/2rUEY3V6OKV3ruP7KXC52H2Cc
KhrEgMNCtLI4uLlOMq6LURzg2VWQLoG0AAcg3hbZRp08UYYJ+vCOPasJHElIsj91defkEadGBZHa
vsZaaJAV4pgujf5MmnIEzUZB9IPeEsy6pVUMrHcZwG+h3tjuANFh14Lij51TB4GQ0925haNiniVk
dIIEr3w707JDYFdHTQD5w/ZXn0wMfgAk5/8oTYrOqQqpS3ATWIkFHD/rtOcy6/nW5qL/w2qtV3Za
D0KOjcNBqrvtPNbL0CjLsfId1ESOkDkGPluRFlz/YQT0Fz8Kqp9ofYaPkQcVY678N+DxfMQRjyIQ
mFE8SPEuLhIiwfsFaTpxEPBQO7G1jWwztH+Ucq2ItXQYZ0to95nZFAESBQR4jky+PSyuUqHyoabj
wSWpdpwUe/QBTLU3kjRqVNEWcpj92EFotnJVNMngvgCdpbKpHdn6eBTTSJgt+UdSzq+PAmoJ6Q6w
DNvAA5x+1Gig+6Iz6XgwZCsDw4FjBDmJv9fv0UXMBSMIQzC9aCwASxwIYBZG+p7XoIefDrZjbVxw
g2VOd9NzG96U/OMlax0ll8wBsvElGQv80rLtBhWrwaynVD3U4Kt/6BOTbJwGO5gyOTzWdHICIx/V
6PoYz18+PERIH8JvQCL1zG0oXe4IPirTIW+IF1l9T3d4dfsbi5t1WAO292+hztecIpUC7Cu8LqhB
LPbtwMcai5qph4wgC5amZnPnDQokVOWgrITMixjuP6ZQe0UcCYAfIvrT5XMEQDlMJ+pBtRK5Bz/0
T71zxXbMPTw5yTTdV7bWBaWmtJvrc3rhyBjoZgKfKt555NSWQDdVqfK01o3pMELNxENZQnWHnei9
uCd1IE1QuI/PQ1cEE3hRaj76+QTseJOQ+Pp3LAvl8wygNRDuDCBAs3zMIoxHbZp7Q1dpB3ByqCC3
g5MFp94eIARdtWjnBjCtb5gd4L4cAzkhTvHIwDc0h66gaY1oWhLDH4AXzaDXuuqW9qpypwJZ99IJ
LjZ6RlkIcHm5r9jo7ao2a54qidKCrGSyqShp70Ek3z1dH9S5B4Ux4fLD4sG1gbDL6aqqTa43XO/V
gzHK+0Zv31DfMv99k8JNR4sFapEzjG4xb43MWQ+/ZjxMadfd6fqYhNjP+aej997u+nAWAQiWCEkW
ALX/U5IxlhLtFNwCdWY0OiT9WtP3LOg7cjqBp3ns1lJIl0zNFTPgUFFcBYR5MXMVorMRLsTBsyJb
BDzZijU2kHOfHVOGR98AxSJepqVigWN6GabVMw5MzdtbveMyUgfLPlbU4LdwC2zf7u0uQJdWGniT
HNY6JpaJw6/pxO0I7nn8B2zk4rFiUD63jMQwDhqqIYWQfuKRUBSfimmGnoy422xN5ASAyNsMaR1U
cn99OS9/ABTsgCCEyigiytNJdqlreBQB2oGZsypnGhX9GJRqe+OY06umvrRauwdDANBq7oMqQJOU
rymAX1hmgCNmqrKZqQMFv9MvaHvYl4OGaw/5lhemmfUNcUrXDLIk0dYAYhcWfPYO5rri3Az3RQ7+
zTlA9Y10xOzUA1UNlNKJM6H0MZjmxim4eBUKOjq5PhSbyiFgmpq8+p+fL1QOUDxF1wbKYSg3ng7W
zUYlwW5SDwPXvFtL5kOEXc7h2NrlR1Up9crtc/6mwB5aCtGrZOKlVhfPV6IhpdSihnvIK2LvHK2q
btLELTcuaEoeyyKh90oizAe3dtqVy3xZ+Z63tjHPM7JagOqfeSN6mbjCHTDUUs+CpPZiSeRrrUDB
pxeBRbw4Q6qcEwtNs2ttuhdGDdMuVFfc+UFbvqR5amajq2DUrVrNTgEKLj9qcjDtwm8ccPytiaz9
H2P9X4PzHv+2rYw8ARVMD4MekGRK+6Nwiw036IPbKL5J+E2e5TdV21YgftO210/wheNjzLSFKIJB
XUZXF9HLVJRGZkOT+GBTF90WRYr+YTqABXNYpRc9f8pAB4WiP/YtMD7IPZyOUuZ51htgmThsJr8J
rg9jWceYt8v3H758w/Kmt0fE/SCorGuE4siX9zduZd9NSflbzfl9J6sQHMX7ps2PYsoi/VOI4Y14
PEpVJUqgDAKIJLrc/+qtjFJh/1sq+D+fB38T0wynE0/g6dhdaTsNGTv9YAHgPQAvm7cfpBJBwdau
qHO3GhPxzdJiL/VTSpNKwJKTRQ20rhwfQlLl7cv1+T73o0+tLO59tc5ttbWEfiiKIVSHu87uNom1
b7w1scqLhqDFjBseKClkLU8nzm5aD+rrTD9U3LsX7IN0ECAUIJzVVvJvFw49StozPTbq8eel/w7g
RdJLVz/09I9l/aGehmzPEOZZZBgimrqVDuRLhwHxJQI6G7LDqE6cjstLHGdACtg4AMFR7VKHvsCZ
GHbXV+nC82yBy8VB3IHzBqDZ4nRrhWJraVloB4MnaSDcXux5qQG6zWy99+vcmiIb7BM7EMY3e9n0
PQq5unMnQD3zgiT2sDLH54MGs8l8nc8YFnAXzmvw7Z7rMsUcMlaoB851VGD4xLd6O6yVsM+vtFmw
GixwYLVA+XD5SBfF3Ps5jtoB9Zc9wIx3XdfvU/ufwy14sbgv0eTgIDWxVO/tJFUKNZu0Q6GDhZPW
m7axkNCbbqU6/kxaPTbGlav6/CgAp6Bj3lAkhv+9lOGipie8AZwSB+iATLHW8CEsqsS+ce0e4CZh
r3XcXFgtUHcb8O5ApXCOO1bxIBgdEqNg/Ci0W5ZDhFqWqBytRB/nZlC6ghcNNSz0FWHFTjdFqaCN
OeOjechMaoXFiIRL3VN35YE43xSw4s26d+D2h7O8OAmTQ6tk7Azz4I6o8CKy0z5xKr245dyIrp+6
8xsYGwzWkIZDcQKX/emAONUm4AKJdVAaYOmthuJBUSt1R0vd2EoyyNdM6de4uy+Nz0AQjmcQNWRg
i06NjomT0KrurEPOzIGGWU+I9NX/Ie28dhxXkm79RATozS0pqRylMu37hmhL7z2f/nyswZkpUYSI
6n8DvW8a6FBmBiMjI9ZaQRlYpWuV+1vY97VDo6pBSwQPoYWwCMt5NrbF1JeaO6Wl5pjd1B7aunkn
HJFb08DVSXR5Yc1jbheuYRVxN5XMHXANVLby6ZGu0q20SaZdOy8e1wgQ4+TQT5ftKrVoNLlJdTc0
w9rpOjW50xOlvzW9PLi1Gir2pdn5G06ycl6wXefUem77AwM7P69c1YfOalUNgHbR7WifDg884Aqk
Ma1mw9RKeolECXNZeR/xetCXh6WMWlypnqW5pWkkN3k6Cg9JFuu3ulS1bmtUPqzEoL0dBV1x1F6O
HtJhlLaE3FfuIoRLaKHRZKSSgaeerzgcOl/svEx3LTEjaR/uG9Xfq9k3PXH1TLJzCSKsTnsBWccP
xmZOv7bf3LSgSZhFR1lg/vs3V09RWaLvTaLmBjFAl6gOhh1N6cAmNd4iM6+a4ilMQw8+Jk+Ic1P+
IBhC25q6a+qBKT5oSj30T9EYJrJtCd2gbGA3Lj9Fk3xyFhTSQS6izXNuLk2SoFRrhMGE3PM+VolR
/ykGT9y4fC4XNVvh3maQMbTeC2TwpAtEV1F35cqsfsgdYCQwB14Aabdud9cD6OqKSMNki+oNnOXF
B5kbgpagCG64VhP0lU1Zr88PfQ4fdeNSWDWk0wafS7NQVhYfoVSaQCc6ToprNPuceAZwZ0EsNnC7
r3IK5x2i+XajbD8r6PAJLtZTRzRlctSeXM238q9WkVpMLasFQEVVd9/2GlPuh0m6zwZh3Ee6oRyA
VqQ3NXTxl1JK7tQoShwx9mBTRqV3YwodyphN3HyJirF4NIJe33VVE/8Ge7lVYFo5dWXmUoFTBXUL
k/nct4y+4mUe1p5rpL7n5D7VTj3VPmibJOaVGMXHiXdxd5F+gz4/t9QaA21STfbchusLORsxCL4y
9IdFU9YIf5W5XjIrpS27naJ3QXYw4z7/3MWatLXkJT2ES4fpdbMyJx5B33rZa8mTGXkdBabrmSAs
4SAOHyshsBpIRfGhjAzvtpMAQMYpCVfVC9W+Gb1TmFrVYx/08TGJzc9qFSkPCYF/4xW5chykL3S6
0f7HYZdgPVFqO6tpfRMhVH38qPu0DvPULwBF5+/vzvDYgkNn4blUy5ezgpt2LkKBfDjCq3X09JfS
QBlizkJeWLa3RVO5XBfkF2oCkMbIqPn/+eGPil+DgTHSY26edKuygWfpxsaDa8UG6QrFO4rcxKll
rZal0PxiwtNxApPspIP0W5W6yQFhuvUCv8jT4VDQPhRBY9FOIyifr0aJrUwJ/Dw5elymj0kczpVR
tEkS1Izu+XTeSbgm4tPIQKOQA6N5Ryw7txeIAJjbssmPWSqqH0aqIMgjtoY9Bf2fyWs0ICTNtJMC
xXqRxSE7XA/Wc4w8C25YJ3GnED5DqQHsnVtvS69RqqbLj13sq8com6Z9IQ/DTR00f2IhCB/zANZf
YMVbuMmLtG02TKI7z5nkrli21pQ2VfwptfLjUDIAz1YAUTLs2fN8yR7hpQ+HdGqqPxHj9977FWKY
AEUhmFcYbZlFqAqFqO4yKSiO7QSubiCj3ONOoW0mfbNx616GxdnWjAieBUFpbS1sRVoWyYmSgoQv
ew9VlMJym4E0Tcol6WkKxOCv2UXqvdcMUWIbfig/SdawpcK4nHn56mFc7pQqDIqF8FvOz7g3IfXr
YVEcJ6nSP4AzNGh1DzPCwFDYgHY6Rv2YHUQxbz+kWgtYOUwQWRrzBjahFev3jQD3sPGsn7I/ZYfJ
Gg+DXgmOFzfFj+vuePGZzxuGRNncmKEOtozeBZpVVhFWxTH2InWfyOYpI8u+KdBA+Hnd0kXygCXi
MM1GEYl7YNvnm0JXJmaun5YfJ0sKd6WO+AZP/y1Nw8tgMn9dCuwalH7mLt25ldCsvTKEN0eD0mvi
XdllaNqblZ4+I4oT9Y6eNdpwd31ll3sIDhrthjmBnQsOi0ydt/iY8FXrbqlO/vQhK+MhsDNAQOVj
MeTRuH+vOfQ8wKLhZihEXSgdaK3ST02bmG7ct6ChDJqq5hElEFGzQzHw63eDKWaMGF8U/8KMeV9W
oQq1qlExNg0XFUMltD3RjLpDpluBv5GZX+4jDDR492CDKPpegFZwmamKs9B0B3B4DlTyILTBc8Uf
ei/QtoRcL93x3NjiFqC2BnGvIzdgwoZp86LKbX2IzHdH+3k08TzKGziDAu743B3NOg+mtBMMNyw7
+UaZKjRA8SKAxWrAXJoe0pmuNWpuV4q+pc5+GfBnutRrY4ZkgZT63HbtRWPVa4HlTuawKzrvIRxC
mvf1x6mTbkrh43WvXNlPOCezCj9kVUDHi7eB34w5mkk6E5zKhLkGoyYmgtOYMBft64YuvERlDiRp
HVbg3PDeOV+WapYSb5Aid0U9vg0N7mu5lYS9JW+1tbYMLW5qvTQVL9Py3E30bidnf/P+2SjC2+ur
udg2VsMLEQlFpG2AGi8cxPPQ6Am9IQfV00SHCN3wTGzTjdrrqpFXNBQlbYsXyvmWoTGVCJ7JxK+2
C0Eban4bnkQ/y7L3vg/nxSAZNSvXyRT0FkejWQklI8vM3cEPvbs+RQGRtu+WxPnSr7nVZ0LnDEx6
FQtchFvoCWbV8jR6gIBdSLHTtgxaYIiSMd4M/jtDO7ZA0RnAFSjE8GEudq7XRyTdgP09JOKT2QxO
uTOaZnfdBV57Mm9TwlcjcAQBBFAAQeDk/HgA0M+VCkt/8BU/gUUU+Xslt7w98sbZ54530X05Wv7X
hgfr/QSO7sZXptAx4Vx9EVvdf9aHKrnJelPeiRGwLG0wBGdI1V95bik1U7VVX9/IGpZJ7PyLkSjh
hQ6IkztokeDwyPMic8r4xZ+NYh55J+27Y/ft+r4sGYCANF519CjSULwnmVrsS6Eg2gDn33wAgJc6
nprld1JgCQ4tmeqGrt2wy8aq3DdDae4A58cnva6HG6HRM5+6YOvd57JZ7j0jh9Rb197REML8YyPm
DaPOh+6WQod4x3BEL9pVtS/umkayWlsfW6S6ISTISEZLQG83wtcyQWFR1lzuNg1wmRRPF1EFGDQS
A5NuPqjJyOvwRpLrO6H9HlPkuL59W4aWZySOYC9qw3zopgfgB47SK0xDeYy7z/9gh7uUMiGlbRqP
5947yVnThCp2DA39+0nfW1n4vVDL/TAZh+umVr78WQX8v6YW8WXU21xMA9N8aKz2CYG8z0Z5aMZj
o4loHfUbQXPL2OKgBCNuWzlnXTHL8ndHoXq5bZR/OCR0d2jYkvNweS7eK3LShkoHPPsh6abM6RUU
1Oq8Mm/NsT2pxihtnNV8FotIgwIyRU9GiVE4WM64FTsl8KQcc31lDXasZ+2O6VfZxqIuP1waEDPC
m+kMs6MvMUYxha/IMsrA7eWwKJ1Q871i3wVN96X2O3hGkdHLP+q+ngPqmASDM9Rj2zriIDejE+dW
+7E1xSzYVX7vM4INiSKfIVg54oC24o/Tz0IOGA2ey5G8n5IQ7KJeTpO3T3MpKR5aNVX+NHIRpsy8
GVHAOeRhpMgbV91FBGTChcE1N8elGcK5+LpSRR0mLdKEBwD35afOsPVbESJWdLPNtpwfRmeHhimT
rg1Rbk4hl0TootajzDRb3zUruzmUJwbX/Ryr3X36WGzdRBf+AeoW6WKkbuf5nBe4aWlsQw/2sO9a
EeCZznwGf3+rVlpgixmkXul7V/q7XInokaVfICXaEd+82nb7UdgCWV58fuc/xVg8F1MKN7Dne99t
hPtUjEjyypsEFZbetA0hu3lnYHk1ZnCngea2LrDVfZOPWtCMiPsmX0JF2Hfj3y74mOTJQzd8vW5q
mVXOdDJxbmEZnObMwTkPl0ITK+DGJ9+VoBrK3v0AK2HcYkjPsWnhMnP9gzuGl/CcXJ4bsbS8k8Xc
CN0qNY+t99mT4ps+SDmqDZ7BBY6I5cxSW6QulJRIBhZRsrMszwvSAbSXJDxoRt7vFV4ckCfzD32p
jDfxkA/7RNL8g+5L8dMQMJh2DExIf4HZ3UCfkZ/FHnx5LpFkl6pfP3kk+I8IG73knWW8gCTu/Y34
tFT5ocwhMdCQTBiO1XwEi26s6sH0CPswcgOIMuqd5LuDdkfnN32y7iUIij/q3563O3jP2R9+8/Xz
n//txdFgm7c0QZjDWdZV9cwLaokWBbgZqm9OnbvTcw52JroZervcAJBcNBH/s9L/b00SF18R0ltZ
WCpYK6PfgV+i1jsiEazeEGYOhgVvaHzoYnOXfUmT58SYNta6ap42MZB9+oL0jBfmS8g61YgEgysx
vVEtc9BjHo1MbZZll+xSHLgbtCdN++ZXX9paZQwrULrr+70SR1An/N9PWHwKuRTHWqzp7Pf4w48+
G2Nje8Kua0RHeS8kat5sjhRsBh2/+cF//tUFg6EWvLgjBsre9uXfwWN0fPc9hZQo+5+0uN24gi4/
cqa3s7NzL4D0YSmxDQ2+SSq5DVwpdDtTdyoz3GWAt7X05/UtvKiqcsHN6QJyCzR5qMss9tD0Ql+O
SKPd7qDZslMemWvlBLpd7OoNh72MjtTPADBQlQcOQiflfAt7oRDNXFUCalvyTI2wU+FTumVkqdnB
948VovBclXmVkzy3EjFlgl6iH7r9fnC9e9150dW9vxN21W5LzHHtkN6aWuQJUZJB5UwwVeZ/BGSr
nzProal+bBzQvC3nQQWMAAgughqJF/Te8wWhvFCHeVaHrnxTvihfxT3cObsyDs/lT6jWwlP26brB
tWN6a29xTHE5aqjQYC+XGDDEfJqAJtS4Vei8DJXnq1p8T7E21pHAgCE3nPbh/gDaSdpXz9YfdaPu
uBxb+eoP81uTiDwrfi6zcMHwFcPTtRDSyBdDSZ9EP2c2UPBiIgBcTJYTInVTqV8tvxhss6kep1H4
W0IbZfLu9X1dCZg8o3gd8r4GoMDyzw+yJJdGiCqNXONRetQ/m7/13a98J95WDlPE/iF+vLU1H/Ib
iMc0jIU1A6/cOrsvZJhHxs+qRFpoeKfa1+v28j2TIfDq4MU759JvDCVhGZSJ2UeuLkRO1sPp1xit
HG0IO1w0ouevGk4DpX+D/3h+nJuZgQF+Vk+RS+v5OXrS78Ftpi/pS/dRckvH2+VxZo+37UbEWvvA
ATQa4P5pAFD8PLcaqLkQTKqKYqjY2gK5Cuxkm0JNp26kWqtRa0b+oRgKgIwZI+eWDB7zEm4aul+1
A/PPp4f+CVrjvr5T9lv58KofvrW1iPjFFA1SImCrdyzbsr/X9heyBJsHiNNvXNDzBi1j11tTi9hV
V6LcUCcOXRSo9//0jwOhorcMFofb63zPRIlhw74HGaGOmqdcSnt7Tsx217/aNRcAN/tfI4sV8DqU
9GmoSCeZwqoXzWOh5HZsPfuVueEDq3sF78FAKwJzy1qLrJaDZcUtajcG02URMn0UhX6r37N63QPD
IqlAGZyC/sKlhzIvqirhex3lbrhhxBTXpDVpuwoQL40K89coKCLdUy3ZN9lg7b3e2tIbu8zayJEB
+6HswKfMG+b83FTZGxiZIBIHQxS/BMt8qCCN7wNR+Yt6rYacFm+L66e4dqfNenVQeWU6oa9qbm+i
lDep1eDF84ccWTdUbKZbHr8xqmHhlp7Pir+Q3QB4mDX6aBEvbk+9ENuyRzvblbS/OftHSqDElTMz
Xt+9pDNDi4P0g7Yt1EiIXE1O9uDI771ec9Gv2F83s3JPz29NeCrSXOxZhkAfTn2XhnHshr1V7gsv
83t7nKyfepQiESdSPYhMT7KbjAkiO7notyY6rEX+sx+wvMmEsOJxk8duLYlfZUG8aUXtMRmFW0/U
e3sw1VOkK19Kv7wdW2bt0ewESRmViZNGbbAbklS0QzDKG2FhxaHmwQuEHRrekGwXvwrprSRBiyF2
g0pDDTfaJ9OLUWyNm1tzJhpv9J8pLFMkWrxly0gJWtBs89rrY1n+CJRHSQ5vLQo11095bTkI3FGK
mudBQco5/yRD6lChaCUsR2GgqwqP1/hZl+9u7ujw2N5YWQbsVjF6r05jt93roCGC7JNU/8khQ3+6
vprZ9Re3Dr2qWbcOlC1IqsVqeqWzor6aEleQrcypuiLnSdrvrxtZ27K3RhaLGbWmUP1cTNwgcZS9
nNn/8H0zfZa0BygRjapFIEn9SqlrreA6qL/KyWdGn1bR3+tLWHMvelK8MVGjR+9g8X6RGOeM8kOJ
Cf/E3MQhvkMcSk/vrltZOw3gsFw2wAtkZqmf+1bZelo1aEREFP6LP7DMakfTICRvpBoXzHtSRCCy
/7OzuKmrGi3GXgpit/iakA0Kge1JGeovni36jVOV4o2XJvdJUdrT6CaIwWaSutFWWLtdz37D4tBy
ptwUBgPpXIpg2W9aV/of81vxUJm7IN8Hz9c3duUehWVMER4Mx6y3u0i9eRWGtdZHsZsL7himj0PS
MJX3to+DfVBs0adW3J0CKqUCeoJcokuMfluFqm9EUuymA/pp+l8fTTBGYm18VCseCc0GHC3dfypo
r0PI39zTnVAGCC6i4FuYP8WkoTdzQDWGQ9xCtq4uh2IwDC6wa7q4iKyRb7ZlPchc021ly7nvTNP9
mG2hH1dcf+6kzgylmYaoLD6wvszCOjIMwqqp442+I9bVP+wYR0/3GhQPM98WXp/0deQ3aEi7ZfWL
YR3drJs2lXZcfbjubGsnA3kOfjOuRuK22DA98lQQwhZLIQ9W+gBVH99RmLQobdFp1o6GQDGjOHnw
oWNxHi80X6kGgL2Jq6FF26pfLCR1jK3BNWvLmXFI9P9nRZIl2j3uys5Luxojemj7JlNcH6XgWCZb
OJN5WxZXEa2kGdM1N5PA2i4WA79kqFPs1LFnh2HMxLjwLtbLXVO7Xe7fMy3vHkrERrq79sTDHhwX
3IIb/YJHlrbVOPUSl5MrP8MdaG3xJns0kUHZtb+7GHDeRvSdY83FOt8YXLhHIUZQrVADdIOP8j7Z
CZ+mfbZX7q774JqRGacGLo5HEtS/882MtYmZm92YuJP0FA+24cgFyL/Db7X4ct3QWhzXuBWpH4L4
n+dpnFuKIjMHxKgk0FbsdG9mL/EhiW3j8/SHAejjVs9izRnfWlt4fCYWpUDdFGfsUFpNf6p+a3ci
wxI3i6Pzv7Q8preW5oD1Jr5OuS8FmoCg4tQ+TEZyO3znasz6faM7ecx0kocwOtTFri3v48P1LV25
rM52dP7q31gudJQoB0uG33QsAnfY17/r1jZ//t+MLL62zp+m0Dc4tqG++R79iL9NueO9XLexFp4g
K/N0JvkHt7K0IVZBa41J6tZN9DuHhlNP8Jr0evd/M7O4OoRaHNAJTVO3YPhrlgV3UzJ+N9RoK21a
Ww4p4CtsnVfGMhACevOUbIpTt4epbLcQbQ5x78+NBm2rmrZ2G3J/AHeaZRBJzc9dAOgIUCgpS11L
ieb5XAil6MZWS2jlWwJ8z4sMRCmFoWUGMfiVZfUTMYLashNoMP5r2aE1CjrOvn5Ca5VldJIJelAz
AWEuua2GWTIOxhwYP9bet3Vga81JTr6U+U1bAL/4JXb3Y/gz9X/Qei4lRFabrfRida2z2g7FnFnw
ZpFZR16VK0OPu+fircGjrQgPvRc6/laytNJT5UlIT4X0Dwgb7Mnzk0OwNZr4k7pIJR5UZMB/pveD
/cdWqFtne82Jaa/8y+a+Mblwlin2x1jtw5SuR3cQ7xF734d20NhP0n15N9xkjrZhceVDYI0wvK15
Zp64bPBJUq5ZnUho9JL0Jke4i+6UEDxdX9ZKFERIhakK/zmvpURQqxcwQBoP4VyFQQXTzZRITqUw
w+KzUG+UzFcuS9LaeeYgTBQEmRYBtykB6WgxX1uGSo3dpX6Edt88k3JUh7ui5T2ZwsY8hnAx/2En
YWUhgUZZloLC4pqmWCPLKf+5hup23Z/Wjbr3A0ggnoFcp8ePX6Jwdu6QSuflReAHgds2PwsA+aIG
KbK9TyGxWjSirx/aimdQkQU4AghuJpotrmfExmpdmMbQnZDNzsr72ldtRjpeN7LyLZMdkkID5eU5
vqzLIsmZyrGm0g9Tn9Op3YnaX92ip/F+9MjM+PqfnYVbhEZAYqjSDjO0F90zdq3wI8pfgHdvRMcV
TyfG03ebQyM+uEgIGWQwVKjMhi4CpXuTB8Mu1CRa8xLJZxp/n7pC2jim1R38r0XQw+c+odaSUsBA
CN3CSByV578cvWRlajO5ZGNtqw7xxtIyHCYFk14yj5Zi7QGl6kUWqP8YWmOj/bRlZxEDrbYcZm2/
0E1LOnhKtNOYG4zIxXXPW6uwkslQn1FRFqBCt/iYoLJ5sWZmkTtRNmlK8ySBXm3j8CDUKpO/0n2X
MWCDmzqEIVLrf60C/Kc3/B784VM1biU+K47DrwHICMEHEOPyGOO+1piZSt2Lfm3NcPpw+DrWz3Ag
Hhtz2DjIlRh5ZmtxkB2j4dqE0ZpoP9f7RP2hZJVTicatIB1RPdjxHHSu7/WaQV7PdPJfywJLeYWW
KTW1p2OwEiYnjLx9hrYCyCje66UdWMnOKqeNNV46kTLf2IChZpgH23r+WSDw4w1Syj0gFKaTB7Hd
ND+Hrf7K5bpmI+jAUU/BJS+S4tqIp5Zau5sX3iGxtFOkfAp19SEYhscgbZBlMW6v7+Tl1w5RgEuG
fjABjbh8vqzKE1QLMHjqQvm2Oy6z4ck3P3bRu4PKuZnFJ6i2VtIwJC514SNIzd5oT1Nx0reQdluL
WdwwYeE1QZUV3NX6Pkk0ho/UVCnTMrEr68/1fbv8vFjQ3JyiA2jQal4sSLaExIzEPgVV9OiFxecm
r+yC2XfM77SHQN9IBdb8AuECivAk4zRRF87nia1AZkk2HkSgA0IKbMLwuVQbp6yav7Cntgs7F+4+
Rw7abmTEM+VxKdwr+EYziFPRumoSVbsamOcOWa78Vmk3p3CvmCL/QAcC7AOPgOVTwwCflY+B1DGk
yFOP6ZB8HSJfPkyG1t5cP7Q5Ap8920kLgFbMgiEzMWpZraw8XRbKsutc2rI7wSh2QbJRWpmv4ysW
lviK1Ev0uipYC1+rYLet2O6xyDC6LG5uAQBGjiBW8kHVams3xIP06foCLwtW8wpJE+i9Ap7Vljoh
gZlLGYls53a/mAqlOneSYSPFAk4UmUyncuqN9V445qs9SiG822gQLVlTZprrcWmy3qF28j8BiCqk
59vdJGxE34vPbWFn9qE3ZY+u9AIIpDJ2hoOvlbYhf/R3lXKSNxv7q95o/G9Fi09NadVI9ixWhMeX
n1GRvQv/WAzLqfah8+mvuIsPG2e2tbT5798szffDoOxEDB6nX0/BTrp/N4Zp3juTuTfQJxjZvKTP
kfX7dV+yd9OvPHQmJ5d3++tudxF3FxYWwTAvqFqmsxfU+kOChqlXa+iYIof867qdy1LBwtAiwMMF
b+VSU/i8wpeo3oXVk6raza3rdTZDZhkH8WVQbmLt95Zo1KbhRW5XaKU/JT6GtUfZYrKr0x+C0vnC
3FvxVrv/Vv0o7I09XfXDN6c2//0bt5iaMpYCiVNrxM+xclT9z4myISKzZWLh6rkXimMYqeym8tQN
P3vzmCvfN05sfi1cBMQ3y1h4N9jHKU1n5yMB3iEiZgWO+rWo7XgHwyy7YfTPdYNrIR7lQ+jtpOC8
axdrQhI9UhBa7VwxHGzR4zJWig0Ta9v21sRiSXUAOTvyw96VmdBzpz+EG5f91hLmmPvm5Bm/kGGD
JTTRd7l5jLqX61u06sxvF7B4UwaKJNSlGvSuRwWjuIN8UAYn5Uf/sTuaJ/HhU/gYOcnGu3xj05Z6
7knjA781/N5NsnKXS6WTg3HM9A3s16oV1DsQNJwrNub892+2rghRMkgyjsYbHNkGTFC99+FBAEKy
6r8GFu6FJE+f1E3cu9lv8B9OpH2s05uu2zOiktfHv5wTWRgiUjQMUas7X02QMRkLXaLeHaXv4qw5
fqDKZQf238QxHfU7h7SxurXshdfifwzOjOuFwS4emsqYDTqF4oihY/xs0HzpmSZDlW3DzddSh7fG
Fi8PUW/j3ozynmLo+Ney7eHvj/d7A7JKvH7hdJAeL3N0s2XOueLjc0X1nEXMIzmO0cfrZ7SyiDMT
iwspz4vCiBE1dWXpW5785nMt88caNYEnKd/4bFcu2TNTc9h449tyW7SCyVAXN02Y2df/UMxvA+NC
pK036LodGsa0c18HWpzbmYNb3yl8Q7iA1ZtOZlIMZBaMam15wErmw4r+Z2kR6GY9DWk0+JiaPHJi
JvSombCPFUfwBlvf2L2VoIpCtElVBiY2g7fk81X54iiPZpH04ORbO1Mnu6eCdt0XVjeOaT2vz2jU
ERfBR5OUqYkLHLoX79PSPyDAaKv6rcrA6+uG1vYNGDNdaZg09PYXnmCWg9arScusdRqc4XCXFF/M
7Ntco5Pa9+f3lNjBXMzDImYsyfm2JQyjC0MlH8Dadx9rwc6kfVE6YFbid8ObkOV7a2mxKDnK/V5U
68FlvAG6VkoUOG2VbT2kLzvSsxngCvyh+0hifL4gxKN8Qwu7wW0Up3DFvZffiMLtoNtTclPe5Vs0
37X48Nbcwu16MzVyYeCoAiV+0H8Lsr8Lxy+yv5ekG5DKGySNlevvbHGL0xqpbVpDzOK0LtqluWin
3nPX7q573+YWLk6qGoaeSevNgGzjCYKa7hiW053E9BjUttDthY3q7ev7f5FCnq1q8V31nqT3vcYe
5vvuUDvRY/7JOJU7z25sCTB8YP9Gm/ZovfMjo84yC3SodF5AWEtLrZYoEaMBhmZ5Im/Zp1Vgm5Pv
aH14UJOPirbRz5q37O0SX42BP6NWO/vnsp/lh60nMA+tPDV+mjOgN8tufLOxNk5uGTdmK9yFaLrJ
8xzmZU0nb9LaM6ywOhHZFWbgmiMaN5F/7OpPvbg1pu8iy0Rcl/4LT06QTnA+lpk4P0ZAXDrKTpZ5
1+IZCFTejy2Ro3nUbtK9Xnz3JjdjOmZqfI+seCOVuVzrTFqDS4NmDP9f0utFsc9HXYmKU9JRLfDJ
n4BZjXdI6+2scEuh4PL4zo0tPLSNc2GMi7g4IZxlhyCZ+62ZyhfNhVmqGCIeqSCYLk5wYUKowiY1
OjM+jY51yO+lB/Wu/KPdUnVxYse3qe9IwX1pvPNK+4/VmWNABZBX3CJ8xabeK5WMVUlM9kPNHAcm
lkZod6ZG8c4HwtLUIna1wgxLNbT4BGEyCnem8RIzzfV66FrGx6WNReQSqkioVCNMTlmf6QyOKcLk
qIUp8NK8aT5ft7XigBzY/7ZucWApyn1pIVrxKfWpQed3JfMjFfNBVHJnMjce8lu25szkTWpYATXN
QoNjEp9z/aANn5uffm46Sbo1xfyivrjcwfmXvLGkocpSRCmW9Og2n5yBSYlWMpDBK8GHIKh2hfAB
Yl6fPPbIWZBjbWmFra4U/XhaFoy9QN/o3L7VeG1AKw+H7DMn86svEVO0RNrVjMHcNfmn62e4fA/N
q6Uoja7RPLoOIO25tcYYJ30Q4+SUlKhQHlsmH1G30G6F+OjVz6r4+7q51d19a2/x4DMSOR9TDXux
LdhMBtw9vvwq7GmfHrZUqC6IcoulLVnnTPBMrCpOGHjv78X8IQ3+Ds0NgCwnag9+VdhK3aAsPfc0
uvdHZnZ1htrMBwgb43xT42o0lUlJkxN97R2gUfVkmqNdZb/i4LCxn2vf+1tTi+8iiEtDrXJMDdOX
KXImyUMDpzt4Ofi82zwebxRj50+Mx5ELcLiIsHgHnVly9Wan+0Ku+XW73yx68d0Enjq1mp4Tee7K
U7/vdgJcn12/b1+yx+BR/uYf+6cGoRZbDO24sB2GfpLOX9+OVW9+8xsW3myqcekraEWdVP8r98f0
1fBOwuC0H9NfYrbRDN+ytfBkL4lj3o5FcjL8mywo7AAJFOFQlnb6WzcOWreFm72AVr1u8Nw3pe+B
bvnrAbwJTORvsicZbXKahMN0gMA0CD9TpFTT6VaaXoT2t3LfTcdQ/5yiKTFV+7E96N6GZ19kxvOP
UHld8k7SZoWYxeOiFqtwjHR2OC0d5jIMD+nXFHq+Z5e/J9i8+e76ga7bIzwBKSRK8TWdf0qVIMSp
0STpKSkqRbJB8jFwMIuksHH8qJPaXa8byGsbTIT9m0YQf+1EFJn4W1ZG+Q/XHRLXpI3UXlEPXnxq
dTQMjVji4JpaH8T0VuabHpOHNIdOsQU3WPus39pafEylGOm+QX590opnv/6UCE+CtfGSWr7bXk8S
MjY15JkbYi3umVjRGVxTE4mtuN8xd63M/R2iWjYwjWr4ZkZbYP01e3NvEqTXTFpd0g/0RlSnrCuT
kzcdfeMkhn90/c7vHkb9e7/1slm9ZmbchMK4OaoVS5I0k7/MfBQFjNWfx8hOU7uTLDvqBlthaALj
uzNfd4RS28vTr3ELJrO2Up5zr6p1AEuX6hW5UmVh0MVMeRMDJ02DI9yU1PDtvo0dwdyPW5MT1uzB
HJjFYEkbtKUuR+UrQF+kIT1VoXiPFpU0awR7L76KKKzlNG37XqrC7DoGijl8B2ztBRJYTTqxbFM1
5RIv9MhuvOc/I3CR4rNff/SVrX7l2vJARYFMBPlN6XbhqIPRTqboWylxz7P92JZ0304KYJ3h5HTZ
hzzwNp6qF2pGrA8oGhIaNOt54i1Fp4zEl6SqFrITIPFn3eMOy5XTWH5S2odG+dhZ/XNiesdesZld
tBfHzJFdv3vyU/FYTJ1Tl9puCn8J4X37ZSMartw5SEaJ8xc01y5fH6RvrgCUJybP95L8BAbrDs3m
h6opfypW8VvLbk0Itj0Op3kAb2sRaVfZqXiIBrYfkL4y4fHgMcVVrKYn9MmafOtmWMlbkcxAsAKe
Nm2J5WNY0ate0QchPxn6n8EbHyc5sk3B7qiq+8JLFsW76lmf4l0LQ2vwblWzdYQU3lZ3N1EMncSt
l9Acjs8LDlxUrxT5WXWc/Tq/OaKU4S0IMaQnz/QcTW0LJshnx7BnEE7hf7h+MKtrf2NrEa6rLhN1
mONzLrAT2hvIzk7JxtfJLjX0jY3eWtf8ubzxgdQPGcfMRJoTM/H2SsHosQ+C2ByyfuO1unb14v4Q
lsGxKlzAiwQnomZk5hZhrOrlmyxW6QlDswqteDfGotPGItgS5TB5wc5I44/XN3Tl/sM2kqKvzH/g
oeeLhOk6RmkXpie/rZw8NO7isfpkRVv17Asm6PylA5ZhfALyX7DVFumFFCPKXEM0PilhdKzqYS/S
FWj9D63xM/GtXUPRVFd3QOVvARj8UNVPibUF9JvD19JP4YYAI5egl1GzOl9q2VYKqoVZespEKXQY
edCA/4//IWSjC8Q8EsK2CoplUeZggGwuxg0LDSb9tyiVH+qxeUibj/QMKNeKR82XvymZdrh+jGu+
CmySmxDhcVSBF8coFwzrAxqZnnI/c4xGvUvgVvh6Ytf+e8cLvJ7k/NhSaYeRnS1uCTljGkbfNyyw
FiXbbC1hn9SWvJe8Udr4Atec03y9GuBCUzNa5sDz5chQztlUth98hTSwrt2QSsE/GZqPjeEbDLFb
rInna9mERp+eQjgA/4+z6+qRFme6vwiJHG4JnWa6J8cb9IQdkgFjwIRf/x3Pe/FNu1GjXWm10mql
qbYpl8unqs5JupdscMJujR98aTWo5ICYBz1Vgrv13P8MxUzL2kP2oOiDG3FH/zsw4Op2Z68RNCx5
Opq2oORjYlQOtapzS3FZU5XGSBuYMgAheqizNe29hfsRU0Mg3xdDKCCRl7zc4tz1wFtSndjM6/hQ
jiDzDWIInGypMnXxPlUMPJCVeILeswJ16i1uJ7WMrjv9woYCfhYcGIDW0ZEk/Qjw7E0MJKfVKS8e
Uarb1L3vzenuupELtmj4u2A/F4OHgohBloUta4JJ4aapoaETvnkR9//hGHO8P728RZNf+K+9n/v2
yvN6CfD+aVSGVDzqlmaOFvNT0bKw8YIm3Y0T3B+DFCzfd14A6U8vj2JzR4tXsB8pytrDaCEZhDYn
5Pq+iZZQ9D73IV4ToTBdVKeCqfbGydI4YtQcoUFvR0DJ6YbZIDybDbqGti9dFZgjEcIlgGkFCeu5
5TIbaz3Fv05gqqG/GrVDY0w9mgHkO4Z91rnCo7R8C1n40bdK1IwGTx+CTMvLh8rWFNT7qnYlvC5t
Bor+KI9qiHz4Yec/aVRyg1DHq0+NUoAap/a0qEUydNBpox6SxksiNoDp0TJT9fG6+y35uOhOR8cG
FNvwRc4tq+nEy9Kt6Emx5k0MCoEqDybwJly3Iq4H6WoUpUwwS2DD8WSUQpPqpfPYzXV96uMInCY6
370N1tcqBrpkBvPq6G9HoAWyIn1ZKKCPuB0ZtpEW+IokR744qvthNu5qDsIjIA/tyklaCFQoHIHU
SLxpECqk3Gou07GsipqeusE4aNWdhsyqIw6607TQIju+VTHRc30zlw7vT5sygXBFjY52vBE2n9zk
mKmf3H3sibovAcUR4w6S2UGr38+ZGZbVMwP5HV0D1xduAFEvEz0XmMnGFXDuNp4WK6zGQA8eU3Og
jJ9tvZa0ivMvuYwtesiRuIrubvmOUYk6FFUz0FNTQPMyUr1woHgpRpy/DuQVzMZ+Qp5JEQ0rM3QL
mQ5og5ELAKpC7Jfb1/lkj3Fs4MnYEwjblmb3yyh6I4BqIkrU1F2jaF7yHyH8iqYpwMvIes43UlUK
iL1OU43EqgeHAyh5qA+Cs/RB4yj6cG/fFLa+ZzwHvwPU6FceyAtxB5kq8johX4V8S/LeGmi2k2cK
Ko9e61ttGhTHvCAbZuwGpRKheGVzF9wGo3uC6AEXKhizpDhgxFPBDcpQfOzftL7z82EFy11YECBV
TCJqeO2IMd3z7cyJXep8xnHMDZPtkommfm1BAas1SHHyarQ0lOhr2LpN4qzUtRYCqYCnhHwCyo8X
8p4DpnJbl2FSBNzwAKm87pb30y6f/0P9FrHGBoMJ0i9wq0qZOCa3em2YCtT65zFIE9tP1vR7lzA3
QU8OmnIEUZSkpduIV0VZ65hEOyWVcnARZPiM6Q0ndGMGAtz6MXXawi8cHg6N68cd2XQlW2mkWHIU
8DmD5AZLxBUt/YQJfeBen1XNKS4y1M6e2/6f60F0zYC0jbx1MbNhkebUVjej+jbW8VqUFq4mBTCQ
0eJoQ1Mdn0sGDy2qpEYZ40NVZFPxLdt7cWiGdbvTN1YZao3vrhVNFq4/xwSohEkfXLNIcM6dv0qb
Ms+mpAGxEz+RVD065U1sRrURjvXm328fmAMQ+NGXZF/0j5UzeH1p3Tan2mFaVIMPIUhItnKYl9aD
3ERDJwHmiWzZCWy10OsWyhMn0DAH/Qw5FNDC2G3uG/HwMBZrko8LkR/vdkGNBZUDRGIpOLEhH92J
1+zUElS8kvHg9ObWQIT205WFLcUK7B0eTgJbvqi9AElW8aop2KnIIWhies3dUPT1rspWnHxpA3F/
qqJVB28ouakU9BH92PYmQ3JHNoOSnjS6nZwBtX36qK5VMBdOFKgXBPMMxg6hzimdKJuytMht0p7s
uH6dvTGo8rWesSUTyLLEaIh4LMnceEU5TAMKg82JtVCbqxyoBPGerNU3FvxAkItiFd9inHLrkRcj
/hEN3VQ6g9iKk0MEZdzbNkYCsu31U7RgCckqWmTQsvhd4Tg/sAqKrMSgdXcqOzc0s79d/QrFH79Z
a0u73DfoI+N+/x4KBd4vbs0fSKOulLQyQYl3smfVvRstd/hMGmCa11dzmcrACmqa6CQBEoe4cG5F
zfR80BKkMlXKb82hqkKdx1poJJ23j/MuCcbRpX4+tkrkdtMaaeXlXiLUIif1EG+BXctYzsg6Cnkg
rT61A60A2ObWgxk7JIzrcTxAQildWe1CV4KI7cBUhcQ9Xh3iB/3Y1FGHvFBqUnoyhoRq/qx02i0k
CV2faNCHG9sqv5tbpAIuK+MYJG2x/W5jAp771WDRzfWtvzzo+LiI+PhFcCR8hvPfktnlkNoxXnGZ
Nr1atn1rqB/E3vRtEzjOWlheeEDDGqQhQNiG0gXS5HNrXVtAllpHal4gQJdh29LmAxHGGnwT6lYP
Y10D0FaqxvJCaBeb72huNfXbwR30NBgKzFxxA6xvQQ1BobV5lyUvAAAGFAUfBnPtUgxvPV46WaNi
XhecA8lDlz8wjBIOK7ne0nabUOvFhDXYUUAHfL4BOUssCBvEyPXa1t5NSR1vrTjTIlLkFkQgsicl
b/QVm4srEzo8uKGw8fKjj09qlZs50omOpRtVUcqgtsqD0+Q0aOz213V/ukyjBfiKMj3yLyTqhvSF
tbKz6kqHsbaewLBsBV4+BfMUTHEBlgAvAsy9gpAuBQ+k64JtA+VIvKjPt1SQ2iAHQNBtiydd/QRT
ROocjMTvDq35N7fXYvzlDYwF/jAnfcGhbz21j2FuAI+0w0RXNTQr6Bpf0JKjQEQCQziCF1iVsWwz
T2jjQLUWfaXOdiDJph2n4whNDK6TEwS9VnLORXOCbgn3I0QKZEytH5WspxO83y20bZYmczB7/T+z
AWLF6U+KqcPrXrIYAvHcQhQAtwGwcinhhFyUykCER0/stii++lDfgPWy+NOC5UsLtJeX6+aWvpmY
VxAMESBnkXG7ouiVlrcmRYMniOBaOygxxuRNazwzSwcN+jdgPsIthk8n+T7oxUGj0094ehAzqFqV
hpOVfIyz+aSY9uv1JS20AgmiYzHxAwgJoVu6mbXWiVOl0GEMOKzuVLt0qDejHsxgMDaC2cITj270
6dXxntTC9AcLydtwpzrHKdtc/ylLvoOoYqH4iRzuAuyuurE2SONCjmqKdPvUZjcte3aSnaWuGFq8
Pn5akrymsEhcx6nTAPn1MT7RR7VP/oAAoUr9fT34MeZE2nBe48RYqIJiqzErDawT7zIQCJ1HmKyb
C4r0oTnNKpjIAPpmSrknbNirseUTT0MBdHzJKXmZ6RoqsdARjfLBN92KkCdCWD23zUqzskk+Nycw
0+p4XFRZyJpjxz5KB5xQ+ZFoj5b+S8XoWhffFHUe9qVyP/Vr746Fb4zECJ7mAvhGsiD9DD0jGKUs
sfPlZIfapgx08OdrRriSGi0cVARxtA/YuCNF48X5ap3amUkaK82p151Thy7BTL8hafl83WHF9zp/
XwsK3P+3Yp5bmepm1jNQJp9yQg62DWJy2wf2Agr7FYddXI5QsRH+IxKec0NDUmeWlTXs5PI+Ul1y
6Km+74zx7/X1LJqBRCX0xKBDd8li0ScNFIawHgJiyJABHA2KhnTbFNjCSuBeuGxxP/y/KeEnP1JX
RaVgnSwwXJFyOEBxtPIkSHPlKeuU2m9A/l80VVBjLvW/rBDVSYyDgUbRlTYy407MDCtnJw9JKtll
f+K1N+iiT6DJEBUUDyVduQvAimuk3U0qHry5j7GKCJppBzP3oqJeecIvWUIdF4oKeMEjaIqv+WML
+6Ztpyln7JSgnSIjdmgUh7nKNk33z/VNW4pbQm/aQz8O6E2Ah5xb8lpNV8ZkwPxSrfUPRT2xjUYh
mlhZerdltM59qpk3PHPmzazqhy6r1/QwlsKG6Nn87mpAT5DYix9rze25Z9qAX+AUBFzhhV+Pz4my
yRRz0/T/4bD9tCW5pq2UcV92HIdty0Gkfefw39f3c+nDod4FwTi8UoXA0vlilJo6cVzM7FQVLwnZ
mvUnGjLjNXITEXzk4PR9yYCPFwm0JS0jIRYdWkNjp7nbQhTWMD6ur2IhQdfQtwvwQEgnA6Y9X4Xt
tYrdFUhSDCUt71Ks86NU6oOa478aN3Mj0hHVb8BoG143vBSlAI4gUUf1FB0AUtRNeKuM9oDpL9JH
1Puw0ge3vb9uYik6/TQhHS3GSV+llor8gKDqUTloNEc1tpoewf4Uqeo9USO92V63ueTiAorDWw7T
sAjB5/vZt0Dc8f+aE04Qt3jIzc/G82feByZLVrDtxRNtwftAygdFR0iynBtTeZJpEHhjJ0b1X0qm
ahvuuAkUqawmxBiTttGMogvqMqnCNkGXW08G79e/Xy9o+dHAgXcyCs/ST/BKnoC4CMhg1x5o5t3i
AfOUZNlWS7S7zl5pUF7yGSgqAe8ElShcRzpyOYoljGdZd4L+coTbpsQIDPRDrq9o6Vz/NCIlHUlb
oVtWT7tTB/3bId/O3r0yQLzpP8R9F31XWI2JvF1mKofsupfGPUXC7o3qUdfKoJycQ5t7EDuEkOrK
aVtaFJi00M2DLhjoaEhuGXcVRj1GwOxwg8ZnOe8g2sqGkFjNLrZXlcsXPhSqnqIu993vIk+FqyD8
qwoStyfWdfA9220ClIIKtM2lq2Sv4ntIERJFekgeqXAKsK/KLx8jLryU9d3JSSnFtMVXlaObO0tM
I5zG2Tt1GGfauLNi7kivGptWL6u7IXWqTQrFaDS/Ur7yZRcWj0KDioMJeBmt0FLYaTJ3aqHq0uKW
Q9tZ4voGxpFtYyXQLB1+FGhsQJRAVvASka9zfWz6FHzSJ3vrNYfYjbLmpnNaFNb2dV1vdCfDyd//
67MBm+ASwDsdLy9XOhut4+SYDib9KfNnFzXmE6l/rXjqwu4BVwQNB9JK2JBzhCouR4SZln+nlL31
SDXDz3t1JYNcOA9nVqTz0JKkMdjM+GmYfTq99h3oWe4HVMqv79fSYpA/in5SvMrxlc4DtD7mMelA
zXKy679Deki1wOj+XDexsBLAxijTCW/DS0mKiUyLaxW1heFUzsc8e6HopY4LHVrrfXTdkLlw0ACH
i6l0kUbieX++mHZSxyFV2uGkBvp8yFTj75TSW9a8ARyf0tAYSoxFYtoGUDUJ63LXa3lgm+POyJ9o
fm96HyCo7/XHqv+NuG0NDyWJNBrWVe47aIyOg7J4Z+aJ5qEKumbI2HVbm7/YmR0kHlCTd+PetI5D
SiJXnW+66fn66pa2Ee2BKDdBBx1Ki9LishIC0HOsDScnyyGWGjYY5Wkt8FBmK/69hHUJ9BWRH1EL
qYCUcU0TocR2+gHPMwKIfwhi/YY3xmOS1fcd/dLi5DgazqZ2Dd/NipWoIRxOCpboaAD0awkdBChL
nH/DcVbHsSiM4TRtk3w/2NYWAGwOLSy2Oh9+mVmCjRhH2LKB3F2SqWecjKOae0DQOVpscNV0N3mY
pX8a7YsqX9e/nnmxLFAfu+g8w9cT9JTSOTO4g67NDNQMOQQkR4T/cY2s4PIkQ4wFrVmQvwPOhizm
fOPY3NgJ1KcAK0NaNwT+5g9mRjBDMazkOOIPnX8hGBIc32DURWeGfFPn7Wwjb8wBrRC781XQS7i9
u1UzG7ObZTAT9TTc8YKspJILGwhAyRL1DsGhKBcF4tEh7TzhvauZEPFl9qfmVSvxY8HxhQ4ykh1B
IooOJekjjWrr2kWGbLUf5zkks+YEtVPe2V0qqGu7POBmxsKCocilQw08HOcyiN1pbYBwaanfvbgY
m8HtKRNM9ZRQt1aBwtSFFhVKFZnx7+veuPAJUSgHMgY41kQLtXQzo+YCzaEW6Bil1C8zo0SpgwMj
Y/GRmloXJq75BaXxYFDXJgcujzdeAaipiYUBF5GpzRVuWYAIHXbKErKzgMnY6TERfW9FcmuYT9eX
eRky0bYHGTuhrQpQS/ZU3UQzNUZr+WlCX+SeGpUZ6m6ah2nXTXvHqNWVyLmwOGwnuiPRHomsx5IS
PQhaQ6eT17BXdzu0m73RWIeyags2DXPiB7MwN9cXeBnBsMAfBuUzX0xlQvWGnyrP2emY8Uqb0EFj
1gwPLWJ9i+mz7XWL0pYiT0D7HN7CeIuD8uLigaOZiTGMblsfm1xzfHQQVntrIOA90/L5hnTWWq1b
imrf9gAiQxVXQ+aAOZDzqAYBT9eK1ZoeHUwEmqi7ZqgNNM7n9VXJfWDfZkDZhFlPgRajTfDcjGO2
LkHNEWbyGluIk3PQ4p74XU5pMDuD8aebSPHIhwRkJdPk3MSaOYZ6NQxQwYjLlQgr+ZH4NegzQkMm
GOaQMMmoMhjIc5rpentUzKndaHP2Ujn5s22BrMVLSnOvxOxf6v39zyT4pEQxDfssgx1V2SZzZkAx
wRB691WupIduSIcb0IulKy4kjwF828INCIAZpH24R6TNNuvS6Omsd0clBaviZrK8GG27PQZevSJT
8D7IwF6LHk3G3tK64G6kaLTq/dpQkj+xVVjvfcuVh6KfmOuX/cxi33bnyvBBIVIzSFARjDYnVaVC
vNNO6ApkI9exvn+9jQMAbQZBBX6Rzg64N5zGbY9MI3TwiyRvdokzl2FdO13ht3xQUNpIqk3b2/W2
UEb1F7olO91P+0bZKE1ebSpV6Q955rWvZkznkNN4TTdNfnt9/0r0EuKAYqMvwauimNMprZz26IAH
BEQZOXtolQR9ZSOZg8QlDejvexJYduqhQmQrUAmrtJUP/X1qfmQK+BHifQ0o5HvqFq+y81NVTzF1
EuBoxzkuXC0s9diCiuo4i4Hi2BnxRIPG3yvOd9xvUvQp9huGttLOr6Yx+T3w2EBv2tA1yMw03ty5
5WQFzLLyA0hcqgSlFneieL6OVeWD1M2ufmfTyCH4RKoYTwyeGM/g3UWqpRrxPEdk7OPW77VRfb4e
PC5DFEiWQS0AIhIwsqGz+XyVLJsnuxim7ljrWh1VrNUwxowXB7e8VYRcpN7yjuJeQX6MCIzCibSj
fSPet6oKWwp3wjghuhF0bS50hmM3rJM4fhmdGt2XSjrtGFjB/USfP4iBAZfrixaG5B+CaAHCF0vA
enJvblKzjCoW/Kt2IAMMAq7n2CbFDhLpQIlyP7PBA/zvLQLLhnw0CKRwl0tRw2lNixXm3B3tGYqn
noO0q5vNPHB6O4ngZ8MWXXTd/rpRKVH69mAAJEKr0QZzhAxhZDxxMXeldceKZ+wBFccMNEhVHTpN
P0XIBtttr6XmNp2mNIhnu/ov5jEVgHMs5lnlpgoVlEsl2MqxZmqzwLTK4aOKGw1aCubfomzLvW0q
bVBwpgeAddcaVeRarlg9KjHI1XAjikZ26SFoqaiUu7HCj7baZk/gUKc+M9XZb9zR3maQf4yMMZui
sa/7IEH2vmm7RgmQ5jwa6BkKukYHqWw1JG8O79YKe1Lq8/3b8MhHAyu6/SBWJp06tR8x1aUN9Jgk
AC3cDgMg3HQCvE5AfgfM78FFDe6eEs8IrrvEwnFH2VK85TDMhkRAOoIoQ1GOqiI78ryCTB9LWsyJ
eordQ4HVxMFfcYHLhAujRIaLoiwSLlTWpQRodvp0yDGCcqzRO/FATIyLmXY7Ba5FMRhSUCt7u74+
8Qelk40JDURGjPViuEh+R2ZJnuZz5rGjoufzRhGOB9h8rdC2uCyBOwGmAeQrD0uj3jOggy1pj/0Y
22XQadxgRQDEiyr3WUxmZHpKbAzzyitywSzq6BDWEERVYJ+RdtPOZrQPisXp0ydk1qA2UN6UCnh/
km7libXgn0ijoL8J1FcXaOv5reBQzWN4TULYumNhR6zAsbvIntDvgFYv6tTbtlpjD1jIYoVgFOp9
6OZFo+13UvCjekkHVhW87/kRkcl7g5rC22iTOqKktMLUKqbIGw0ScKStfpErdQAoDTXVzLSoP/LY
3vxrR4KuNwbx8ZRGvJYHL8ccailtNfMjJoHNx3RM5g3hbbdyLSxEaKCKoKTVwAlpYl78fJ8pahNN
lun8WJjlXe/Fm8JRw0kBm9G8rxkoyBzjeTDTlQx9wY+AGmHIGc2h2G05MI/aXFXOwPiRJT33U/Ty
aF35qbYp5G5217dxIV3GVIXgOYPILu5amTOxrPEKb2OLH1Wty56MWOntXank3AvyLs7v7LyHgGfs
Us9PDcTpUKUtWk471pR/jcQsNoNaO36Ba+wuodl4D9z8oylabYcct92zQtHuuZFaK1FyaYMgdAE0
FkqIYrLh/LMkaC3rR5oMxw4DNQO059Cwwn8ZY0MDysj2+hYtnDWAn0JcAzm5gPPOjVEb8mKsEvfU
yHgwsdnxCSF/u0T/THkXthT9nGa3lvctWQWlFCZZgW2DxFi6gfLe7p2eZsOR2dZTW97OzR9OtkWM
PKSLLHVN2mzB0RGzBOT2PSwoPwpdqEYpY1cPx5bbuzFxQEX6WuVkQ4vIM6pt9TceJv/6vsr9a+KS
RY0Db0ITg164DsRv+hFQ3AnDQoVKhqMzu+DKKSd3z4nNofVh6dvOVPm2NbN6l2RTEZaW+448s4s0
YJ1+6aVba3LXRsgX3Epcgghz4p+LxnstceIkL9vhOADHuQGfaredgFWDtNfV9wqZ14Z/luyBABb9
IDh/uBOFD/zYAKg+aUqPa/6omXNYo8Hex8n7lRj1O3LR7t+fGTRGIpsBJCd61iSHKjtIPs05G499
kn80gHC8+Yta00tiNysd1t/EVdIlD+wN7ayoX+HFLxM25riEctXL+uNk69Mz+Ddf+jb/UBtOQzWf
55tEJ16YMsN5xohLHUCHm90lylxEjpplIB7PrLz0J1r9A1roqcG4g0efWixsEwPB9dMcAhJ5XYxb
sK3omwGow8qJ/66Zni8Adxzqe2IoAa8QOX9oa8VxWVsMx9x0cpAVKD3Z4+ngPiWJsSk4z3dJ2bEH
krnJLnWULNJ0NKwPdoWXblY6G5oaI+gxbSPsUEjZsib3Nr1ndbsacnA+LbRuYyp27KvEfUzLXAlT
r8c7B0NwQYkoFBaUHDLO0bjKuzUKjYWvoyNtEANGmGwTGoPnXjdiFMxjZTccm6KnIXqSsqect8lz
hnJdNAyclX7aGi+YSp6CbjaGTeVMY6RPLA95P8xRP6GzdGx5d2BDGh9cBCgIv0GH27MSe1tNVuxX
akYwLteoUd7X5ooji98nfxwAO6LejQc2wuP572eqXvSxZQ3HeKYxJl8VClYnZ41c8PJsYpeQQOLS
R1iEcuu5FRfj6GpRIRaYndKFVaHNt4leDxviqDx0xl5fWdVlvAccj94YgREinZFHizS7Ndp5Tsej
XXI9KFwHUiO2N/tmavDIKeo07Dq3Pg3EWqNtXLIMdiqgKOhAR2ualEsWHJzKMUUUakcabzM9ecln
ULwO3AJjtKpPt11nbGk7ruHZl1cOCi7GtwSwBzl5eczJLntbcQc2H3m3RQYWglFofLDs9qAp24kG
4CK9ft+Ip5PkN7AHapNvIBLqqudf1EFRaarybD4OdNjqWeYbGvGN5KHRoMpbrTGDLK4OFRDoCyNF
wS13bm3qxYZb/XwEMUQfMq9BC4inGDjpludrk3NS0HsZTo1AnWx7XvGmBe8FkI4ZJvG6BoworXUE
NoM+RuztoG+mcZ+nR84+3f9kBK8sTImDkEruAOyoQepqAsMm07rPVivDjHwO9j8pd/79l8NqvrV9
oMcLbY/zvcTMm6MNajsfMSmUsjs1P1n9i1pMARjFrvvIwiNHtIhiMdh90dqrn5tKx1iB5qk3HROG
t4uBVuUoS8O8CFqAEGbQvXUdhAWhq2xbK0+NBVAVuRfSAMB9eEViPuncdBzXvNOhwn5EpZUHgOm6
IcAd5G7gLdaNN6aNr1gZwDkLqkqTA24laIhlK08PuUqJpAy/An39KA+AQeWC/4uYPRtbB7+i0kPj
LX4G8hHavh66foDm5uu7vXAiz2xJN1HS9qnbmLDVZ3NoEn8GqqMdLAIViGltjHwhyuGZDJgI2CbO
g0wJOWujPo61qR6Bu9yiAOAOyOsgKucaIAns3nXKVigaLpEc4CqQNxfd4dhSuS8L2PtYF82kHTOL
7BW8Gp7Lus98WilrfZ6X2whLEAW2UYsE743cV2/TlLYtFBOOLahv9Qe3+cvtA9h4fMywr5yPpUUh
WAMzRFaHUo6UserMYI5HMv1YuUN3UzHIxFiuYmx62ikf153j8pqHmtf/rkKUGaB/eX4cukZjTmJN
xjHnFY1Q7emDcXbXFnQZKNGiBmwdnSji0MsDJaNTVaU6qPqx5+aTnkIYhHl+Zs0BI+b2+oLEDz6/
f2AKIQUjXnhloZP4fEF4Wdj2lDn6EQRs94YaauptM6ubZFK34GjYMqA2GJRfgaQuP5jodsTTDo8s
NOS60jXkWuZQeB03QHkfgwIVxQwFchYcvJkrnrHwmoMlwZ6LiwCpsNxaU7E5IXmJ5VG7044W7z55
hznAvrLppqyTe82kaCtSwPvEHS0JC62ZfYSf1J/n5q7Jun/JrYZAhiIG2m9Q40RmAyTwfLsB9fHB
iFXjSKHMzMp/jPj1+vdcALC/yyQih8YWo53i3IJrJcydW804tqaa577WGy0IUWKwjJsT4pfa6uw1
a7KhCvHOwLvGsBhBEzKa77qgzZR+jIa+G5Ug1a06DYiagjLK67ty5SAtXCygwsV7BgPl0DTBqPX5
7/SaMaX5aBtHh7amTwribPuC8Zs68ZpwwgxIYM3wesOI+0Br3N+90k8rbnixVyBzQdBAGERVR8wV
S78hpkZrEtBNPLvI9fwsAkVsXwUfun/I+7B/w/RMtJaeyPROgkAGNkHhh2qqIOiW7vISfVlFFcPm
gDJOEH9hNC79KKJ78quiN2VIoqfrDiHHYdmedMCnVC3Q+AJ7nfXXdoYX+lmBj/fF65oVQxdnTbYk
XZwo0IDwjafj8/vvZPTr4N4MP8hu2LW7caUgvbYm6bt5VZanbu4Nz6H1lkHk8zEO2pV+4Qv/lFcj
nVQwV9bAz5LxWf0qXlIUaH017G/AG/v3+ve5yG1kQ2KxP/CWMmd6hy6v8Tn7ei+jarNvIGIR6v5N
uGJInPyfof7bEOY/AZILx5OriRMY8OIKeM4zDYtTsrtzgrfyOfd3183IAgP/c/AfZqT1cACwXe7C
TG+hRh2Am0Tx6639/Fb87aLyHdJd9u0tJBf5Vjl8eanf3MQranvynSYvVMoH+Mz0hFn4BXnt2wFU
FDba1vV/JWsbKq6paxsqJQM55r87t6FiQ9Mg38T3oPnYf5CHYaetOPzKiuROQM0tciNuYamOklMa
PMa7Ys/8NdWANSvStTzXJM97BivGU/psB3nYhOpm/vq67iDLEfD/HUSOgGoa5xTTuuNz/A+Y+/x+
W0LW2A3jjfJAIno8rNaIRIi78p1k1LouaZvYJQzyjePf1cdul2yNw2nyvf2Ntr++urU9lIKgWqiD
1iew5e2KXymcz4puzfc1HGjNihQArQwVAUccZf2oAAn0E199co4uJK+vr0b8HXnnBGYq4EYgTrZ0
kgataw1zKqbnTuVGVKgxA01OVm85Hby1VE38rUtbothjicE9Xaz5RxysrJkj2yjHZ+iE3/B7eufR
MA9N39mCgir20fG0Sf0bkISnn6v80kuh0RYljf/Zlnse0CUHKlwC2xsCEZQ4vedR/wZSQheqfNH1
LV10/5+2pFNmId1uPQpbfQ3pk08S+yQLp36PHvo4LNR7uw1IsW9DNBKoa9n+qnEp++hipwIZIEEg
+YqPNyHaXbcJ+GiJP0bddoy8h5XFilvyykeVR3YnNSfcLGGPhWMSvWeREqh766G6IXHAoo8k+Krj
oF65ghbzOqS+eOGCwQXdHNLxaNw463MirqDH4yYDXBk82n7GAz18evpanXVadJ4f1qRMAa3EhdZ2
sIaJixMIbdttso39wzytpSRLceznsqSbldVJXqDlZXwOjTlkke7r/m73FUf2qV87jMIPLr7bjzVJ
B5+qOdPARY5crrpFJfVk/jJKoC08WnOQtTVJp74AQzeiDAzdbNKAvzk32b773IVxAJaR4LozLgXN
H9snF+erJNEmOsFU8gohtPZWCcPVfVuzIR3uqU1JRgbYeB2C95vi9GmEmzTMXqyohJbS01Pvv15f
1DdEdOVLyVzac+LapOcIJzd3aIuKfv9u/P1x8wmOJqBk+RT1t4F685SEu2A8BrsqeLD2f/OVnV07
cN9TSj9id5yWhRFr4ise6aZIgmQ/Tn6w2yWbvzu+2qMlNvHakqU7ljUAfPoZS56Cd5S972xggVqA
iaXQW7n/1j6nFEgsDIqpTQNLhR9mJzNM9q7/d43z86KwJ/JVtOdoaLrDFQsE6/zmcwdKSMM0nGvz
V3dH9Kj/4L8Bb97iAfpo+Ha0C5/au6dguEn9YjP5g499/S9v4Z8/Qgou3ci02knxI17DI7tN77XN
pv/V+Hz/+FaWQbI6cbV48H8sWoowRc1Z6+SwR8PXdx42QfPnFAQPa+tazCqAtaDoIUjr5L0F+W5r
0NLC3iKxiIZ96gfOipMse/8PG9LWgY06m0B4DhvlLwgd8p0X2eGt9nLo/ZsjBKXXnr+mcPCLA/DD
oLR3XuexUc1gUP38dHz9UCSbxH98fESbYpAcyu3d/jkNmySkh+bpa/dQ/37YpVHwEkTjF4+S4GUX
PD0g9q05sljntZ8lxXJSuI0NDhpcGjYUx6b99Uh3UQX5Pib/v2q51YukteWUIJF/1kFUuzWfDofd
w8PDysdcPPE/jEgBvAQM2DAXRkIop5khI34Ar7y+kqXPJ/i7hCQs2uTkTFdlmtHX9gzXTx+NQgtp
sVa3XUq7gOqClgjEgcjdpYiS1AU187Gcnqsh39B+CKxmQLvqrmKrN97SR0ftEtagQQOsVfLFPO1d
l3AFH/3mE9RLaAszouDBC79oQP4Jd2ua8Iv33U97kpMBO61bbsT4QO9T1PgeXgavw5GE+8f9I4QV
orcPB1ePFZDdAY0yfln5u+Ru50Z/r3/D7yeB7Oyi+Q60/mK2Ua4E1EXc2Kg3TM/v77X/PodG2AbP
8w5FHDTMBP6tH/3Koe3At09o/9p+JWESDv7Niiet/QqZ1fb/SLuy5rZ5ZPuLVEVxEclXgJt2a7Fj
+0WVeKG476SoX38PNDOfaZgR6s5UKlXJi5rdaDR6Pd3KBcAtNHzF+o+C/mSi1yT52Cf07Ji2+uC6
1D5Ivz7L1+iNlm5of3bLDrgX9rvg1tzGBO9Ig69YNPW5bYr2AmlYa4AMkW20ADCUSvApE4kSl5bk
cCZYQUE+43WH1ktbJIpb6vz7JyAxD83QMKQJz5/3Qbpwdm7VU90dJwCgWAHoY5XYKuBzlsGqtk0E
N7Ure8A7FPg+Pw3Gd7Lssg9dn1nZXjsNZDWCPgVizFfACLVFjsht6OsHd7BLrI2X4ZJy12yKbiRk
wvvuOHM1iZwWfmqbJD1A72KKEak/4UMRWSoWyWNMGovX6t/+G+ZFyopgdLR9Ci+iWORngAC2B9/D
XcMJehyl+BoikIxMIKpkemHOp43WfWJ3DDCTqqmOZWbltCiOZt8aG6lT9ACYTY0ckJOa6QDxUBPM
L92/lDcgl59SAhIJupjQvqazrx4cRqKH8gnALN1RIRnb8x0tSokoG3lbWZvPlD6260O4zn7dp/rT
xWCi+CLKPJ0BUUzWtrMTegGOsls8Vs5pe4Aj6t2nMaZlGF7Fdg0swsJDyGLQAQ1TNrrJrNCZlvV2
ZJ8tzfUpEliCezySjL4Nyf5Dh3v+4qQOqiIHnYbWTvB0dcpf000yzwk6WgWHdWuJ4g9ryBN3WNMI
46JmBlrdIl0dzYRsgRoLJ/4c2cr8GeZjsfQJwPtoszRobc0WMjoM7Gw/d300P/y+2qpzpXawMu3w
ZOm7btUTzdIt2Ny1JcwQsWt872O5Q24ukQq8bY1pVjwv7PXRsHRbns/IIndPVHAMYxo1lAxnU0rp
CrxdZcZOm70s698pFTLEpHuPIS60OYXN1ZyokD47586uqG/Xnk4n68kip///zPJ3teL8kULvi3MH
eMvbvdzWy5Nj+1YlCGF+Oj3fiXBuON7jDI3rIFKspy7V56JemPE7CMgQjMnLwLjjJBZjLq/rk0l3
hKb6H/bvz2r59N/c8i8KnJia6jLpowsoYMzYDq3cw7An/AahmfwZezFJfdHhJNU3M4DiGqgJas72
OaZwYBzjpX1KHGFoxOzFTy37osQ9W/7prJWX+MbRNnBDK6Hwx1LaecIUxPgF/aLEPUiVJIWKWYBS
ZYdH7LknBQCrDzNCcxq6vlUsRbtdRiqE36TIJ437Ism10IQUn6pdQT+udJNsfUvgXoxEPd+pcBY5
PKtRa85Qh9TI1flztqSX02pKHwOcVSR4yIQccRY5mKVn6cROC+AItoN6+PtmYjXefyc55DpY0yNW
pPJd3zNp4leaHLDY/9Xf4X3GTCuZIPlNdFHnGLuUPxRwQIozpV160YtoeiOFXJGT0fOvkxU6k40/
p6mbVLQQvNTjT+iAImcmqpkv+3mKem44v1h/ovVlcaVY7ursRKHXqD0aEOKshY5Jo0qNkFsv7OeL
TkhkxVSZ37dIzBLcEx9vKSZtGYRmdEG3wnOM2xQvBOISMcEZCC2TS/2UI6e9jOdXryXRHHU5w77P
xQ1o+R4bnHGYKlcN/SMQVfpcOj19PR/WFW3hJehWQqSFRKfzhJRWRvL5lcjv6otOZ0R1DMd+mTX4
R2X1D9F8oc07UasX4+/Ol/FJjWY6O2dFAW1Zq4sr0hpY84ljvM/+LaFwjwhnQ8xLjQYeFUSe2pSs
X080hs+iWaW1Nh5OqnWhEjnbm8WemHbgSkcr/Yhd4aUXnPTN0A1c2FLHjGNk3gyZSaT1GlVLzNd4
L8l880izeeDM9iLPfIQkcn5smQg2DMuY/IDwByTN+FKFkt90x+erg/JC7VVWdhB4HSPZP1Tz4FjA
IQAGCnZkfCeiX7Aa58SaiBICbEcrd9ol3gI6cWP7TD5P9P3+Yf6YjWMIMgAjQmVLBQYu8Bi+0yui
VJ30KXR5yUDSEXKuHexcsOCQ+gHpnSlNrNQ19tjZLO3vk74NP3N69I00x+pETgMtVWFMi0/MjyLZ
eFlhnyL7gufzGra8oAGZbAqCf2DbMO0c+UE9XOjv6HDZqEtKs9UCy0Kgeb4Tu/qDwHu6TSPc+zzO
R5e1ttQSVmyUaEGnCB0ifI1mdyFpnIOxsTenjTYXFfxH+l3YeWjo6IJLNcV49vfzSAHagbFwWDAF
FBubVcuc2PJtBXP6FOXrxaEj6WJiaSRHxCbSBvbrP3n+os69NlqCQLsEPN9RcmV3jT26Hrx4+7LI
if6autmvTKTu7Ix5gmyZJZrBgZD8A0cpwhbJ5qSCXY2U86nVuIgbiLaYLNgbJ4obfsBpMGUHMNtU
nQFOEkNpnOEu4+bSRjoKSwi59KXjKI680Em4LZcBDTcTN7dtb5e6Z2LTl56cH4Wu8oj/MPwAHjYK
TmV2rlllq0bsOYXnkLj5MlojzblZpAVRgOa0aQT2esznU4FVaU6RzEKTKJ9Nu1xnyTlXDOQ45UVv
K46DxN7mATVl/+3+jR4pPTGg0y9K3I2uMMwdBiybGnkXdOIAIhBeZoEEJia2A+ofUxI9XOlDYNuT
15ACycQnCQmppx+nD8LOiDHVGn4Md3+1XuqxyKjsj9r0nDgXNf1dtJr+pEaFSrSqv7jATFrF0hQ7
c83q5LRSUrpY0aN6py4Szarc+mR5PR9+DHetARcAJAygPqAZKjTncUrrlrQqbZ1GA0Crc0KamRoE
eDL5U2KZMQpzmmFJMG7t/P4ZjRr84ZdwV7zBQE3cNDrqV4U1WakXmimunnlqRGfAtlmswzPte6y0
x3bbZUxlV6L9H12xBF8x4gl+0xTO2wSaT9RgSAWOCjTSmlmtTVYnCzKhsyU8iZ2oyDX2dg+55jzP
NCnV0EjBNVBA4Rn9emmRzRcxNeJ9fWOKcxBS5G0RHYApRSaxQuRpjgkzO5hXOu1jkgAMXb0+TM1f
jfkets4s2Af1UZKsot4lWiMYzRjJoX+/i5yti7AXSItTduuvGVkn5NrQ12ATztfpPJyX776tA/PF
CuZolLZS8qK5smUbCbVEeY5x1UctB9uK2agYP240OdVYmhH4/fHp8vxqrF/RwWD+jt2NReAVM884
QCnjv1GvAU3u7uenUG+lEDSlnQYDMz2sA0+1gdL3gBlDr8PxbEqkpURpgzHXGFMIX7xy13yCZZv/
UmsdOwX0ypuYnn7Q09fadIF21pQO+ldbtKo6SUSLeGmkDlAmS/lRmS4mWFWY/Jqhf7tyzI4AABWt
7KSo13U0x0pD/3BfRKMXUGPYnXh2sQWBuxCVNEOFpQj6o+KodELNxUaUrRFR4G7DNQfGGNBk+2Pi
hZZJ4w013+/zwIzED6M64IFT8anU9KZUMh6I8odeXJEajRqNf34fvV/ffbFTKGVy3YMD6woh5dua
vFARkOTNoeOYAOQIK+ACIAmzC5w9jgvUaBAQ9MdqIbuqrYHSPlqZ9GOGJsV2J3RBRo7lGz3O8l7V
GvDPE9AzDywrjyx5hd7c2dx3O8d0dVdyJDSlHO+f1IhlxJAKA7IAiLEBLKjvkoymSq+VPQp6jbzD
cBhW6GzUckqa2kt95NlzARrhyMF9I8epXlH5mVmHIIcNImRi6ERNdygs03AK3Kvk18lsgMgjihdG
/I1vRDlt9KfF7IzGmx5pqOypcZs1QHm8t2qlPAbo/LwvT2ZHeKUZyPNmcwehaD+pEzOOUKg9++WR
DU4Dp8X730hwgaHa9HIvxyCRNNiqW/4J4/l/QQA74zD5Bt2HbnzXCVPPKr9hOmFEcEiBeFH9//uN
2VDyFwXuFTAmgR4Ep74/+hgZOFvdn/sMjDjz336eM/axYjTKRQEDgfw6kSPLxEMb6KILO3Zfh0xw
9qGaNLmvs3PQ4tAympTIp4jWqUlNLMKqBF7DDbbih2INRMZZh3ga60B4mvbH5XJ9K70j932M344Z
JXPytmrtVbQiL521oam9OJTrlKbrd+SOBQ+4SLScvThN5EsWBvgM6dqSSnnDoD6pC1E8OHqLBsxy
ZqICzsCsiKX+iJ51VAb9zrnMZIGS3CbE70mUMwshMEL6DLEImhnXTrcPAJyOTXSbCwkP+71SIS5a
pWRBDthEkWwPn8b+c2ke35eiTpexbPxAWwEY9v266ZM6ai8JtFXanR8u82Tfbqde8o4hSSMTnN6o
XDGjyzoQNfh98ndSKiD3MLiP0zuVAJZU3s+N0NEafVAGJLirrYUG9pj2IAGXCsX59fY6P6bO8bJE
DtB17VVn5ehnxkIscjDnn+8CWz+qngPq3M0/R12hhTrO1CyfteJXmtpJ5d43LqMMQnpIBKLvCiBZ
32V46QFzHrTB9SjL/ZscBlaDLcn+pXpvCgkIQVEIOP2up/eJjvIF4ByAHQC0Al7Jd6JqgXa7axBd
j1g4d4qw2eNhOikFyiGiwTHWZPU0yKr4egyNPxmgv0x5MfFFyy1FRLhLp5rxKZbMEKYLcFaKMm+x
I7SA+39fXKO+GyDebhsggcbLKzpW0l6b6TW73qppS8OdkCmZ0JODCWQ3s3oiqtGMJbAA5YzcILZn
IJKaMb4H7z4SE71uXPIrPN51i3SOSdpVeZSf/myznUMKa6WX5KXcJw8l6eeHlHq7+xyPZXi+fQD3
PqjapS4S4Mgfl89An/XhyT309vpP7mBB4D6ghWU3Vl7Q9Le9kK0Slapgi+KsKLdzK47/MKoDOXCK
WqlXf6ZUxfX49LTOV68V+dNn1CfuhLoYrfQfNjJa5SILsAckRFgguP6jd3NAnVNhLJqZXBqpvB7b
fKf6hy4tVlL+eNJyW27h1J6mtkDqTKr32OXU+SKZp16qwe4SLRy9/bo1nT/V+kLmHwF17RC56JJm
h8NuYu1EL7EyepW+mOVhGLUmahLZZLSXz4b7Gr6/qo9X+FNz4tqt3Vkvi9+HRed9LiRCX1rbfgyJ
qCgy+p5gzTprClWAy8iZ21rt/HPSp5C3/JFN9qV6vC9f0e9zt8oPOnWSt7jGYfIaGY+z/+dKdQQ8
CHuwiJ5ZCgwQ8TWWMpSr6QXIZEd9lj0r5/LZzC7/heXGJmQTNNDUh2XWvGFoATFwlq7HUxFgz+28
0Z6y3rovprF+OMj/iwh3DlfVrMJQu+LWac6MSjHGYcvD8VciW/5DbXcOujKbhOiC0xmZBMfglYr5
duB4AZiDDx4lPUzkrMFb34WXSUg7E1341PfNOiNqpxYnoku5gdbEzACyfdLFfejOetNcBwDYBwD9
BX2cpAny2CniDNi294XyA2oMhwvoCaB3TNEninF7zhQFM2CGoqFiijdgItMzGrqcYp2sj1fUFSaP
KMCGZGEuSlIuPK/xnrz75MeS+2jIVgB5gM2S2BHHmQbFCJLED69TNDCvVRosCguO+edOYPHG2hCG
ZHgArcKISkO7gsvCTgg6fJLX0vZfxH037HM5S/eNDhd1ngCM0ycd6Ew8eHXr7Z8LQR/21bVh4shh
54lekrEnHI0jisqsC+4nP1Ko+H7Rt4U2PaKJNCPn7dyFSV1Jjr0Q3NCfj4YO7cBMKHr0AY7CA54a
8UwuggbDr5ZTkf5lRa8ip2fExf9OgrNjWKSSXroyhou/uC6JvVpsDkJAS3YA3w/oOw3OAfCL4Dop
dDbDizpxQedk1Vu2QFQjSv2dCHen5ABOxrkGI8sJUV82aCigFhpeRG+bUGDcQz6R0LIIXxSp6bWC
maF0L0JJEB06dztPfZ3lTckOvdr1z4fZXmCSBb9/Y3DgD5qXGex+ht+vEFCmhNbuQWBf2MNx57xv
hmFAIVBa9Ae0oKARhkoQ0LPnee+ikxDxwUWMfn5NUJzDQUS/zd+B8ymawxlpq/imUTzUIRYWJ/UV
PcKIwjUvcyGqBbSqJztPcCIjrfXfKXGPpBZmyEqroHTdrp8b+vz8eqbeNqN/tmsnx2DVBZOvW/hq
As9cdGf4PLKU+2UF8J3+OH1+fWgJWdl2SB4FN/OneWbMYSYCG+9QM+BX0KfhrA5OZYYBEbRmwDAj
zCDXl/sqdwOJ+qlyX0S4S3M1C3lSTdObpXzcb4+hdfH2e3+NDX771S66WmZO2AAMcrsCygL2VC5H
cm4ZJoEMyudVs0cHzKoqyNkJ3NozINLpfkV+2dkco9KP6DrVXz79K+beDKoI78NI0eyboPnFAflE
1s1SgqCfjMenNV4MZ04edLoq7V/2hoqU9i+G8B+R82O/lVGZ/jkFuaJAjQMFueVOtOh9/Ip/kWCG
ZmBILuoMU4YsPW4VJMroL4qldKrgAEeK29/Fxl0+szbkWVfjANeW4zgf8oP7sLLZyF1InxJB74rw
jLjn9qKfdb3PITRk9q7O1pnikNzSS70VKjc5+kHFeE8/g7Hv/HGvbyvFZYfNCTAuy8ah5vG+/v/F
Sn6dEffuam2qpH1SgaPnaLPGBPgRBVpy9vKNJexK+RnTfmeF6ctAHyJ02oVyBulZ6wuQOUIHIxCU
2IcA/WamJXoARsrh38lxRiUL1eokqdCM5TIh1hrHNZ8/tNT9qL09vMsFhr1NjHuIHrYRx/kbXX7U
ppcqTCZNwGbiU+11AVU00DZWeQJlFNwuvscnw05gDSPzyIdmRJrPtpbXidob5HHX7x/t0LhHuk/6
oDTPTN+tZ6ei6G1FxmVmEdumh9zF9Kwo6BAxxZkMrT93WFte9MfZo4ZY05kn9EO1XIzEvWD8WCRC
4VFxxgNgqbWeaVCRNCOh5a+r5wWQDnY7wVGNNBZ+VwnObkzPSu77jA7UEDYD1QD0ybo2tT1zbuJB
EYhR9J5qnNEI9eJqSnGOtyRBu+7tLTl+kDdkyRFTUc+3rHeBHWHv5J0XnN/wYp5VNcDiMLhzZG0B
b9/Bm7K1BEQEjzW/KzDEdm1sQYN2PFvoaDuSOTL/GK/GHPfSsEX3eCTz+v3QOPtRRZXcTQ2wtAS5
V9A7O3vycXJcO0W3IO715+79XRJAj42ae8CqalgiAJTjW/A6sJEYqarg30NTdCxvez4RgTc3fqMH
v89pYt71KdZi4EYr5AnzDK+v2znSeipBSxCwcIG4IVDFkVQOpDggyKniBQgO2AAFgimKYECMY4E9
dQy7fbmvHOyq/lDAAR3uIYuRjtPaBoLTPNXqft3/8ZE82HcuuKcLC30SfRLfxGYZvzEYvZouFLrw
zIeOCF3BUSM4YIVTvEbvq1k7wfC9HyNtgFKhKDExbo++KPDNBH7jTzJsbWSNC8/rLcz6BzNHSB4A
3kVk+0Ytw4AWl99plR6tkCccjOmE29xDzfNMdu8i50Jwb245u8G9qeP/HL9yCFzNvX/8IzWQb8d/
s7eDX/crqW1i5iw/Lf/V3/oaec6xcOcu0vGrK+0se7NJrMTxEOWJWBvJN36nzr1SutHXtWxCgku0
MF/n8RQz6SVG4Z2a0uoPoCu9d+/wKC2FA0Lszty5U/zAYhKXddyw4ChsaHx6qUnZb1vZOSsCoydQ
+JslHojXTCdp5GewtPrWmGvImgp0cNxvH+ggZxzK6XUS1UB1Z36M4cLL3SK2qlHO6Cy66D1R9UJk
Lm76NGCobFPJjyLQqwEYuHacfxlZy9bowvqvsgAD3jhroZmpqqfY88gMrK3TqftCF7tdLTCv4/Hi
Fxl+WLHE9rE8YiIMLkSCKnRAj8REvKyLAjrm4t1ROh7SvMPS6H8p3dKSbM07LbbF82P7iqEm4Qs/
6t4OeOLc20swxe7hgqlFQp4KUq8cbQWvQkc6GGBbdvS8EIbd7Cfvccc5uH1cn4Dti9NCVopYFbks
y4O5ltDyIhoMG4+MB9xxZqMq5CbRQtwqRD8s+PkAshycF5t6n8udCF9gPAk2oMY5FpIRXmXtBMYs
1ArWTmKjgWi+ryz3ZWEvenLwEJ4s3wV2eVxXUCHCggEUZfgym9xeZnU+RfSqAMNymx+Oc8Qn8pzY
OD4PQ8Kfn90t4ycgO/7YfJHl9AZ7cCa5Id/IPj9vgVlDZcAiEZNqG+bU00908+boNpc8lGVEpcWR
+gV7Dr6ocyoUoJU/lssaxTFar8Lj63pOLhT0j5uNCCntL+7iFy1Oh0Ilqn3tClrLp2Vtsf6wgDh7
t0apAbbThuN9X7R/UdovgpwaFb5aSCULnlnECbMJSNyZ5SL/tZttBLTGo6SBIDnXVElMLADV2asu
uc+Y8FszZ/jk/HLtzW8b3rBteQLu2C/+vP1f3HHvUGu0YXhh3jdecpJAZdDA4f4uXU9o2sbtzBcl
zmEtEqnK8wlM21P9phMFt2Pupt4Vnv6vFaprVHUA4SVg7y/P7BdR7inSz9W/k6mVXVvLM/pUjBVx
MfnaUPquzXe+9f4k6gsTXAdU2yHzwVtb12e1NZkvW1rWs0TXurdFN3VlXdxGwN9fnvX/8KfzC/rk
s54kCYtlXs3tyZoTFTl3eouoRe1mt42hf9cU7O/luAo6AB+cWfBpOdaWuej7xHWC5SuSnMjAgL/V
yvamlB48C5h3XmDt4kdRCm08O/jPDcFGie9fAZOuJ6XOHkjcfecYEORjyHWB/IFQtuNv8ZdsOUvT
TvSJopdMYYFTgLHL1EOAbWwEL8ZMRIazL4biK13ZgQx285lnzKI991R5S0htxQH+xwZhMb5WkXlq
4DPmb667elksEBcdbJvMz87Jenv7hTGWZ3TFmrtsRd9PCJoXCxvhc5OJwvXxBNXgADgThW1qVXhi
2W0LEIf5HDPPE7gNIhdyPET7kj1nlgLMZF5OLOmQYQCXTl4lh+48EcQXszj3NJqzSPo0zQyfhdDX
eWGdCMOdvW9dxxM2A2Fx5qf15VquLmAjIkge7p7RscJwDPeYNSM1rurGpsEDYD4Pu6UQMfi+J/Jj
jWyYaydTYhHiGlQratrSG134omVffwkF/zmpm74MjF1kVFF4YTkpgGwyHwveqtsyrDi7pAdARIhK
OAKTjsU/3y1Ahu3wTYwVY8fla8EGs+Fg7R9mwHOSyecCey4OoXv/FEUqz9dtm/yCpqZbLXC2OGFH
7A52AJuNhcltISHO4tRnKe9rFlZn7ukFzz02TXgHoWLc9xV1vkgbSpfIUC5QjKdlDkQUcyO9YC04
3d18w/uiu8Xjd67YDeFuoB3tRPYDbcK042m9nuLJT4Af70Y09VAbPlBPedFFCsLu1D2SnOmINKOb
mimEuDyjsZdWln/ciczTfa8Jq1a+6yAW8IR1lICtNbbpIfWxTZ4/i19YdIKQQghFrLAvvscRZ0XO
tdKl0xQaf3Gs1yWmJ9fb43wfrD+O8XaP3qReIR8fhNAKjebAFTNXy0N06D1PJFmBK6zzSbqwQnSa
sqtXWsvn161zfGgTnCNSTPo8pgJnWHQbbpHAQHd6JbjGBWN74mHRJzl5QOFkOMGCwxS8AnyeTgtC
X8MeERaxzVpLXRs5ucaWaAnjXxKc/9hJPmEXNqd/F1wcR/NQSDfpntDfC9TwcfdELqjgDtxC44Ho
rv5/DMlyjUr36QHwcfcvtsjx5BNxbY0sTzXDLetdCwml7Tx06uUbrD4bdxB1fAssFp+Nu8S5djUu
0IRg8YGBcYEHJjwazmJoeaL4BauhW2jiZs8Jmshdm50MKm9P/6PgONNxvsQdXkvwAlyC1yPypqfV
6lbmWCZ/RDHXX0odX0rHWY4+NwMlZ7rdJJakkXTmhZoXX1axeVAK6Hqhumm97zH2VtH7fApuFZ+c
S9toKrVTsLnsPuWXcvMpuLUjU87DnMOPPYNNE8Rhytzm5PcaPegRdefOWnUdqOLed1F+Jhsb40wd
+USDlUD7hcQ5HySfoAO6rMBdZj+jXHF8daylup4WVkevuX1qdsaW9r+snfd5iNdhBrO1/B+tI98z
Wjfh7GqgUwJmywJANrxktHvE+CPg9S9p1n90iF8yXabK9FKp7CSD32gj06n8jK41ARWRunBBEKK6
MLuwOLbIaO7NSHbsRZ3jApuocIFLf9aNQIrQtoKoPFjorieyUqK4//aOD6zuNDVDza9A4XmdbCT6
SnLkpADO7k7m9y+XKArmW+AaRa2bGYMV6Si2kKx8Erl792FT7lG5F5Ca3nc+bmmBAVN+1ERdh+fk
aFndjFzRQ05+I5N5FjjZAgVQuZxJPCmaOriCIwSTGUBuEayogpqOILsGSOXvXpsyQYt+3CNJ2lHA
3FjbM6Z0yAfiaYJZ0k14a0OosCJPBNg/HrIo2I5nahilM26KM5Ch7E9Pus/MsOk9OZF9nFkfSNTY
qNqzbIm4p3jUPR3Q427T6TI5V2GKM9PI8uKZj9Gf+0oxHvQNCHB3qcaARIw5c2g6ZoGc1z8I+lB1
jAl52aBWtlv+d1o4IMg90amiR0ZzYhIk87l7ctA1RU52v7/P16ifMaDCvc1GnqSXLGBu/dUCapzI
ZI8mNQY/z73GZz+Oz2bBrtJsF7gxuZUEBIZUpGu8j47tHv8OFp6XwOxizfEfCMdXtKTeAZkhEU+j
WYYvnngnvbsqxrlj2fHz6g+ORi9puZwB0cW0pi+VqBI3asIHxLhnV5PMVJb/Rcxax4705lkifkbN
3YAEl1+MZ5FpBrcsp0qn+1/I8iNAFbnnt7D3R0Q3oKJ+t0RN3FZJoEBqsfWK1UofF4BhEYD0oIXH
z+37Si0kxlmDwu/6XjFAzHp+LlcJWXZURWeoo75IxraYe1XjCCiyz7/HHm8eilQGqB4oRsDNz1yC
7DBBwcTT5iJtFx0XZxew/wyuNGvoRREdgzpoiXI1lJxXKJYgLDXnHcZfn+5zJ1JCzkhM0DySZjW7
xWpJJhFmT4QlJ5H8OEOhBGbemkwJ03mwvixNekH/8Cdz7kL8Faj8eI7mSxl5V725XmaFaYLa0xp5
fYgQiLLWHjBY+IPKE8NZwJKBhkgoSd8X5XiJdkCae5EjOZqEvQlFKQFaymBLdeRJO2oe8q1P+oe3
zmkX14Wy9iO40J53n/r4tMKAOm9OoiJrE9avunxNPipHg4buDPtJBJ4xnsgY0OFsinrtfTm7QsAK
OQHgfpN0WIS08A6BKBk7nqAZUOLsSiDXZheqTDfXrD0QuPIR7sICdTWsCxFIb9RjG9DizIqaKIkm
neEDlNZzY6PMhYe5JlhMgTE5lIAE1AS37of3nvlYxstMv4XWxz8+HLf5HoUQtA7kdCm0z4KXmvfk
tZl2mtQ9qDV0XRDfnrpYNiS4d+NO/ECAnCHRwVBTsMx5s4hXWILwqSy1hPhYnrjBPqNPoQ8lYoqz
KpfmJEmBDnq3GerYMl8nD/dPSeQX8l78NVIYUyDhbBMbSa6WvKHF1yAbpHp3nnK8T06gE7w/j6HY
1FBOjCEsy5luUjLbCzMoTIvvPGX8UEoTdL1cM6Ghy47sP9gogo1uZXtXCh5NESHOSGQzs9L1HITW
2CY8DwSYOqJf5wxDHiqyYrCE9XIGdNNqfv8gRJb0thdjEODEspmnlYyfb2i3sC5WXJO366KY06XI
RR+3OjNEUqrJlo1zNjvQ0CFVhIjhjI/GopmFzQ6i7ZfMZ/h55F8kuJM4TWZyZqQg4UyX8kNMZKF5
ETHBnUZ1xbxvcoLXgpbn9bp5DS0FsA2/epK62IqHbijkiwQnNO4ofTHFWWvDiLpS6UFSfo2x0nn1
YL8sqHefyHjsoWJBF8BtAaPLz5lMr8Z52uYN8/sS0tM1/DH0y9QE80+YA8QzJPAfRg3AgB7nPkw7
JanZqOPx+hZjcEdZwG7eZ2n8RR2Q4PRNKdugaM2WHRVQBdBGtsWsxBzZRuTb8LBGomrEuDeGbT+K
qZiAXuYRyQAKq2ZXBhLa0IQEFbl6DFSEeWWvZ8sIlqe3xQEzGoGTrpVwuRM1sI2q5oA8p/z97JS2
zRnkt/4OLgqWfN0X6HgSZkCA0/3JeWa00xPDJyXn1fpMt05oNY9zspfe0Ql4cQ8YvoofRSmY8Szm
gCyn/xC27vfX2eV4sa4keQxc9NlWNbxaAX+jKjmgM/se2aXmZSIlBvYYPj3pODXD6rfFr/siFPLC
BT2sxbDWC/CytE7ALUL7C8re2su7gAw7iR92cMAKU5WBUceu3PKssh2QxT7A6pb9rYcRJatDL2KI
XaJ7lJhQB5RQrupiPQFDYQtksrqixIk+fNfX5qLQ6lYq+jspme/NkjXjXMyuUL8lmkJnH5EM9Gs1
cEsf2fPsTLDHhWF+nx1p827t9BCz2UtNoCLjjt8/gpX5pq00qKuqn0KwlhXnhKDBLyXp/nAQLt8R
aIrM92zlUXuNzBNWPy7zdonKWQLb4enznUBTRr2LAUOc0ejCuJtEwAY7hrHjpz6p2piEAPNt56pE
ptNFYCmz5al+fpxcH2rF6QyR/3FfVX/iWij1+ZqG7FTXEs1fqmATA3+k15EjPNl6Lopbx6ufA4Y5
a3JFwbCcmpCrGswNKSXTiDau/FY+NQqVVBJgY6K7kN8vy6utnZ9nojhv1EMZkOeMjNnpp1mnAlY5
+QwiEjwsfNFTPv7uDUhwNsbHIm29CqGjmCsG2FO0xFNOsNJGX/xW7IMlHMoSscQZm0hLfUmP2Qla
3W/se2bp8c662CXxqMCwySJanLlpfazQMQLQerLY1ofMxiYYK9usX5srNQ4km69Wud04s61WArwg
skSJBwH9260dmLugnAFqu4L2pFb9Z2PjGbp/H0UM3hISAwJNUuSdGbFH6Pn5tJgHNuy3I89RuGMp
Divzlt5i5njUEqY6mObdMa98c9YFkNdBxi6Gtc7f5xdybD584uTeSaUA2Pa0431OxwOPLzXlW7OM
KESH0eVGLyOdfcaWjGg1c1KkyQSU7j/sMl/DyQMNO3SZjWN+WU+xDniVe28xYR23m98ZlpFbAu92
PG80YI6zMlk2y3I1wDXP7Cf1s17kMVkIZ7nuO3zyLXs80JXYDKpGvcLhwwT85E2ll0XSYkf3fekJ
HoibPR0QubTGNQ/Z7Xb2n/d/ebzFYSAkznDkTRcXOVtqUFqNbvUBjfa66pYnuy1I/mSu0RTVeJkI
DU+oeJwNMYpJlrY1xHY+w8kjLswVer+Q2BMNzQhuFF/PaZTyconY+US/w8P1t3dffAJTxJdvlHQW
KFKPg1mfXEd3EoGpFSgX31tl6FERqExK6PuLUNh/ATTbfQYEmsW3VWn9ZOrnGRg4zTH9UQl2wgqi
McCgfvdMp23T9nrHbsfzuluwbux6lQZOFVPASqLVdHeg1H7Z7N1cExmc0Yj9S7H5DissJZJNrWYG
Z/Fs7BAp5Z31LpqFHQ/ZB1SY+g1uppq3GP9KwCCwlqfOKwM4cAGtjPIJtt9QYQchk9ed9+H2cg3I
ATok6IKIyTO2yppQmUCOyBajMCl0s0UC5CzDdOJjDmsCy9CUBButk0PuhU/X0+EsivlEhvrWLjTg
KprM6rJh5q10qvUJyY7SFQNRjKZvv06KL9PI0+zkK2xnSo+1S7+KddESuhOTEVxZftgxvVSy0ciI
xbrFekaNh4i2qN9hnqu3ILml8iDsbxXFQzyCrRQpUpyoIKl7yBjbBNMMHvWdd1Hbluit4HumTE0K
pxW7Up1mZViquzm8a+8oqLE64f8YE/FtU1qnSNeihvZFKGgFTy129LVWi8ViPTDeSmLUC1ty7tvC
mw9y53bdYFSHehhEmX+KQVPBPiFrH5O3GlBNgB4SvBoCo8sXY7JGkdVJiBVLZk2CE6lERv0v8RW6
SLCvxTBVfsqnCNo2lU2sTgFaiJU6k320fqHYArc4BI4lxF8cL1sA2vM/5Dgr3+iZ0WDfOysksInC
XbQ8GnP1LcDiQtPyFiHxDt5O8DT+5bC+iHLeXZNLUzNhq0mu26Uzdyb0usdq+0+hhWfB90+l+KLD
WfiqT1qlnTBZLgHOuZ2fLLSMM0SqErvbgKMnJDiezfkiyHyOgRb+H2lXsty2kmy/CBGYh21hJClK
okhJlDYIy7IwEhMxEV//TrG7r+AymvXCfTd34Qgls5B1MiuHky2oLKs4hMAG7ZB0/g0DmpRAk0bK
8CtwKxindzimvxzIfAtlwF7ETFKnmDDJlw1EetthwObNx3AvOyJI9e1dveHtEf0vqP8tkgkBa7Fu
40HEBwTBzJmYj3eU6g4kXxzNll3mP2LY12IMRr2poQ+Pl/xue7EnD/micntJ6NJh7jgox1iuOs++
nXUWFE1OBboizPPei4P6I8tI6P0oO5ejF+/SsU/FKBPbQqWLqjA3FG00z8PoebAia/Qa7J/vu5WC
yIDX3rMcTH+fJVV/pp5QSaFqlrCSk+GEWEYdJxyteMjFPhONEIuojZ5CCTavyuSo+qjsvgymr3tI
pzscL8OzDQZDSiuLBhTfAMQbjPolr7dN7+rrb0AH+zbsQyUqMu0KUc5RXmOnNlaOflDKrRETJ4nd
Yrz87rRCb08O+i0n9zH3efsncM+TAZOqVaskG6FhdXe6/ygcYMj57u71Du4g4LXVLj7xDcPEzksT
a0/ZYL/G0lW5qlL0h57BX4Z9Ch4oTZABvq3SYoA1k8J8s3wc1NMggyNTaO1cc+vS1bAKLF2l1ebU
csxxsVFd0xWD7jzCrjWWqx9MBHWsX+i0vAOM6j9KG/RlwH/r/pfuPKI9OfK6TeTp958RCE9Nl/P5
lu7bXDzjewqtNlHngnhsVC3RmRX/un2Wi9WkuQDGPKQwuYByHBXAzdb78H7pqzagDb0obRYwxs8X
wbstcDGjPhfI+BnJOBX6cEI9EDxFG9WtguQx2LzcFrJkIXMZjGMZx1a1xAQyjkfPGcFPldacV/Ni
+mImgiXUz9pmSBX6YTbbap++1j/RnxGd7U/uiuQlvzwXRB9pM8TtO6k3E0rXgDGFcB06j2gQyskd
jUkD3eUcHDUnFq/mwmhkMhNmjt2oJCOEnV2Ma7s877H4UDEUTQP9v4T6NpstkaJOAu20SNscDExk
Sy0xQbzWQJedUBGMXnD0WTKEuTxGn15GG/eQQJ6SkPQ1J/GuAC/qbWNbvEJzIYxPjKRmGHsZQhrv
uEG01rnvxVviym9niySrVkPSf4BuX0Eo2qlfc4khrl6E/WrzH0Cd3OyrDVGb6JowASQy5Fe2H7VP
8AyUfDK5QSBxWpS435CB3/MgaChsQF0Ic7cOuN31A03eXaAlB/0WQ3xDlVFblnRDkU36pJ9ppsiS
MNUD/X5Q7Cj9GwTTe3J55WHG9fn/xynOZDEX7YIBg1N4hqyXjUG89+rRCNKHEbU4pwFdm7MPXTQB
7m3dA08gnBo3j7x8sLMfwBhrlmGCbpDwA5zjewgeRLwwAkTDBi/mWbrk80Nl7FWPTqVyqiBnA+6X
6jXa374Pi3dupgZjjWUmjOHY4M/neCeJq85xg4bL8byUy5nrwBhhF5clyDQknBW6vd5XJPF7W3Xu
XgtM09odkVYDJ1BcTH3MJdJTnZniFJVlHZaQSNMRR88T3LNH9nvuDBRPM8Yhj4k6yNgTQymeMO9t
QYq9Vp9uf6JF7zVXhnHCqnEZpRx5axrVYGQT6+lVIr9ygHEx9JxLYdzwUElThAYCSKnQnTzBHE52
sfHd53UQeTyooLfjj+uLGA1NU6aJMSFGmF4WmLPSFAhr6RINV0LhMwAgck6OGtYNMWwS0QqtVBUl
FWJoP9NxdIx7laC7HLW5vzq+b43YROJ5zLXQnAyqkbctHNTCG/vRJjFC6s/x/9GXv4y2M4EMAEWx
nMlaJNPxLoyQHT8UR3VydJ5+8VRbbFs3ZpIYCDrlYmplGU4RVwnZhvjxDFaDCS0km0cRlWvga7IX
N5D7qbu8i8wxFDavWJrV2QxrHRT7Tvg4+Xf7dfClrUyb9/mov7hlKQxEgYHeyqYecjbD2vIwEvA6
7SR7p6Fl8bZNLgcgs9NkoClJ5OxcWzjNlwx5ejTYeSPmGS3b9/173LWvXWDat0VyTYVBqUpvy7HO
YCpO42jXxr7RUxx5VbzIzpp3kouQONOPQSslliMzbnERnJ7yGCj35VHQgPLcBm/e5WYwRJ30ukhN
YLyIpEO/Eu7zzfnn/deA3GXN3ZLD+2wqE9z0glSlpxFnWL8rr5j7UhXSuuTZ9SsE+C2oMAJT9XdI
tANqam6GeNFNfx8q2/tdjamaSA2kv5xdLBaP7r1t5ysngs1T0+5NfN298DqPl73OTCSDLyEoQQsR
S4Rp6xhA8+kNqPmFNRAv3A/JueMqgy/5CbOi9VnD0bqU3rVqieCqr8Hn7Vuw9DSboZiq/h4SoCVS
KMMB965W/KT1BcxTrsRXq93eFrMYr6FfG2vHsM9RE5nrjcDYNCfZROexP90H/NHQ5cP6/vvMXc5a
UdZ7HX+/dh3wR9NlGZ13cTCHeluP5QB3pghzjxOQUPShBUFocred7ClaR9tJtPWONNsdKv/32mHk
tO3/F6D6Vo650kbf5KmkQKYG8m0iuljnjCL0T5Os45p8fnJZBRZtQldgxqKEczOZw1SxzrkPqeU1
iEw/iofTs4a5ihap2Pa5siPQWPNHLqkOf3ga3TJNdPQj93YlSJuFpjLGElorxJZRkCmA/1sgWhBL
trwaGyzIuZDMC3a5LYt/5QNmYpnrHDdTbyVyOiFSxR2TUvv12Q66TaBwgVmj9/WWhsx9Vlrs4pFT
iHL095IoXuFg+Yj3hCGJ118osD66r28XT7JD8rxer9FxeqRPG4QwqH59foLLzb5/w1tqB6Dh+N5l
+5odAoMBERL+mVnil22VQAOi3WONIugypBXn7tC/c+sEmGiiE0GzJtJvDNW25VZWSLSyK/tLeSw3
ussRtugHZ0oxiDOovV7LOZRC5HnE1iMkE+4lHGBu89LTi6SIWNn2j+0y9yWc4t7UL1QUWHBM/6hg
J0WUueFdQJl9gsAGuW1L9AGD/hj1p3EhFkthvKPb4D3OzU8tQu3s17AIZcSRlotYnXt03qeN0nmW
fXX/8bMaEe7E0jXUvPVRGXBqBaOVZAXiaJV2cmJv9bSKH8zCRlYsSZ0AoBjaphxUYKWAGe/XdOPU
7oUXES+GAt9as7lMcVBiKUtgW/gEg/t+xoaw8E7xMV2P+ibd4/X5d8+omUgaPM8gazqn5iW/QPMw
I169FlMiIAbx3QTbOgLtreN2E3C+rMGAVRTGGLcRIHCj+gg+pBNqLmtxk2ADFfgqPnnZpOV0wUxB
BrHUFPtCp57KQ5t8ur88BAHIPDnowwF+gwGfrErGUjMgBAXUEyhEUabl5p850GswwINUvZx2bUSX
FW88y9NE24UjA+8rjxODB6UGgzqdAN8pnKHNC+JR7FQZSQQefjr0zjm2a5r5xr1jN2SfBqNHd29I
OwcGO70zMJcE1EHGVroXQd19Xn3tUMoJbd3lRqYcHDcYhNHC7iwKDY4zw7IOJ9kpT3TuEuMndiGQ
/w3GDQZeUlWPcLGprIZsjlu5sMXPCiV2rDAlmvN3b8Jvk2eTtVVRtEaRUSf9fvaz52gLAsY96JsG
Itzxsj3LYdY/bsNk8CMp4lM1lICsLTDL+yjw4i024DhN9sHmLyPkmWYMeGAm95IJYNehTYzxw4Qn
NU6QNzjGs3+TgYxxtGSzjCgMO9luNFAXQYOkg3wBb/sEVxKDG90gm3LXwP4xYnVNM4L/6A7Fgg0X
5+nJ3LhpJoMeRhZlSqrGEwpK6J0BNRUl4UbcwuuZ4eGtyYCHXFS5kCqw9c3xvO1JEVQEfEQyd555
setiFrCwAX6olkVx6nF2Fz8uCYKxxBVcw7LDu6Il1cWpGqKT8x2ipc9NnNxbvX37Vl+b+W4dKYMg
gmGVYXqBmSDZgxFR3VY22KecO4kLGrVVWNshyI69AY2hcuJGthnAo0aIJeh7h8+UxLUlBmQ6ST5l
eo1bf1l7Xm1bFyyMB7eysEKFBFsVbyu/nFL+vonsBuNskqZSEWFPSFBusTBqBYbn7dOrSbC7zFp9
cqRRo2GP2lSxBkNXTGzjvj5oZ1FK3claPxk5wkHFKbcKBgX9IHko7M90+4lnDkfa0l2ZS2NMeEIS
r+wtSMNUDSmcxH69IDrhvlCX8pJzMUzEPeVlj66U0zVoEEgGPsjg8sGrMS2axVwKY6VFXCTFoF3j
HzT4J+BwAzk9qlncAvliA/ZcEmOAlzqVsj6EPg3Kg+2ElW+Ya7dpoyPeD194s1hYN8r7VksvpJnQ
64+aWUauFeEl1ui3Ojq9CP3uYsqTiAfSJ88IeaIYV6eZUwGKFYiiyd2jYyF9MZDzUT1B2stnfvzf
rJCdODAkZC8a+uFCP94rE9FPqOvSakPK4+9Y7I6aHyLj8BqwoEfmGZpd/BojZBsPk8UmNl+g1zEi
muXU6KK3xQ0Vb6wMtBiH16Qvl19mMR6c/xDGH2ax3MctvXnO1mlbAulYU47/vpAzQAL284UTgC42
wZiqaeF1p+nopmNuR3wStESozgiqMUENa/0P0xLnW9Lf/Sd+fYthrkZktZ1g9gXwC7NdGLgHXd4z
LefwojGOHPY2qNIktSa9gniHRLsI64oSkB0SHNxthRad7+zcrh9ydu2MGA0BkQKF4Hc9yrQ0BiN4
4JHNoz4HaYENL8e7OMc5F0lReyay0rDHyswhEo3NoLJ53yreaa1tu5WISlwCv+rc1nGxK3YukLkV
St8L5jBQHfOHGjTKwe7ic0Twvhf995lOw0Wd8q6roNNxustqYu1SREu0b9T55G0Rkpad6D9GyI7h
5KqeiWIPW385ArIcHR0BoDcKwLzA0Ypa8w1rv06uz7TSTDHS5aSm70dHtB9iu6xJE6gHY/21N97o
Xtj/x2ZYnnaMNxU0WQePE4RODy/Y50BTzKlTbbK77ABeFV7r4yLT8tw4GOCI2jIpcola49Hr92no
IMzDyi7UhF8/v764xP3LIcn3t2MARDxHqECrEEf5SI4OYs3AsIcDF0AWYxJTkcGIbiHeEhmDvJxP
o96oJlLJYC8bdpqrre1U9nKf+/5e1GgmiXmQdHKmRiaUwgFqrykGqDA8JazAU8CBqqVil4YOWEnF
ohfJxKrK3++YHJ+KNmxVXGPVP1Qf1tPw1tRoG9pEH7ftfqmO+JskJkAYG10QClODpM3xwfs4tK9P
lvvrJ8FLHyT2uT0QjRsZL9w1TFJJomRaOi2uMB8sFOOyLiNrOujI1bwIpLTrwTZBpuvWzvO+2lb+
v2c5P3ngtRTvoQYGcgDZUFQRjYS/H2xyuZykTC1FALIXrg90vTV5uzj3P7AFhMvtd51oYkDlN2kM
/EdV0eSXsROvKdoSK8lww39Y3pl8RCT1nsBjk193Dr79aO5NDyN/lQ3+lWCDp9btz7z09NFlKC6D
hUIy9KsZzOAt6bWqK4ZYRPVss5XdWkUhHFG1CInBl7Wii5g4EimYMLr/JpH5yK14ScYRqzsO+SMK
w4YBvlWkg9HzdHndIa5+4SdaFmLd3yQyt/PSC2k0halIS5FbxQkPlPkM6RbucuOlSOI3SRTXZ6dZ
5KcJJL8ZrKhHfvZhmhz58zWwu8A6fMIPypRg0Ea3KM9LqQsOQ5cl2UJ1GBRPMOHfBTelrOCZl8Og
NDJ6PYx4ugOdjotV9waBh0xtWh1FVgaTArVvvpnoCvjIXy3fTkd72ARYdgNKbDt+qZ7s08Pe6Xlp
w6WW999+IfMR+vg0NFiJhV/YrVGYwKqKLextavzWBVcgjsYmtnl3UolGd22aH2Bk7Hl970vw+duP
YL5PnanZKRZxTKCz1giGd1GT8EyScsMtet5/GPnsezAOPE0jq2ysAtri1d3v5bfTwX3+qj94z/ul
StdvGjGue5gmhHYxNOrWjhNYLYjHUa0Nd9uNRhQSY7Cx8rKthakCRLQ+VjhvsacEBiG8GFlgc6vG
S4+e334P49vlDJ5Y7+lndpwP9W360B3wsIDtsiU9Rh5pzmgTWpwEztKbby6VbXoRzqF8ziUqdbO9
3Cc7uQYtYOw8qis/uhuRJsBmrti9ECyOQPveefMZOZdN98GDtkWg+f7qbPdLakTxaJn4GRcUEZEF
8Zsg9EZsWbWweo0DozRgv2FhLOPeEJW5pee1CP+M6x6mTv8UIDHBHXRbxrSZUszLQe5itRG6qyAP
afFcIVKEtPhoCxjnwECHDeWigrtr7HpYtxRkIC0DGZNY9hUULMnFzdalPQUR+Xjw4opoaL25z3NS
OghSK3+/Hn37HpxNdpeADosiLH3Uo2Rv2tnr3xSvfrM2BsqqczlZsY47Bzw9onqFGS/s1uP7LQ6I
XEF/5k2MNIvAMoGTD3cXqSKnMCJm+HVyotSLyx9DSKLJEVKCdRrW+qK+cwxsIab9TUsGwsrKUnsx
xPkjGSXaQuKpn2qCLtGp9Hj3huO9VAbEMHCYF5JBP7VDF4e6Eab17+hzrgtinweZ9Hf/YVeKoouW
KcmawTY+CZ3QnQcDp5pfPIvkw70e/hA3huH+zfnN5DDnZ4xSiNODnBfPCVOCLImI3mFqlxxBi0gw
E8Sc3qCMgxWfG3p61MFn6857i+ENbotZ6q5FePh9bgyyI2PYamEIMZ3dOt7lXtmEIHe8Iz9X8CwF
CdrtNXORb7nJkkVL/JbMjtqmqhn1fQfJI9aivf4KvegzJdNo5wAg7hq2xUs3E8Y8BDodXBiSReFO
ds92Ar8VAmawPGnPreYvvE/nJ3qNVmb3O6/6GOtVoJdCthsJjeya+9b4vAQG7/QY/NaMUNPUClKE
B0RXb5iGRr8L2i/s2/axlNL6TRsWr60GDLDU3nXDduRfoQM+bbXClHK3Epzgk7a6JA+7HUfqosud
fS4Gi025qPMhoWfY2/mDedd58rG9d6rnL8H5jH3u+uqlEsRvajIh5Mk8SU1lQCBICSTnvO06sv/q
PoBV3LXj0iIuzpRjIOR8LkTzpFFZWEr1XhNvFZEcXG97bn5wiYDxN7UYEBGnFEMIJ4iqnNajW06T
2sZgsUV0O3OFp1Oymexm9zU9B/vC/zJo6xDHC1AJN3D5al+z24AtQ7FlUfuh79DS1n++8DrQlh75
cyWv/z4TYYKF41S3ENHZ1w3AeG0LE0bbvwLwZ9qfPKqb5dAJeScTL2tRkkzmSpwyTTgPmFU56Oum
IsO2/JVtT88/42DdZs6+e8Cbd0MLmpyTXGqJ1eWZXOZSjEaXSlULufHd5tgckJBS1khk2Hs0EXIu
4ELK5jdRzHUQo7FJzgJEZSQ/SPco9+8/OVd8EZFn2jC3IAujpjJNiKic7UP/argYldsHuc/LFy4/
UWeCmDtg1mKudeoFkUETIDF5ItkXqkKY26M9hLLbmER6atzOyQ6uW2EG3RN2A5755JnX07x0FRRJ
F7E+DQUkpGZwVWZ2mhixGGr6RJNRVWYrNXF4QdBi3keRZbzGJPxPZan0z1kWncXWpLfNewp7N0RT
b+PbX7sBTSgYAeZ8w6Wgay6OOVpFK9PLpYS4jDjv7xN58ME+nZP754DbMbT4BJ3LYgIV4SLAiZ+p
angDb48PBw90134YqGA4QfKcG38tfq3vo2QfnzkSv6aW/+sodXs8IRjCS/sQ+aMLitXPXczLpVzf
dixUzjRk35m5Ek54Gxi43wlRPrJpLUhugl3ta3Ozdn2M9/0idyG5XxPKMqTr652DVN6n/gRatB8R
2EkcztddAoH576EhyMxeZbMRaomeuHhym/PG959i8Pf+fLMvaIX8slvZ+6shXn0ukwlrhIuSavkZ
Z7A5HmMkicnr/VoOwntO+MRTjYFwUxFOTZ1DDG5/J2G1VTLuWvlHJNhi41vG3e2T5Nkuy9hvKHoU
ocMON/8QEboIzbVSe+X7BC3geOoVdvoLGF5zeXqWIg1FRkOKJNFksM6cZo9aJPaGhHisCGBWJkeQ
zmHasRzJWNsozfAMZikmnYtjTvXUwzudzxCHIKq/G1M7DexdiDG21e3zXL6a32oxjjA0yrI/U8M0
nvZoUMTE6O2/v+hp54ow7k8O8wSEWwIUcUbZjveSrx/X6gf23gfRA3e4azHGnotjXGHUynpqUqjB
UtzccSo1uHiR7V68t3q1bt8D7vj4EtMirtn3CTLAfUoHEyMSUBCF6sLB+h/sIKKUkf4j3R1g0+r4
QEy3I7rLO9ul59FcNIPjFzmLZDOPpcPLxYc7xvLGbCA6z/Q5JsK2qTeleVbKCkfa7gcH5BRoMOBA
yOLLeaaIQRWdwWN9HqrLhDUvCGAoVSUIzm06TPlk3oE8Arv5fuyxqvmT++2Wav7zb8d2pyt9chlL
M8IBOp0r4Msha+fzwval4vFvUhjoKCZZa/oCFvLivOcpwZ7m6FEkzyJB70Tk0O1YvPCW/sU/3d8/
NsmWCUdzrJTGwnl2DZFIuJpOtFcDFQTUXL84H2+xZKBgbwbqKio6a1iqnnRq9HrUTtKhu9iO+CzR
etV9+WibHo++b6nbVJ+LYsCkb1u5161coi7NEaNVgqFJt3tYXySX22q2iMAztRgkMeW8xf6MArZx
dDK3CRTbAW8Z53GwGPXNhDDgoQ/jIJ87CHHMmog/9WB/euUAMPUUf9jCTAQDEr1aTXnW4PMMsIUg
cg9nUtvmyniX7HWrc6lflq39Wx4LF3Ulys1g4huhnqZspKB6rE52VVeuYDnxaTNObj+QxrMyB8T6
coXJTSV1y+7xttrX8PyG2iykFAV2ZihImh42Zxej7lUPVKET011EXkIfMw6k+Hh6QjHZST0N9FL6
ITlihmy1duuVXpJuhSif25OzCNizs2HCQP1UVJ12SaVDZZJsCKbJRqrpQr70E8et826KwWCOVWu4
KgK+QiE7sYWx0iDeBevndV0RLvcetaBbR83EKlreGafkgqOmeZHtdpWC7Kwn/t3d23rNZWlc6uGb
YwA7GJMI0wmpXEjbjgnBrsvUVo/hK49CbjEzoWiGgtwEuC10mb2ZXdQqXVri2tjRveLUfrhSnopg
fFLp0t0Gj1rUy1A/UT4zoj/fNt5lfzgTztzZJO31UC1qCVEM6I23D7r9gGj3qUVuq3FHm1bnA0d9
+iu38S2WJdmocqlusQ1LOmhVUAT39hjZ6gZtFXS5yF8VgGcHfK1Yznz+GEqtEko4YDSybHuvJFi/
ZfUO8v8bLvnZooXqKpJM4MdD0w5znpoC8onw0lC/4cmubuPB+/STYJ3Yev8FotTbX2/ZIX5LY48x
kcOqO13OEpJLtCgXrccPOqKaVQ76CDiyFh3ITBYTOVknq5o0BZptt2nk6IOrymiirb3n9n2fYS2M
z/NYy3mRmUQGw9ImLLSpgXYK6b1Ctu/WoLd1R1e2ULxxPqf9bQ05n05hgCxtqrCclEE6eINfBKq3
Fznbtbmfi4Gv5JRNQj5AQiM4l8cW/LIZNuisNrypwWVMnp0c89Yq4lRVugIn5yBNl7goEmMMEt3y
fHJ0Ck5/IPJMEhMntWdwF2jnUUIy6ejQl+pBIof6ubRX5p3/w7azh2Cfu3tEn7w+m2XcnIlmw6ZO
GzJ5aKHk5n377h0uNcEmRWLnQUxE2qu/C3iwxbsDDFRP2akK1Rba4lw1yRZrkjwXGzr9v7+0ZJ+u
u4/y47ZVLhYewArxH0Rht8vHkhErlQWZoo8XOtrTBjfZWo0t+Pa5Wuc2P4m2GI9+S2STaJ0yFEas
wUxfQN4T2+iXn/x6df4wec/K65W6YT1s8ixt/nOeWglWClQ4PIrOL/0bupK2hWc9aU+/ng7YKtk9
j4EQo0GoXOkDqle89y0101s/hIEauWzVZpSoLYHVoXnIvQKUfsfrR6UUp+jl4HxVzr1h+UuMqGnK
PMUNbdG57723K4uckbbfDIg0vLX+gSodR+LiS232VRnwyZsusZSxozdVesCC68u1BU09TA33la3w
jpPBH/kcW6I5QVbtNh5dCnEs7i62CW7mkmCITvJB4vY2uu6rr4JSCLM1WIiL0o/lOBveQfOMmQEo
TVZ1PY5wfYo7amMfZ1t/aHBhuS9GqtMtE2LgSEIL/Cm0oDOI7FUftIlgXUtfK/jIwrX/V3tlgKgN
JalQDAhLc3u78T5qza4q37x30JWa2snfMGzrMxBSmbCmpNyNughz3SA6xLsuIZYNDxmEyDbdttNr
uHvjHNkNmdX5omplQj3Ki1Ou44dziqmv1eqhcGpb0Ejr2wgSN7kdb8G4mW8/uV2x1w0bt34BE+lE
pzDV9e4CN+1tN9j6sn042x8JydYrSgrv5sG6IrL39rznTp1xQhCNgaHoNJpFHwGGtg76cc+vPAe2
RLMy/47Xf5+FwmEvYXWr1OM79t4WvWqKV3nl82C5lovOKbza9sNHYdu9v0YLqP+ztx+fHk9+h47U
5xgcPmDo8CdffLjvXWw8z+3gZRz8kfOgXsysYg2rTl9DaORnu4KSc2sI9UWkSCUEGGDOV6Nzzhwt
8YScDCvrZd1g3fpmx8svLdak54KZKzz2sdVK0VWwuNNIkRAMfBy34gXkC+vuTay3GK3npSQXo8K5
VOYu11FuSTXIhg7IDB4ftqenLLKlE7rpVM7VWgwL55KYW3xKWh1MSVSShT531S5au8dZrhVX2hpv
t+/xYh/oTBjbKQRe7U4tMwjbYAQpqr3sPX7QD6fY6VZ2acDn1G6AlWAn5969V+x14Qa42LpBeH6P
FmjZ2zz/HcxtFmM8vMuGKt3EjvCUX4hdrSmL0W19F1/ScznM3ZWioh5P1gR9MUb28FDbT9h65Ru2
S9bwbXQ+O7V5peMlvJjLZJ4sXVv2cT1Bt7GzP7wUxQA0bK+5HOk8E7024sxgo1azf5vopt0r/hso
B3emzfPUNAC59aGYoOGUTpGOj4UDtB622wyz2OjYjS3a1vrJr1nSz3FLGhMXpH1Z63EIaWFDMF2/
Xvf+j2q941jfUpg3/0AMolhJ3xZtJEkHOVsJT6hHT7EdCryJ76UBIX0uhoEQrbPkvjCp7b2gNekB
rUmrJ/L46oJaCYxCGz4hNe9bMUgyjVJ6TnP6rTat42ggfnhGf/VD7cUa+m+5WZWl2HWmH9uEMQ55
jglwiAOLkuUVG4xIYN8MmiNu3+HFEqKuY+pJ11RZ0tjYQ5q0WFLAYHgop8CgadzUnj6G2Hleo4Sf
IvbgZnCWIuW5RAadWqkU4lJSEDVuGjQRC2hYwGMSmbDdTuAUtBdtcaYcC1BVPHXdQI0Ep6gWtoZD
fLl9gIt4NBPB4FGj9wK2DcjSQehIvdVewbjT2QkW3v6VJ5sJovY5A6RiEvM06aHLYDv5Y2k3DaFz
tBsuK9tSVD//PgwotVFs9GGC77PpQ4Ioe32P7c7Zw25P2YO4laBFO5+pxYCSoAhtOgoqfJXxs3qT
sBDiJDmZ6CB5wuVN5FkeA01x3LeqcTWHjff+MJEa5oAKMugNuK8HnloMPNViaYHgAIdYOWApmpzS
N56FNWCCVyCkt+UPUJ+dHwNLIgiiS7PVaMZw2x+kp7XsPFPPe9vKFzNPM6PQmZ6wskoaMykgBgll
1T9u398fVhjDwKrTOxcVyWd7E/u3RfKQiWWA7DOh6MUMlgEGyG2Dp6zsxo2X3m+qlOAx9D8epM5g
xWA2nWKJEPdyFIi6QncBOjZuq8SBI7bNJTbqsZVSiIhTMvwS0TVh9zLPIpY9IyrGBp2pNjSLQaTo
gkUyGRh/8aIKffjGlbf69ZjYPhwjyJdsLCTl588WI86ZTAacsMFRbeNIxy3G+Nd7f3e5F0Dxz4v9
rkHXn8b+rRoDTWM7ynF9pmIwuglav4lUHpZrI1cV2rzmGgoGt2QxwHRqht484fVwABm/9BSSNffR
t2wO39owcJTIjSbFtUGhD2+T47Z2t2MMUl9lqx5PD5X/FfCjmGVw/5bJ4BJ2HDXgr4dWSDceG5m0
MTHc/EdUkT3y1RzfuIy338IYbJrkVo/bHApSYdtkdfs2LaaJ9X+MThcZTBq7IU0zBboY3gdaqZ+e
VkVAs+Ho+yux383miFsMn2fimLilMtUhnDSIExBNHAe32ueb5gVcLg5H0BKkGyiOUnJkFc2bjF2I
Q1zkF3RjYIzXCd8eTw4S+5hb5EhZ8lBzKYwljJgiyE4dpKCUYCGprxJXcbEPj6PNYk/hXA5jBGle
D8qlhpzrHhmQjRxW6IfFvO+PH1ikzmsGXWxOnYljHVUmT6DhP0EcuHccL0I8cfAeDNKhh2V72aFZ
wSAPdJSBPJ3fLo+VRh7dy12DpakYCQ6K7a5+Bd/R7aNeTLLMfxNjOSeshK7jM/2go7M9YMKeYB0s
moaAyCAj/bTuOPdOXcKuuUDGl2mjkSmoscuIPmQ/uxD1HdHB6QsVhsHdPpBk+1TauXdYPT2BTn+0
0xfk+DQbDO0nC42sruS6Bbm3UTvjsfQtIcL8hzG+qdJGQW5K/LCXBm0gFp9vcAnf5gIYR3QpurIb
K3rU3vZs5yJR/H8xG0pvPG+0mP6Yy2K8UW+NxVmk9xRNqxgcRAakcFYHEN6Kbz/TV52Uqwrj9i91
yGtB450i/ffZU0Bth1HrqY0r2Dlv3efubXtdzEbOFWMASD7l8fly/Uqb43uM5c9PhnsHa02xaZ6b
lljygoZhWbKFbXRgD2BO0Wgl8TIiZDk03Rp8TrLX0o9mZnemwQliFyPKuSjm3Hqxay8FRmIOG3AM
vr8XDlhtXMs/OZhc5sArTyvmCEE9HI9aAVGi/7L9UA+Zx8HVxVaduTIMfk9ai7HzHBKqfe9isoAS
SnDsYNlFfH8aBrotStBvRBDhUNzAwtYVGnT4PbCLj4uZKmxX2zhVqpJaPbVnz7tsD/HDL/KTdjhh
ZvXrEgSpz/s8/wWS/1GN7WCbwAE0ilMHr3TceuBcBBb6jwiR6eAeL+OxWN+Z68fAcSibvT5K0A/E
GIdyF5FoncdorieoBfpYt2jvq5p8gfhceKTdzJ8cW1zMZc7lM6hLp3zSSYb8i4+OBYAimlXxCuD5
XmoObMQ8F8Ngr6G1Rji1MBfMvZxJtG1pvYRjk/8FdL8/HAMXuQm2ibSGLkiDYGs2yTqQSqbk5DmV
39rrL4zR7b4SbAfg3IWl6G+uHIMdFWL1pishF+YCjDff+kD8OH/wxPDOkMGNy/gf6N045u5okW33
ow3UFl1pKb4amId92j3D0W3p9TbXjYGSkzTGuZxANyw92GLZX0niHzzFeOfHYImuh1lVUWdZkvxR
RQXkOrjGs47lwOcf62DpmrWmyTpTgQnCzjVv9ZGtMTUw3SHcs2xc7/jpfm13G3UjbzAjwTlFjoYs
fbNeaAIQH5Cy8aRNtLbs2ku8DagWOXKWvf+3jgyaoFQsd9KEk9ygkjm2ZBBoE4WDXBYoND9OLarh
/H2Mi5MYMxthiZwnaxRFq4N2lDUNvUdXokLsPsM4xs9H/+7Njd3rMMaZ+1DhXAl2jFWstAtK0/Rc
x8nxVmgtBOvGXnik/f1grOZW43nfkUGYbJguRqngfNGagf2xSoA97GcbXf5vdFdD5KGzCzuob39U
nj9iqZ5z2aiQ3YCSmA0GDSR87eGXD8qcOxcj+bwjXZRmSqKpKaqEF62uMgGklZ6EMKMqbicPKSJ0
G5DaedX8NTRE2y3haLd0pHN5fxxpa6o5fQCBCW+N5OGZHNAa7lwUotn3ore2MahooRGGl8NZisIw
/WzImkKDS036XU85r+L+gp3OMFqvezfQoF7xrv2Sdc5FMLdRS+tEUs4SrNNxHj4Gb88B58XgaC6A
dd6TFclaDgHIedFHBtoy8H7G/JOLmRPsM+LIW0LQuTjGNISyr1shwZGZDekj9Jr/4ghY7HGdS2CM
odPiEeMfkICqMSp3H+REIyCQCN42Oq4cxmODjqwPux5y8LI/gjkztg++sUPoA/4Cjij6k9nIZ64S
47Xj5JIjzXVVyQEw5p7kgzUPV4mXUVt8ms0lMa66a+oYe2UnCk7oFpTOoGhXW4r8MVmD2dfhs90v
BQdziYzjNo2+bJBUweeqiXpAQMf3aJxryuZsyraKM22AiI426CF2RDSOjPUreiR2Xy+3vxXHvtmq
QlHVSmokIw7w4saJZ0r8hdDLaPcP6rCVhFI4ncvT/7F2Zcut40j2ixhBElxfwU2UKEu25fWF4eWa
+77z6+fQPdNXhtVidPfE7YiqropSEkBmIpHLOT7OSG4tvn5MYkcdacgZdWRUAtAk1dQUzXI8XV/Y
iiNiiwtFPen5sGwi0DpiwFJtN8Yam8PFXN6ZLrD3RppjGhl2tWQ8np8VQwJMJVyRZ0WnG7Ayr2r7
xVLGuTzGVUhdkmj94ozMZ+GZ/ypo7R7QqZo50mDMGC/abAuBPlQhvb3/XDW1tWNk/IfczNI8TItw
cwB304LYuOY3LoVy5+tj/cZYTanIQ1MwOtHcNcZCq5YdbzagkkWX84rmrzlEhfEd/eRPYhouGvK8
HwHNaJ80886ho/PwuRLOXExOnC+McRpNmYO1lsDKgO5ONs2H/PJ5XdsvxqNnEticwdyDMgHc0ljM
Hvcu2UQUw8H3d8vkCdoW0Lnn3A8gW92tVXZXXD2bOMjlcZ6FGJsYOberzZBr7p2dmRVIn1R8h19/
NOWPXegiX41qZH+SZCNNAXeHNM9qVe1fRIP/9FfsOFuY+prMBd93CvJioDQBEOx7YL0As+XNMhp3
7WZeccHsAC0B9PioxktEUx+j4/0anvSal2KH2BJBrVM06ix6XiC+SKxs09A9jQJKAir1wIvvEgQB
a9a8uo+MwyiTZCSAhFhUEizX8yY0F+LuN5ANb27RufNfmjNL+MT3Y6bMJSwA8c3eFsxTBb5hGUzh
LlzV55qrWrmjWY4nXx7kKha/7U2296/hZ3CbHJNT4cJX/T8YAuNASkUMsmpcxJkIEp/3j7zzrNux
YAQF9e9QEIvAOnndpawZH5s8UGt/BkTstzdG5sU+3DnSybG22+8BvVWkt5XrhU0XVFpEplzFCgc0
1Tzv9z7KzIW10WPrdo3/YiU00Jg3SpW17SyR77Pzj4WH9MBaXediZf7MHbPpgV4r0HKwPIOAFo/H
MhDVX1Dbuke5YO1uuZhNPRfFvFCSrConKYeZoacLwGR4myN9G4AE9ah5lHov4EkBWw+4ehZioDUo
oTXnwpI/oZs4DEQBCwUghJ2a9cZxDAsdUnjBLJ0VK4+Yb+TkKy8LNi/Qy3EvJxPEdQYS1UiNgyF6
pBixPDr0ycvfEHfdT0/36W25IPOvTpxdBHE432wmQkkzVRlVFfITmqMDRzL9iH7hEbCyzrWAQWNi
E6DORBxHFt+J2npmhei1X0tPr+oo41MmhVPBsrToKJ4Y84Y4D+gcMVcv8bXQhOVzEpDqjIQKcmr7
Gc0jeHeeUlSiffPObalkUhRXDcvYJJyxloxYUxedSXj0wBydEwLRz0sfjv3uggQNt8K4WZhlnfHW
tx2FjuBM8YwbDD7QZsd5n+lAVzM+l0pHZ3qjMy4HmHRJnfbfeoN8Vu9iDMk9LUkm4Fe83MiYRVrU
dcWBrzxV2c4njgilLhYQGrqtaUbb+msL0PrrQlZCdp3xPqOmSDFZDMJ8fdpc/+mLdZrzTWOeO0Kr
Rom/pHrs/egeAvSgoV3Lt1bErLkwnYlTek70G12GmMe9jJTSYcQj7uPoAeQJHcbmyn6t5a90xoO0
/lzX6nIoOzzi7Nf9cHdw7zC1yjk3rTE6QF5aUYNV+2N8yaQlSlJ9Z8wwnVu7s4kaNnpOaLmx0Gvc
W8R4AMDAgkm2cn6LdV1x1jrjYGaJnxK+XnSjN/unGUo+rENlXheisl1PvvJ/q9ulHm5A+wTrBirE
3fHjabINg3tZvXAvRiqYxoWf15AuZvMZWjN2gKHh4FRaFDAbergDCpODh1ZJF3pq4Ls9rrW/X9bR
M5lM1rObhtz3Y1885S4/OzeT9wJcBqswm8MSjt3fA99nrZP78vv4TCZj2lE6jETvINMM3X3ZGzOV
PoVtAbTfhWxwQcpc0ZeL/upMIGPv/tBh02d9CQEDiYooPPug4TOuS7n4YD0Twlh7HBBgaIkQIhn8
0b/7j14hZz/PmLdaKHmsKfj5BV3KTABAcxrfp9hbEDIfjPph4dS4vqCLIDjamUjGvsmQcVFLIBKz
tSnt5ucPw8j3qgsMFqMu7dtVbVzW8MuuzwQydp3oXR2KUUDA1P65+Xr8jzruzxbE5jLUeaolPoLi
7RAuNGAULQznRTSRQt6Ya+pwOXz+uxg2gVEnAQ8CSFhzQgcDRDdoWzog36qgSfiIuOTtDWK3C8/Z
Wqv/mk2zyY2QCxvCCZC8e0Yf3NJX5B6pp9GXAEOWa8Bgl1/jZ+tkPAhm8ZpR5nFoQKEF6Ce4kEHC
d1ROTotxOBCZBu+rW3vRNZ+JZBxIXRMA/vEKFrjDUP+hv0/NxglNMaYCXqzAJ0mWAqKJdpb/6Mo7
k8x4klorSIo6nwiUoMf9Pjzuk42NkBP9OqbjqY5nCIYIDtPNWlpgxTJUxrkESaIUSQZTfD8tCbh2
f93UVw+R8S5S1NZpvlw9e7RO2jZgEZwjXUpfoDFci1Quh19nm8j4FVXLoiAfoDG71+ZWN4ojmErX
MAn+hREgSgSamy7x3z1qZ717cxQLMRESghW94v04QyndI+7SbQzOo1twM66F4pefPdJficwZCQ3Q
O6ZF4i51X3sXY1AIvPr9Up1aSwNcDvbOZDHnVUcdcAdayMKYiPmKnJR9B8/yAQDR1MLw+O3nSsh1
EYkMcw7/3E7mzHxJyINKieGazffuDjM9WWcGwGCrRlCwuFR0qUdH6y163m7uUbb/Cml6uzw9NvMx
obijVt6xi7jfN8Xfz2FuCn0oJSFpsH4z2UwDzdzs3lzL5vwLPf2nkG+jOVOhtsp9tBRjzUWyKZ/k
2qYbjKc+ohfiuvWtLOZblc/kgE5bbecCi5HfQfy3UEfIK37r4nj22fF969OZiFKqgyzIQoJ890GJ
l0nerTnQDUDsVhTlciLjr6J8l5rOJGVpHs5ljk1DzwH+oH8fbyxhMM216ORytPz3dCSoyJmgHozx
cVhC0I67D+/9DtjWm+D+NuLpGoPDokxnyobRHhnNG7qE1yaReY3N29eC3AdNW4/eVO0izPQCR4Fq
1cLIR/xPLbWlLlyJWBl3v0jEg0PUeXAagiSPZ8x7ruokBV/b6LVmtS/pG7B4rqvcsjnMkn4IYMy5
IRin5EDQ5g1kX8io4vib6wIu7NkPAYyBkkJLeanDCpRktIYkNjpwRARWAkZ69OCgya4M1ppQmACc
3bTv1NeZQoxDNScdB5GAPDB0eR/GRp4pKyfDWtIvKUzmZwpSXy+lfvRqU7DJM7Hbd0/eTs8t9M83
iqfr28i+sf9XHLACgREvqhr71G0x75VJQ4eDMsLj4PSubAsU7GlOY8voagWJzq5xaqvwbsCUUnrc
TnYzs7DXrJp5QTGfobOP4ZgnQJ/roC9J7PYT5ueJYlR1Y/WdQpMYKKYdVWeD8MqKlTOu8ZdcdrdT
HnF0j+WnbnlCdfil88o7fkVX2Zv7l5TF1ZxpjihI8ZzpzehpjZc2ptBRcYjMJOlfq+6ZRIXFj0jg
6O9SItOp16gm0iEpretHfVl9/++kdZ6Jo31F0Sq5w1JPR9wA1397RY0wXvlzhX6R16Km4McDUaLc
oO2lRDSVcN9iqTFnNIA9n1XTz+6q0CLjac7tpqRlRVPd4FOz6py+soved6WkNObZ0Wa71W8aYVz5
zst+T0f/oyAriiQyIZQsq/3U6jDhjnea0SyCbaPTNrd8YWWz1wQxDrYGvnZdDhOs2EZbp7vtNmuY
5P9Cqf6uhXGx3Cj2QxLCZFpTBAGhQAVbpYIZvvUpDW9NGe2j1w+Zze3/Q43B8yCA7IGXZJ2RqAlB
J4H/cvQiIadjCnyotqZp/6fLZAOdMb1/E7c2oLpWDm05lF93yZlYxtXPSjDJWYi9HPl7HWXD9CmQ
fMoFa1Z60UD+KefXGGKoKxpfS5BD9DctddIj1zvTQ9J8a3D40gevjVn2hKJlF3+NkL66vr8XrzTQ
uABKVUWTJRsOiqUcxKmC7dUi3iMRZw3lFyGyPXONga5umxsfON+9LvPydXMmlHGAaTe04ZBCaC5m
txpXGOjqM+JiS1Iqy7ugNzTxUVJTl4e9hrkVzsVKcMo+Df+hVXDvhNdBOAp47J+uQ5i1ahBnAa5f
znKHtKeOJFbrN69CZUt8b3Xq5FZDRQNihklr5DUIrIX7Hn1YYli4SbCr51dV33epv82CleuBjTZ/
fdyiM2eee6jjgAPEBfyaItuyn5mtfvQ7h4ymX+8HbMmdMLml36+owmJJv1ReFRQRThmRGptIyrOl
72xYxPoBGqSclhhpFuxrTn+bR9nSNG4N35NJefxjoWcSGT0gUyjWQL0bPfme25z8o7Adt+KxMnV3
DTT4suM6EyX+3FMxi9KwGiGqySzBPvmmYsrOjaUAqjG98fwVT3zZa52JY+69vIryGFzRo8cJ5jQb
wmwqHvfFZWYJfsdVsIOLzupMGqPNoaYnEfh4Rg+dU+48d5ugMogsUtlTYicM940k4F89Er4wciFZ
UFPqxO1nXEc1Ma/b9kV/poIgGg3TugzEg5/7rMwqV5SBiE/pHLHfy0jtkhW1+a2nCqCCVZ1oosQT
PCV+iiiaciRBIUzec2oDE3aga4HFb58IAQp+XRHwN4QwujJPDYmmEgLUID9xtdGMdpDNNJKsqgIe
o/Qilv3n9W27uCZVBs+WwKN6xjax+hPft3NAJo88D6i4xsZEuWN3iFfTqIvi/TRyLOlMEHM+It+i
zjRBEKxbNNr3YKRkMz0SU6DRVgVYcOQ29h+0mSq0ysF0rB+H93vlPzlBVQN3H4/tRbHw5wnqwBMa
5RobLCpGYNSAsuZMfyVw+G0TWKgGWCJlYWVXWMBQ3a+aXEmVycs0w+87oPhbQmw249qOXjy5MzmM
7SUENMa1JE9efOIVmtcOB4Lop5q/7cRiZUksRBz85c81MRcDJ6QRyGfUyRvtBKN+rd2akoNM/FYz
phs6GzJgCfEHXcI5VY3EKeHftjlFR0tMEQivRuC/jf3n9yxncHZRVYleJEKm4XvwVErBR600VF1b
9WUhmgZycgAaAI2RETL2KQkGCFEkuy1pNc04xXbFbV1w2MtS/kphYmd9LqpS4SBFip9y9Q6I1pkt
IQZKyesAIiM1M8gor5zn73hdEXCivKBKMAXYwc+VSaE29WIAmWpix/rHgFbv9qbUDT1bS+NeUFJZ
AIQswXtI5AUWjnQSMomUTTV6fkLrExhd051/qLf68boXu3BUigJbW+xaVFW2B64VtElHAnP2ypjH
nnWHUvfmqLKuS7kQHyFpJWvqcsdACHsBdJgEHIc5nj21OBR3tVdiVVm5IR2N+MOo0ZYDnyb+34rY
38cFsUD71KGEgqKxLZMqAkY1ybE6DYW2Q+62Nm8V1oxHEGf96WwSGpMnWGtJrd9H91Pq8u/PbEzJ
inkoZUht0MYrFrs8ptJoyOQUxLHRRpuVRf6+H36KYy5XCaC2otxC3JzYfriXaiCI1qd+2Pp3Sep0
KmdJxOKkaTOFI3KG7/+deFaDgkThhrzNZq/90B4GBY+CDafaG1DDO4HdjjRCAD6vHOzKubK9lG01
h2UBVhIvj0pD4p8r5Wl65pELGoav68u7LEleSDJ4WVLZfjyp6VLcFhzUpLuPuQfefw3rL+L/AeDM
dUEXXlg4RkyuAZhPhrJ+t3qdaY2m911UTuHsxZ1qVnFkJVVEceFySCQ2vV0VRumnZs95k8Ddlq99
26yA5wm/79/lC2Qd6gJgBpQPf+rtnM5iObXp7IVuYbWhWYSbcplf8e/DO33rG/fdfX4b/kmerq/8
d+y2iNUJogs8ajG591OsmPEtrwfQ30mhikI70RFmW5Jo26ZGpW7Fu+viLtwbP+UtR3620SJAcLJa
gy+a+D033zdvhYH8KW8qkUbL2UW+ZOXSuLyx2FBdQv5UU79L9GcSS5VkhVoWs9fbva1YQF9PjGj5
40qge0YHCI8q8fVVXvRBZyIZp6B1ZGyCoZw93hB2kqluZRcAWis6y5b/oCvYyr9SWHKOWg2SHmWW
2eus/CAagLEP0Qt8uHvvUeQ3BQPvdCN1CjMyibESfl9U1jPRzE2sTnzaJjxcQDtXRiRVtJlrKpJD
OLnXd5JFEfm1SJHRF11pBbmAJIl3JBG8INlsyrOd8Kcifc79UxnKVt07Ih8AoFxw8VIwpsZtu/fr
37FEpT+fAT/3erkGzpSobnI0ZulQIt1/ifT3ZFyxi4ue7mxDF/lnv6/NJG5DQO3iLLPyTvMfU3IQ
KzOR1t6+FzI5KhKDMAWE+YC8UpgNzWvZb9IaWjPaoSE9zpsRrXrtJjVV+5CDO1gw4AjsfAv0zuZp
Vfql6/JcOrOPQ9A1PRdDurKVbVQPjMwI7Whfb1SQmi6tsgSlz9qU9vGec4EcAKtZSWWxgwffGrWA
fiOOxKNVYVsksxxUPUGDrW7txuIOo61ZgS2bjVW64oTcrDIYrUqRchZTe0AftrGa7LjkHoioSpoo
EESyLEg6yl9T04f97BWPLZjE7+pTfhTf1N7Mb4YncdcaxOjxIsl3w6Fd8Ybfg4msIp/LZhRNBXlt
LvHd7FVWRSdHdGq3Po6u/9V7zS3SLpJZAhAoMN5eSuNRxiuoMz4nGlsPzs3Dg0YjQzfuUgpm2Rfn
1FA3og1duqisNy8wRsu7qW9EWzZa5/5h2Cl3azHlJb9z/vVLQH1mJt2cqmKRYecy5GraXealqxjm
i/7/2iBNJ0BIUggekEz8WDaAg0ubGb47SPdyEWZGSxptA9rr1CrFmdtnQ9dQkje9USillapF5WZ1
F6M8FBD73/c6BI1EPPIqgogA/udyW74XpioSZy+qPtTwkKcr3vW318EidSDS8AtsIM/GHCmvCb4U
yprXSsYx8Tov36YrTUVsnyfMTdd4UcPlq4nIPrEBRiQ2UqoOse9pD9Ujb4V2YeCVaI8Gb4vuZCrU
QpeItTZedMHNQaws6yLgFUGNwfbmyyHf541Y+55dhtb8lAGZswcyFEKqtDGckk6u9ARKHd435xip
ozW4yQuXM+QriKxg4HAzEnN0XIZO0C5rfW+np4ayFR+5m+Q1/xzRJKO/6vvBLE7VsXXiTbORDXLk
b/IVS//tZHQNbZmKpPGSim1nAi0tFHy/FBXfC7LE1DjkAY4yd0SCDAnNQVx5Yn6nKX9azU9pjNUI
bSnohaz6qFAXlDtEbxwdbf0gOoMl29Fdgyn9xFHMpU8I80N3CtqGjjdAbXu6EYzsOLijxZui3Ts8
mgJmS4Tf+XctSUdwixyuqKsKahhLafvMcejhnKhFEvhemGOwvnW7aeUCvxCo/JTAhEQRX6Z+O3K6
JzmcLT83TvFQWs1D/6Q/1DfFfe4Ix3Atl3Yhmv4plLnM/SzzQWWCZTV37W52oOlWjgG3/N/FZ12s
GOkQRRUkZBF4ib00taEMwR2C988oRrSrbjKLJLfovoKnv35QlwxX53UCo1FxTuJ3OH92Un7RDq0a
CpyXTdRHc2Xvkl16X+xLHjjBvOtvQvSnyw/SLjj4N5xXrYQHrEtERZGo+kKTqEsS7Jc5RiFT+rEq
CedxSNEF0Wde9jQtJloTtApXK4u9JAxBALJ0WCtS2Ywwn59EpZhjgHc1bn7E7bLJgplqeWWG8/b6
vrLuYFnXuShGU9qprsUyTYI98X03GrWOchVnVw0SdUGQ0RhZAj5Ye6Kwj0tWKBPtjVNQ1nmG9dWn
gwaanb3iJvC2UNH366v7FdT9Q5K0uHvUKAWFcbdIRZK8DDnoQ0p7TzRKdHvGZr1DSjdF0IIxLKum
hZ0d9GOzWZHNtsWwspdTPtNYBTwkcddBNuivaBeclNkZhk0ACN6x/ApmgZbR53WRF/cV4bsuKajn
KDLjbadC9NWGw74KrSPKZjXylH+Oi4Cq/t3kqtGKTVzeXThNVLzhQ3Gt/FxhkQxiOidQnjlK79Ox
MKs+p0ITIK3mkocwuxejh8Cno7arikOc3qZqaTS90+chDSfal3/EOaLXt+BXXPG963+/SWI8eiqM
Na/o2AM9pEgwHvxtt08e0AYquYlXePFNetO55R6dgNzadlyyJbTmoFyHAGnJqf7cjrAd8i5MygAD
XUK9jz/KJ/+lPHTgYgm8cTsTuwGwtEceJptz4xWXwbY04/aC5DPhzNkLQ9VNWgnhlYW3ojXu2kP2
pmCIIdlHnhwaCM6nXW/x9zfcsefokK1s/GJJ5zc95EsiOgF4gn5IxMdMCF5IcI/dIAX7IHey7tCE
t6N/FIXpvxTDGDTJh0moOohpvvrtbKx4w+WV82sRiqSKKgEoF/J9P0+Ql4UoR4AEx6v1L35Uu0GX
rCT0vtMvrAywwkpIfyO3D2TsnzJCEIDgnd2H+9jVnNLWtrOZbZu9vNlzlvLZ7AtAF211c96XtzH1
Dz6yNAsEeY0iVbrXUdP/9w0GNZO/3yP+/J4016pOETpUt+vHXntFHZAWndlOH/WLVj1MjQnlqQeL
qz8bL+loD6Cy7EFGbuf6d1wwnh+fwWy9pkcqF4nYltT3qe7PVCe3Emcm3ZYkTiyvSGNBbRZzkVFg
0VGqEoBKxjN6VGfgAQiKMdqHBSZwEkN4anM6TeDJQX2aAmeupaUlHUYLCYevacebYUWLnd+s0vct
x82oAz4E6V0J4QWRvuOes1tiUNOJhMoAas3xXgT3F7kZgtoAOBINN8kByc+9vPYEYGe3vhePEErG
AwxPPOR8fh65MOpEGfUp2meNp9rVWFDVrtVtLNnR7ZhviG5Llan4pzT6DOyMhpqH91ChrZzBr+T6
cgbnn8HkHLg0S4ZAmaM9Cd4GoGiV6Bf1m0N29DNU73ddeRJLs8wtRerAwPd0Xd8u3JUK8vrooQZQ
AGpsjL8c6zCAq1bjfaI8aaFKfdmQBZ8mr4Ua00jwrbycVh4b3xfAj7NGXwJci6rKIjK0Cvv2EmSx
KpO0GjHwBYAGpEcUo6GKIVr9UTHmZ/zj1/fjy2QmUMiZPtU0MUPQ8oxWiT6GGdHKH87oKWZaZ2Np
aAd9O/r0wZFh8gjuAaZZIlEGUgsgLlzfq8V3//puZAM0gsSUIn/Pf5zp6FzqSdehBXbfl6eIC2hZ
o9Nsc13GL9e77A0ifJAfYRISJNY/dTIFL0zgF/2479SSDk2OzuG1LJHA4taqePMvuT1eF3mVYB2M
kK7lhlQPwwmEoK/7Hai4jefanD86K9gg6yka7yN9iuhrhh18lix6sHPTUVz09YKd/KBTgVIXyPkf
PQ3Npx5E5RimIdTcer3xAlz37WBLVKFHpIbwgAVL4dJUcyM4+Nva/OqNt68FAF8GKcJgfCkHDJva
yxzEZ2/L+G+N2r7XAAug0cRN6Q2SbPIBKXrHI87TYL7k9MFLqbU2LPTLDJgdYUI4rebRiToF2BFn
bk4yZ/IfAFSnDagbVFfPV/IBZNlgVpPODoCtS3J9MXSSCnG7/StAbs2EPhbU3X++us7dHpzRbm3h
fx7wXt4c70/tPG9WbFBa+wLm+s2iMc4GAV+gvLZm7SmG+3qw/9j20TIt+Hx6b/UU8AzgRthYN57x
uAFJAD3SLXXeTM1YU8klJLy2H+JPrVcmSQrUGV+T0Mp6Vo1mZbm/Q/Sf5/sLEiZUolgfIKCtXRDe
pLjkvro/3IfSWUVGcyi9O1vNTjqk0S1Xgswqf5aCFffxOyZnPmKx/TP/0WhaJGQVPqIojzyac9Hr
LCY0bilidGU6hZ+cvytk5Iy5XYDeH5SOkxwooWvB3dpmMyFq3vt+kEv4DPsxh1Hvnw8F5Q2ANYJ6
YwKKHozPgA482/Zdi/vfc6zj1vHugYBo7B5uYYGfa8f/+yYW0E4iLeUGJJYl3As/d8bve30qoz7d
ZyL6Y9ymeWgKEM6+RvmTgEsCHLQZ7wWRmU/7wTf4Bt32DW2RNmtMPU5Xzoks9z6jjRiIRL8ej85D
QGUytqFyajzI3JzuF7gz02zdYJeb3E16GE3wUsubGDdTZQpOvdFcbFDraABUgbM0a5RKK/sr3rcP
+Vrb/4U9EvGqQJwmolsRERKzR8hHgFE+D5t9lBdoYi6qYI/LKDH90ucdXfRbS5SDyhGmsbXaem4/
pFzU3VwvsptETVMznfIQvNpiZOX6lDlDU3B7XlUCa474tWmR3zclvlUCfeySXkW2itH0UZRmtRDj
Zl8WLx1pzD67j8fGuH5V/nZhixCcFI+4BQzITPhWqXpY9TqEKEvW9qTPdC4M1MmVYsV7AJ/3t0qg
vgCdUAgaX3F9MvfDWIhFRWpuPCGqATEsKKbkmXZ+JN5KXSC8BVIff8zhmPKGwks98LO49s80aUrq
YDTJD+kwZblXDxqvmlGdCa91Xgk308RFX0WaKDIti0HH0xgE4XZaIhwf9MI/zEj1Pdb5UAI4Z5AT
kfZ1jy7Kvub6YENQVHEGTgxGR+jmHGBMJJaNWAlHQis/RaONzCedM83QJeqPBSe4qdynT1U/aLmZ
khr0TvEgtZ/VGGtgQKlC4pY5RzpDaPsoNkU1nR/5qmmaxFCrrJhKTy6bsQrAyyvw8VdIVD/AjJ/m
62qPFtNmmO1CkvPCjTo9m+wo0QYR4IddF79PHScjmCOkbs0YA/+IJKKJaw0laAE3QKeERAD4LROp
oYISKpWZNlEs30iFVmRuowO/kQplVCJzi6wkagPo6hPweu+UylCxkyklVaJljjgrXbTBR6DxhguK
9rMNoDfoT5aK1EBdV0CDPY9mOE3FT9I+VtqnQvNHmLPcRspOGrh5n2eNELqhkI93VZrUQGku5NIL
U6UFjApIdW/HjA+e5jhr32spE3mjGGp5L8aJ3qJ/adbuK1XUKyfm+QJQ6BPoUUxh6mVTLpI+MYKy
iRtnLDVwDMfdUP8ZBVkXTFkt6tTUNB4kgCmZ4tieIpL4ePXxslu2mfinknWfc3Ip51B5zrnEigpt
nO1cXQ56JJ0qUy3N2tBoOq4NHFWXs5Ov8phE6lq5TamS8Iqj5rWgmxhEaWbaoPrSYUJLjXO7IoGw
Txsdbmyok/KQ52F6j/8KgBaBFJHIzurSb+k8pfVt4UdCvJtDqcbCyrB1oqH0BaPgeHHaqJXe7oaR
nwRjxKTNHwzkR5xLCj9DUrVuxcYuMHgS06ng5c+4ABQPbYci1S2RIymh9ciT25oMfmyEveyPm67u
1I7WVcMLpi4l4UeRad2HTnrMI8Vc01a0k0dM0xS51j5yjdDHdFRmHFoQtB1vBIpYR0i7zX1mAX27
Q9e81OtIVEtJ/ZAkosrTCpW/yQRIbkTMWleCnnZ95GMyaOiqW0CwiM9yU0lOHPLhl4xJycDg60l2
yjgUBEMumvxJnuoGZhDhWOxSaovQJKrEiZTMQjdth6juuL2K8Vht33AYXbOEPCqQxJBnSTRQjOnf
xqHWT6PPK7cDtvK241vdSXFSk5HH/fjZB1MDuoUIWXJD4GeU46KiJY+zFMUPGRcisyiDSJeKo450
VtcH2IPCh65RdeyUJz4bVJyqoFZ/MB6R45lUk3kbxBGsv8UFmFDSYpwIDfxtkxqzXxQtRQZLT6na
pAXGhsYheRS6pAVy1xTU72M+YlKZyyYgLGRyuMvVUK+sUusD3VjG1TZDnMcQiImcwNAjHy8yVQ5B
wDFxvngjtkMJXqc81zhr9rPQ4qt6ud8LmdtPsYDUQwJEvYeylLPO6zUxxUYlEQeHpovZZ9oOVWR0
XYdvjGYl1YxWzoTI4MpIDAyp4PUJvZqaf0JfR4VyiI/RAdp1gBOlqpTJn3LtD42ZD6GO9SpKhlZE
vxYeVAwvTiYSEMp7rbaI+uamSGYj5KPklEfZ+FYOVRIaWjQReSNNsVbtUz1CRVKNy4ZmQx2SRcfg
FHSxrbecjxkUmuQK3FUrpnJuzerMk02MKc130EHpKsa+fF62iFAFkYf212bLJ5OPyg1egwMdeJII
hiRNOIN+0AfFEoR4kk00kg54JUtzWxq8n5FnRWgLyagJiECoXk+8buVjINY0ihrttotzRJhxEnRu
roTxY5hVKueoXZ496TnhalfTm8KZ+bErnUyugFwc+zOX2GmR6do+DPUovpV4ORBNrsnEjqIMM+zG
LoiX7BAGuWidKum+matCceaRa+/1MuFukBBO0vtB5JrY4/iuENAnKBEHc1MBhuzg859Rjh4mSkAZ
8d50qt5aSBBEbyOaUu+nIm4IFXtNvu06ta0MLVfr09ymqImQcpRlAzPFBNNLasb3joaQcbZSvUM+
OQrGLnMlyW9knERQ5g4XpUpP46AqTnWCsvtGUP6HoivZrlPXgl+ktUQPU+A0tuM4sdNPWHnJDWqQ
hECo4etfeXLvIIl9DqipXVW79kHq216l6SVmuGeGWnp8aVKq5n9x11a+nJX1blALOgzeaLVBqyiL
ya7PcV/b57VeBXz4tsH2phssc8O2T5kc81DN6Ym4wNjIaObrfk+F1hc9uw5SOibQLEOG9bkONfxL
eIxCLNOnI07NF+CMkPULb6vzSTGb8Pu2sk3o/HbzOmQ5OOSBFdv+Ezbo5tXwwH6iYgsC13NW8L7q
eNw+7GGyx10qEj9LWDTF1XIKBLRUnYGmcyZyofRw8rq+/zIMYG9zbG/ZVg/57NYwFLmg3Tc0ipyk
b+fcz2Olt8P3LXHnr7mieAgTHnTTUxLK34VfSTFo9P4/M7+q/Mo0WNx+yugUHyq7dX6AOMg58PmR
5jeQ8J0c1bGzMHiGCYM4kUy9PM5Jzs1nzzGcu18VbZD/sVKPI+Ldmz3iOK9gcaIN0+jVw+Iepm5f
v7VzTddB7pHAIL3MTtxKt5b6Qudt/hcrGdeLElXzAjvRO29SNEGOSyCL6/c6WGxQDq/YOIEK3UYS
MLRk6deGUDfMBX7L7Zgt3A45AaCJ28bcI94FfSG1SNPTnh2K3asDf3qLU+frm8+M+9LwVovBT+tO
r7ZW0j7NnJMnMs3rXy2q5TVVPsXRsQWmghNpQ/yyn6YowCmacn/ozrJUHwxJ79kIs246rMgI4tMU
uc+uCC7xn5fS+fnNFNJuL+26sxkZ7i7/qpxpu36HcrY/1S5P/uy3lDUFeuws5d+0ixRcbjlBZAL6
wHHjkOwdxpIAow7JnQ62Drce303I6L/TL6seEvpewn2da0x9bze25tfJ2QVIDwgUPh5VeIYa2dT+
esiMP7qK6u5iGtuuaDx2obrPeW7n11N3ORvb1WpUavLIlrcpTtk80jSJr2g0MWGc6bSUHxrfnGI8
92OdbyfbDPyfJX7kA8oZlMBZlF7/JnPXzG8T9pDqCYEpbAxHGyhQlgSGAlhom5DejMQYpI8an8qM
vonFd4fV8Suf6my9Tif+E5ib1WfDUWD2Hcy8P4qMRDYUaKd53RE0/adytGWXbGrVZwXd8NH4FpWK
54t8mydM1HjYDkVfi9hCAn6/bwEtl7z9CzqB/YLMldKrmmQ7X7Ware/DsVXsSpk+14EdGeNDtZpZ
DFx7JMMbstPnbqbxT7n4tu0D3203SscnWO1qnCtY+B0GkQSCowA2lFn9ZVOGtnJlju2fWsz01TY+
2y8WR+MyFLxqXV+06NaD1rTN/DKppmC9PxVE3qS9uuIgo8ikFc38UcBrlCF+wOafcIfUSy/bpH+a
lJLv986jpEg8YB9FeZ6pVzOect8GzjpUH4tP/yERUnzO5HSi1c+pPx1Otelid4+DkQuMlHxHGd33
XFc17n9S6wONBUV67vjOULnQ4lSXXOA2WB3rPh+xUd/WmE03qXPoOaSrbvKk7feZSPXBY9ryZ7rR
aRqWcsrKS+G37FfHKHgbdliB14EhLiMVVSnvbcEavFBz1OzWzNS6C7NH1I/5QVd/4VWYaP8+Xg2A
B9Fm5biXbgsf8YiAwXm7gVRfuo1Aa7IreZwrlMWXKkr7bULkDOqXFlC/P5esq3rCIrrpMDqmjRcX
Zddc5GYYijurPJrfqqnkY3UYakaUMqcGfD8hE4FORw/X0rCVDUQ0nf0vhQbPvNhndgyb4ErcvOh2
DE8qcP08o/gy220TlXqo5o3Le0F8mY853db9cwNnpsLGxJ213MqZeDGi29tf92YplkHTQ7wYX4JI
ofM70siRxGVhvSsadLdvKKN7k7WR97g76x+H1tX3wgkUHWsZctuTVljUWM6Hj+TYOtWHWsoKCgCM
dnD7+7gNySAwvTfzel4qnNRI8togt/c1qzSgXrCAwnVeHE9zhX5rhUoD5FYZzIf84Bjnee5Z+2j5
EeGTrGGz7c+WrGcvaRchNfLmx5zzApKATsgVXmNSwNil7l5iYcq1X+xcQ5Y6Kln35a6kHNqF5xGY
6Eh/prl5H7Dpu0WMzNXeoNdj1Z+NlOQvbY8GDFvnVRr9e4jXcNSt7rAoF/hXO87ZG/oHy8/7Elx7
Kfet2XtL5jj3m8qbZ8K6ig+phEzSo2Ub6oh1HEg0wMT+b4NwgxSI0pdPFn92DtRXyws6zFC0q0Kq
/3we5MdMsllf2nXDlhS1bvmwADXNw8Jl0YwzGh/QQSE0PlNV+vSJUia2K81x0OBEsc0XrDz25gNr
wdRRNpMx6xYDY6DOt5cYzbxdlhP9yGM0eAD4GSZ8UnNJxWW2kqOC8q14LM5cLgOtVx2GOhz641FD
WpgzUQX8UABYlLLRVz3zgbIeCNx9d8UiXhuMbQLLxAGHqZHU3BSkxLxnK7Wpz7EbeI/kKzwsla/y
P6G2jF7LasYxyHzbpUtXn+xPOvbz1fFQprGYQHDgnwjxhCe7IQg/q81HVaFwxVNvyBsGQ5S/M1MY
ioklokaXJQLD6jGH42DuMz+f33BaRzXKWUh3nxqW6rFFYfezXaaSXoKo1YviZ6wvHVnYz4RiFaTQ
UbmqtyvgUL+wpX1BW65GHsGScOrmG+Hda6iOwtxKLtkyohGGHpdwVPxS5jiC7wo6Knz1m1myPi/b
+WdWll4/opgw2YjDB6wlbwmqVdgqzxwl2GLNpUnZnF3mokY2VhCpuYSwsD928eqTARvN7rmVhb1b
tdv1be3mBcbqJLkcOr92QMxWqfmLyfSG2TDsdOWIZHPlH1ymth9RmhY3415132al1nN4v0Kbvjwp
RtJHuqJkmVW5ZvdziVbezFS54pox4N2Wx2wZDCJjTlweRVYNO8myl3oWOLmjpvvLlmcG4FqSHPte
4Y7tJ0Ny9sFsmDv4VG0HakU0CEIdgT22A9YHfX+vg5vSEOQW30/KHD2yKys1QKxTxdrXWIIg2qOY
8LjycvXjzmLZYg4N6oARzPA3/Lh4Q6sN+CY2V8f3szUmDs5uBsUYgVD5ogjdwcI4kFF9F9Hb8VhU
WeRAVG5rx6zoGnR0YSXkQ7aVc9bvEl0JfdOI3fQzKmeLE2rP9VMt8omOhoblY9Gpbu1RHOG0O6ku
iyEUcymGopnhdpf7bJrLZE6JhBWlLdyZUzoyHH28uIRMyPNNBwMsqd9bWvpUTMQO+1JDQQC/Dtm+
RXnyHz0N+XnaymXXGuja4dKUZdFPWOto/64P172sbO4mUP2yeVm3OXQgCWOmgS4lvoYpGPJIzDbn
7X0pKvWry+z5LSd5Qr+HJ/Ffrs6IWqY4UJGUZWyHdkrTa2cJVnzIJe6/pphxjR/wE3wnovWoLyoJ
CqwDbWWxk3W6rkhY432H+Buceie6LK+op1dYw5Zyr58PxHtNtyMtzdKTnOOMPSTe6GURREChT82x
D0FE2g5iQvrHwGLtfha7jubCxLyVPcprkD0sHOfvNhzFX52KGuyNrvI3b9OOkVE7sNHQ6BKb2TTM
YJow0hxxh3aF+uNl3emhfkf4oAY3hQN8n4t3M4Y59OBchl6ApUN0OA0cxdOkEiGou3yD/p5cmpcp
pPa8tDSu87gIVRQvWZyiGySOg/+WVXa09yU1z2bTBehBbvbveVYtxU3T0z23rTV8TAYUTc/ZTvVz
h6hJdq8bv2fXPIUivwrioQYzqTQ2WTYV/gqlJyCJpCocUkHyjc4j8Vkh7h5n+6euEgsZc15z4DfS
NBjGdFaGv1SJCP4UCqHnfs8y5Kdswax5L1PLyyHZw/0pmMvWsVqpai8IGHdhWDPF24u3Zf6/Fm2u
eDentH7gQDv55SzmfRv8lofvrW/8R5WMxy2Qr+YY8tluv8hBOqDX/aiO0eulAgBgYsHtlq31j1C9
05ARPsgH0xETHlZDmR3WlBXmQvRR3btmEmlUaArIej2r7N4cKEAuXbcoftNJqbaH8NPhLJ1J+xHj
3LqjtwyoyvQ+4mgYEfRcoDs04cImCfzMMW/Lq1VyAWEcTN3chCtYNwgAq7bHAL24gew3RbwmSrnp
04ktMWRqpqCWFXTVa2c3dOVb1GVsXOYO/Wy2InKElVOlIW2sfNpL22z3eX4vLayM2GITrghY3cFn
wi3XqM0NmY2NHQ+dx18Cq8wMflkkQO/acvCeHVvH4HPxCA5aEVhlSAESBg9RPu4SNyBgVrk+GS9B
5URwpR9LWoZt6FC13be6yPdRmkgDmG9lPjh2UHyE6oCdABESCOc5Df/TshZn4JzoN5A6Mo2ZSQUA
k0bLJ6CMNaLv0GzphnwCagNT5Np/Ge/qrcfUvJ3e8rXB1SoSjP4jIjyovgOIKDNkWKN/PF4XUEEq
WXNrUiHYj6PYpt9AZAmj6UTkTPWrXfP9bmLGOXhdqsijyLQN19Pjfz10JChwbXHYHNk+4Kbe025a
0ELpSM0Ib3+7XSu912/SZvIxzEuNJuO1tNUCQhqn1+yjXD+Txc8Z7cNJed63opMwSUrYp22MKUGw
OqYncYJVGcCvFFVPF+PPcZNTXMcGDPGPhNlpgLRGhNe5VtOPip3VHzuJU/+QGjDz044rpPqS49JO
D+ckM/YJnzKy8aR7hasNKXX5E62mfPoVzHbihWm7fsjWoPygu2VG+LELHtFmRWPlOCMn5OeGtiks
hlK3X2zAYIF+ol4BnNA46be0yoBjTakd9Gq+p7kNw+KMQnRCu9eg4SfaluYllHE3D3PuTIaYK1Nb
/bYkkuFdrL7mL1IIQcYKMBdvejP8dVkMhwcL1ZL/u2jhWvDjEAxQ5sPioeoPW4FJUGivPqm6ThMj
3YB7LyBb5PDVfDw6QZocB7ZmZCRAq+ER4SDZV5Dj7tk2KOBuEiiCXebNi+o5nWH737y0W0I7uC7d
x2KhyEgoWFIgr1EtovTuTAuNHj8JmaLSe3t3dYzLeOxN9I8eWhWO6fd0CSC37HhW+5bWb3uqFw7m
wdRo3gUBj77PfS3vSzyoujtv4E7uyaEZooHzAB5eFYTgb65Hi0ISgQnscZUnXtrhCf0JxFuLXrRI
uB/KVlVhxCyU8/2TlXhps2QohqBw1M0TGLt9v0yHONM4y5agFxOk6n7v2lNng3S+Xl83FEnLhbc4
SMdilpO9ViKbpxvaQ4qvZQOYgufWcjJyt6RfLK86gMhjnSZ/OWEhc7cs+EU8uG4v9VPM2qMemWiE
GGvpFP8eTpyJD2ICvplA8qWMZeDAC1f9V9CawlR3ZvWDm0tX950p2p9o8s1+KLKv6S93czP9AVUX
m8+4XwtUIUm/GxM3BZTEMvt4lsY0ELD4AhirQdUA2zNy38vSgOnamPmQiQncFhQBeBVTBDu2ld15
x1G10eHstEn/Nm9O9UQqpsKVrY1+2Xlm+fNUp0ABYSQUm3I+MugbbMuXgdtVn68ScOQbEcB5Q6rr
5QuUdAg6gyQmkceOd779vi454pDsCUhxIh1reUgn3s+wtlSt47xT09xqFUz10oWMI1Bklfv/Ml7U
sOWmsMh+zUpa39tjcS9N2EXdp91ll1qU5/OUc51f1gnI74LqTD1ttraQ+qZOVH2pN/E3Z5I2z97Y
A99hBR8GrFrHesC5s7PHovDb9orpxRFKh1EUXZZCAvPOUpVgpmOrQHS6lqEiydFa4bU6H3Lbii+M
Y9leFlLDA3r4xb3aw6RXD5DNH+BrAMugcUXW/boaFEZsovk3PNL2EwqN+CxdqH/5Dq+sNyXzt4af
U9s3tdp/nlXnil5VC5AXs3UxYy00Fk79lTvwpGGrP2egMxVog7pB64e1bezBBSTTZ6EmXySYd9LD
yjnh1NcTroQA8j/23ZoaBW6alxs+jUFLSoOrGtvI5unS4ND+EtKqf29g8T4J7wDHCN3MUJ5n9YAh
BPl8WRMKviGTDp+Jl8tmR1V6+k+rrMAEmdVmPxZGzO85l+ToVx/VawmcVY4Hau942fNt+xwQQTL1
yFM9vx+LBmJbW11dTpZsHMw7zoSMUctvrD5Rm6uaQfGpczZ9k8tewe7wztc71N+XCOcDB6S1Iows
eh5GL5e6w64ot7cOQjSoKscT7ITgU/Sws7X7kRjslQ8LaoCPJzoJ32buoeJNmSVbPwWfXhaygYnO
EvO/56kB6md8gXsjA4H2uGsh62vItHiY9pAgqkEaQlAFGE28R9TzWKOk7O5QgirgGqHqT8G66X9+
OY7vMPtAIGohiUNlm87yCxG45FE4Heu3Ag9y6anC1d6TTZEE5p3nv+tjbz/ui10hZGTWyoG0zuOo
LfLtm+vo9DkrEcLQurP7ktpJUig8PmFWF9/A9y/HAuIu8mz7jN62SlxwPAKcqHmuvh95YPxmm8hu
rKwo7zfIUR9i0Cd+v0z8sYidg0hjSuG3oQYQfIhdqUx/QqT5OzeQQnpwoOprPWcafBi4w1fkQehw
gf9/7wZpEkW2XQaee6gWYGmUEn7Cm2apeGyQ+yZ6G7n/w6hGMyXuZvC1WRVsuANK+hJcPVTtAS3z
CtrZWkZxXfeJfrKTpU0fIuiuoTUR7/coaXC3bTVgKhxHY1AMuYKi7Jf4VfpJ/AtrZzGNW7sGYpJw
9RdNtCmQ01aYbxD+T913AaXwoPelNTd86/zjzEoORTzw7iYKAAdIERO6nxXnr5s98/3BSodFVfKE
SlhZRL9hkydzX61YoHCkSb4xu59qzFgX9aU6kBQ10CK1f05RoPvsUFN4hVdAflL4mC/HXAWsiP1d
3EBt7H4Y4swH8APz3+TZjgoS4O23s8X5rGQOJqdN9aPK3htYvOuqt4KxCm0beqn/6Xjm3cWLo9Zv
sYDihjWY1ofDYVlttMy/o8R4Z859A6OZn7V5sgdbMHCqzXfAIpo/sCVNzWUvqgQ7Wi3Z726J7rNc
QS/0DkVzuoKmjNMQQxF/k1JrfU3Htv6AYQLgp50rXo9Al6SCSeDYH0OekKsZcIFbsJHc2gepUliv
Asj3rWHFaX/Cd3oQdIxBPVe3gsBIO6iG2CuJ82afjr2D1lxjHB1WmbD+BK+Qs/IO2SJnEMypUg/H
6pO+xjoWxY05cuZ3sXTqu8BWK0HYblXxP1CyLvuKztpi+wmIOcNoERDlA4oZ//IUUsQBB3f2Ezy8
rm8u7pxeFhMcHuAWa4JqCr8anH4Dh9mBCfcItEb8SPWJ+oYDFfJptY/VCUA75scqftYa4vg44Yyi
F73IEsYJCPzwk6MI4XeUZ1MY2him7nqeDvFMpQRLdetEtlg0mSULrqIJ5r+2gw4FAk64bw1qsxar
vcaD9HAvygEbwv1Z2lYpOMRP9DR1RyDZowXE366FOsCF90pY/VXP0Gr+tPjj5mnllHAMIik6XJzw
EBxQJWZVjOfGV8L7BAWkGbcTP/ADzrSye1qnXXxdDtDoOE+m5hPm3Zf/DpvodHFttmZQ8nnzq9UZ
EgAMpoNCFIYgf60rQcJdMDSLwBONuhSOJooc5LSXXkI5dQbMQcsk2S9ViDhkIwFLeUWPcr1fsOxA
DkCyLmGmO5NGV70n2Kg6EfWpMJLzl70yoEhrkCjwQpQw2jwCvpZICeNmQmorL2EjmnDlqmGpSq6H
YssTAKxtqzeadaeHdpxQUcLMIckzBsnZgJqvY2DUCiqXayEDWuUT5sJziJ+Nxqy+o82+yjx7lzsW
BO08xBSmpjetrzOc213lhoV1qIEOAPu2Jw2Y0tBB6h3Ayrf/wz6Orhfr4SBMRrfPI6JK2vQ1lxtu
/FYFRy7wT63iceNUtD07GdQxDyNFffE1itcBB2pzoFVqTsWI8HSUukcSyoxS5UV8mcOeQejdINOd
F5Lv4rwcq0rsU9zmGtFGO4SoT1UB9x/Deeqb41MAqRZGXZmTPZrVK/my1ZTRmy+XPDx0WwBrr3ZB
yadTxMjuvF66BlVn1M/tbmaHRG3SefEVPJ70qHfWzbwWW+IUw0RQ7PIv2VTJ7qE1DbSXYyFVhScM
tvn7zNbM3nSmQNV3Jw1fClRpdc+yLb0n8LJ9GWPqQrp1k2lA4wmCFnRD1vgXhjGwYhQzsv0VlH6z
/ZT0RPCxL8hxXDMyaTNq06Y4kHOb2BBKA1dewufALWsXe4fgCpSExnuUBh7ZrbiVdJjiEzx3Tg2w
54EsYpUHF0HBP4G2VEF3w1E0dTsAdQS0IKkcLXLKnejoa922rq+YEACaHtdrOC+ZrNAyYXn3biqi
oU43aVv3EyXO/LmJM8SQvOF7PuwwMVjQHkjeujip/fMGkf+8KmLnGfkJgBM/tJwM+KuaKXLFq4UH
Ti+QfnuF7gw3rmE1HSwV+dld4U2b7IdOMC77si2CuPBosISUKyIUBQ+siEJYNXgSsMYd37C3V/vZ
vyuxSOEvC/v16HjiN9hw+Xk7GKqoMYouP0ccLYV9aOOi/MuGvoFnSxR33zHGz68IXKoxx8J7XLzD
ZDnSY+dsR5btOiOctOuntAr+phREmmEq0V+AvGzou+C12Dk9J21KKEZNI9HyGFmtH2CWjOWj3uGz
vYCz5vG6Hh2aQUF8x+wKdNrWF/A4Gj0GUp7TQ+Lz9kKgY5l7Qj+LeDs68FnfaLuy/FHj2mF/D920
7ilL6FvuRUOriKkXsv6Qmcax2zxFdQ6apQwxpTW8KM9TXNCkDVslwqqO8wRBx0h7ouSGrsC/EtoU
+4ccFrXuo+tIe/ws1wK3BinnkD+ewDhIfJ3KbRs2fFk1ni4IKJLwjBwIhloy3FhyatoP8Io03e2I
kBjvy+I6Cbq0BpIb3I69c4MYvB99ofIyuyLHUqSLLaqpw1pzDTwZ1V6yR90GrM0Ai1W8WUNr/V9m
6cnh1ipgdXNr1ynIYruJ5GtbSlVdxEEmcYNRI8qRVD5bX3AiL59WleEKNFmzhk8Lvl5311tcpm/6
ING/UgS846PjqpqeZZgAbaPy85+MoDH7QyYbnMo1aGryBAERcwoWUL5wYq4sE39DrHNMfdhNsV3m
aEoIqKDipwfBwQ3AtHFGiFI4tONyOWNYsivFuey+EKg67l25geQHrNnClQieemIPx5zPf0BGBE16
+G6KNOotTXXvIeMtDwfEAAjKndryK9EdCdeKVshgT7lo58eaGJffqjM7vzR64sjvkfjYtyqyHA07
WDrfkUa3x8uBtvMFQgmubNODjgG3C9cLCg1UyAf6rBqyHiPEcdjxiXc1ro4OFzX8aVv+7ibZG3cn
5iDbEzY7vAztqUr5P72gFutTbrPqEjqf12PpjwpMUZavNXLTohZPtWn8U2cFyr/kCHKZXHmW8cFH
kWH/q5LwK0kSnpGiMmU55HsFyy9uSFypdE0oCbYJONpKCLE3A/Nx7BUAz9ZT3zoywluH1GvMjYP9
joP3gZIBjxZabDqonxehMZ7mpzSO/tKl9RasA+YMj7BeQG3aQtP8hEhcNreqNdkbaiOEHCUrShyA
Yrf8I3QTFW5RQ+15ELp438uORux9oWLdu6OOuKK3Eq5cK7eteiInpQ5FG1rAH8lMciyCswK/nVdS
nP1avtdW25EXCYmqOtUPORwq9E5OI6DKqhlgjJRV8Y4edtSh6L+uulFPcE6gBFxa5BEd51z2fN33
f8rk57+5FqK+KMgrn09Tg6/pDk3RBzw15zecHGg1sqhBPxcd9NCbnfb4NRCGDv/O6P0VnP760rWW
Tyh/9vTGkegRbtzq7bwuKOwxgG+yxX9a5KzqQfQA1fCsSCVU07OGvliHDAajrnX/KrKn8j7XR4Yv
j9APCX4ocQR3NBX5DR3FcRjv1vp1TxDbhqMTmxom7XK82pn6Z4RkeMSvAJ1k9yx1HcIKXUq2l9Gx
75R3+U9UZutHr2Dy7o/QUTl4mI6z+5Yd1V+Sl2KFc7xW20BTJecR0uuOpsJG2GekHM9xaJngM1ap
cV8beAHNvUmwCf1vA+N9wB3YYNnCQK74IyiK0iL6UnnaH9G0MJbNWPMX2MaCA/rLseDkZimYhb2O
/zV+OS2a4vaVXN3sYayIbM/OG8xk9IPH7pGj7qoA+Ip3AfGpKgBct53nNySAdnAH6FblF42xh248
YNrFPVMWid8najYD6kE6fdOGI/wP2xWt1U3tBOicltGHs2gJWtubYvHIa2irJ0o7WBW3FZNIcBfg
0oLJILL5Wh+izQefA3Bgg+16vTiaw5EYa2i4KK/eLYR1fkT0phlcmBAWQpYwumPCAp98QrEDXETj
fVfCf2QwjGuQccARSMMSiMLYwC6HC2CxuJOuy9ZnqOjdlw4WgOXSlAeBUX5XdTUcZDmLBwFHanyE
eIDdQE4Yqy+KByCCUFgNK6sAJTTUfLZwG65N/NrWqI0GUJzZfAv1Ahlf7t3GL1utymygp6cQ+tRh
XzdBATeqptU/Q12tcNUmP9X3/Gjxmbe4fyycbP+rjCBvcOU0n/y0wW6w7jD8PeLDgPuKIl+WYa2D
h+nctghzQgmQ/rjGVvpH3Fa69o1O+d7LWszVJ+gVBUOSniIqh9Iyl1n+sECmw7KDvpzBjA+n8WWj
e3V+ZS242x7sE0cmtSsQcyrL9Viue31WHzO8nW5A+TFjVNG+NM9ibx0GycNZ8xsEuVoGdVq+D4U2
8+skNgB7hUX2CNkE26CoUFpeNd/3N4aBPZgAkyAt3pybQfumnU4/6lmf7RVI9JxGNa1g6LYdm31o
Ti3ps26KdC/OfYbzNjmMmD64A82MhyDJDwzH3FCASo4GGh+KcvrloAvd3wdKVLBtYDWnW0XVDtf/
JuMbIaVLg2/BfPzS/yftPJbcVpY0/ESIKBRQMFt6tiHZXuoNQi0D7woeTz8fNRuJremOe2dzQuca
FeGqMn+XraVpW6qaMD4ybQ2TJH42ZRCNdLrLg6lA8eVoZlG4FR6TDSOT9XiVs9s9wsp437VC67jP
vKZ7rVFURKta2XxoErXxsIu1m2OXdpupvysZWTTeyGhqohfXHqJhw20u2BFby3jum9p11knIlrys
s1aNV0MZBtpF6WFbNwPOjh5plrawO8bK9ReACXO/cdPAdzZ9nJZndCb1X93K9N6KTo4VmuDCejRy
3Xyxa0Ng14KmStaFE3TTsotn766p0iRCLUlvvMmcxDQws4fkTSHnqCBrCy+1ggPyzLhZtb1HbBkV
iKof4FYc8vZK7DVLd3CIlxdVBbzdTrl47ew+OiVNZJmL2ppAHLOMru0g/bnSqyqMR7Qxg1GTNF60
nlydvR81QMaon+VQSPwi0RQ8DkMAh6qjOA45HdjT1jTI+XXuth7nmx0CRlNiYckYS5G9FKJqf2D7
ScfbMtVAN+7Qd97a0LKM9jFP4WerqjR9tQUGEaApNqFV3w2AFpbWnKZ+ZczjqlFh1K6dqAnTbzzA
CKE2jWq3GrHDk4TLwZyvHMtOv1WclEcxiPEVRW6qlt6sUDPVZq+YZd8I51s3WrXatGyiMf2hUxtP
jHlrnhqIaA7sogz86c3C0HBMK5Rnb1ono7Fv0EiLFeq9uL5OyBicH+YQYnMZOwngApwvsPA6GdM8
2wMqB80PKiJbbFrPGeVVOo5FdTRMrdnixnk4d1MDZIliyqSJ7sEMUuu6nVQTrJALdg5ZOW1v36tq
tIn4SNgPdihgHQZxhEOMMq+SfbTVczOkm8hu6mynmjB3r3pOa2MPVAwdapY1rLxj2q254qCMxCaU
CrY8pDsD+vDC9j5ufJp2oez6eYgqZ1pUjgf/a6KgenD8NjZXnIsZAaoSiztCiwhytM29mn1+dqpD
NRkoyx2YqH6DINvkVwcTInkmcozI7WaLTQNqvC+2tTZK+4bX0Q3XY0s7vwxN8PBFjeXC3rIlzt0y
x0tr7Hxhoulr0Yhxe9OqW4ZiMF4JdKgfMt3q7s5vMstel4MI3pwG/UmcqSxYMV84+hGOdmAtwtaK
49vRnQxwGexZ0Y0kHvkNgMN/60uXTjgdhfLuM5p+gfAEfVu6TSHPEBzDG3YPQY+HcJ1FeUMlqtTI
tzi7gdg0cTtF+0EhBmafEtGAkN2qp002NF5wI0RAfSyZzludGJUSxatON2c1X+K4jfdqG7QNvKTZ
9DKUbWpuTVO3hOAHlW/e9M4MCTQW82TdBjZymI3pypmag9C+3q3WBZaLukPvkyF3AwwrxnNBHk+q
Qt5QmhWwgK1ckh7h6FjJQHJc5L5t3Jom6CyDPENTYUmGlq4ecwjIYpODC8zLugkke4Ofpz9i3rdo
6cE9V89auTFhAtgi6EBEMljfVNL32WNRw2ouIya1QKYrSrFh6PVbBRH205/sAhOhJNjw3hinguGM
leFlIBjVpB/TpBU+NbghjfK6FWnKtpSF1YvG9AZv1Ivy61yN/aMWU2fd+2PIKCh4y+KL1HlnL/u8
HcRCFYXpfGGyQIV2NEbPu5DRmPPSzUMNiphQS8nlMKrJ21geQRgYddy53IxTM15LW9P9IFSbo+MA
SGWuPX8k2KjLjSH+blczmHHrlW3GLCoYwHzdDN78PEW+d8pxKmnKZZm4twKkMr8K7KANb3pJ379G
xxWnt7bQRXg3WsVsaaonP87RMlBdTUgoy9G7mxA5909Q4+bXRkAOrcnwMLJ11KJ2YWuOXA7X2SEd
Kyw6ckMKU0WPpM2l/a430VnD8IxjfrQCeXbc4Lwb6P+YlbEOMoOTIsii5DvUugDZQzbQ+SdHExb3
kHkERi55+zhTEFh7X9smyR9TF3oHL02eg8jSvpqbJvUd3qAgauUSKWx7Uw4uzWtT2vkBBfTZWj02
clhIc1JftSvm/AQBSvE0ErQcrlyzyV+BrCxOLmhI1D+dKvFOmGDuvZP4yULNsYNrojhLnEVsDt4N
igRYtqxzG/RR9GAZjHOc+pzFFex/oPhvf4H8huHeAUoqN7GDWIlKA6k9O1dr1iuMn2Z+G5hZZK5j
Cl5kMF7WI4vMhJUPx5CCMd4PbjJ3WyEK/ZpUtPErZ7YmJoEjR4wXbhLVP0c1Oq+RqCu2hsJMlknv
pacyGLwvJmaQV9dINFLE0MRiaLpeo1ZFV2IP1WaZvuqhM8zrWJk4JRCzx/1ahn6zT4dWeYsAtZy6
sdoh7r4kWnXBgs/WZaYHPKpeuU6MxrmzDfS/lW+RyJ8UmQUZXo/eC1V1qRcOtgRSnoIQUxqafxSR
fjCNPCG3C8aza2OKFtx6aqw+bVW9xP7dCmp0padV1eTm8LVrLJDBLC/HcOfZlY1n1D/b7uCRqOeX
BuxRhAtyyiXmOE/fKd1bt4AVbQe8mrXfi9FzcdwoQFDQJow0809qpPF5hGfrNmFVUY1uQhcFbbGg
lRpW0okyUt5o7+i97XTssHwFjJ9o6rKQqyDSGC0KO8ofSt+JmDYf5I5etn1SE9tv9kaJYiMo7nBv
8rL5shdX1OmBtxJGHT0w4cA2rmeZm3qVjF0wHRqQPkpfXfn2ygffDym7nCZf8FEg79DabF8YpdU4
y46h7I8BUTU95Jw3vgRxFw0v8ziDQ2vpxB3irvNrOoSp/RO0hueQYMAMdqLrakpvPmue0jhbcglv
qHiSds9UERtt1sqtbYOsjeGMbwTzuTyqQwunbuNDaCKpj8X1FPtY22Ue2491WNfMb/QkUhwnDBvg
tNAwOgYSdd0jnG+BKifDhQD0HwfBypV6uGY8TAI2yp1kpGqSHp02wFQEEFXmS4Vqtlt7cyJwXTZn
l7QyBGxujN/TXsBoymugke61T01msI59Mt3m9Hwxh14QjNuiP4s2IaDF3Si4KYe+hazYw6j1FSGB
TfEd+XxFl65UceAGJiMgHepWGJDY0hvTT0soht42sRghbMQlUc761Bhdla3CrKThN3x+xFrZ2vtm
WR2GA5BQdOi5LTvK75DwWSZ3zni++RzyGmHCWdw5GDndo/AKgYkXmeASVNN/cVzfeStEUvLvANov
bSbEDV1sPC9LCKfnMKBMXtrDXGIe6IL0rsHGZi48dItAvWBzCwTlwCscSqh+K7Dm7+y+dbhBS49p
kEcyWpsxDkZzoaxs4nsPfaLAqZA69zaeRXsKY2M6RdIsxAoFU15vndwff+U1npRFolqoQ48O9QkK
o3rChMQx5VlZqnZmgw7/WkNafs/TAN/CnFq9WkdOlN4Tq9rT8ddWd1AVDP1ZCdDBdzR1/mCPOpNr
UtLQTobzmFwFzGnDk1cIcl2cSrn0/qYVFAVbcFz5t+zBBvKvQEkEP7DqcfVqo0giAQefT5N8i9FE
IlnkjcivTNuoh5VWysc6EjJv4U4I2vCTXReevmLv6n+ROmDXNzRXXbStc1W8jExBUyi8krJ5TCq7
NDZxkXmHGHiSszUWPFguBFldL0BGiBKwUCFUiQ2XR5fa2tcmrsgaw1M22sM6LwAyn+dchadhhNO7
AekU96nwMn2d+A6gdmtVVnwY3Ebp66CwztLszjejdTZSsWNFSufveIihjuhtKGZo/eCc4YjDr15D
vcT/IlC/LBdYd2GIDLuBx/8nAwtDdrjT8+D5yyKTwZFwqbhb96Pf3A3GaFp7BVFsfgl0YD3abdJ8
m21zqBEqdVW0sLOKNhWtgt+6aCfy1IgWXeozh9B1kfvstcjEfI0fpvTuMFhPD1aRooUYk7obVudi
rL1qKjcaeYwZRj/8HhBpY5Z4xiqpdI2EMh6sYC1FzmGBkirYwRT0T60srBeQl4S5QR0TiZdoij1v
GUahfp09z0Lm3YtJLLB9xN/07Ldf/SI1+ABHG0PKiPz0h6RCgkFsgHGWCKTH/mUw0g4Wr2NX3EAC
WfZNY470wriK2psM+ysmOT9kO6JxT1f+VI72IvRyRNM9OETJmTDDDnaWLfBNkI7pbGxBbX/nD4Pv
n1x8Q+j83CG8NwAN++PoDD7hDBbtTAHobiC5xdIZEEtlFOhpcmyq7VLUpbZ2thWhQkvpI9zVBKfn
L2s7bB6LVPU46DqMQpC+brDubUvY+7opK9IAIuitShtNs+3zDDdr1HXZytSx47B7B0WNPp95gpRb
4mvVzwIquqhK8NbEyncmcO/ZyKbzNWiEavh+xjlf9omkd+tsGe2GjM3iCkN8gMI9To3hC9VOTuwS
jFd8SNHOtD9p3QpCNLKAcKAFEGnmcq5H06HCR/A8yBb5bNFSSywsKYf6YSLNDUXfjKqUn+up7Dn2
3S7ek+3V/0gjLEoLtEo1+0PlWl9VYUyHVEy8hGVcVummr7vqaUzG/MGNsxkYYqin147D+kePQsU5
W6W6UxHFRrUio3uS6PsFul7XG9WDCiZUhEp71ksWVeetYHKDfIntrsh4HpR6y6FCXbmI65YkndZG
Ebby+Z3uYmIvelZkTSC20nH43AZRGj9YSLmg/tlXs4dajtFTmnvjhFqx7U6Aw7riVZyx03Sh8Pod
fBA4vArbXG2EiWF3UYE//nQn6sxVY83JoZ0CPLpzFzWIXTDHPWZk0AWodCXRLYwanbDZTHH22s6V
Fy7KwUCwytH4TfB56xUy0uLVBX4nfQo3Yr/CzkGQQTEIdwk7PbyQEDfZuBGT5Ehev8/wPU8YYttS
Yt4ii4heECKhqVfVnBCvSnTHCyavXm+IKA7rbYDgKUQq3qT1t5lznBpMpNYDvaUXLXOrQN0v4kbf
ITsZ4yskSyH/sTOMxd4hXKa8mbO829Wz1rwlMEox767tIIWGF3ghuZ9H4DZtf0jn0n7VEtnpwgXP
I0RXDyDdho+lBy2Rg2AKZLh5tGnMv+P1yNttHmjzF+kdtVyPzH6adhP0PFMz+/D8NDoZo7En1Gzu
IPjErLCLVBVcb13J0lq6aTURn84FGAdXz+UzoJg8E39D8cKmWxxGagKxBKb1qJaauNML147i7+wA
nbnAFjb6NxOxFXjyZOJfARfj90cMm6f3NrkAPZdZggDqrvUoE/10uHVthFlseRUponFNSbWI04wN
p89U4zz15LJF3zCuhNG2cPrkBuWU5YMpkmzES4ssowKkHHcAKjVUddSRqaAS9JNLRybM1Jps4crl
XLkD7gBV+D/O4qrbHhJBbOfGGxQFez3p6zOU/C2WDG1EneBaT6mSPtD5iFvsWJpDU99DVuEyy71z
uIERp6Y+ZFbRpuvOLdSXNgknQoepzo4BxBO1PJqnL5U5YWvpZTGHu96Ip4IRxxMtst+nPQRAGWYF
aNFZtgEIz4vAp1BjchS9pt5368k8FM0cHknuSW4608GJvWCD0+lDjnHPPzjuUJhUaW2C93spbGGY
4kAUC23EpkxqFXhLtCqqeZtz5vHpFYgtetlF7tnuMG6Y90r4yx2CfLM2T97U4bDampGMc1w9OALz
8N6fyFiorz0LVTCdIv2WFa4dPPXKxaKCPzzeM83PM5jbrMzMoE7VUf3NqZxZ0AEieFqlcV9hTS8c
N9jEAeNzilWppSSWNPGovkmA6kXxq2rCGlEmpPUw3Bqlb/sPqNRnby3LYaDyEjFBClbZusGis8zp
p0WCS3k1BxQcMAx2VTwOcZBXVxE7IQ090ydefcKbxKmB1D/7tdnkvR9Gnw/hSbqTD3HjydQnoXKM
s26fGvD828IamP98DhMBbBnCPPw2T47O91M1RNauBecMb/1BCueK1D/2TNnMUb4aROKODy3fNIOI
C9dxcGeQifBcdzKZrxsvVcEtHiMcV5IGFR8XlCiKCJOvv5ULtHgYsxYFX5eibsVEsgb50MY94Anm
nTGFv70yiNgcF4IQGL6emZQCcowydDlh60/8tTDp/YLOeziDezXzMIe8QA3nm+aJEN8UbX03mjNm
Yh+WAPFF8qR67XyT2Gg4L6rBvzeruWCgsQTmnOAXsQtleUJlw7lT0Ij7gVqkbjCd7EDZ/RF+ijOM
L9J+aiyPEZwh3/ihN/qeyAMet39lKO1/H6M6fEu5AfM6QhkuABpAdtaddprveTRQPg52DPjp5pBI
gTXwd8bBPOCds+X8tZpDI9jJtDL0Dg5vfO4Ld9gUjiObbdsEY38oRk3uioeo4KH3AffQTuAF3o1B
he+UDKCBd8VNST/teQMPc8kJex25aH/QTbI7EBuUBGvYbr2b87mt12Vbl/fT9Pu8s8zxqbZg4lDR
R1CZWGgKZxmxrruMBt8cQcdVituk7uxxF5Rp9ELsSEzX0OX+DYZWMk8GOyvXmW0qd4HcAplqrFCj
LwBtu3LH9l6xZ9k98T9zFN0Bdpl6QdsORNcIOrAzcGVa6wYv5gM8Pvy0VWfGcYoiwFod5pjXg97v
fg2D09Ke8gFV6wRRBa06GHEJMIgz7RBiEg2IfijNbj+CoVx7c4tqemRGOwNUCfGR151VeeiswwYB
hYCfrfmg8jFZR1bVcGlh0M430gUAxZ6ug345NODRC9mbMw1JQ/zwKdPWGG+9xovORq26Fjeyx1kA
aWCA21V67MeVyOm4lvS/AgHFlCDGcssGS0nYE7UALZcswkZa5Uqm4fAT2Q29X4DilJDMyO3sbdm4
IVYSzuttyRSQeU06mLqPalITVmR39Hdi8OC5uyCgcUKgx3uWIXh7aoPahjH2m2bl2qDMaOeEviMC
JgbPIq1B37gEjT1P5TAGh5Kpsy+emPQqlbLrv04WvDcI+uQn1L2Q9nzfkLUYZgkEReCoe38BoSOK
JTGhRLyYCVDkGuEJIleLkAFUF7RmJp5NrV6qc9uzChQ5wfxip8r3vj0HT1q4+J5hb9WDW4lphbm8
P9a9zjYzStcQIb3T/sDGj4AHhwjIOzl9NBszgK9Y08WLI4Ez/tmxDFm6AIFM8axj4jbXBj4nwjsQ
IiMiRDiBvbSaYdtlrrOXNB+y4NrLMmNE5J2JVZ44BAb4psef/UqRcjaoYb6tadq/l/gMMKsbQ3If
zVpJzHTYYxZIkDsLshJx8SYxofl5z/zmuhRmIJl84uvivrJDcJRCFM2vwuyrtxJomF+gC48mHcRg
eutVrl1w2Ho85kBbwyIuAsv/6QgD8siCoN+GZuozvmky2wdiJJxq0UdeTlfUVkWOXKC2rkZbw540
hYrCfek03rzyIZ+qtddJ5up4yO6vzXPU0Hoqo/7IxtqnaygmBGkm24GxPU9usw5V3k3DNVYAHBMD
GSTmvo7xiPk01QgBRdO8dez93U0HJxqcysaIFX3KLFcCGiBbIO0kOQ63YWQkOyfvMIPFtht9wzKQ
IAlu/KE9RuHoNDyeEb1X0nTOpq2w5R4JepfDreiDEaoER0ucbhAzeLy4Q4o10MQF/D0GA/5Gjk73
RiRgk64pKHqXoCAfzyN/luWti7fB2NO19BJ/cFtm6xr+qSQTAicNoETcIzcKqKWMpc+MsXSjMxon
vqwYPnAZa8uQKycLvOCKXY4kT2UZZyUR4Xrk0fTz0J0w5xNkzotfeYSahDPiv3apYruzjmFjFOhY
cBTHA4dahDlDL0026/weDGjGo8noMbUZWj8sd75KMShCs3XWZiab076eBui2MxIsuTscvyta0zla
xpnZ/hi62jrlNrnW2dLvQHluJwYNEkZVOCJgywyntr5GaZPbX0wiJaB/lWEMd0BUkX5GLhmFeNuR
EtirBM0LkhgJMQg2SLJK8Ry7vfM9Y6NBAmLBUbhzb8P0DA7hj+ja3Gw1aHToyMGhXDd5lbbBPhvQ
UG5J69HN1h8oWDgQEXL4S5HotELs7Pgkao466a7KIseVHPXauh3HUIQ+KHVkWm9zYesbWYDuf3FR
dZmnFhWiWOp5ar37pGrr4MbHLAl6URkGOemoNYdtjfHW+GLaTV8yz5e/7SFzwft3fq2h8bG/SDR4
2MRTO1/JIKzvWqMt5L4DW/AIYZLyIZFxSBS8kBTXdTog7zHOlsjaDFtxZSC0Sfcjru1ww4aMJKDV
Jm2mr1vSBnLXi17pMMdmS25md+qlWzfreHC6HqFya4R7zMWhWFZ9OeHqwoZgGtce6D25XYEfBXdB
WsnvSWWE9b7y6spDm+7ThuDxdV7ZU1oihlp4OgKdQq9PQRtcy4M3axDG1F/KmROwwkiXR+lVFCWi
ffUEBTfgAFb4dRlPtXVQ5NNFuzJBhMCECgKkFgokjwnBWRKmL2S1DOFZpavEfVk3VXlkCDAzJrRl
N82p8WtEbzPPTOxxCoUU7dJQVv1od5UDO901oB79kMTjKm8iOz+Bm4/jleUg/jF6y8EL4NplgJ2t
621KxVENt6ROzz9sr1cxwtw2efs4tdM8Z3/+na4qSTJES6KE5PyVF+mqaZ+bHvqn9hblcBc/yCxf
5yjxWBCJk1jMRvgYztmmK829t2uXS57UJ/HL5r/iST2JyEgwHYQxIRc/oXYKtxp9fgJj7SbyrsM1
WSIrJCG3+Z6JFctw8+l4gXM667urtiQTlhgSgl/xIhHV4LL6zA272yGrp3WvGYGiEWJBBQ/MF8RJ
gJ6CEZ3bdKy7jeG4XwtMa3vRR/IYYlIIPsm4fTemwpQ+mlIG3ruCDNXLKHPVEagTlWV3C/+x7qdd
kv/0wy8kdX3ysN9nDZ/XIe2dm038j3dxp+fB7CTupO7Wuxvbx3I5jXv3Vhnrdumaj3Fxq1dWuM1J
ZFiWjHM85p/NIvnHk/5r/YvQXBCQSBKzgAn1Gy111TLSVK0x9E0/1O2wQVy+gzqJzE3kf3KDzX9e
OSimz3hsybVfXrkbM4tPtB0DWKrl3B1mgjPodkKxJYTA56RUFZ6CX/Sd4M7r6iw8bveT9UsOxqYq
009e+ff3AQROiPPjPo+a/j0K/o/oad1i9OwJL7uF3jmG9QYO7Tap7z9+2v9cxGR6A++365iXLxUk
rTVmWBhuTTu/Q9F3bXX3if3wXyxCrwoPQGkmL2ePp0VotY4d9Lek2T77jvkT+/qdF1mfpGRfXguf
BTUIhkDXB1hU3sX36hh+IzxVEacUv2jzXrpPXv3JEpdvCEuYAl2JY5qKotG8GNFjVr3PaHGZHFGj
Vu1aYyh1djrbIaz4+JZdfuyXC128itTQqvUoy45Jddem92nwS/pvujt+vMo/7thfl3PxqcUMLZgz
bSbHRr/J+IfnH+fPpnR9dscuEp9VlGaQldyxzF423dHi8JrWyMAd/cm+8dm1XDz9yhiDaIyt5OjG
T4E6BPYPu9x9fLs+eyjnn/DHF0ka22j7PbdrCE4qPPBQRHI/Nf/h13L56C/mu0S9hc1KsAphgsvM
LAn8+WI7dx9fymd36/zY/riUGLcAxZdKjhY2lNT46SGa5yF9vMj5lv95gP7vlVBZWqaQfDkXV4JA
oDIq4STHcxzZAubsSrRYcT9e5J8PxYONVxyKDgK3v6+ETg5VMxNRjlF19AiVTUgdNeMfeqg+Wejd
8XC+HKnYYCwXJMWyLr4Wty9MEU1pdozbG+CNuLnBaL+OkQ7O1ddJAdtBdBGUuZnlMXC/pCR8W7m3
HKFmImSXPnlgH1/6ZZr65Q+6+LbGdrbJ6OUHRbNcZ+SgxUrC9YYrbVSY6pim8vLxgv+613/egYtv
jBkYgdOACh17fyu/FURM5h7E5qd3+nL+3OWFXXxos1uDmqL9OqYEmeYol/HaIQ8i983fkqvnY75M
x42LA+Lj6/v9Rl6+sZ7lcupZJmLvyze281JT4A7Jjn5hHLFOIqY7kbKHH4AEP+MhvXffaBX7m/zK
ucnJbQIH/2zQyL/usWd7kHLnYs92Lu5xYkWqm5DtHatV1K0jg2EqePtV8dmlnk+Qd5eqTEfiM1DS
tS7u8WR6AXrDNjvW7T2Y74LYtIwuzfwaLNw7e0OyFiq+bPnJDb4c2uJKRjdRzjiCAsuRzsWWkKLx
0iBM00kyrUnQyDbkQjChOenvneHRLK9BBhMQm87devJtrLPT+VmggJnICat2II0b1eef/Kp3Z9TF
j7rYDNs4nkay36ZTh/VyGh9johB8MsY64Auz3Hx8C95tiufFqK0tEnZ8yfCMv/erihhQlQfcATe8
B/pZaP3zP1/A4e8/z4YiiemyUwKzRGOkquk0QONZFlndxtePV/hd5vz17nANfy5xcQ1GPyqP1nw6
UQ8tHO8msn9wzQc7XQ/kd8OL7wkB6Wv/k+f0f6xLJ+a6igLMv/g2AH0JQSz66ZQWh776Si7iyjib
9/yj4ZGH9DZ25E5+Nt7t3QfJxXIbXUYEMumEEvbvB9ZgaKkh9eeTQap0m2OQ4JtEunJrR598k/9a
idnYJt0mMzKYHPL3Sl4dBHoIa3GyQ0l3r5dBsidAHKXUJyOsP1vo8j76xZjaYSZOHfkCB2ymBngl
Ebp8uNm+nXxv9fEL88/1XAlA/7uZ8S7O6AlwgY54FCfZpIusffCpn0jIr/P9x+u8OxClc8YIbCkd
Xn0pLx6VChEnIXwRWODdY6vSbVs/hrUmW8mGn5GnvhQPH68o3+8dLOlS24BK0HRcbmg57vbGHiZx
cksCVjPbeGsCx3vKZ7ienOCva2Vb5VUDb3dlN7P5Q/bjtHFa3yOvOGkOeQKnNZt4hRdBmOTXY4vA
nRg3dUWWyKJrq9cWswvmbNXueqIpFi3cx9IYjEPuqWRPuGf0FZN59MmX9q8baWGAIRmLN16qizcR
NU2J90SKkzk8FF8T0i3N5dyvWn2oPnkV//FN09sSFgnOwnZoXk5iBf4zyqby+byID08rc1M5zjqe
ryxvXFbk64zYc4aZfKd5Wn/87N4/uvM2wlBzj03SpbD7+3Mrm1QyvWOcT65jbMg/IP/D2PT5VYSA
rbFeP17s9zTEv/fMv1e7uKUY/U1Ovn4+6e8o09uv8w/zQVz5m2QTrOy93PchUYgL/1t+Ez52j9WV
3nz8A37Pu3n3AyTtN32rUs7vCXN/lPy2QXgPatT5NFyF9/YSIbG9MA7q3lnN2+r5EJ9yhrv6+2aX
3CLJ+mTxd9WG5Opty2PqtuIf8rxD/LF4SjASEmF3PoUN8U3Yqq4jh9EMSf7FzCF/CXwmJK59K/FL
Yxdbtdb85b/5BT5AK++1tAAJ/v4Fo1TI4UkeOTWNwceln8Ft98G4GhK1x67+ilkaMb7jpYuOuvbj
xf/1plHxMHtbmed41ot9qYvDOWmg/U9W0Tx6V4279IviIZ9/edX2/7XS77fwj/scQbvjWXF+v9Pl
wsY5DyF/lc/Z3hgwN3nF88frvd/Zz7ARPQFAp+J4vHiuhYXuyU9DceIKrzon2JAGTSpEde/1n6z0
z40C+BfXL4cxh//FUoDO0WyLnD3pWDslzo/vSfPIYLgEn5sRVIs6E+u6dD/bn/55hX8se/HeEDJo
5almWcNtNrrfxq1eGk51myXBYxBIROXrKGxumQtOWPSKnK/OGK5iP11XoPP6s/nj56r88iPmtAGh
dBXxbM7FmzTKsi8JahWnYsjird+Pv5g6NOCYJybg4yf7r3eWDkgJ32Sekbp8k3JZKOSsXLcNAZfO
JDXvUE5Ww5PCw/zxUr+hzMur+nOtC7Rr1mNV21kqToPqsHoxXGYJ/7yzjeIJVcVhkJaxTOzxZq71
HazWdT7bD3k23yTkWS2Jmk7WTY4aWpGzv3B9kkQK08LHJY4hedHR3N6FsUmQoaHnVQmCSMIFxExg
/og8tZXoG5e1DNZOP6DKls0nG/878oSRzC6HqIPYV4J++hcX59ZJjP5UU5RIRbSx1R66tHsRak6W
eVYw7ckq3shE3pe1/Qo5eBt70VWmS4mP2NohzJ4/OdvfNyD8HosTALCUKcL+RTFG6QkCHnTi1FJL
LAYlkyXiWvuTVf7xuXoUCMpDyEC7B1b5935bdT5jt1LDPJULol2vhm05rJMjguCk3hB79/Eb9P4j
/Xuxi2ZW4+Q3LCuUJ09joKjkTe4eZmasId0Wu4+X+veFMTvAgReyhPQvNgSLMEirwtFzwhgyOJtk
5b5GB6K4MMw/jf/VhSnLl1JQPPvi4sJQRM9xByLNl0E/Sp5iRIQqSgO8OB9f1vuNhTtICctO7sN4
XVZ8xAplszOx0Nw1pLbIet62zLbahqUVflKl/3MpR/AS+sSmOPJcfP5xRhnmlFcdDdBJQ4D/wjMW
L8N4KL47sfP944t6v4dxUed2AK2f9IV3+ahIplZ+yEoFigw0G0TtXDknAj4ZZ5Z9Qg2Y5wLu702M
xXxPeb7jmTQiF1tzmtlpw+QSeapgjzD6ovh4Yr7UznYfW/c1R0UQx89YH8lc3aWYO63ok/ns7z9s
tKIOXQjbtQdFePGuFBEWwnpgVog3oWWnxMlXhcid/+JFoYtzbUoZE/HmxSrEm5lQ04M8UdQLpDE2
gkJZLOX9x4/uX1/0n8tcnPa2xoXP7GZ5KjM2wSsjviPXFTHYx6uY7+tS7tm5hOGKeO8vOd6qmSsj
II7ulFg/J8SRRvrYEqla5Ls0+4liaWHnjFdH5H338cL/+gb+XPfiLk4V+LvlTvIUQuDauf0/pH1p
j+M20+0vEqBd4ldtlhe52z09S88XYVbt+65f/x72XDyxacG8kyBAEmQQl0gWa2PVOUdj8qW69x5L
keQNnbwWw+yiotfKtBaS/FxWgDMwQwVEjOho61pU/2lbKEg9+nGPLKg9A887OQB8sggyI0tOC3AJ
OF9DhTEXBJz1RFXhe+AWWA5xtS8x6z9FxvOC1h3UGpD5AmXHilpDcYFCPLiPF0/vGyOOGMjNCdwP
TpYVF+IZRc9UAACO6VcFwOKoldnRfJFraGyP0Z5oOMZNx7mD90KJiCl7TTV1lPeQZuCjrmwbZmlG
zLFlxnPSSL5QWuuHXHmeFumUpS+mfiA6R97GCQOmQiUIBRUksvDrtwKVMJ3RVDmRZ1ka3AYIIF1y
abI9sNwBR9dazYi2k+Gjqki2gaFfGA/OLm/ktehSNjGTSS0f4lKqglcrJpihMVN1iS/F8E0jT5hZ
tdR0J6EnLpvtYfTjGQiM2HIQHQjFBQ2M6xIYGJsCIFQD8LBBL0BN+ZNoDafmtLUzhomshCiKqSPn
ZXS/wug0Wnmk8DnDzA16qcQO8eMBnekjOuNjUKuiMIRp4y+6l/D4mu+6VagjAC64RDNtxFMsW/u4
Kj1ab6PoMg3yp7rd15ndDx4KjADCD4xhdgnAWVsBIFRk3VVFoCXPkuBHSce5chtOCQ0cCOKRnCFk
QSR6ezoYv8GUlJRFFwxNOor2SVxRVWk/VD9k9G4E6OAVq8gG1o4z1W9GxHG/91WkW+GMo69LrR8B
mBFdstL0mgVI50BaIOpX4L7bNdr+pJBH+0u1/fbOY7OBt6/AP4lE1ZnbkCwi2mI1JboAwgmThwna
2gAlSXwgpfDeaTZuOg0ucO3QWqga7DsNKLzWxViM6KIHAJZUk305n42JWLmeuVXzJpici8aTxyxN
TUGnAra26FIP9DEKkDLlaQBXH8b5HcCIPrad92VNBY0n6DVCsQb5NqLcW71BM5+sA/wkvazLOfJz
db9EgZr+HnGAWfo6qHhlBzR+7S16dM4nlJBtaf6ROsBmEmxZ2BHh2AEQOQSGalMLdjPtMCoYA9M8
TxNeonF35refqjD5DFgVAdGfDeml+hS/4cDN5+ZX8xFwcfv8gG60jyF61TnbcxdpMSIZKz+BOhYE
hlN66aY3BZzew6/H23/nKZnfZ2wqwOWMTg/x++oIpBGzsTEp3CTfxuHt7+WYso4qrw7/qLAhqzm2
fbmsS3rpp89q253NGiap0JdLEk0C55zuYnGsyVRxXxA4wi+LzDGVjTb1QhZiTUZR7sS5ygE/2iAH
XuvK75Zh3GPwkxNl3edqCtqBEG3AHMAao0R/q8bigsQUAHJrMNigM3GnHbRzj+GHhNu2dnc9IQnF
VYUm1CjQsGFxoWFSMRkjMUDF2pn3whnTv57oJxyvdq8Zt2IYp7YQIy5SAaTXw2F2Mh/NqzIvv71X
biqC4FEDXRU0frrdM5IYhSioiRj0e1SnHUwvWZ3zI3q2D8CZOv38Ww28Eca+DKFeCeq8FduW+bFD
bPkk7R8LuFe7WwHMVc1pfLSI7+cyucCbOaF9gHMm8r0FupXBXNdGJMBFmmIxMD5gMKTAVAsGcF7m
E7bvc/iU2CFWNjnJM4re5+kHuYTWtMcQimecBs4lu/O471r4v7Mzlduz68H+2xRTKgadS/CuQGxy
SByDs977pImRQjXoKuSbMF7TAWgUGuJMLlDrPNNRf1iyhVoWZz3bt+qf9TBOD2hnxTCmWA8G0I6p
I9jGRfYFhydm005c6bzJXCvAF2PcuMQJdi66eRwUBGEnym/jjqeOEu+EGIsEYAwgCo+QFF6IP7j0
EmPA5JJ9rI/kLO8Vu/Hkz6D/Io7CcVq8m8BEY+CxB3iaDMmyHdv1UXEj/j7yVsfYjrUZswYDXWKw
esQrZl/5jvDbLo+qJdmAK7X1M3kGYCsZnIi7vm21REUTARmaWRG13KplU6ZqosU5VUtAER5yR943
DvpIPNA/cazKfXJBr8CVLMasyHIILkKQNQT0EBc38w0/dEo/9hW3cnL3sQ3btC9Xwhj7UmqmstLJ
qWD/4vM8JP1/byJmZiGMxWhRtGoUtAIEIzQxcQvo/eTMro283Ek+P17H9jXTdQPdIygC4CXs9oQA
iFMIQtmI6CHPfEC2uPUxe66D0E45doMriTFRqgA0+liBJHrBOit0AAB2KA+hzbtVXEmMiZIAdiw2
dE2TO+47K3ERDzrqqd1VnAbXTVt4tXmMjarBS5NHS01t1OyoNnWXxgHDXf9161gLVQ5LZWpYECAR
9/M+dXpL+m0D0evlP2oDY5AACEKkVMGCWg9ADlZnkXNmSzYIpjhL4u0cY5UG8N6XYYYVDfCKOYZG
EAPa/UXkLGjT+P1zQOzDSlgLg6ITrGd2qPOV93jEt3mWZ8OKoysQAbsEI4e3bOZ00KqP51FMOENI
bKcQspyKf3FNb2QwB7Om4IIdzHeVBtCQY/WWVe2FPc/rbuzXjRjmWGoCCiwMmtBjAXmvLcL5gY+C
c/b3z29otLvaMJ3xChFAEJI1AYl3Y2F+3+5PoBp1UtjqBPDjGCbJbZMnUrm3qTciGecAmi5VlQcs
THnSL9SuCnYJJHlrcETn8JtnF7b8Hp6DCbIb1DzQNcbsowRwwLQaDer35n39Vh9n3CLjW+KAuI+z
tPtqH93Nf2Sx3dYT6EeNun+XVZxHIDe/TLBGHcoR4BE7yR/CJ8mufspWfhCP4QvX2FKzzXirG/HM
zoKlr8Vw5Lt4atZzB+2j77e58cDQYMfI8zhGiv7inUQ0O6JTE/uL1mD8+VWsK0u6lAOjD5ubWBgw
P9auas02WN9tABtzLPymriJbRV8oCoiaqjGOvu9Qfu+7TAqKAlPWMQXCv2hIwb6s00WLDl1xkdGh
pLyCJdeaMPNtCDpvvRsJJk2Y//cJVLev1ivFTZIBYFaCO5Pt3CHn8jsmrKe30Me7qm2ehVNoV99F
kSP3fYSQ3edruYzDXmdNACYG5Hau8ARk8dZJHNNeT9MZfvUkf0rsAhDaIK5zwqf+G0CpnI73gLfh
JvBwRnTkvXgKvauGAPwFe49eT+TWGuh9nfg1eUleqJUF25JXnMDbBtax+KU8t1bm8AzV5tW6Es+6
D6HLUXAD+2gQn7Sn3gnak3roT4nvedJ5B37eb2B0+71C9codR8e3bpVGdBUjnhhuwD+ZM9emShaX
Dmd+GVzN74IYPj/0qRmRLfnIzxPea3J3p30lkTFZoj4ukZL0UgBwPVAVu5NtfJh2NKQp/c5eXCSW
KNgAtuo476cdTWRDf7UJAN1/gFsRE/AePz+SN0JhtLr8bxs0xlOkQoLh4hXbQHztybzgdf8yHFYP
XDAItsBUX37vfoCNflfb4LVAQt8gseCcxEakf/MJjH2bwiQFOBo+YXZyB9wEThWEz/J+tVO/DMBN
bQuvvIBiK5W5kckYHaRrnS6AIhvHUNdW5ivviTaG5h20q0wfiM9ZI93GB2fPdhoYraJNitlKwVfl
GCMun6FktU0criDeeTImpQddfJGLWJiC61SdO1uwAQprAx1lckCnveesi3OLNCYRaIHGEq50XZNL
8/oQQUZxGLG84jmEvYj+VRJ6c3JMRoA8y2iLlJ4cLgtNQ+dTZxsvpb846E3nRdFcRWFCT8oPowoh
lDM+jU5xBq3R++lNDsCIDjXPIfC2kzFKc0+h4g2YiAGOaNxjTA1MbE7vAKzKlfehH8IICBcNIXZt
G1Ae0ISj1sU91U2ncGUUGEtlRsAxaHWcKkh53+tCgJmyxydqrFQHeNd290ztAHEEbjFPob72wU1h
Q1cdrIWkoDfTvISH5gxT6IJl8xx97h20SWPXn1Dme0LLm0/ALGuNh/yT3jqrDbr60TIOg5Of8zPI
W/9lDfBa93TGUoEp3STaCGWo3E+d26HG+bzTLqLFc4ub0S26homkY94DYTWj5Jiyz9Ihm6RAD9Yf
xrvFAGGxC44Qn1vI3Qr2rmUxGt4Kw6R3gD95LwNKH2Zv2o370aH2v/Sj594ydvmZusUUFxqYMdZj
E0JV+v68/1kqo/IADx9AbwDxwwFAmDYKx3B6Ka+hlbdIRqNTXQkT4LvDTtmI3O3yKblQswjugqd/
lQldbSjrUmHrJYDMQxZe3VFXHV9DZ6TeE8cnW+q/S/bQZomRBbTIormM0cpcyVFgWqQ/tzU9mcHq
oLrq4vD2I+6D6cXu4yPbjNoQMurAY1ABaqkzZ1ZMRlSUIHUMQJz4e3bkT0q/f20cadechMUF3pJf
B5UXBxUSTWGn8WLWrcOEdQI0hCEDmY/d4GEBDlIBPrWA4GaY0FD0vdoAy3IQpfOyky3HfS2L2dxm
MMW8B/hUsOyQsQfEnl96qzz8f+RB9J6xF+FaEhOSABVw7tQUqzKegBb/bXw1/BQO1Tz1v9tv5bnx
VDwChPby8vgw79s26FDe1W4yyQ/sDFBzR6wQxKCX6jwiJtWOodP+Ng6RrfwSrR5IIxyZmyeIPjra
FQVKT9bIh2EoZa02yPBzgjU+VYfIxSnuMCctHv+NgSFXspgTlAAhkzRrD23x6WNo8qvbo6GdE8Ru
ecxrIczhjZrWShkQCd/vPDWdCOt3GgK8xxvHE8OcldZ2E6WBofuWofY+HgAHb6GLm3PBN/3P9XJo
nHKVELdLLePBepTxsDs+dRflGLkVKlXjTv2ccObleUtiIshenmRjBYH3+xsyaLU7B1zJ0HbeCXHX
xPjUBD7OxHO8DJ9K4/3IpWZ5tkNLCprPj49pqz6OGat/9JvxqRkYMyspwqJaB8M258SN8bwQ+wje
/qNCMJa4KlcgLVHlBl7/idakqN3HonhmkJ7CnXG6WhDjP6tK6nTKKAkvTX1a5qvfljNNUoGm6ABa
31mrHfn533bRYHJTZQylvoshlD65iijMFPZ6AISfHXLs0fsYGLM8QLWICkrVJngB2J5powAEcq4u
Mp4Jp3Pmo5nhpDg/enQBTA5mw799xEVzmw8fIudy4W3tRgB0I5s5wg7ImgUGI+Tg+KV+lt3suFoA
5bZHG4I1G/C1buHlO97eUkvxaMXMgfZGo9TyjBWvJzz7AjAXxXtw35yK5/msI8hUXjmHuVFju14m
W+npgGwnazmWaViB5ETH2nvaP7v1uXv+6P/k7OmGTbmRxZj8dEX/s5picYOropKVoEqbWoOvcS7f
Vhx0I4ex+mSeEwDyYk1fgB7+JtoC2gLW/f4XGn2ttzfZA9wmyP2grrxWNXXj9KT3Jh/dQKc/2+bZ
JVkvk7nBZqrDuWjaj1me7TgHtuGjZQndSyqmFTDtptJvuPIBCfp+JGXp6JX/8+ySBfWxP9NXem5z
xfZ6/pHFOAFAfCvAWaay7PcSbGwB+5pGdrT0hDdZhwjcJGtLIdGrShulCfr9RGZ9Q7K0wyC1cpDq
HUYgXUF8M4rfusEFndgSJItojUXXpEJh1W43ciiGrJBSVQ7U3YhMHq+YKK7tX9Ad68oeao2OCBfO
Obwto3Itk1mclqmggMkhU3oKL8XL8Knci67ivIIxyW7d8lN+Ll77s+JO/mPBWwd5LZc5SKQilQCq
ITkAzCgYG7xO+/VYwFa4irmgf3aTceOgjIkMNYMEAWCMFBDZcML6KIbgZqnccjx3466tvw+lsK+1
z2bjtKAA5vWfb9mX629g3DsQNKWyx4RBINrhITt+z9zIFQPqn4DeCTM6OXjGAO0muk14N3+rl+Zm
/Yy7GOUBTHKjIgcgjHWz87hXThJGmkdrtHILIMKLo3uK29owd6+crecpFeMzVKmWMURAPdX34DuQ
aa3Xl93uGQ8D8+7DZPFeobZeR65X+m59rwxQUUGRQC6D1MvWd6vzvbGevubOHpgocI46PHNL8+nj
ZP38r5v8/mlXouMe0NTSgk0GmxPeaQVr3T+97p5pFeQbCJRQvL3wygYcnXov1F+JVFvZmPF8Ss3t
BJGpB2RRVNt5GcQ9oBOASIG2QTEAMGqksEiHRiskIIrSqP6ASiI9jd6T95RYv361buuCq+lbZP/m
6A11g2yscS2ScZNKDyD0JMJu4q0W7RXVoUGZpz+0L7pf29wXrU0TdLVAxtyCEa0f4gYLjGNUpL3g
NXq/GvIX8Yd2EJzaebw6njj651fnJquCkRQJxGlZZa3iWa1SjoR3b/5o/xijSsYUtBPh/9NG1Vbd
xK1snBe9Abnf2r9BRMSRuXnVMcVKwLemYriAsXACSizADdDloPwSFSC2cOrPaLttFBcUwo/3b1Pv
ryQx9iwbqokoDSQpIKdZbV1DzSOBT/wx/Ex4rnjTE1/JYgyYqLdtC1RgeCfAv59eJuA1c7JZzr6x
KUvXRauKkU45AKcmhn2WzAJKELEiYHryjBRn41jgTi2Jcs2IDZrPJoXVBWCEqBdLiezFBxnl40Pa
SmhhNkydEABzSneDzUoOYOJKS5WgSENvjE+YKCJj6YVrBVa4nyQ5m2LvKHXhceRupSnXchnV17up
JIUJuV2Dd3Ed8N2R3WCq3TPxF0rWTyCZ4aj+1pOPjL5YEeNlmKADkt/tjdZArlNLWawE0+IW/gRP
oyJq6n6A31oF9EFA3ngiGb00MbWjAlVfA1QGHT1hB0/AdGAMUzuoQQoGt+EQNcTHsr0ilDnqyejM
uyBQmWE6H0/eQPlljBXYfkCiAg67YKiX0lXHLkd0JOhWW+dgNBDr1K2bOfeEvAcf8qzw8my21+OP
fENUDZEoQA9iXXok1GkrjbMaVIl2VClHiZg+L33ngxnvGGWFMyp7UGhT4IIGQJCRJjl18TyuPKRR
qjZXFvX9OzCoZojIbICZxE6IGaE2D5jZUAOD5B6YIQogKCRHlNdfH+vv1sHSOUWMgdCHI7a3BUxo
fZsC1jQgaWGTbsVEUO5OFPUm4UjaXNGVJEZp5aQ1q8istCBrWyfvP8MnHTrx2+PlUKvPbptGkbqg
pkC1Felyr3xdW9ch2KRmLdDULnE0gKbbYIL9mBmjCXB5MIAt0tByruPWwtAVZIhgyUPWziIPqGWI
ClduasE8Nao/LQbeG8xc9QDinnOszcZpYXIRkAMmAG8BD8yUDfJY0Tv8TQWuSf2sgxRhjcWT1v5s
DJ49ZdwE1T9AUWBuBg3BdESf2cilTmJSNY0GcGD9IBgHUPA5McAHG+m70v4qZc7C2C6PP/LQf6wC
5hmhEVtvx7DoWA8gvgbI0SoOzhhpaAMEovCyA17E3NpzE5NjVJHsi1mUEgETmSLvDKFMa3tRm6rz
J7DSnhsJJA/WqI/ZCqRNBYjQZriCZQ54YPFPVQZ2vDMZ+VRZQrSKp8Uwat0CBU7y/bEWsgb6z2oI
Xvp1QItQRspbNVRCSR+URNaAzG6Djwdg9IuVg166jt5mE8xZwKioxacB9DHLNFtYOc8bMqWR9w8w
JMzQQzqMNotZpyrAxjNbXQuMKLUBS/8yARi+7j4rMSjVPhvioQDjX997eQyqUs7imQepP7LRqyZR
JA50bDGR2dxkQApcDS2Q52/JilSkDb9m3TPmQu0aoKuGkoKXC6z3Rrd7LHnDdwBeGszPgC5D2sBC
aRVZZ8yp1uhBOPagPJqj0Y2LXvDLkaxg9hMr12xNKbOEegbpMJkV97H8DUNAq7NAngNYh3KH9NAo
6wpgSbxJACRQcUAymjtaSmqEA0rH2WS2Hkw3Gb6BTnZjaJ86zFsNC+NVUxYaW6Vr6ioCqC3IWwNu
2AzNQmAmXOLOzaoBNCajp7evkdpbwugvpV9rYCH8lS87EgMKI5xBVwIPG5uWInlGb5NU2T/eFDYw
+/OlQPsw0O4L+3j3peipxH/NlUAFiGmTOE1HfoKkxjFl0EwCdqMevXZW/C7jTlnfW0vYLtRhTCDq
YM763ddfOQOEfmAATmc9qPXIlwGPDxZNnNoXs8b7Q46K2klscl/NtB3gf5xw8OOk9wFV6LVa7Oex
/vJ4J+59E/2cP6gW+Kj3utHV5ySAWC9icL8FaeJOpiOcz/Lyuao5SrgpBXcJLwUAqgeqw61itEa2
anEr6oGoAW6kXoXkkKWt6hagB/IiVaZ43+Zfu3YAPWO4R0L8DbGsW1qAVl2HYWIEVbfiyaULa9Cw
gyypGJfUf7yJ93dcw7M6GiKBW6+CUZSJIloROISgI8ELWUvsOlcubdLZIM48rxjGNcFr2+Y6oov+
+bHYDVVScc1Ac4HoFzec2dU61kClKep6IJSvS/sczz/yKOhgRh6L2VzdlRjGb8hCmWMq0tQDJa08
4C/+koDFoJTDE4jSziEi0TjSnUngtCvwFsfYElzcshgQAgTwq3haMgLjYPJQcDbUEhv4DjOCCAkB
2q1aYkK9bQw9N4KmnYydHOvRMQa82D7Py8IxBaD2m5iE41jJe4MMZbkSypxaH6+6EQP6OxhVXXSA
fbRa6lh9iZqwdx8f3IaVgygVD3No1sUBvr/tXl3usg8XbcqglyX5Bs7uF4P4sEy2nIt+KR+z9jDG
flzz9GVzgVdS5dtdbWqQZ830NsCYi0RErDuClYnzVkWP5jampksDZBhavQCxTphdrCVdiKNC0wO9
AFOdD3bKx3u3vYh/fp9Rer1WdfDJ4/eR4gGG9jWSPumgGPlvQhgdl/O2K4WB3qxZcloDLcupdqrV
v04FsFXa+1sUShBAC789jwiMrHhcIDC+4Et2u2aR7KEof+LdZfQer2fzUBBtIMCE2mECgpE01nhc
E2IjSLU88wH+1Ng1YN3+hRTUYsGPSmRaZ2NKXxg2ajPA6RgBSEarvTlJtYNHJF6zzX2ugYl2gNoi
8leQbCiMgmX6qungfzYD4GJ1bls0eEknuWnNoA45ABgNxJVV8z2PDR6G9JZg1IsIbi2NEtiqRmHo
4DYTZzMIp3WxVL3QPYCfFI4RJas7p0bug0+s22lZWbmPj499OkBUBGciAngZIQFCI4XZWUWZwE4m
TGag1a+r+CnuY69IJvBQ5laZfJ1J6maSr4LfZ9QOI8C0USmwTL21gOljka7yY7M7mKaxAy/qwegk
FCN4jcWbn0jH2RCyodKEehOjYuCSqo1EwL3v8/TXFFX16yCI6PeSw+ZJFdTKBohD5qCMou5A93pq
Vh1hqNnENtoi0BUfK4PXgCTzSUZLoN2mqvkxJZNuR7qOJyhJ+D4Xa/aSiMLE0doNLwqaIEWiyQ/y
chZBuB5q1cwXWEVjRU/oojkiGGfHz7G4X6sfffMsaW+PT3PjMiIiQQikq9BfXIjbnVqShdRLWBrB
ogmYj8iNryFofDm25R2Aj7HDwHJV4V3gYqA2jJ00ABoF+OdQD/KlCSriFsYxwYtFERcAArUiEnvr
8l0Pf5UpCCDip2g8L2F/jPSzEtZnqZy8xJyOHdIhzMlMbmu+DqbfyKeqc0riZphCR+LccuKm90Es
5qOxKSqQN6BCOuC4b7dGUOuuC2EVA3GVKuh23oYfJL0lr0mv94U9Z4q4kwdjLJy0UHHBQbFOIrtv
yuX3oIKwEBV9XVo9SZxRQo7jpnoLW8rda8hgJbZ0IweXtopGT5Aig/vOkdHXdI61ov8xr9oqgOk7
SxRHylb1RzoQLXZkJQF1dYc4vHPGJARHeFb1Q+4KGggxnTpOB9DFtWkmOnG5kK8a6OVN0AkWTRCa
BBXyNgrBPCHnWj64fS2vmAchS3dAzBi+mHUufVHjDDgBYyejflGBIHaALQsFwxpyAKKCcrAgu9yc
1M/RqgCGlsxa+7GPCzG12rEDvTb4sXsQoVYRkhaNDFYOyK7MqadW+ViFshDZAoB1QDJZLB2amqYp
jw7gIkR+2bYo0rraUOkJgIhavd53fTd8FUdBkl2hTyp1p2tL87UCRPubHo1F6WGLwsg2BrQC+xFl
vLbQ/aLVbq7U5QdxUFqD44TZIBANIeCCARwxXCRqAGxTSNIZBDzlAipliVjvKqkne6meQa0KRq0j
aCN7N4zFv408/wilb4mUOQ1YmrcaKLag+azGRA+WzB8+mZWKTjBX6rw++dv8n0oiIAkQKQiwZrAX
tBVjWZKVGkkCUaww1j+RZtij0PKX4Tpwn2BrkIhIRBUBBcW4jiJB8z0Al1FfAVkoXqPkULfNaaco
HcfisA2JJpWEOwv7jOQOT21MeAkY3HAdx14LlvTn3HVgJWp203hKQLvaj9rTbCo7sQQRFvmWgc/6
sU1ljThkA8sBvdtUV7BSRrbWkFUAbySKOUu/i+XUaxXQj5fawUhbC/PJltRaOu9Fn5rQa2vFCmV0
RdEiPcsxixgooG3NPwrgQE3+NimhMqD9FJ6MBlUqIyMnepelcCXB0IAwr0+dVujsSOVhaN65b8gx
ZKQjuHISknKd2cBhiENJbiUzkKrS3OWdKZ4nEOzYQiRLnjz0shPlemTLc9Pt09hcv3R6V3vmSL5k
hjwclwLzAUuI0CNvNSCKab0SCLoOgntwIezVsWiPoVbqXijFMUfv2K41qneAiERoiyI0Gh7Zx49k
HSpwcqZhkADkWgFjkxULxUdA23hieArNXaMeSWvYooFu0lA4TQsahvCyWIqDXYNOXPhgTJHbRpLV
xrmdmrzvuyvvop6Kupss0msBdgmZCb77FtDqKFCHgST9AtR5DOxkqbtkrgpm51JcwY6M6pICZyF1
J9DVcm4GG21Q6SDUMvBKhUqIZjIHK/clDhys4EExasQCJTww3EKdE9JsrpFQoECEgPTRj1FTAazb
dRtpcNxT81sxapeksh/+EoDVIQRJ2L1q0eRpkeSlIP6JUvH18fVnk0IsEk3/gCKGFUCdkx3biysZ
rymIDQNTLa1ILDwxTp2uzez/JoaJqRQ9jEE2uwiBjAf3XtsJ9U8pMThC7ooDdDGYVNfR94T0EC8q
ty6oy9GZnIVECFoz28kTOqHAWz2BlV17a8e6tPIutM0atHJL/peNYLhK6ILEOw4yKx0laXZQvkgp
MWKZRudQQteZ4Qiq4UO6pj+jddleQJ+8Ktr3XBk/CEP/PBTqjynCw4CKmGc+yGC8J+lzAjAG3lDH
XTT7/mFo30RFHJujsmYwRs0505siOo+dq0xnMFrbip6cm8rLtb1hWCCddqLypcCYu5Z7PchF5epF
TTt01JmOVPhSWwB5+2NauYS8DK0np6Vbz36ajijstjbAQ0Evc36sLfc+CfE3pZsT6V6aLFlFNfap
AmZzfLPgLSJJIAlvSUNSueActk0RW1eblhC2JufK3/slKhhuGFjgEMvGMOA7VtF/3UdnksjnyZis
xWjOsqq7WRHvH6/xXtT7wynIV9A9C/tGrc9VISuXjEjKwY9+bkLTdHoj9TpVWt2o/Lq0q/dYFtvq
Be2kwlQZBMYImBA83QoD8r8iCFGRn9s5XXtLzyKMAYcd6EJtWU6l2coGvKwrvVDNliAg1lFjkj8b
YO/OQD5HlmPVhICNXU3ZU8DNXFvSKE0/SZtHn4qi4qEIb2wNDgAo7EB5oZVgJs3LUbmQCnXNz02N
tgS87/lRGR7w1merWvHyeGvuVQ18KFeymJdeQ87rRpLU/LwueQg9CyenWhaHqJ3plbH5JRXU1YvF
LNlHYtr5j4VvLhTtJRp6j/E8w8bpTQjtR+UiPwvpSYw8vTrlLTqcB94r1kaACRzgd+obHXEe0C5v
zx/V7LYgIFs6Izezh0i1qvZjrf5G4cFd8dKbj9YU75pScLTK4ETR914UTdU0wkRMjpxaZLwoeIzy
kPRRccaX9R/yRpWOhZYpl8c7yVaYoOBg1oGOY4IMnK4stFazhqFpzFlx1sYwOcx4obPj0agdzZzl
BIsTlY8F6oiRNbdtyLldW7IRuyOfQxs8XChzuXIwcJaz0BXnsIhBx+6KapPZsZDa44SKgaxcaqX+
8vfLpSy86NsEj6DOvrg14KgWyKAU56iv7GSFzio7I/2CffayrrczHvvMfUKJnhW8uIIYG+ZKZbfX
lJeqVGatOJdjCjBxq5jiCA2U1TyVz+1cpfKOZOba+ug2ysyfj9e6pUA6gSsAURUazljk1B5cBU3X
rcV5BYmUtS49Xk8VtXT+Xgre1XA1kO4jFKJ24socy0JWoSdJLM5ZXxYwxaL0RGqJx7m1Ee2hd0VF
hCJiH4HKypibqJjEIutDwAeoumWAkqEHNnA++qKmYIZ99gQN84+guSjMD6D2C3KTF4htxPyA0pMJ
yKxBn6PfxUgiBnZxlZbinERyZYGetvcaoziLRvFN1obQG2aQjYKwCuZo7kO7VNdvRtP7aSsuXth1
+q7s89cZV83OkDtaoyFFdtTLg2soheoleHr9e0eJ7hiU4FFXoGzgzJY1a1smWYYP7ong6VnyNCMg
6drnNow5F3nLF5hgQkDSoaHNiMUDBpBpRhrMYJ2T1tOlQ7eL3GQ6pOWudCuRE2lsGQ30+yCnQUst
8IaYel3ahch/s6lAl/CQeprcCAdzIEA8ybX5ORon6ak25t6JspxznbauMrJ8XGZKPmKwXVTGoJBS
L3CdxPwXIZmFJqACQch0KCOJE48rW/6NMo4hzUQOTtjBGj02ykZdBWxoItSXbIynIyDpRV+LSHGK
UzQnjD3Q6UG70LqkEGCu86F0gKCc7lK9rTxFKcgJGUpqT8DstY0pGZ08aoVLEUWDlUmd6S+kBxZS
F2vHSGuyHd5xQRZfC66alvVuSpXoICpo3JT7ZvylmvGCtLrK7UpsMaeFyuB+kTsk6JVheijvhcCg
z3r/sWXZPGkKhk+J3xCCMyc95iB3QW2xPA/C+gtJy2ssYtJUwkRMh4CmQ5euqMQc7drceNpKikqc
AhYAJoIqBDOU27ktzwmRjq20WKtwUuMSzANvjxd3r00wZTDMyJHBuwJFvjWbWd8nQjnBMVSInsTe
K6Tc6WFFstV4Ksb19bG0+wsK7y6h4wjlRZRbWFKlcEUuTEB7elb0H6PhN42dFcBVnX6DzfOoKNqL
qn58LPGuXw5dTng9AuAg6DJoiMYsMJr7ZBKltj5rMeifLWlYgHGcCQn52ccVngMqCWpjhwppwc/c
Gv1kTV0uPCnxXH0Ws0r7KBuNuVjGWK+DZVS6gg59MVP2KzDm36ohrD+QWGu+RWgnGZ00ByqUVZR6
/FtO17DjaMXWYQEdEa03700rrI8bo7JBc9xUnoXeXkFKbqEojma15TUzJ1sbUp68reOig4OU/guK
zYI1ziCGy5AuVuio0PdL0OpBVC5eDv7HOBR9omTegH9/fGD3tw1Mg2gOBVKKCcZVRb5VyGXU5QkE
QOVZH0C0SLxS/9qYQBUwAjB3uwQFgMfyNkJrCARWnQYgedrBSa/iVeBgFnJioE27OMei0ONBounC
L0XSL4cI/FEfAZ1hjnahZOaHWEL4gUAtRwl3Hqu4cWJtRuPz4+/ZXL9OW2ewAwDSY4LRdc3BR9g2
5VkessxWUzwVxuWoOPOYlXhHJNUlUosCHWkC4Ui+ryRhIwAEIsLsoGjGSh7wVCKKGS6nOavOqAt2
lu2UWPzr0gC2GdE+XqOwdfApt9sdSvMwd+FSnifJn0T0MaQvI957pmq1DXHaoS3LRSnmLzszqBFA
bE9BRtDqDE2+FSqTbMzFZYXdmTRUdp6Q0XPCz63NA+k6HcYCYQrqsbcSmjIiYUQqYOtl3lQhAMyC
nPv+v3X/lf8j7ct2W0dibb9IgObhtTR4luPEcZy8CNmdRPM86+vvUg4u2i77uLD7dDd6B9hAqKoi
WSxycXGGbANlgGIz/a4ONE+QELhlrl9OZhwGpOSeB+/FAxzJn54f6+HtDaRCEQRkn2a1RuB+vaDG
H0ppHCRsmZTYUycjym1NKZtssWOOGJzP/LqagIwfUkVgvkbWD3Z4LatE/24TlGXuxly+8fwXvnjl
ZUw4CgnCt+xz1D9qo7Ifr28+kBuZM8s25ggirfabirww+7QTa0Aic8hMe8+pNWWyop4vncdS7mQ0
sTQN+MK5QAR60xt3NtSaJNa5K2CqWgyEc/cUZKXpjcdsqWH0SaErJGZFD/eUEfObYMLoQMFVS7m0
Tmpi9HbquStrmyI9JmAZ41kpiXt+6lLGrKsX+4dkTtYFnQFeumgkfLCaikU2or2MAM5gtqws6D3N
v5Q2f82FtHpSMWWr8gvXUBK7jUUz0woiFaeobpYKBlQ/PrV7ugGMDRBDCqiY0DxyLY3v2yjiOjzy
FAWIkahBjKf7OqtqeMfChP8ZW4IABZg6ak3JIJTNlMWF66tZZteTJmHAldeKi3FIw2WWyBLDpO8s
C2vCE1lEzgEpM/pqMaKkyJK2cLm8CBwfxW+M9BNZJD13pMxMUvL8ZtABZaCMedD1MBoxmsWVB9Hb
d606IxY5Js/AHY1AYRzjURCVozhIT97ggGyP83Ko3Axkslx/LIZgG/NHuerxyi2eElTLQcG3mv8M
osmW1Lk42ix8uSJ52jkoP1heIDMU5xdNduVVkGpESgdJP3yUgLjpWnPw+OyUGmt2O0zJek/GOIzM
IupQQ+xHOV82pRTymCpWZJElhTFndZGiLjBhXR4toU1LhQyep33GAEh8NqMnrju/bEQCLaxAKxqN
8iGawgqNCpUR2B7f55otN0E/mGVVA7M5KmWDLglFlL+4VpR9h/OiRjVRrO2/o1YfBifBWJ72Oc/U
pl9WRRVLpCzjGhR8vSGC+l3r5vQlyMbxoz+qAFUUIrPlYnZ5N3uEPBtS9FB6gMqu90iMjaI3MNYL
UWwprdS0WHl8ikx93fOrDNBGU5sazCEOg6AWSV35ktMZ/GRORh9u9bxM/pJQbq7cAYWgoOMK2TH8
SQUHURngHQrojYtjakieSKs8RQeksRASydJEf51MgjOh48uPMU+q9xgB0Y2z/hWPjBeeloDFKpTK
hFki6K2WqG5f+05Wom9baEMz8HLWpKn5F1H7jkt2nuaLpxfmX1EvobKM2qibCtXN9QyImJSMmISM
nCCpGged1tvesx67UYZAuoPWKA0JWK9cddHuQVoBBahip9WFJSgy0eJvzjg9lncbys/xF2Yl4emA
VBNGel9rVqhrQdPzsD6gwzsbRZV8I4Xyz9SiuQMdBTJGmOaTfKxLtC10mZQ7Rd+rC07hy/9wpoBu
41CBJ5iLN9cfkqaB3MX5CERZJVitsZAFGxk78/Fy7ykOkgPIqKHCjhcDFVogQEvVZsD2NkA31qjK
oo4Pv0/+b1KoPU0NpGt8L4OUet0gs6llC1n5eCzjVlGg+siGo7iJXAd+vN4uWUsCYPZkyfXQN4qG
QFFYevGqqBJTSk5CqDP08rcsc20JsDT0mKCUMlsDnfQI+CbMKiWSXYRQqQkw8FSgO07h7TQ8iPHT
KL/z4olHnpqXM7NBzqrqRked+J0vo4coYd2Y95Z/8Tn0kwichIPk1/gcSdrKXokZp9vGODWiM0Sb
PmMUWm4jUkCrMCsN0AdoKOodlNpA9+NIUzjNTRte3Q5xphG/ACbSQzTnAHJauWLq4y7AlXLolGI0
S82LnMcHfhMj4BvAzmWgVouFAw12feCiFMSAh2qam+B+RLnLitPz30tAGQB3MPBzMkpL1xIw0lOL
MNZKdwsMAzNjGLvFJwWL9v3OySFFAYwp8jEqTJ1aR53XbT5hr9287R1O+gYKeMuFO3klhomFZ/pf
uxVkRFBGwZUFeN4Nt1kXcrHYcTG2TefXiog8eqYM6FpUWQMCb10LSn14uOD/gM8CSHu9e5kYF4IY
1JrLj90mqzE7QMzDg+CxKExuQuC5pHghhzZ8sUa1goecuJ+IngR41J6ASLaL/u8v+VkSYDKoQOCn
37rOxQMihIrr4IHR3AxOwdHbWiK872OmBQDJlpd43KprJgwJEELF6r2Bc9o2U+B+MtYcTJr1CGeH
Oi7Q7DhDaQ7CqfiYjxqgXH1PdeuRI33cmGl6CkQ7S+Wjh57TcqFNVlkM+0jJXophOKJIOKNek7i0
H5vITXZvbg/DZTmHHnCCdGeE6peAxdai4WK0IorKQlavygRznEcpi20E3uBgRn+uUza+tvJGkUVN
fU88usExlwInIiHNcK1jgVoWkZFBPNcbioVUo1VoCAOzSNtiRPhq4jmiZkTkFMaybx4Ov1gwuMCZ
EQ1pKMr/1VXOg/1CMdz2s4wJUDPeZpAJaxbG3dVhT/+/FOraDGH84MmBFP7Am91T+9pFYOsyvktW
jeaOqQLa9q+g2dVeKLYwiI2cThAk5QSpwlPy/VhLbrcLhQE8g5HAACwYKIDr3x/hYkbPh9K68rj3
wrOCpGQ4fevZymORAd9umYz8HFpQAdeTcC/NX3KxEm/kYqWdqsGdDIx/51qQjg0m570hxVr2MnKf
nKnyrBT3rQeC0Blthhmb8yix+aMuhI69FPSYOji4gvIMjBuij52WPGXqyAjW7mwj3sKzLAMNyeCr
uJZTt3yN4b4a6FDRgtmUGBytZ+jVBz5feBHCkhFQ/TqR6wgHk+1nBB0SnihS0zV3Ywi8GGWK0e0s
eNN3vSSDDh9uljJpZRKrmCXQkcX760v7Vi24dfIBKH6zCJ1gIMX38F0cinVmsl5+t6qKj4IigRsF
eb6btErh822NqbBgG83LbQ9YR8GNCz/L/sNWI3eJph4ZlZKb99ygRxWHsuTo1jVa2PunIACAPyMN
mPb/nj9gfu9fCqNusFZHF4Y6ZKOrTRgFwpt8Djod3t+BPu8nkz+rettxxTYvliFrIO293UTQMRNp
zJBFupeY53hM142b0Q3UVahxqywmKmBIf239AFT8K4Sy/inL0UjMl6OL7O1Ck0OS9OOm3fqBPXGs
c7tjikCM4z/wns/N31TINqC50dDianKlCEDd8F2qRZPn/2gSK/y/STcLIM9AFMADQyHg7UTdwJUG
u8vUdnK5Cpg4TFg88w2a2qwcMb7VJHaWMOK2W9QIJZG66+JejEEUAolaOzm6nD+3TxMmPZvIR+UC
RiVtB71YZgMRO4bk30cg5QgATpAAG9TxGL15JKIhpw15sZ/c83kXEmd32OTkAyRxe4OkpCQhwagW
hPhkHhnq26vYjucfSOD8+TOPtBMIGqbsp+e37TE/mzqY70Fl+xqQkYgEIwKdYhHYyGuT0AKP3hLm
BkLRF5s8L7bb9c9hE5Cfr5/HGvnb5PhoRdTNWhk6pkv3WJFCcrJ3NpvOETE7BKBn03DAnbUB1mVv
2N5WtYyPetssFMUM983BXPZkDbg+WUqEUV66f74Xu0xdwlFcDarqz9+097LUropFilSWg9y+Gn9W
B2Dz6umZFWLcPqJQCkZDKOD/IBO4id/iiOsx7Snh3ShCTjzk7LiIGflMmqISwaqMXj2UR0DXgffY
TcG+0fnYU3LeFcBk/CclBv6dWXgT8vb6GRCeuPIz43zvuIErkbPfu7iR01Dupt6ASFl6V815zuY8
9yY1j+dZYT9AxkEwzeosYYtd80d3pRVAe0S125l+1QFJh5oT3C2i89435PG3/SYiKN27+jbK2wtj
FIeagG/jE8lWuMLlU/0wzt3Y/amafEvkWtPTeqsNPo16oRvLugRiRtlUUUSm3mk1DqDnEME1ILyG
C4IiAkgLQcnbFOFbw1C1i65jfPStmszITVyGeDYCvvebNLvYz8rj4ywuy8lVuSl19BBcDPoghcvH
W3N7atdSqIsiTw0VZQxYQNclw1YL/cgeQw/nJurcyvDkfvVY3u3LG4oJcDmm2oGIF1Dzay1Bckfu
AFjk3Txaa1371OXLLF3V+p+y3smjx0ia3Iam6EFG4z34xXBtgACTktZ51VhFvuDymKbSbI2iI2nh
Spw1ip2ZCZKt1V+P13cnR4VGb0nSMM4BmM0b/o50kpNGiFWIXAwGkaeURLVgxvlb/R00PgFhUbZR
27U+OZLXEwH5PwXRjZfmjIO9k1SdO87RgIV0PbIcNM5dUlodCQZFcLMtpy8nWUDlAqOaxn9AQIx+
4SZ7KdXMFjT78QbcBsyzWASKgNehiknXMKOkxaXW6oIb1XiixZuY+2i6BpPvQ+78WNKtKl1LokLz
rhAbIRo07HQDavFP3j+K/CkrYytYey0L3nEn/TZLA4YHZNVIwPHz11yYI99pTahEWFc92tPegNmD
YcdTelJFAilAtVwKXz78w9+vEfuFSj5q7DLyD9dSQwNMdYqcia6uoQMWo6+aJ00wwQrYhp8cz9jQ
e2uEzgKkgBnT4LWiCXwqPownEJ2Kbor+hB6j42sio+Wg1O0UIUe547qYJGPBWOOtC5rZEWaOJ2SQ
JcQ612ssmkAdpygRXUx+BSq3jWs7G49+2zPeF3f0BXLm5SF0RHmdugRKDyCvUq1EdyhqU88/A0Ej
ESbliGhRDA1lnSgMgXeunXll/0qkTi/Jhm5StBqnl8ckTkiQ5yTrzkAgcRi4PpSLjrPk2jDFQCNI
iRIuMNAIZOX4sRn+qZVy4xmLJiV9WZsx1KwOtUXmq4tE1ExFQgcTC4h7VwOAiYW7wJ2DrAF1FnmU
iq3alqJbcE7kIc0SVVbmAL4vlI4/lsTTQIrgMRTgnqtCSG/MmBX4TmDIrjUgGIUC8J8OehcoX56f
mIMR2rxkYbIx4b/wyicG+mExlW2NborlYwu7vWZnngpoO+qIaAehm40FpeqntmpFvF50BYRLde5M
XhI7j6XcuYgUzLZATyUwRkhuUxdRX5WTngYeNCHKXrxhcstJMvOwtTg1A5EEj+OUUDaoGc743s6C
uQqV0rmjGsdJnacaVH3FoaTg5t0/A2f2kDByVqIQCc8HnYDeV/quOdF6vNq7Ymd2rl8zA7SKiiqC
rhSLuuJQqEEH01g5NTdag5oigFmpwrmIi1eVc8RwC3JORkh/7zgvJVOvjBwNJ7EW+4qbD2UFtoQe
4xcbfmJo7L3jxDUAXhUBoQxA3dcKKyWhlEVeoLiRB6hCDJqD5mcsV1wum37X2f2hjLQFY09vX78I
mYA7wTsbsSzgT9cy+UlBOR0m6/o14e1mfBH9xiyjRZ+/8onm9FNMhKfHMm83E69sHXcdct7zbDNq
M0dwRnCTHk9uIkaS3bahuqo5rWKEhPekALSDWGmmxryxwDGQJykPiskVJzyExlAQ8dRWVYYF3t4y
qIcAnCkCeIKWURqDOxiTmHgYc+t6kaR+5IoxOkKn4yJVvKAiACqxOMNv8zwIAX8ZU/8nGKRMHow/
RoWXHsITYNnQvOE1AfpOwQ/J5WXDeizMCnf9wAFTso7QGp3lUEh6ek6QDQCfcp3mVilPtBGJAMwh
EKNnxf+e9I0UMZTxdjOvxVH6P5RcnxqAmgM1GZlKMppQTbNWXqu/L/9cC5oN8SLqElHMkhuf14CI
y/9JimQbhNFEWpGIWkA4bcNxSmQabbuXvfdeYjEEzffzza7OJRYweuCtQhMEaXqhGjEiQheU1+LX
6K/U9yL5jkFG+bd2hmTd3FSGLnT0eNG6mdRhUHJerLtT5f9J0XeDK8FLGXfBrT5CCDpeAa9AQgBJ
7eutFHJtGPQ81V0jSUMTWGGsCeVrtBw1/X9Zz4UoKu5R00xXCxBcoSKtZ0TDCAk7HMBx/R927UIK
pYS9P0VdPmJBupc6TTORKWfRz91TgMs9o9Qvq/Q663wcTKpZGVdkZgpwQasddTUB31P0+nhB96zq
QhpdYZxphnIV7UmoaSS1Y7Rea/lT8zIa/jauxomhD3dqDVAIlMFB14FM4w2NrTzVVdhJpe6OY2aJ
4F30mnpXG4LNR7o1dWujaRdxV61ksTX5dTwmJGyFhZC3H0bknYvnuNO+jdgj0rSQBDwTUH0MYmGf
SioZPUsDlRq0YDGityeXSRd3CN6eH2/YnXB1VmQRKS7cwbg8qDhjqkJ5HIHQc4dcsfJQWoV16sQB
bkPRagZL9lZt/RI3XMJQvV/I5bVn0DXkZVABRTCHVy6l4VUSqSOolyS3GStwUb1FxhJ9+Wn+khaf
PGiFfOUgB19i8ZM1za6XnjvjpYvfND3ZdJzi1F9TvBZj1HSWvo5W1Yj/5/HG3F6pwOeBnhiBAq5v
VJOubb3mZrw7V0huB75bCwV6JKwingVMu7P9aPfQ0UON+xgxNN2d6pcchy7BUHUxyYxktSVzNt5R
2kl06urY77OgYryobi0ERTjw2emgfQGh+2/f28V1YORoNfO9CvisTuCR1ijfihSZHT5+50qjY4SS
t8376AlAuA6aDpT9sYuUg5HbGJReoQrAYyzaZTYBViBmC6DO8GY0xD9AbkZEC3XkBLtklXqwoKaJ
FwoKcV64ksRCArNMUq1loRvXY6X8eXzGdzJNaFmQgFAHex3O+TcIv9gMvRXQzecFmuvrwqbn1G3V
eC+gnCC5cRLxtFD1yVLrdunViQOm5FTeKtK6FnRb6PYiC7r+GwteW8T8NXOrMuD3M0TpWuV6bugN
zwPGRTwNCEF0cEe8G6BvN9HsqrR/wn+E3jSetHb5eBduPDTIG4EJw37jHganDuWhWzUWa7CZGe7U
ZfYYnPMUBED5kzYdQcD9WNStul/Lov1zCQwpakGQJYHe7+T9VPsht2orEBelTlj9TbNyXe3nLAyF
AmANAHsB5OR6P9HBIadZ1ECYpNp1/tIMyEFnoPVGYSc/s7L3N4ZFSaOCA0no/AJ+3nAz9acZa4LW
UnAyvE/Ibz3exJsoBIKkmRMDnO2A7qqUmgiVOnKJEXhuoo6kxIUtBh9Gy+Jhu7ecOZMECdg5iLne
PLX3I0y/CD1XE63YsNAHkAYbnTUz5K5CAJoLSNcvCzfdb1BheX2iQcwEqMNhWjYV8VMzQj2tS0z/
5e93DlkyoK4ATwekg9J0PmrlqOAiDw+YCnxElpD9kVKGT7m5N5AWm9tPwHiKMBQvsut9E9F8ovKF
z7mKmtZWr+QckXoxXT1eyc0MkrmPdGZFQasBJKEl6lpMEyVyjGmfnOu9Vk/CURZQcTPb78kn4+is
1Wels9GJDGb9x3JvKHkALcALEEMYcDeCWo7uCC6GRASwP5KO1u7Mm6DgMc+9jboqb3+kr8nGPx6Q
9iSmmbjv5gtrAPoNoz0tnVp13+qpx9chpFtn58NZHScykNWCEJuszdcRxbCeWI9XfANao2VScUqn
+ehPmWW25kld17Llrtd4OD1tvqCkj2XdEBzQsqjrMh/B9xYXgXTcbEZz53DEcVYLoFVsWzLXL0vG
0mj/SEujzKEv+3KMDEizAnQHH5rT8oe1opvyMCWDdvhIF7aiz88rUki/3mEonHksNkDfZ/Jfl6Jp
WXS6IOenYRAg67RzVDwuzOUL+kCOLCzPDWseLUe8tr2x8dRC/T2l8zzUb/fxhxzJ09v7e299mibr
lJhbKF2LM8YsDcAdgWMSnJzoXxHBmPjEtA4M5aPjAHpZ1L3SGkGS8ZhherTOu2L18Ycjq8jyyYpo
9gIzhD+jGf0AsDjQDqzxwXdF40qbB+RgkAzN2K9IaYDMby4dY1Lb08HaMOLQWZMvI4HfpV38fmpp
qjRIaT0m0jEwCNrFSdYgKT6uGPZ0c5nRYqiAQw6KyFPmZZwwnFvbufbSM78en9J9d3SxFMoFdjp4
9WIDSwG/pgMnsXPQWLnRQys+RrtgUVgDI4PJlEg5QKTFPD9Ls/lwxEVjnQGEiMlgEnO53JwYq5sP
4tFBUQ4wbEEmFhupdKycyppPathWifX6sjz8bFg7Oe/UI1mU+9MnMNrIMnayhRzLCSx1a8N8D6xF
MZTvV2suHhkzGAvj9LCmqLDq48tPT3xGzMFSPPodoxSZ1hcpRJx2slm+YogqgE26w/TmjOOhkwVi
XPZ65EPOuNic1cVHuuYGkrnLZcnatJv6B2VLdOLc0Ks09xSczm4HTFxhI6roSYkrl3Me69z9S/df
i/oNtS7OBwD4EqMtIKm0z9becQbynG3+SYj9ul6amxMLVXD/+riQR3mJqfYmoSuwiRJwaGdr56ye
nzXzqSFP2/claBSZc7bv3yAXEimfEZcT6JASSAxPKrcYTHu5PBjH9C0m/+1uvBBFOYs88f2oRp8Q
nIVCzpiS7qxWi2cZA4WJba7hMRi31g1Mi9YTymOUuReOHEYHHfmF+rHZ7Z1VQya3/sdc/hwOTAOY
r/Zrn4GZPOgNQToDuSGE3/j7C13pPMNTKrlBOJPGy8nRiHxAKboT1w0mlLw9VszfVqBHwqh4pq86
uRPiEla9OZ8Hy6oXq8XCOJiwN2wkQ9jtFXy9MiqoMbiuTKt8FjaaGAG7xVy0wFoR261bxNZMcbfO
91ocFdSUtVwB6wZxdbVtAMMU1yVgdqWl7bahKR6VwfaIaT1eI0vm7N0uDs+XszGOwko6GsI2BS+W
LJCefylZnT03SS/U366UhDLwIAvTucN9DqTwMuoNM7RrPMoy+2W5nDhm2Dvr3CM1oaxbiDhD6Fss
a3Pe8SrJPvktDO3x1t3eYddLosw6q7rQ77MWPrK3nHNgyk/gUW5Mxuvy5lVL7xxlzCP4+ACuwVJ6
c8Ojdc1GdiM1x73cokkHAQdL6Wcte7R1VAig6egR52rIs6T9rjrGGJG9Wx4OTC/F0Dz6FTROAFBU
4u8Rpd/VK0Ov7/jAq9Oh+4kKhBiTWuJ04pEA7MzDgBE5/XPuLMz0Cp5ZBAQMV0HzFHGgoJ2ATcDV
fAo/A6d/YjZqMs5ForwD6kW1ULRY0Hg4b6Kj3FsAOySnAomFDUOz74S315tHeQVOCbV00iHrtLM4
siPeqjPxxHrpyYF1TgxLpROSWiA2YGnFxoHAKGpI+xRAjnV6bKo3RAyUEdGpoSDN5SbXIeW0O7en
j9E2yFSsW6tS54fji22q5D0hxOXeN7sNt99tLLPczxDxpfV/vS9vGu3CvNfCYVb8UCXt4jteSQis
lhZza1kaQ3mOmE/0Fvyas+dIidVHK800NDNTiWVajGNk+EK6pN0KkV83ficdFbKxAIfVt+M/8QvL
NTGMjM4jTjWSwH0/q6VCdpa+MMjHx/5IFmAXJAFh6AzLCOiOmgyElDHP45zOg28rpNpa4FUqTM5W
Dl2wW1pfj3WU5ejpyQ21mFdikGMPd9Y+KNdbE6w2piU8GVbLSuDd0OBR9kBTI/ClWPPJvJO4VLwP
hNw5cfYrNGr4q3C1Lcg787ZkLo/yKVrrNX7ZY3kW3PF+R9JdvzKZoS9LRag4w69L3WsmSGnNfp2O
BEkvIB0J96os4CmTBVMgw3/JVKRRj6ORdBK0ZNqf9AMGGSxbZirozsPvyh/TeN0qyBuv7+s5oD9b
EzJeg+UtdnFgP1ZB1uZRDmPKgP3qjdlLpmTaZIzffudFfr0KKrJIC8zX7DqsIj2BEk1fh4VZ65gK
TnLHeGcBMFnSaHa0rEb/mFL97lln8SfDEb9mgM+yXrLmsLFUW6EeJZGegNZGgihrh+BWsBx+Vzvl
O24yVlLwTrb/ag/pEnw7ViHqUxCl7mC1avXbgrOPlyiurcCN+lJl9rAoYb4/zOcQy2nQxNhlptbS
WOA+kVDm2KHNKjBXIV5E6U6zjUXbEVMkryZmiVjZjuGMGfcLXRITs7iN0/kqSxpbnswjZya6pUys
1xDzJCn3IXgISdsKcsbZ0AILz6/EQc4SIRZjRTd1dsoF07hxoZ7GVBoK6VhYp50BDuRnxZ0+kGzz
LYRZzNwRIxigyTvFbsBrdn6AbTbOrvijk5dZCou7hLkqyoWg7yjFiCWI6c3TWds7lmj3rY1i1GTb
y4ZVemNF+XT1shLzMVbnJ/NJERDfb6aC8IvetAbBjqulSSKyXGqWbj72kyx/TINm/UTGiF5x3syg
I4VnmjyJrR/fYYVw9x0ySBHQ1IQ6AN2aGudDVPXxiOAY44R4wh3k2mQFVbNzun3v/SuDcl6dAQ5c
8CTNzmszvNlIcZAfVh3lf0nb/CuEyqSUeloNkwchZ+sjMGtzlZqrJ+L6prnOFsv/+H75Vxz1VtLi
XkKDPaKAze68S3dmbZkvSCMytm52Bo92jopoVDWT1KnEok7g3vV8ZgB6P7H27yooZwT+MT0WKvz+
mJx2mMbnuniDLb8YjugXofloGVQEU+bd4A3DrwLUn4YzbXYO/jk3VvNlmJkLksp+a45L3Ga6Y/6w
0In/yz397ypnG7jIQI1a6slVC/HO3kHd2m4tZnaZdVCUUwpBo4Yx1PMKz7igJwuPhuNq9eQvbPKO
PX1Z/xjWD0M5bpBLv/4dIEKA52G+YPu8XhcXy33TaBOeRAGJtrGbvPPf8r5dZRgwT7yXaMliULm3
k6DKQO8/ONrR2WlQywR3m+F73cQfR6+ebOS2/Xc/bgqIL3jU+KYQQyt1Y1yGhuiDVUoQQYkwVowW
8zt7jRZFTF3AMD/Q59EEIVUCRh2OE/ljUR+ieQxZZuv522P/OxsWpbEz3AKsABjODB5v2rxDb+Qx
0lM8DvERXLUAkMoMD/+bdrgVgeYEcKkBBPobC11opa4MgKSVlYiwPibnZIWs/YdfmfsENUbf3a+E
zTNnLrLl9k0lmH9JsFLRabf11rVfu8ULQ5nuLhiTBWRg4BD/0Y0hcS6GStYW4lEOkDIATkypWRxP
925uBd0887gVTGcAq/C1viYpJpH6jY/orjHPYL8NiKGRvsDMU4JE7XrZL8GdqbosQNodfVHAzTfz
SgFADlTVtVhfF325rUSIlSWSd8tuqM2WGaHPGkEdJ6gAgefDzCSQetNcp83QJX6ZG/AA+/Kje/O2
3Hr9I0VEebIeq+Y9s7+SRF0KsQIAeRFAUuVs0Ah4xIhYwYqt5aYFwUPlPJZ27zmggMAIPW7o0ACN
DLV7GKUChlPcdrgiYrIrM7sTyeQjMSIBJfPcmTLJ0ITicrtBJd3iFSUui6Ga9zL7QKyAhQxtMDgj
+gBHfxgq2eMQMq9F98+wbNC5vkSArvFoyTdDJzOtad8vHy/8TvkOvZ0zOyAoDMGic/PkUvhmGnmQ
ZGHmA1DSLeYj89u4NqPnYmGo23YEnp6IrJHr9wI/7LWOZhgwBaIBjtpvvo9TDrTbxhGJcbvbiKty
FRDx7cDy5b8AU0ph564lBWeKVnOg567NIuUiNQPlNgRZ42ha5Sc/4wuqU0L26soHDQdH0s8OP0k7
ITDfohB1ImnNg4ljqWvo2GLdofci7asPotxDJBgYFMOJxrG2fXeXOOG6Nj/8JUdAP5eQzo3sPCAH
hWFO8299tA3Ufnt94Ck+OmiOSUiM53gLQ3phqNKdGPtiYQCcX++00MoDn4CY7Dh2VhZYYbIZNvIq
VBhh1j3/eiWHirMxDaauBR9yNtGqtUcD46Qcw5VJfTTtJLNMqSTrKGfcY/P+/O/7B0L/68VFIAPz
W5B6HCFzsjEXueOt3PtsBtMzlSPDJh8fFqj1roVlfqzIZaHOOiuu+0/J6msSOampqMRdS6atnnOL
maZlCaX8bdAnXDRhBNLRqlacPZhuZvoMJbxjjAaowDCiAIRVQMbTfadcXXNJ3nvGUbIkgvFB23Sw
psVk+q/cvll1b8qifo3w8lSIpuz82FQzB7xoPgp0q+m5+EhAqYs+7aOvLLzvx3t+u3pAuXmwW82z
5lUwpV1vOd8MfpoHgXecSoDyt42WrnLZwDg/dCAmiaOpjK241SfIQzMZiGzBkQ/ygGt5Q8aLTV7G
3vHM28djgNYFcmZd1r9g7WulvRZC+T4VkE8DZNTe8XTefzvORjc3yHU5giWgF2aZL3aOtdlZDhLW
1m7nL4P90/t6bQfup+u60jp9wmv8EAGdt16Hjrlev5ifrOTNbznv0SfO53IRHvrh5Kuegk+0UnL6
88dA9ryzcnLudyU5Ltw1QFPTei2Yk70EVMA3mX0Rt2/DGcM/T8jD7Y9Ym3KMU+grIkbfeagGTg5I
YpTltOzfi5Eky3zPvbMwLLMV3az3X3H0YybVDTmeKsM7ynphRupZYVEk33GPVwuiB0z4pdTkfQcJ
lZOh34p8lGhHLtelaZiB678XZDhVprh8bD533r6/xLLgS8Q8oNt5DGFZ6EOWZ/JxM+MSSiKbIMNy
nskCuKMt1OkViBmW8twBVyGGQCwKwDiwnYjnKeXBDOKoDnv5iEeFYAFQCnhOaXl797MnuY3Ja4jl
Xj4fr/S3UYY6wSuhlOWqGcZayw2EVhaspiYO2K+/PWvl7M6bL8P6+sqXVt8tyxxmA7I/84C+eqMg
h7+/Bq8XTxm3zgkdiN7xHTISQU6+Tqzw4B+8pxUZz5mtvsl/uOPjpd/xkVcrp2wVrejKGJWtfMxC
8lFIRF1VvsOKgu/Y45UQyh79SKyTXIEQy9h/qN/PU0KGBYpoh8druQ1WrnaPxloFdaYNldjJR30R
7J+fpDX39VgASzl/kXoXnm0MC83jDUiY9vxHg0SQZKGjAP0EsrUd1v05IeYrq3vnTgcFlqVK8+D1
maWZJhXCNMCcm5IRu7cT5h4G3z7WuyPhTAz43DwvNHNhKuYLD7Y2UEv8HKQVY9F3t/VCPmWRHGZT
BKkyzMaRAoA4V3Gc0jwieNmtYvPpjdgFcV9fgnVgI2vOONM7ydHr1VOmiQgtC6MYq+/O4ae6hmUO
SwAu4dTtp7dtvnJdxQxYMIR7ru9qzylDxFsffz3veQz4t+XsleVxpXLoHXnWbBugkvXP+Gfecd+y
mFWsu9Zysd+USUpjrSKdAdmAY/goBZ6SlxWZDradPn3KW0yGJ6bxX/AQ1/tM2Sga2Dtt0nDKte1k
1hHObyEDgvmusfT5zpsYkpCCQxsrMiroRbr28KoRRhnaJ3GiMJ8/wma1SMh2Mk0b9YjQwvg4Rlh2
0ziMQOBKIBV656GvNZiVON9juw+UAqFDz7r1rFoLQEzFOWY1kYBgVnvuutaLdc5hw4WzyAFXALgf
YoEv2RWOIK8SV9x+acfNIfmYm55YBZF7gdfVQilL1aY014wBEltzYznxEmRHy+ENs/qev4EeWjSo
NH2+gjAixi4bq4Oy11a6ndiyy3D4983nYumU0YpNoAhBig+JgXjZOd1q8AgaQxbhdvv/SPuuHteR
JtlfRIDevFbRybfUUpvzQrQ5Te89f/0G++LuSBRX3Pl2MHMwmAGULJeVlRkZsRXWGVmnOpBF7P+i
DjsXKt3MweTk5oEcc1II07nxAjwb+ipSq+gR8LL2SLr52DeOh+Iubrga5+Soio7QdE3JjuMMnprk
XKdUUkjBGqF8kJfUbGeyZ7f7eHJEeUaAGFE2Whtok8APss/vaC5GIX2sii6cmqWJVCdPf8mToGXh
QAIEZSKTA50pKmzo6Bn7eVpAHh9P5AzG/WZsU61gtVAh217A6am7fE3onhAL3URoZvvCGQWVha4s
XGszBYFbixM3lHphCP1TWJRQQPpjWuHKfjymJUenTvxOOVSxCg5gEUVsU7LB57U3jP0azx1EPkvJ
zvl78p+tOGUf9QWpEKQEy9Xo6rokPNXPv/HBk6pbjBXZscnoULFe2CXzwcmV2YnL8SC0znMhzMZk
s9uhmQTxkLlSdUK+yLbV8dRb2675bS814yy5GHXiYiIQu0T9qFDz8rZBSGKaHDxMemEMYn1tDbwq
18+MntCIBnRpr47r9uDUT4l/gioqW7GF6ZR4TzLlCDoWcJlsAZM0Pgz6jFTfUV2oHC0ex4mriXs1
QC4bRtmxpQpre47paWU5prXngapa2LpLQ5y4msALI02s4Wo2G7mlBQrEYyX6P2mPuDmEd3IuUqGG
HmTlzt6798x/y6ihMu8t2RyXNuov/PHBok3Z4DqNY2Ro0WK/eFvpEO5bY7erX4otp3+uctpV5HTC
/bjd86Qz9jJBOL81FAsMzoVPKf0OP/9vMzxNmwVuyw31eF55gyNYThJSa4uuXc9Y4hmYgSbdTvLE
D1UJJO46aJzBk+8Ywn6Yq44Q4lNs10tnoUfz+LN0RO6Bf7cmJ7FPA7xXxCYS3iyZGR2kas+ugGew
KaNrert5jiwAebR3ZlsuFSHE8ZcfrfPEIQWBKxVRhcGGBdFB8UgrRj+ZSE7WVu4Q4HuBWx7rQUDJ
4hxt9M2z/Uzf318Rmgz0fQ+I0cJCjwYffdDEUXliXngZi1tA3uXGJ4OXy4qzGoMie1KT78fGliLA
aWVEZbPS60vMe/iTktpAws0syWHlW1xM+K/3sV1R2SKZodv0A/lgOMrHH7A02ImXkr2wTvpAxKX6
+RUuyR3PFJhud9XEK5VCKrRui7UNcGzJF7rc9x/G4wEsPBbu1CC6AXRx7ADPJ7kbMydQvY6ePIq2
EtAymBChqS08wqpTQIxcs1mSXBaOzjhDd9sFvJijWDIPNQoO///q1cA6tesHIBQ7b5Kt9Cl+0WS3
YGH2PX9lYRL4FL1QARMAC6F35ONtU+s9QyWGvDyeyfkb68rOxO1AFFTxhAF7kaWoPxrW0+srR0fw
JWLVpUB8fmtcGZs4nLhKU358bp0rjRTZQf1p4gsHJYsOaqFnyDAAUMsuBP/jwX20UhNPo6l9k5Sg
Mzr7P29l9JIy61pdWKr5EPJqWBPnUXhB6XCxikouAaX77jDyV5wuFwCdlnKPS/tu8m5iu8qFqAQm
cOMn+rAR9UHV9cUodWnvTfwDxLKCCBzAY7j4hl6jjiXRZ2eAHsPXf1pb0139ZRGPOG9TQUYFHOji
HV0RG2i4ikRPQs+WHh3gCHER/bQbPGLs78WC/3h47jfFfxubNm4VUsOkbRhIeFXoOz1SkRlUCQV3
xaKl2StW+8fSxFHkas/xrutLeF2gEUkj6Zu9lFCYf3Fe2Zi4ir7QoJPBO78pjD+NRwCesHiytkFn
ay25i6WZm7iLdKg4tXdgS7N3ugBclsmvOiN+39dLcN/fhqZHizRxFoCEJDnLM/CAWKSxNPXnsKuN
bAVZDPN8Op0sjWbG1tq+19s9WCzWPz/HiC72mcy/QK9md+JAOs3xQKyGjamZydhF7qzMesVvlkCE
vxQ7j4Y7cSKhL9Z14Lg4AJtGz3GRIYcMlo5kg3wQakdr+pzQ41Gv6cIFMBsMXI1v4lK4tokcocf4
Xt52b4pZ74bj/jJuH7r4OprzXiPMB5TtrAihuMmKNnWTg9o/ks7lGuXQlMg90iPMi78S3xBoIdj8
3uiPRzf+4nRSefDigasOuVFxymzggpGuKGJBOoujhobkk24JxjNGM1MLEOEDShD1NxCUTraHlLhO
qrDjmEjGkYLQD+7v0h02G+5cG5nsjWakhFKbVEJ/OtH/lB/hnqVvm/hn9+YDJ4VUj95vbbrkWGaf
JNdmJ1tDHEk3s2E0u6t0zx8b/0t0PTvnipS6BTIoo6JrbMrvx4s2myW5tju5f8S0HsAPHI9OU8F4
f8mS/j49bY0LXc4Ozm3Ka2OTcJVN1aoq4kw6DzUU2faxsx4+vMjS9CVGipluPI37x9Jd0FqVUuPw
/Didb8BCC6/hdt1cfpbbM2fTdNeGJpdOE4eSV4+GQlSC9EY3kU830WT4hC4G3pSWuYzGH/yfDwFw
fPj/V+FwIKqVWI8LFhIzGlHe9Od7mYVicQInl08BlZKoxIMVZgr9TbUUlLsVwLiyjXdyA6LrSwHr
b9Pno4FNPNYQuLUk8LCIXP3bTkKq+o2x2ZwMmi5/Ud1+yXSoTq/xj3VEp+3lsjYG+ppEAGVT0Nss
fc/sVX+9shNvIwh510DNEs4a6d7YSK3u1Bi20C4+C+ZWFCyL4G1CBQgAg8mKFuCDq7u4hSEmITvt
jWegUeSiPvC8dNjnAr9rS5NFFRtG1YIaloZnhM9MRBWimQ08DWCgcKdjIptgMy24mLlTf211srAa
38cQTeukc6CRPtRji62QOhueUO8Z2bB4ZH+/l+ot429ON5MIFTgAkyWoSEyRTk2N/tGil6Tz2xsH
uiXIoeeEgzCZpOmZDU5+hxgSMrFHWtuxo9vfvbUw6KUPmCxqIzoIE3lROgOP6XzEmcmfG5v1qBt/
iCwFvjZFJ0GfW4K/YHn2Arse+mSRg6JjmC7C0MGFm7+gQsuCAnW7rZF6RqhBFOuVssBFekcQxy4M
erwbH836ZKWRkHXlyIPp7Is3uuIs8isZUPfaAQ6u1fl39V3TKOtsQqDFo3WKnrKFD5jb4MqIKsai
cwo3hfqzWoKBD56CRDRIvQ67l/TkHr2IXC7tq4e65vdje/ySvcmA4xj9HLUCe5sgQ3zucVTWG+Kg
ETB7BZwZ+e/e3K6hzLCVnkKgdTyrR+uXDcXcxx8yg7fVADmENjAPTs4xCru9FdyWDSG0NijnCH1L
rEg85dia0roaayu93X4ej+JAANxZOmczZ/vG7iR8iAvFc9DdpuA53lJUHaQ3qKxx588BZ+0krsTz
V0IMYz38WVc7m1n9KIu9YktfMIkp8ooHvR+PL3Bt6RVtyJ/oaT2+vInrt025/nbN3l5Y9Lk0ztgZ
AKlZCbqv6Nm5neseQqB1DALTcxs++WdeR0Gn38TmmMY5lhvPkt4fL+4vV8fkWN0YnAyxjxLfjRoG
uwzYbi6mHj10um+zjcFc4tXH+tnZP68N4r381pcAGgBkoNIDK0QPwcKnzLxgIF4BTXQZvZmjXs3t
2MtUUTutLZmz6pphFxMRNPSfBWMV/pOEPiUuW7fCezooRGp/4tQM62MABSetIz6bkYz/yLOdFBQk
gAuMwARqh8G29UmcHBqVNt2KiWrKq+eC2XuDkXsk+hsv4UVnegGweP8M4bcuchVA9VnaV5lcMGfu
ufwRqhWveSRe1drO4YzsyKxyhzb1+fG8zYWJN0YnYWI/yFyrxjlzZli9QOxkBt8MZ0ibAeGMSYl6
oNyOPV8gXUqOS2jMuWf1jfHJXRR5seJF0AE5JzXAxs9hxOrukyyc+kxP8wJCuic+WUh7zzmkG5uT
WygX1FyELilzlnial6ajUo4nWv232XzKgSH8zYtV/eWQL0UiAzSF9RzKUo/nfC6EvfmEiXMeIgad
bzzmXOBpwNO/p8NYmsyMjjHQRtqSZ/uxwfs3HE4F+pLARc8L6L6awu3UWoWubtE5Z1el5i7dZ8+i
EZiKQiLUC/cGbQwgemh8WDiUvzv2xj9M7E42V5GpgeTxsFtyq+q12LgjtORUUsFGIkU/71gU1CKT
WKVpnRPdtFwrQPgceKvnyNBkgDcTK6LC0+PZuE9A/34Vum0wESBnmrpJiU0ha+rwzjl/0XyiQk65
+UTx6TOP9UJ7ZtiaQJhhweZdCnBic+Ke1KZyEk8UALRWvoSNdpTo+rJEeXVfUro1cpfRTMEdis47
54wkWWzj0lPI2ybTG8+Qn0ILzTbqk+IYUk9Y0AKZuIFR5PsBjQS/JAB1v8PHLwG0nociNjRIpkJp
Wt43EAOQMVzBQcH/8HkYCaWDUk8cdNisvW5hp91n3ycGJ/PL5lLhxY3knLvChggJulK+652yG4xi
v4/PcNmmj+wgby/YvY+zbu0q47pf+eykgbYhZtw5b8KfzVu4T0lseAkJ/zjma+iPYDmgDMbXi/Z0
fI6Oz8eFfTV6yLsT9s9EK5MTpkZpxAml6pxTibAlqaB3bjDH+AlRDRz2Y2P3/SPjYNGvCt1cSCkp
UyBH7dZaxYoec96IlnMMnpKtY/QkMIBpouIaNOHAmXYE/cgD+oHe42asz6OX6/nn8XfcxzmT75jE
lFDvUNOUYxzQCVhhTlLF4Lc01H3dN38Co8rJz0Y2Htu8b6Sd2JzEVqrHQF9FdZmzDl1c3ey2ZvR1
Nv2QnFc70v4RBfIhmza/WfevR9uODOXjo9c/LohylyLbcStPl1yBbB26TMETL01Bxpqbu6XTI9JB
78iLiyTgcG4O3lu8F2m4Vq1213JkHRklnpKira2rP8G6oOucI/pSV9v9/Y1Juf6USSaiF7qCcWp8
ShnZUvXajUJ9m/bZ5UjQodueWT1eBG68GCdDhzwluoeh9QaFSnZyyjO1rYRWxSlHnFLv4UeNbo1j
Da4HFIgWoum7FxSU5MbbUhlF5ZCnntiKWSVONRmbTKpoD366ZMOo6IXaawsR2H2i89cQOiQhyQC+
/2nva+UHdZErAQISosen+k8TIr0qH6SfD16PjOZiI+WvLJIJ3GeRbs1OQYNNqKRIeYYM8qt6iLkU
A7LNTdlE0E5fHq/bnOPQoJmKBxn+4BGA3HrJEOInaZDCVjNiO46NbQp2ewn/nEd/QQDmgT6S8Sy+
pgfUqwCr+cSxaTc1XcIXz139Nx8yCf5SNVfqNMGH5DIR94G2lh2Dp516rJWvisY1ydoFjbb77OE4
z1djnwR7Ydaz3RDC5MsGovTZt2n++bPbbDZ2Bja78pDgFMv00P89lzmpL0Z8htb35ZK/43pOlpO0
sycIlUgRiplAaPy6uav7iuPSEAUYiTlHrlFn4K/asO4hqwikVWvNUiMqd3v/Xeto21ilZj7eB/ex
9zgXuEKQLgVoAv3Ht/uAyzTRq+sWTlQhzi5Bj5I/anW0Jg9O3+8UzX5kieJ8dsAwCwG5UaLx16Vc
DTgJmDBMoVB+TrlDg6ll02QpBpiJ7TQJGmEQEEV+A9oj01E5btfXtXfhoU2miTQOVkJ4zJg3WQT5
bWIyNDZk0AE47ksivENvcKCY4D5bS/xGCoxBcxaizdnzhn5yRUBnOSgJfl3O1aB5jStSH5iOy8Ac
vWrV5UexvXTda4nsXgZxX8rnL3xfEaF8a3g9GBSjgT7cS9B+KApt0KOsuKkuDARyfkxLfc2nQ2q2
8k4R9AYYQ39Jx3nuRscaSdD3Q28q9IcnYYyrZI4Y+Y17EUzFgRZC9CYqCBirhAw1ESGqKxhJYeUu
7fFEi58idyGk+A1IpzcLCBUkSH7zIIiYYg6Vqo3LKJe8S5yghvekgoFfRxyXrNqPStTbjwHM03r5
MmQ7Ln+vMhBlyGCWVz7TlAK6EuSBLpkxWApMFQp4wpjbFI2U+RhO+SXWKOcSVj6JGvGNpjdYyYgV
kxUoZzlbTaWa2YUr+TUb6LD3V7VD0IHOQed47cmmgw71bweJiHO1c6iLWntMBIbUvu59tK4eON+P
j+isu9IgM68C0jTu6kls5ZW1I7GO7F2YgHqHnARvPFXXHo10E4zwFAdIN4BHTMjTQdQjO9SN7LQO
zQ/lw1ZWkl6Zmt26i+mdmUsSikjsqNOLNxu4TCaOO+Y9UXF7EWds2HEZ8QeaPdUKS6TCtfN81+z8
mELHLn1WU0gR2pLzXHSkOVUyrcWl03XvUvAtcGMawmBk8adhcI8qVzL0gX+p0JmcrXpOjz6wwvlf
KTD7sCNZeC6gHsnpjLQe46CWlFC/61FScH2Dj0xmpUkUcoBc89oyS9HhvTNCghl/4SwhbkE1+tYZ
xVmQh2kb+xdvxbx5Zuo8lYHN/pR4eu+dnGRoqk5JyHwNf+PwT8DutADNAqzN/2sQNHScORFbCO3V
LB6Bk3g57Tq5qNrCv0T9k/aM4yNt4wvKDHV/ZCA/3w5m8VdGBn7QWdXKn5Vm4d6deZmBaAYVFqhJ
Q/IVwtm3E+EzUArlPCa45AAYNLQcaKrQ9G/pvKYG02/aHIwi24YU9R7hKlOcutTMXaNVSfrpHkJp
5zAI+8wyOASnqqDS0+Nzdh/E337duMeuPHTReeUgjF9XoV3Xo4GPiwkueNhp6clhSVPpj+3NPJAV
3AioQEBuF3Qc7OSSyouh7qvBiy8Bv82gh/HBOkYd6Dm7SXeOY8LF+Ge2sDmBeJc0oENO3CUEw32C
E9qEo4g5EtSogEHA7XbQTlIEbCOEyaW2EqjdPDnvgHjBu+rta72KLqxLHg965qDe2JtsgVjOqs4J
YC9hfzRcd0BOPjYwbuLbW2MckIjYHZEUBNUmBro44RRXS5ILdFNckiHR/vm/6E4bp+WRlcle4Rx0
VcpukVwadVUfu41gVhttjWS1W9ipLm6YeuHsjHthahCabQpEEIBogYbn7ToB71ExguClF6f4qTyz
q16adPt45maejuASvbIx2QtQI4WCaw4b2eqt4gkbbOQzY7GbokdV6rGtuVUS8biCu1ZESdEm8+do
sctXTZVeEEvUvYFsVwLe8dLgXpjFTsK5tbq2NTlmWZMHkTSU6UX5agv4HcJuPG8bBi9MdZDfypqW
jRmlxuMBzuRZEXgivpVBo4Bb6ZeJ4sqbBHUuJJqvZBevoc2AAEJ5C5NVw5hZQz1h25R6HBrsk/CT
Qx8R+ewqPLu1zRxdbctIf3wuIDxHctdWAcdqiRRAGZ5Gia0obxXzUperoTTUctX4yLase0QmaNGD
qHUU0LR+dpZypfe7DzlKXF7jsUI4PX0PZ4nQeH7b5hfP1yXpT5rsxHrhIXLvfWECOQRkEGSo02ry
7QaPktJhHG3IL2D7Jl33XABm4J/YVrL7VXKUT4+XZ+bZo4LgTYBItjrKwP5mS6+WB2g4oWfZMr8g
GdrUROFos/IKy6v3UIzXixN3ktCYrYUh4s1vObeYpcM2+qHbA40PwGnWkL1DvDKlvQiCuI05v8N4
O4DtQInmIv0P5HBLmp1TQni0trMl1e57Ti+oPl4bnXgRpWtZoDdhdNed+cun+Rk8R4MebTgwzqwr
NHaYBlUskJw8SysaNPbjSZ9bYm18TeDcQ3dseuizsnEErq3yizTomUPaTrXCDqhiTdOTD7+iUsnS
xxZ/mZjvZlnmMWgwmnDgDZzsKk2onLzuodGkC52Zoq6YJBzheEP9yV9qUBXlRDMShjqsHiUG55t1
SlqRDifgbIi/6WWaoPL2kQfI4fK9jsgsQqtRAdEgjxYRHVxaPnV/k4x2gIzUqwzstz6th13n2UVs
y598SRvGzjMjw9tkkTnrXnsAD8mRdA4DU0DSNt1EXMf76tBIxcUTCFtFUO99DWLq5mYR9lRo//ip
xTovmmeG77106kRdbJ+FvygySRJI+2migcHNFFRDi+0A5Z0SgOti1QBGxessnqIohSm21umesqk5
PdVM/EcJ+ezHi6TeXwa3o5jsSi6PMmiIysUFLe2+pisAHCk7Aaxcw7b8GT6BlkAJyLGSv2lE3PdB
XQWBySmW01NFtcuAhsOaZ61e72U9qOw2sbThKWK30HZOM7NwqHeShAMUdv/4JyEzfOHVbaEoicJy
b7gH8atyDCXdQiPRee2YTWEJ8lrWjgoedX/zwCpinfFfQs0qw0PImQNjO6HJS7TYp3hzZ/s+yIyw
yanokcFCo4SHX/HWjEQCmQowvy1zgy1MrqF9++R91p6eazxSOfj7qQX21ZMWpvO+t3OyKcb78Mq1
+VUpyIUqFhd+Hax2zNuhtuKcRMilWawO8k6PyAhtyfA3o5GB16uRWIXlm0vlf2lctsnZ42Q0DSC6
BBEK9/sauPqOvGE8EJOpxUU4tD/KV7rP99XKMzmQQLjneGsm0Jo59HQww71LlJ1kBXuWbJCev0Tk
lYLtEpJELDTI0GvI0pcQKD5bsnjTPwQLr8eZFKR686XjBr360r5IhbBklOLCKiVNyp+xXVt+Tk6S
hVUNTW/J3tyGv56ZSR47zzpBKFzMDHcozBL1GoGgsg1aEFX3TGflmNxePER2ZNULHngmqXMz0mk5
UkhYOYbPwN44hi/uppFOw7u4a1ValkSu34d+hbgj1YNwnUrYGvzz46POz9x61zMtTI56G8oOtj9m
WrN56ru0Q9IZaKA3FyeB+CZqcrqwSjcJld4dWq5TI90IqxGc8vg7/oe9KYNMFs1gIOabrICESmgb
x+N3bPIP+VjSbpPoxWDyMl6fGxwXdtR7jFZZQuof9jV76nI9R6JlX32zAdW+FDuOYyKtcyttjCAk
DmFKouWUAbNRbY67Jjy0Z4az2mHr0EqP9Wbv8qT+DI4NnMg61B1lYUwz4TvWFkrIAm5WHjrFk3PP
tX2kxYpfXvpW9zoEjz9yqlE1ieya37JsToOc2RfKv341wypiKOQUVA3Jl8mKqmwTS77kYC+LhhOR
+qXrPKL88TZu8ywvMbrOVJtGawrS1Coezcqv77s6qbnIA5LDBOXFQ3an/OtVvClXuyJ9BTBIzOwh
+JIan1SC5UOxoKZJxC9EFLNH9+oDJrm4wKu9lk3D8iKGqwggUYTdqypcqeWmW/ASM2m/27FOvJI8
JIUnqBgru94xh+A8mOzHAdRBMo3tamxlQ8avGtv26WsNKp94hbcaiWhCK+MjI7n5E61sKCfgqqKu
ufSqmnkR3CzE5AChY1DoY3H8uHDFZXYciETuTo9P6S8GZnqDKEgv4kGA3pS7UyonMtKelfu7o4Py
PZfOkWRLhzgE/6pykftNXltMZipgEmKAmNjlFfK0RtW9d+BF7C3WPzz+oJmMDYJIwPhAKawi4fn7
6Lvefqob9Y2M1VdwhdfevjNbxH2ImipogDLbARI+EktVDSAewjhPEZW+o3WyBOCc24N4WoKVEayb
iKQnj2egleUslyrsQXD217npeC9D+uWUABg43cI7Zc4W+mgVRRnlgsVp7jLPwrBtZa+6AI9dfSGQ
YZDhRrIQ9Qdkvhemd/RQ0/VWR2QqQCoKgtrJG9BTyqZLh7y6CO1G5d7UHwacw4oC8h8SupYglVR1
jbwM13y4kF6Zew9y16Yn55qTszjzk6y6FF/cZygIVOh1UaJppYI8yqclqUU9fZYlq9uXok8ToAzS
YqMuPbRnSsBAhF1NweTQp0mbQtS4rC5QFl6dg2cJbu5dsZ5VJIsPis4vHLFZh3ptb3KOGzFzM5aD
PYddQ2ww5Hc5NGazABWXY9Wu1JpyIWE5qjS2ctaaBW86G3mh+WbE3f9eIJMV14TBSZmqri51jIJK
tslEQ8yp0+2ySjIKLaAlhzaAnDjyeWGvjb883WvXlicL3ie1zJVoMboEZUvqBEGxEtN4MFwWlcC/
YakP1UeSf8X9c1lveG3l9q9xRbv3x59xzwAzlgIRIQvwKSwr/AZMVx4l5LxOihRMQI8g+Aks6KLO
JzTf9QHRLtmfH3V/lFDD8U2OXqRVvFGNwKhJaUsrfukIjCO+mxGU2URkgkfWyvF0Xn2KF/q1kKdw
6U34p981uYE0ozpmRvoWYprDB5NuQnGleNR/4w5qq6eZ/XgyfqO/uy8A6ygSBCpud2WyJvwou86X
cXnh3lJDemqREKz4iIiswfobvFMAcSot4IXLzuw34BaxnAgl+eBvhdfWuihQB/PfILi781wqdVTx
LcAHm/b4+CvnPOJIjfr/P3JyQjMn57VAwjQVKelz6uN2jTd5hjKtSxE1PjY2g9rD/kCBHs0pLLbr
NO8rcTH0TcsCVyAFQZZMVgP6BfDQ1Pu38NyvPAOpv4V61ezJuDI52Qe1koRgryrLSxUim4iHq+fs
k0APlIXHwEwB8XZs42PhasMVdZBCe/x3bBqoRrJtjbY4QUfW3kBfxArMpVsBRGeRkYBS+vG8zi7i
iOj9bWkHMeSt6SiJGiWrm/KirrlD60a0GGAlqA+RsnCBjpfx3Z6+sjSJj7mhzbTIg6UqAZF8mzCS
6Zb56+PhzJRxxqn8ZzyTNXOFgGtEkKldkFK7MJ/yT5DbCTAcwlZOCJuuvF3p6I9tzkSA4KoXOU7m
NImHLsftFNat74pKI4GeuvKMAL4xzN4lYWGP/D5IJ9N3Y2XiEmqnU32QZJWXdt1T0aj/5iMXdqbX
dm5UevTkboTPDkk5jrJmQ338KdB21RjsqkMfbLcPn5cQ8jNbB7sGhL5jtUxFD97tuLVCQuY2YMpL
1L76CqS2m2ODtlTfFPCGbpvuP5nmK3OT/dP6XpQPjFNe8uRvnUJcRf3MQn/hOMyupYiGoHE5ZcjL
3I4JEXgwVJDmvdQaDZ2fWEA3RbgECJ4zwkE/XEDvIhL8U5mwjOtqpg+C+uI6hitCMbcC2flSW9ns
hgHsB+1cKL/w6vQOYQpZZBAp1pdCj1adzuniXw8cpAPaUgu0SRrqyqfxSj2EKzwZvRNYxkFvSIUD
oBWGaPN6QX4en5MZ5A8g/sjzs0g1oMo7zYNpraNqeZrWFy4huZVfuE+21l1Do6VZIcelUCSl0XAs
sqDx0KXtBo1XiinSTYPGsI7km2jpop/bwdcfNFltJRy0OhGT+qJwJ1+mabRh2rUf+roaEFd0CeBo
SGeYsUp4oV0Pb7wlQ2zjRe4XXOPcBQABI00bcctAoE0fMh3XFWrTFPVlE6PQDu6wVXMYbOXUH3p0
QyO5HhkxabZ6tuZ2xcI1PuOXb2yPu/Xq8nGEXG1CFqvSoag+cLuqSxfu7pl4iodk0gh0g3qJokx8
cj+IZRYPdX0RYgDNul2VbZzajson0TEXttjoBK69pDbicNDDiBoHUHz4l9vB+A2nKrXothe31as3
wJkAybIArEhA/rhDI2e/dcFGo9JWt1FYfGz8Lu+E+oOIvg0gk0Y5I2WKWh26VByyKG/OabB6G3DE
qk/nALLvdpsu3AbTjftrSUaVEKIsyAGJ08dKVDtpFPD1uY4I38brrGV3XgAlMa86Bv0KyNmFiZ1u
kv9nEASNI2wGzXuT20f2WT6oCrU+MzzywegbbMRywb/Pmhhx4yi9A5MzBeVASjxKQs1vzlGMSi/v
ofnlXzr330Gg+RDwI0lDIXwya7LmMUnsF82ZG2ST0Z5yISSumy+M467sMJoBhARLM/Y5sppwuwdr
ueaaYTRT6LJVbFVLXavr9kVduzanJzpjKIYPTZt8xVHNSlfZvl55Nk9a+LuFDTm9aMYvAVpOZEWU
xcD6PRkwN6jlgGCpOaPQ4tt4UamgIyAxA7mkjcfa7JZPV/VnuilR/fj3plUNeRmIWCAxg++YTAIb
BWqhhd1ZRiXBN/pdCnX4YF+fQvFZKs9ivWr4ncw/SYkR7MG0t2B/6nIw8pGtGelRAZc4tIsm5rXM
y4M0786+79GcAe5RvaAaVYqrUll4uQrjet76nNGWgMYO4DiAD52st9qKTOu6NWwpLMHVqgVHsdmJ
KNYx6GmGP0f1S2liPcALTlasWPRoU307pSELBemLV69ch9lLW24i9LoLm5Cz0sRwApJVVObWgOE+
c9VaTg0uBNoxF5funnuXefv5k5WSCqdlCgVTVSkrHj2wHEHFzz2F2k8UEk0gkUajP//J7uAAqhUB
psAGnWxM3xOd0POa7hyqelXapSHUm2zTrHnRyF5T7rkHT5K2asK99F4DHfifWIfKDB7XiES0aeCK
Xv9KYYeqO9fFSexqWqD/uHcIjjNxAHsUOMJndqIWyMOsmMDgUpq2L5zaLXzHOLG3+0ZDLzSuRHgJ
RJviZI/KQMzgYdmxZzYLGZrxYoxYs08WnMD4+rixAgQHgNZg/GfRJ4Iq5O1JYNxQyBRGZc/BYIpG
7GW635XEY06PJ/WuVxen7cbO5ObFNnJCHyX6c3fQntOClOtuVVKUg8/OVmVI4ZJmHW+37+2q33hr
n1vw7XcH/te8gosXQKoxZXo7zEZpoKyXwry0dbtdUQJgy6GYyI1w3MF4PNa74uHvWEXEsPCukgj8
5q2xvpY7vEVgjMvOOWcruV0mRixAhSkgfqnQashsDxLKZZztgrr+8PPyA+pXNOitfMnJz64vUJOy
jG2EZ/zkKAlDmKTc+C1dAeriLrKGYFcwT6GwOOq7oANTDHCkIPPosoNzn0zxIOUiyqY+d25/ECKK
/TE5iwlVmVN84sf6voc3TNHrbn0Ao4LIvZQuSFrTdjP8W2TjOP3oRgKAhkfCApwCt9PfRGFUD2HE
nft4o9UM6P8bBTj36iv4L86uq8dxo9n+IgLM4ZVBVNZoRhNfiNmdHZLNnMOvv4fjDzbV4lXDhr1Y
GAZU7FRdXXXqnPJB7Fh4rJvM5GQOs6ujMQRaA+rNVZYNadR7Gg+yQXCimC+7t4np7bS5bFrQU+9f
GxuAb/MpQCPl+vxyf6stre7cNjXniVSJhh/g9Mb9saleyl0B4H89uvet3GD0foaoK4C2IcCb6kzX
M9qQJOxqLRUuB4ztDbhXF28dSNyZq8xyQfjvuhFYojcXwYyc0QSj3bPk4N/PqfN+ML+ZNEI3j9e/
PghxFJh9sNI0QqrVPBIXqsdf7Ba0ypl1+Th8vL0dImu0mlXnFnZ8LN3d+unpeDyDcev1/nzcFB8m
8/CXUCY1dMgf3nTOdgAk91ElXLTKqZ6THp5ZLS0JOXiSFpA8lEwRUeS5Hd8TLd0ajEryTa7zL/M/
0RsI2254uJKh9RFelsJFQlozBsS7XJdBDMzS2Wg/+i5Bs/JzLypOrUCwMLKl7lIkkxra/VmYPAd9
c0z8sSJ8nCQDHHC9KTS0JkWB3AsXUV1lsVN0qGx/5i9itGq75xABzX1zP2V52h7g+HBlaKNERY/y
ZGWj6FUeCcJFzY6RACVUd+wN3MhHaMTXHboARmUtxXbvrQzPrvJn8iJD9U6N3F69SImp+ntVsXoI
EJHR4VsLGnFJ+Qv4rniT9YexSs0hcXKW+N9N3WhaKwSYWCw4JLzhxetZGvoa7B4ljg7iheBt3IUo
jMlrASxbT99gQ7w/R9Nxp6ZIQzUQ2GTkwYUbEhVg36KYgy7tRXoDOh081H/u//7Ckl/9PrUEo+oX
qRTW4FH/QgpEQb/upt3piru+b2bhsp6boWMSA+UV0g4YxgfeIfZgN4zzy5gmGlyTaINfFBx+X7A9
2zgI7/c//6ZYhzW/+n5qzWtlaHm1xe9PHJEa/nRHedtuzCC0MoathQvgyhT1uDCkLtdyA6a8w6/Q
UQ7kfH8srKmagtRZ9icPPUUapt8Xv4MV6vXMXhuWgen/zwyEQ9Q0yrSlIhM9aea419FyZDd79N5/
T9wDbGY4xib+oW2dWRy9IO2AX5MhQVRB6c0wT4KJVxgAIr+Bp3OGVX9cf7OAVAvB0dU6TVt+ZhRt
ilKZJBgmBCxUi/tc649f91dq6VKCj0GKCSlCvJrod2bEqVXUTwJaB/6QPglWtm3N5oFASG7XMSpf
Cwf0yhS1K0gY9pqcDpBze492miOHprhjka2ybFAbw2iRsQgk2OALq7LM4NiwJmy6oChvqeOFhUcB
ul/wLqfOThBrfM3FwrT1gKqzABxwQVM7mCw7Ny/oqY1sZoeaLahBiDKHa/Tio3Qtf278jeRGD4DR
HllMD9Mv3RsRNWdclHtlGmJEYOT3GM/RxfWYjYKKAfFMUrKI4LeTygQ+ttszc0KseaLOiJwpZV5N
mkoXaLs+Aj4uryT0FqSPrMO44AGuFmQ6rLPDqALaXo4BDO38x9WvyJKczmYERwvn/crE9AkzE76C
jgXCgd9f3R78nWe3TrfhGdfkgu+f26BBVgQMqSoBHeIlfGzc+MWwWdKciwYQYoNuCDG2Roe5GvFF
D+AqhBOmYPsAP9/3WKyfp57J0C3KMznBz1ff5CFzxwHy6PctLEVfwJ/9MwLqJtY9Qaw9OICpaT8z
sasee/PP1nCf1jFjwVmDoZyJNmRp2yPbebGVYdU1VnZhDGXxdEBkFtVH9ITcJGriKAnaRgCnPXhc
MzM0/1S2yNR2W7iNpwT430aoJanToWjjDkYCO3eMf51KnBzh7Nep1eC1QimGBr+e4aUsWitQ7igQ
qmJFwTdFfsRfV3aotfBJ2EZVCo53G8rA55d0o6yEtdAxCZEX/chsPJRj70apg9PCeKbYJYEq/CV3
bcayL7rdmQ3KpWM9+CwkGMvLC1LzQH8gXoGed+2b4v58PrPgqjf4Pnrupn0+c1yGGtZej9v9Eq43
B+3Ren6CTtLu7Wjvn7/vD23RRc5GRrn7bMzLLowMhJbneCVv9iN43FjDYc0e5enlIMqIXmM0ZFOZ
4X77fb4/hqVQ/2qrUX5+QGsypHSxPIedf0w3l8tjDc4Hk2FmeaMZIEADPaQILP71ooyRnpa1okzq
pCk6JP+gOeY5YzHtLRkRFGTOcMmDWY5G2LVgGiF6FoBc19LdwRHwMgITgFky4oglRzk3Qx+aHF1m
QwNVBN0N13iruz4DfLy0r+YGqBPjVb7G1SMMAAnzXTyLb7/JdmAdyyVvPDdCHRMv6+qh52GEj6HJ
WJnSOduoJ2Hr29U6+w/3/NwWdVBIAb4jtYct0RX23jrbsML55SVBHVBDPQzoC8rrg/sIzM49ND5G
A72kprwhI2IixklZ2l4gv1CQQUQGx/hp0Zs5llptSVR6koQX0Jtkl6/pDtkYK7eQE4UX20Ea9eW/
WETORQf+HEl4Ouc/8v5QZ5BWuIRmdjD9bda7/bY9WmugD8+K/cWtGqs/sVbrRgdj8qBg6/nbLLU1
hswjHkd0CXoUtsKb5ClF+xsY7uzvMzjevr/RfYh/qrUOfKoCXjNWdPuTjaVfAfMPoPYLD13UVsvw
AZjpcYUr8OWltqOD5pgPD4+PwvHpO3AC53v9dX++xen6vrE7wVTQOTt1nlAnO229LuFzMl2HsIz+
yuRZBW9uDnrm7dFyBCy3dyGo2QFHbDJHvfSa+wGq/M86deyVVgxJLcL6ywus71ZCZHkbdeO771u0
yj2B9za0U5cFcluMNeZmqdWGsoVQqxXMeqAG07/SLURLJxWX+3O7eHhmU0staR/mMu+XsMKr9mli
Iu1NPCOFgBHELuYQ5qOh7kutqhsubmGn2oIXMTMP3WNzUGIb+KrzF8OHykuX89wYdatFdVRzSgxj
8mFKlHWxKa29B+PxF1jGPjqHvHo2wvWp67vHiNtdoj5kwsTDnFthDiGn2uQe0j+gAfXtp+/t8+cz
Sg2Mi1eZQsWbPY0aLErBKPAoKuUaa69TlUjv/grx3t7ijYYklWbq7sQJ2q+npbhsNvLDIACGzltR
4pi/f0cgLIcUcLnOnRqQy8omjo7tv11/fU8JLX+VWt+5+/39xfR5y84HyX/AGhSgOmggjiT6cTYk
SAJVjnjO9z0EcS6ZG6yC13KzqtzK9Dfe79SVrG14Aseindlo297c36xL9Qn0nf3zEdQuIn2SRWOM
j5BO8V5CQ2v8lByiZ+NQwJq/CnbFA4tecfItN+sEoAIqj+h4wxPpOkIqOq2U8mJESjdvc2sih7IQ
SOWMY7gY7kmCxCMGgyQVKAGvzeSdnqGRr4B61BsaYDfjppMB0bABsHIYO28xEJ+bohyL2HGSmmiZ
fAFMbdwor+kmsITCNT6+NQIgpmiCaudbX/m2yqA/Woqf5oYpX9PqIGWVxly+lPvQwemzVDQNsBza
LRhOANeAIIkAqBk88FDUG62sSAj8kTZe8qowleGV1E8DcQtZcV/7GPBkoTTllFWyWhgaWoZQBQcI
D3/T8N20lwfS1i1/2RmKU7neb1AHZScWS/fCTXRlhfJrsVznrYh324Uo3/4n11gtlF7GVdx/DV81
KCu0gFllur16cdqnfhQwFyuKqFEnLkraWJPwHL3kkBzxYmlljC9VgHo7Wu781Mrb8gmA60q2POU5
EFeM83474Gvr1IDzumj6ohW6C9/aIzogilpaeVlo5vImr2VL1dZlJO5Ay8Swe3uBwK6ugM5MAiMj
L1MBRxcPjT7oGaBJwyput5xWmWM2ArmZO3J0DIbv0lgRHxRi/U5RoNthaI+A87p1ZnntV90w7rOF
UACfAyLAqasYWNafu2QW4cq+L2qRUfYX7Xcln8fyXIzrjPtov9UW1AtPuEObNYsicsFNXBul5iCU
EfcKMuBZHF87ulA5ZWO2/b7QIFBJ1sPwxtWgCtroWfcrswdy6gRQE3KhOaafg3yo02fGmkwX4rUj
vv4eykPyRduF2P39ZSzsId1pES7GzFFTNHyefeFhMEWS2Uys1E9seWsWRDWgUECKiW6/HOMuK4S2
6y/8VvQtTX7Uqt71RcWt8g+iv0vaqlCTI4nBy/9koCexzw55tYnGjdQepNhKiode6Mw6uEiDq8on
PSwYodU07nsfSK1TG6CtreKBAiSd9JYbXOCGTbDjUnFknMabZmCgY7EN/5kKagW0aAg4UHr2F798
ibwnDZzPyIKiFz/KV5x60dBAONgSwE+YgmRbFpboHbjqkQjnMn4SxBXvvzP2xJJ30gDlQ9MEiuHo
B7u+NZVwzHXJF/qLEYd676RJHlm+HMmfxqCPq1Qp/tTAh59KpfAcXuh3HAFSEmXszy7WE0YScppn
eh00eeqZwzYByI/ylMTg+pRUY3+JoxSrraTyRoe+DsMX3F40ijy3QnlENIbFoRRjxMob6dzW23WC
yUsAt35y3Rtjdpd21swWXQZQSSklXAVbEbfnknc9+TN6H+qHmO5DyfLRcB1Ea3LM+idxOAJrpTCG
uvBmwFiRMEJYBAUTdGher24Q6oU0pkp/sUFFJYx20jqmUZrKhhwGU9ZXL/fHu/DMvLZHnaRUTbUQ
R6C/yG5cP4EiqYWbWyGeTl3A+N1uPfzCn3UIkZoB6jixa7PKbAtQlOtPoDZ0i/lQK0XsLzr/Huun
mi9MpP+djKwhyNCRnQZhyE4IT01U22X2rtafA2SKxnSD/AgobCHV9CcrHDVZyf2uztGMPz6OqRtV
ylHnvHWld1bOPVR1samB8O3kzhoYBdyF/YlLE2kYABRRHfnp359dVWWTFPLAFR0QRJyjxInZK+nK
e5ALz23C6KilMmOXLmzSK4PTB80M6qjSEKI23YUMwrEXqk2RQL6pYcWuNPQSNXYgD6cUE5JWvIrs
8rWdRub81i8q/egZb4pm+tAha8FMhPzpQRkSS5eBWSY7NOEFD5KBwMhbD6MNsk9bCBlhNOVo/voS
YMMm6gERcRl1LFpfSMK8E/RjN44mUGBx9nr/INCPkf9ZwC+D2wCIHxqVF/hSlmMb6sdadxvNNtZc
fRYAAamsqDjnKjruql1YMnYOtZA3RqnXQdeEVeGlsn400oti/OpUDywijCuMdil/GUFjMzpY8MaC
GMf1Kpai0uZ6xulHnyeFravNaLahIppczgduioqe1QJNuhoRhpsSsggrFYQuO55AGVvVONUEWTfr
/qZizb8+CfAznBUVIhK08EolFmkiQDv4WHOgUXa9B07ZAfouJY/3V5U6mT92gOgDRBmuFGk0an5x
6IlcRJjfCHV2HnBsMdo11RoMZP7om0F3uW9uaTnn5qhzOQjZ4FWlpB/18FCLn3l4UBAd3bfBGhJ1
Jg3AEppxwJBIY9Vo3tHzlVACIlk42p609n1jKrbG7H7/a/4kLBN6wEEfzlNbRxfrOGrkzDgmLWdG
gEiiFxx05o3I2hB0uH9jiboE5C4HICJNjWMl5q+x8hgOsZmWslt5Kw3dGplhasVn1ZijZtcsiPOi
nwNPsqaiHwqNJbQUo5BJldGEhXEUXXl0o+ghxtvGayxJBPmaYebFRmkea2ObS5eJiIQ8S2BobNb/
fq4nDwe4G4jL0Jd1fUzlQZbCSqmMY9tFVt341qikpg7+6EpnvKmXTh/g67wCcCOwTQZlKc3EsCYj
Zxw9MbUVfz9A7qAmGyE86x0jvlg6Ef+YQm/S9aBSUpPeaH3vmPDbCvkBWbY08P3dnzn62YbNA8cm
ThShOrSk4VKurWTgxR04gs0Txk+FYqdgwGnehKqEqObB7zZQdBfCTZd8aFxueoVjeGuvcTPMMrdm
Nd7fnhhwTaINmMdfuEl+MBSzqxnl/rhuwYB1jHP+PROKN45Ijclp3SqWKhaHIZ33mQYOFzqJKKAD
07ghu+MLAWC/TsBKCooF8ty8BFHFWgFAXw/zibWaBz+Vc3+2b5cUNiFkweNZNJmd3iezEXYRXo19
TbxjDX0dv141YmB1jKrj8sBmRqj7vqrFgQ91UEBU8TchjxBbB6LYHdVNOf7mJN5Ox5axiW79qqGB
IhzqDWgLRumO2kPaxMzqqfDdgfRIRO89C9Vj6ctuG3zF6b7i/t0L9mflplWD9pj2k2O9nkUw4ASy
LhDjyMfbehi3xYYvCCO6WJzFuRHKqVaSNuqlFBhHWWkcQdpn8bpCKkOsRTcl5954Vb2vgcsZZ34h
lMJU4r5QDTDdijeE6ynu4yoacQa69JiJZOsZhS2BIA16eiA6LbVVF7Ru6Yd2pzMuYDpZ/te0zkxT
F5aRZLWhc6VxLCMglKLnc49X1Bpcoo3pETe19S+jjk29XWngfldY1ql0zf+so/QL+QqMm/ZDmhzq
TRxM8y2kDfRk/5BmVR0kcZ2OuM1GS+Atyfefq1Fm7Cb6DfVjGb2fOsgU0OcHopjr7aQqeV2GKS6P
OjQfL8htg5/tt4bKiW5zVg88brvmHN/8GE38Jwgr3PLRHtAD20FaZlhbkb667ySWTtP8e6jzS4pE
av3pe9RnpQOBBrAPqtOimUIQ32VmkXga3XWYglIFyAcB0pcRrdCFBD+smkzVaxwmvXO8sIK7V9yC
f+s8Y1WWgaWXK0+GsxJ0Cy2jpIcOgHTQIMZjJmD3GkKbb75AMqbFnNn6v7PK1cKH+/Mx7bvbL4QG
HtpcQP7IT9fGzGmiChD5ajAax1RVHwIu8M2y9B/v27i91jELErwvmhVk0GlQez8T4rrqBlwGRsyb
VcFhoI9V1poF+LpZhIRLVy54uZEfBDT6h0jrekDIIGe67ys4aJVkRcIGT0IfNURdzyDVjf6wJoc6
yYmP3BDEXpzYW7rqZvl4DvrIqXQNqYyLPwwMH75w+SJ3A80S6HSBe5kmh5HjEuIgoYfrUFqpys5r
PUsQN2FVM44byw51VzRiWY0FjwCKa+RDFaZrIxC3Mt5uhPHsZRmajtls24RloAikhKGhdxRQ4SVu
EFgJ45pY3JuzWaPCwVDIEjQ94K5V2+hTByEXOFKq5/t7c/Eqmi3ND2X2bCQynizRmGMko2d5nWXI
ro998/xbI+hhfBi01X17NOXrXw4RKkwT0z9CQokqNSsa4WNhSLxjZHJPE84vuPS2aFUoMPfgr5Qh
Mq6imrzXtsf2+PR13/rSSZzoZkB7MPVN/iTdZoON5V72CwXGNdDZpoj9QF0opa98JZoBS95kKRyb
26I8bV0NAtcmUNOsO1eTP4rkXCgM6pYlZ45wD7XFyYGhvEjtwsqLPaPGcIL+SRNBRy6YTb/zpI0g
bVXWyk27jfaUEyQX7zEkn6ATcm1MLVIhyMfKOw4Jv0dwYmmxZnMB90cNU6fUxb3Y/S47xouIYZQm
E6nDOszVIfeOEPQxhSJYq8au5PHyM6YGUGT0Bs2wAjFgBZ2LdqFlBKAg0oeodV0P1sORyKKy9I65
LW/rHAfcHAfLE+xqq7Del4sbZWaLCgYbOc0TwmNi/fQbwkS6/FWwNIcWT7kyszH5s9nGTwAX5GSC
8SCjayZbcVM6MjSwhg8SHdAomPkKw+Mv5A3w7JtZpFyxJNWakYmwqHr9qa0PMtFMXvfNsD/42WM+
PGb8LlKFPRo5V6UYrO8f9IXc2mQebB9gpEDzJt1GmUFZZhwSmNcJIaagOkPyKxc+Jf9s5E9CsjZq
UOSD1iHaRoNkp//hxp9Z/1mO2XSPI4mHLq+9Y8eBeJkHe2GvrbXOTg54JzPuvKVbAmLq+BfKQYiz
qK1KSgAIBB/PvjgAKZ/NYidfPAkgEQKRy482BZUoGOAIlEaBGwsRzVlaXdmAUEKmqfXctnX6N5SZ
QRHgMpZv6X7FE9oAyyE4TBA1Xe/XqisMPU8E7B4IQWQJipVQxFr3EKdA76pcvNX6KgfzpP8B0n11
RTKrKF4boWRMLd1Y8XNZzT+D2sQ8n2mR2uEzokYys8Rs1Kcxd3x0z4H51S5QYZ+qjhxS0HbP4pJY
cu5QNgUrhiLrUyRHTYEe+n0WwrkPZF1H7yBQMyXQsIJKuELXm8KklpzuI9q/g60Jwq1TLAwql2t7
JNBS0vFYaLAfWL2aPLfypjAs2QMlWLqva6BVIMJQ8pGTa8B5ypuUJWq0OGId+pPgYAe6km6ITfOB
8NwIZw9uMEsgKyN3c3XnFbYo7vWccbMseV0kFP42Rt2dutg2HYgxYGx8hv6bXx7qf81g/LN/5kbE
6znV43HwUbXEnAamV5bg0/2IpeZYCq+hl1hC569BRcKbDbTW8tROwVvBOEdLi4rNMzEIaIh66Evb
a6QqDhINkt7IXcZQMgHRk4LnVdYh4Zbs6nbVxL/0/JCGYOAPVxr3cv8DlrzHzD59fxPkIQQtVr0j
VzpxhcdmHz8W1sCvcqV94vH4D1PWxbPkD3UZTH/YQ6C+pwPMgScEPNEGzk2nugnIc8TfY/laejs+
i10PVcas1ewotgTIyfvQoo6ig2owM9dLGQfEuAgddHC94eF3vfJizdc53ycc3GbvGMNT0Gz0YjQH
vUVqLrcy6E5pVWwWEmrWoPq5P+s0k96071ATgDjTD4UYetco63pXVPDp3JHsw89xBakbk0O6BQtQ
WMYxcsF66HCJI3bAaBZr1rtlKdpAyx54YVB3BUXJD0vO7PoLmq4CFErmpm2vxpEdhFDefGyd6GRE
Zut4IuMR//8YlHEDIs0C7lHKV4KXJAEdisgdK4236oJzBDQFg7QYxSXdc7X8mzc6S2KeroVFxjj/
MTs5tNk4hUSQ80nm/JjFT73wIDbRKtJ0C1oyQgxuNQDBQVdil0HI2uPTpUv5aihVQS4KRVEgdulk
thCEAbCLDe58MUROxUw6E1zVICcfIrPeNbJoqol1f08t3MgwCRwa1Msmhi/KlYU4ar1ewiQK6iDE
skgAILOv7Jos2Ny3tHANgGJendAWEthHaaLEOms6lXC4dNtM3+jIUujhLkn0ta6GliC9ahCAvG9w
8bgAqGlMwB2kCOmqZ076qhhkEW6aQxkEhaWhcwLP7NVNqCfW6J3FSa+Hi0GCBT1MrbS0LkL/U2si
qgah2VvqP4kQxmVFAEsxNFhleRS+cKLRW03dUQH6a0UJ+sjHNg7esauVFH/2RILjwpsP/KHV0Lh+
5YpJ5xQZC3g4HRp6k82tUyuuCKBzq5qAO2reCB1sUId0yhFg46JVAGPP7PuLsLjqU9vMD6gQtF/X
ZymMS7HTixzW+hUJoLYpJM16kEKEGRGIZ3IwIQrMPPzCXQGtKSgOorIwJcyop1eKPoAG68kdxXBA
d7/Y2OnJqCHJekq93MwaA/SLyJsFdlplO7E4pcku6xlX5OLAVWA5JlwramTUNEtRFzdcmHLHXnX1
ol5pRWhrKBnjNJfSl4iS0f2JXgh8JiERCRWOSW6UZp2r1JGLe2R8jnmk8raRo4ATckJqo5lGZpha
9MsTmyswU5NWJY0OqXve8yO/gq2w8izs5TUX8KB1DSKAVeLs4Bsc+GXjTNl2WTBYgaCyLuLF2UWt
Y0Ky44jTVKjcEAA+G/Dc0cPONWJkDQKUrHaNMYAq6z2IX+9P7uKIYW2SMgepMcqe19t4NLqh9xKs
ZpXsIGxqV98ypN5q5QTGJA1ERXh+86xq49JBnducgrDZNRSheb2RBNhMSlMdc/Clg7G3j3/9S5b0
n6gC1PPwQwjAsaLU2LqybdHKYkA1SPXe0yJb5bFMIJNkxh+QXZNrnwFiXFo7FMNRecfbE5cd9fTM
IkFskghr12gWqUOXO1Wu0IgWX1z6ZH1/4ZY8wdwW5WqjMOS9bNonXT+aYQMZF5Y7XbpA5xaoc16k
oBar84E7vkCmyFGtKuQcDlpR98exEHBDvhLvZgUJTmTqqFecWqq1kBgIvdRCPfT62gd6z9vkRWQK
QoELxAnO9w0uDgswNNA+obKBmsP15lNkSERMoIVjOho24QyrBldVLPEuH6zuW1pyXCioS2DHnZAL
PwLxs21eNEIupgmCvFx56dR9qr0F3vd9E4s37twGdZSKGLuxROL26MVu5zmQk9fXWmRhClNTs0Pp
j/FHZ5XkGOOi+Sd6vY69sYVNQ/yOm2/dOOXtO2NcSwHjbFy0G1QlDokUFdtbgg/iofCpjaZ05L01
8sXlH/91BJ7+vsmlAwXGOk0G/SwvQtP6el8YRVeHjc5DpSbuoDMoKQPA+GnDiEqX6sqIf9GzpiBh
AIZb6gZPQk/0yzwHOMcuzMBChRGkEZqTO+/PuRWt+DXL4tJ+nxuc/v98F1Ze7gnQ8j0WqeEmgtMa
v9pSsGrBYBysxaGpmDlwlgI8AxTUtSU9D2pdD1WUao3GjtRoFY6fxTbTjimo6uN8G5WHwFiNuGQG
ARl4b6+S92R8vL+MtMbVj9OffwXl9JUsMEYu0ADBSv40/sHb1m+lAYHR0SIZ6EUThwfc3u6zYx9a
nrjHl3DNfow05/53LE27ashoSUNCHgBF6mDGEARVO7H3jrykm3kEHCg5gHzUbCMWafJS6hh5ob9N
0deO6o96EusjIC4D9AFkMwQuYZuqZE0K5dQZLdJRj1HKm70uHBT5sWwYGJulk6NO1TGsvaregBUq
klcKuHtgnz8MXGAGLJWhhXgBB3NCmU0YM1yw1xurVTWQ9Y2pf6qgqCSGPhwC7rzoI4CkoVQxg8CF
pQPl/US8C1p6BPaUuTgXKr+R4uCUfMvb0eZO8UbfJk506B/RPeU9+RvdBs8zq1/r5iZErxSmEcgh
YL4Q3lM7xh9iIhWtFpxi1E0le0IdyBWk2Uwl3OdolOkY0QrD3k9kOHcMw5h2YEEMTkKYHkrjIwDR
NTecjOoFffR2mW5Lwkh73KwjRqghuYfxGQoYWamj2Qi1n3We7J/aCsSUqbwuOzeOzoUhP3uc/S/P
32QLuCGgogD1Bgfs9Z5Jivx/toDCAlTGLTJAEzXOZWJGbnYLZYhy6HqfND6JdP/UeA8FxEA9PMDq
RDSL6PIfRoTnFjbkhEPWaUPIUJV4MfinvpWgcOoBNf9ARmOTib/uG7p1KNOQcATAajKpNinU3MWE
90HGFwQn9GaVHai0yWAjyWHLSbbtpXAXx8C2iWarchb2CJ99MMe6tDfnX0CNdeony5o+Ck7AX/Re
tOHabaWGG11O7KiKoBOf2IL/5/6wlxYSGu6agCcmqhc0sECT8iqWjCQ48Xhc1umb3BWW6m2Ytc1l
OxC7AI4cKCMawdNWXtYofR6c5HjN+39q5Pyy6BIYjItw6bDhef63GcqLkcJvA7WGmdYfnDwEqUWk
mF1UWVXBOzB4f/Ju35HYM3i2TglsdHGhrHd93vIiVxK8wmCuHiwBPuydhJ3pBUdfbx3leeDewFJn
M4xOj5yrjM9kFI21eDvgCXuDIE2HoajjAZ46c2SXW3dnsg82QXWUXPD+3rd187abTKlgnkfFCRLw
GjW+Iq/bPhC64MTJ6FLZ+zgIBy985kQ3YG3EH6mJm2FNewMaQBMkl1o6n1P0dqjb4LR7+4BanHMC
FebJML9Wq9MG7FxgmjqZj87jxjfNx0dir/5cJhVVhJP25Y/zcPl4OL7+qaEBvT/+UHy8H52H0ToG
ztf3+cXYnHeDtdbMxtzuBet9/XT+Wmubs/V0tpwtY4EW9+BsIJTDj7Mcj6NpIP5RfqjBvCCbaHW7
vzDTxN+bLOraBGN6KLVZDxs+RFxDtVER6PmsoIBu38SWxvqj7QVgZTwe8aS73t8g9FbLyG9wW4It
Xs0+W7BrBhHQd8Nvjt+O0NQUk95tcwd5uaJb12Npqf5g8dGlVB/TJrc6LjPbTrKB+XLvz8DkDG9n
4J9Po7YmWmCAt+JKOK4tlEo+/y2oaxo41GPwXAbHHVRkrgeucuj7J8IYnKJ0p0axGeQMR7W0gNDM
hkbYFODhxr420HSR3HaZgZMVK3DtBVxVMJQsfZcFr4vGnakAoaqAd9KPVjWLAG/3dAR1j+aDYomM
Xbi0P65+n87HeCHyefX0+xqxxiAx9VRwtPqEgoGprf/k2kUXbDV84ZL4WKPRWbbzwYzyDS98B3GM
qOE/QEVRMZsPmVq5tm6UQh8wsW2boHc6V4SN5HUf9zffkuNHDQKVCIwPPPs0k3bQpm2IIheu6ihA
8xAUENcBsYh0hkxPZOLVNTA88S1EeRrXzCJ1FDtN0mLBg8XxN+DI5kW3L79OD5EVgZD2jfth4WnN
evu6f3d6y/nSra35uZZY+tY0n9PkEa4+gzp2nT7WUSB5wUmK9rze42EimiMSmVO9qYhVYMMP4LWw
oY5qao2+E6TA7aEyKOw4/auGOoky/MrF98C/dP1JBDiF2I0C1jKwUcNLwAMxgu+FC+zqc6ljRpKu
a32VwwYtoPvL/6ggN3yJHPNrFoOXFnQA93fGgvO/MjidyNn7Ikr8ik9kzA9KfA/BRP7O7wwvsLmM
sQUXgkUYmog2FEBvAH+7NiR1lRgGTRSeBv69aAHJTG1JGHCk7ERSLU15V8a3+0O7xdlMa4/9LkxP
XrQ+UZleWS1TUmZxeJLKN0GHZxfqFhVG0RW5zOI8Y8MBP46e9o0aPsscZzX1w4hm/6zr1ve/ZMF5
os1LQKPXVBQC8Oh67FVY8lXmY+y9JgQ2gKqeqSR5xfBui0s5s0LtnTrlh7Su/PDUkg/ZJYrbBC91
6lTl0/3RLK2kjJ5jdHrgrgFf/vVowgZvkroBHUY9osvrmPlbr00js2p/pUlgGokxQt6R4U6WzsXc
JrV7PNULuQTCjicD8SO6Xh3Z8ZsDCBetmNUGvWQKCNtJ6U4H5p3uDFKLIcQLMSMnobZacKPUDpCa
hfzg1QeOmRZadJMgYUGdEGUdYAyogbVtKxheU8NawjucHJgtmWqD3YXLXc8XDmFbWEVrluqZC1YF
MBYlOqOM8NITTHnXHYv2D8iOfie/5H1VWWX/KepmEb42KDT2CH5ItQnUtSbsw3pDxA8id/9h0wEk
iPlC1I2nA+U/QnVsRo4U5BSOtYtCGIBsarJPhMKqWRX8pVMEenYoIUHLGiDvaf/PXJVXhxBoMGJy
EsMvJJgJK02/tK9VlGwBzftJk1G/XxXhoBgRlsJAYMq1I5gcD0W8LwLdBCaxqzt0UrEIPaczSUWF
aBDR0G0P0hsEPNTtT7QKaoNjS06pipYhqTUJ2SIxyjg9izM3s0LdxTJeRKgJdZg5lRhmUutfyNRH
jJtkcfpmRignh0lLIeLbkBOfffcgJzZsIX3h9XWgRqaevRNW9/VSrKgBWDjBOQD7p6UAhU4aEM5h
6gTfDqJ9zBNTk6Epmo7/YYvPDVEDq3ul4hURhkTtiVcqR9Bw/59CrVqlsn3ftS65cDzLgS5GghGY
EerGQpdw/3+kXdeO5MiO/SIB8uY1ZNJnVpoy3S9Cd3WXvPf6+j0qLPamQrkZ6N0ZDNCYGSTFCAaD
QR4eBtxY4TTVpSW2F6NBoZczjfIt5P4+F7Vs20PGDYU1LByYxJbzTvjI0DI1wltJ9JSXZEjXeskT
JJHObjTYkTtakkKUETOoXoOAheN+sHeQreGNhpgAjo+6quRY7mJOhOxWuuSYB6cQGS5dXT1X8cFq
zqRQvkn1es5AJt8/NbqQkRzIUzXcS31M+lEFnczmubRlTWNiq4A6MmrZaE4zKHFci7EyTZ4GJ6Xr
xlUvFDnxuNbdCFqfmKIwyFY8RLXjq5rroJcqRV0zy96GDk/Nnh+QQkgbQAmjuLD4WBvMLE8b2+Pj
+N/P6TQSb8JpgBEZgI25G61UT3ARFCMQM7xVBc4LJNj/1DJoTBI0hUuuJVT1T7kSfj1fnmlLKU83
8VVOy4MTC9TGXKwKXqJc7nGtdn1+i6LkmoKnSJJY8eyjl46Ed+rUvQJwiEQnzBWx8upQi+IT6GKG
1ZAYBWnGEJQ63pEDnECsPYR+GUkTpJrRI8ExVveBmtLE0TuhU2AL9H3YgjkvKcAodyrDlGC6tfpj
BDfn86Vc1pNVzES/E0LdVNGogaXZaOJTN5BiAGGszJH0mBQk/JVZ1bvo+AytHpwkCESbL7ouMZOP
zquEfBq4LjpjTmWpRzaMhT9UmBUP8Fzqf2hCVbx4cqIx1KSFIlEJHCJ6a8E5iGCTrsz7Ku8mAQgw
Tp3YAtG70ryjAjhagTmfocTInyyy6ZMwNOZMFMviRPpGxWES56tjLUGYx//Im94BzBWTKjG3G0Q3
+snQrFb40ZQWSHqJqwlmpDLKc7TdTPIV1cDbYEKbIo0zPx696hp9WrrxSXJjgrx2D8BIpPxfhEw8
LNhGBTUeKg5IUAYxImDHwRZWEVV570vQwAasWc0PVbmTQt2X3pggSoiC5DSgktNh/bKJxWNgTRxe
PO+mJcM/AKFPzxBsH7VkcleFXS3EpygSnErvOeKnr2h1kt21sNWEFa+kGyHRHZmriW9URx2PTua8
U/q18P0RioCoFGl1HTP+5h8hCCXXNjqWFFhGzFt1rd6WzNoEDp5w2+ufP1/JqQPG47kDeHQyDBwI
BKoT+QRdS0aB1Uv0GMaS1f6FH7dIecI+XUeI7YxnYX8eHg3MgpTwgkYaHxfbXEUtEn1eKicVx1PV
5FaLQAvpv6lcHqPTEYOTNoGBGfJ4nYxFvM79r2Rklc8faiziAT1xmAC0RX2DEqduUbp+cuJxh5h6
J/I7D4GSPWjoQnbzyiVx1gfr58u8IIrB5kqYaI3DgisFGWXKksEJMbqdDqkKeFk49yf4McU++xGL
ptGB5UPdxp1VChfJ+M0riUWGOkT7Ii41hZE7WWg/FdQBg0LFC8EF6g3zHeCbzI19oFbPCu/xTukZ
minK1jhgeH0kKC36hZJq9Vz3SbX76xpzgycudhSmAMsGaoFyFZzic30kGcE5qwffqnxRAMBeZM49
nX5mIUYAkwG2FfwfNJ5HLidqLhliwOBSd3/rvDClQXDSOnDUHHwF3XtR7/ygPRrhMSiOdVwzXOIi
Jfyt6N0X0I4X0Dalq/XgrMagrIktbti10V6R8x8oizWtQFBnjBHAVeJnj+4GNPhumxy0ZyqpxQMI
59BnI7G+abEq3/kHXLQIzzTAtClrz0eu1ZIG+90lQrYJMtAgYiSrsJVcdGoXXimRMaxAbpcJNYk6
RT1EeVZj2HMAAsoyTF5kX5+aduu62461MBIjcmOTyyuUgXF3W3lSv/mK/Jtr8oQURhDavo+s2HMD
okP8iakG349CI3yGItI766dpEQ9qXB8awW3sFPy7VosLaBX2oWclGPazeS5vcVi/BQIZBi+MniTY
zfyQKKPvcxgnUh981LHS5KLXFxHBUVte2rInWvuz7IQNl3Yr973adP6uUX7De42+Zj7/kO8E0b1N
Tx8CQhCwcgioDsJ1zD/EM9pU77KqPogqv/GEbd29S6lZWk3hm54X2HJREcXdYUgbmaanj+2L59vu
S9z89pTWyb1DKqvrrPyBJkQf/8JDQ09bnYY3lRNW3cC4Shad899fqyDzgBALFC7fseZdVqUPkLyr
474+ILez7TFcqJE3saiRIW5Mvb55UWMK1V8V3SfIE2+ldLSrWrFk0UrUTZdvk7I0leToV4qZjkf0
eVyVoUc7Lgu1+/30pVcVTQvfSC3E9fScDb4sa17U4uYQa0k+krJT8nMqVBVviqPfAEzl8QFeWKUa
G6TxNH8nDnHgkqLXG8IHKHnr6J0FgaFcisGtyIGnJmoj69uwcPvUbpJSOIZRg2bPwg1TwKM4Pfkc
Qw849txrws+iUDqPCHqZH3q8J376UckjiyuWYW/JaT1RsUqRBKjAmLBY2eh4Co5YR2pwCrzReowM
8tyeusiNWlc38mMUGaDUihMMZn1zY0V1nhsuHcpMloDZsAAGAGYuo2lzLkeWA/BcKUhzVrJMcjew
lPYrFX7W/gD2kr3Oas2YPnuxoSBvkdEUikbg77DjzvCEEaO+PQ3igA9zQWPuWg6BTf2jTqDyxX2L
fsBpqCuyrHOdVKEfa97PuIMXuIckdmHl5VZTxl3EHeSoxhPNFd6fi1w4PohECVNAkAseCrx55yL9
0ZNKlJC5gxpuUVzedPWhx0s0kF+fy6FvaIQEEjZk0gyczWAUmMsRGq9tI1joMTJBaf/8t5c6IAGF
JjSEfXDeSBTMf7vpjQI0rHhwcaBEj3WMSC62SqLbbT4wYqwHxj2TRMXPSd6lZRWr3nHUR1PkRp5w
Xf2Hq/WX5xotrA1tWPcaUU45rorWQ2kKcuRmj3jWylNvp3jgcy7Dz7hk1SumG3pm3HCkiFUndkEE
kaDHmi/gkMuR5uVYwHyPoOnQuxbIXJRXPEFa4V+PLSWKCmBaKZMav4EoP3a33UUqbLc5RMlPBJKI
UhjGvfARlDAqMuGETJNRJ8UypsFWH/EYALFmnijo4gb4rBoJaFP/eePuV5JOiapeM4L9DRLl5BpE
KMnorjWCbwHdvr739VzWA7OfyaKMsVUxWivKDe/IAwkSdKbc7lM8aAaVcek+MPqZHMoY+6DSWjmG
nDH7ATiCGWWiI+QMu1hkiXBvzKRQjggxew8SB0jpuPdA1d9bN3lLXXEn3uJzIVucF1zEFE13ythY
ncpohF96p7lwyvGOWW5IpeDCKrVXo/s7JP/4JPpWbkIao5cQEfI3YdXd7aFmLgYmjZx3jA1wRfSC
ElwbVexMTyhzpy3y7Ii5Cqy09aN9A4sBYBTAdwqL3GKbcOPQBbV/7GK+IyGg9NtEG1Jc/TxL1CMH
gizNFEQiUYPy2tyBqGoZ4PFR+cdaxixUG2QYiJqzKgHQGI+2l7hKvBKElgXmchVj0dgu77Us0sIH
x2F6lYHuHZ12Mnr959+QxHAt3gBKa6/rgg8pQPQRN25nC33NmUNeVgz6q0XuFpsqAcsKLBPajFDs
oJTOtNjAWPo6OvZtaoqiC7JJZFDL3vTKzo7GaBW6rtmowVEEy9vzo/9YNlB8aCtBpACY01zZohpk
ZVSE6AhG5fgtNDJ+NUhFusN3RmYPuDnIKQTOLgzuoxa6ziqKzGPchQ+cK54LSHoiOa8BS0+pX2t5
KHK9FB0zoy0Sp8fU4GvVlgAeYZpzVqByIPOxKaVFGlhuEPmslqFH8nFNqvzE+YJWTmq/a81NOTUd
wyM/SPKqC4t4pTRV+8qLHrpekAfY8T5XrzQ1EVl9PQ9MDd02KCJPkT0YvKiAoxj5QYiaJjnWleCd
MlDGrYy6dK000522LOTV891+JA6vaxwukCmA8pxa6QHjfyutLNKjN6agP8OzOUsas4ArRkOTwDKt
B74QTZugjMf+TP2b07rf+aq05fWy88fsKNa6pXkNpnWpGzcI1pF4SLzRBI9Rx+mkEVQzEbiTjOJ2
lUi7RmNdCQ82WEcJBn+hUIW3GLXKUeXXvqwW+RHDVcQck7hcP1sZkb7Ny74xw7C5iFxgP1/qRZ1x
er4AhoW6D1DUyARQQsMpA1GJTXEsM33dYqZPcS6Sd809GYJZAaKghPU6GK6eyBpY9MBbA4CP+ctA
46MgR/ff60OGPnchLY6CnH7VmmeHSodW1jBmXLTU9uJthpVEfg6DfycGM5rJue89tNXkYXTh699u
+jqWr89XkPH7MrWALbjK1HHIoouhRb8NniOG2jBuUzqXTutAU2LnypAh/ZtEGBeuH8rW9PG3sPMd
tTP5Ta8SxSzkdco6GNOX30XJC6nUMXQLJeYkDpqpP3tn+IsZCpto3+zd9/HH8yWkTGEhiAqFgKhr
1UqOo0uvVw6PNiyCNkKnN/iePBdEXdv/LWii5UQGC1AvKoKcaOnRqVpGlzA2RVMPidiREvW5fboa
WXUWupVvIYxavtZX0hClzeiS66fkV3dE13tVWLFhpUTZ1mZ/SDE90vpHYrmFVHotA3kQO66ILo2c
74exWOeJWJCocTfPl5JyVt9yJvJUzH8AMyBwOXOv6Ra56ueupp9jMLuMYoQ0v4Jcq7od6nOd/AgE
VqHj0TnDACQdlVXgBRF2zQUGYZC6ceMZZ6m7Cvp26Fi92g8FQBH4CbRWIaqbCxD5tlJFrzXOlbGX
9dPosSzi0ZLpwLijnV4FpwpdxGyUuo9LzXWRtBdBK3hCuEqCKnGQSib9q1zwDKZIGvLwvUe6Agra
aWaphlT6XCMhT0dJLHzujARcMoCVR7aa4K3s3vJ22IBmvi+sprkamaMPbzzGxQFlAI5epciB/md4
yeURRwITyTEA4OGOEcHNPyXL2igr8p47Ix9tSmVvJ8D4o2rw3CjpYhg0VgHVwy0u4E8iCJHmYmKu
0DDCI/Quu9/DJfxQ1O24UnobWfpP2TWraV7rc4lLjwKs7ES7BDgDtKLTZJo8pLKvxMFFrWUrgi8p
xlX6En/5geB4qROwaB/oQBgaglAbzBbIWwCRhtTcXEON4/s+jcLgkkmKWfnJSjbejU/FtxTBbIR4
O2r+YQR18nM1H4nFFY3QE807GD+jTSHbXZAUalKWqU0bXCr09liqPiZOghS57UpldwmTIt1oRtcT
I+/8TRQUwqsRpawAeGlDGr4BhGaYRAdQGd3PDmJVVOarMbjkwaCbEqfh+NQZt8kV0MU913fyXvOr
D724yBACUYH6DqaIzNXV2qFrBT5ML9rVq4jTb8NL9W+to9jIuQhqI6VGceO0nUQIROfsGgj3SiGp
fh7HeBd7azA+2M+VWtrq1AqF6H1qzENwTR2O1gsSPeDj9FKKFkg50UidSnvPQGbIbJFTVlkIEZY8
yv1gABmItlEbvsi6lfAjul5sUbHHaIu7QY9v4uW5eg8u3Jl+dCjrxvkYRAHkcQJqI79UoIqaHUZT
ASG8TjIT/NNtsKlB4CiVsumfQW6YsMYxfLOcUYYDnC2CWlTCZYBuJxu+OydJFfMYae6mF7VALmBf
DseW++V6B6G5JdmuyT+r/LeBxpavXjjXmW7nNYgAf0QFuOj7YBdlGYm9ZDuWPCMKfnAXTABgbD48
pD4lf+Yf1pRxFOCGwIclyC3tVX2f/AA1qumDofW3d60SUq6UQ7epHHHP7C97YAkQjrZGzLACZoiO
9cM6FpCxDrOL0IA3e7QauP9Vj3qPG+2L+KAxjhb1fpyOFmplwE5O4AsJCaG5rmnThGopcenFl9Nb
dBF1BELJq5dHjHfqw0UFQhOlHySTodoUUtztdlWV9RCKcXbp6l8ywNsGpuFZOFmJ/eMLk02+UNWI
9Vul7LUADc3hrmBkX5fmBp5iEDoh5YVdBViQ+oChkfhArXj5Utj5HsOIN/JZPYvbcONt9c14RkP6
pbspK9eRrdI0NqxpcfTrEWXcuXzKqhS974sE6JtLCo6jtroGRUC81soBwvXaFw3dPCoA26BxVluX
4c3o3qGFbOpKKnMPQ29RU7qIGFecO9E2WdW7dF2vQ6ff9etg5W3AErv2TspGPEsvkZM54lpcxauc
cVksL8dpFcDWgbnJKM2h23tuBl3Bjz7nYRVU4SDnv2Rxi2cTkfiNwq2k7FIrTtcz6QCn58PM00wU
1QilePSZAyxJvzsLNc/7IiiUi0LErxyQSRANe/tk7724GPz7r7SHKNujWwfDDCYidXR303A/ftDV
qhE59fIRn7yfcmo2aOE85Qc81sbQ4hmB3OL+lUDpAXY0QFGRyQWz0XxFI2TfIi+OjIto2E27ibld
IZsD4QB6ZlwaDyVNg7Wn63jScC6paouqbLLYuLTrdte+p9fiIP5wnW6vr6NTuKpsf5/+BYfEc7Es
qdS5iYYYjHgupA7+l3vmuq/eKwlyd37J8vvTL83MZFrJO/2oU5I0pVf1FVYyLy03e/dAJrguVNJc
Sn7fy6YxvIn+T8BNYK7rJiFRKjBUXbx68NgGAA/BP548uBKpw+HmfKgNUu9eGoUEa2mH+ajeCpNI
ni/oAzVnUqbTcueJhdjNk27s3EtCnPd/ToRQKlBPT73JOJ4f8OPNcVCIdrp1Ly4QdkTElj1XY/mA
mURpcOUKUBS4rik9ijgUe66T3At/Rl8h94lZS1f3B7+B4Yfg2nk3XsYXhsjFbYnEnwDw4FSsRlMD
XRF3B96TGxQwrtza2wWt1e8Mw+63iXNt1vzv8qAfs3fFYs5WnY4wZZjI1YPaS5xqsJiYPt8xpSuA
CZJ9/5rIDt4rldmFRCrNSiKlXTisOuUDK8T4cDCWfTM+St+x4519FKUOcqo08K/pvllpCQHJSHVy
E8IzUnXLxfyO/fDyFFCXgYeea4UW6TQYuSjCswENyn+y9joA3zrUPuNULQ0FVKlI3E5gKlz7cMxz
QWXmqoVX+fHVQ/1hpf5Fd4j/7r9zuA32geP/Vf70DNzbYgkpidSG9SIa3nTDwyDlzzQn7TtmI1R7
tLm1/9i0BijIXDXquMldX3hgT4mvYCnqiXLRKiJK6+dWv/AXlAzK7Q9ii/5nXDHX9sWwEYg+/3Xm
7kzi78ytr2W9CCX8vH/LjpUZWtoxUtfNh5VYCodIEL2uLCc1ffHsPFEaUY6+dSXXq0aI7Ozf3StA
sKqlnG293rrmn7MrMRzVIqKnpE0X3J2CBt+OWjkpCHiQDoTQC4ZrTb3bB+NF/schJN/2gMHziHN1
EaSQdDuSIDZGIVQi9ioj4OLlkGT5HAB/W3PAbrOYUpfLiCIXhIgKSA5ETFmdK+ajwDd2XtRddc4P
T03YVZZYaLz13ECWUuAaQE+F8uR3Kxm1WVxXad7gpfI1qGOT109udXsuYGnfEIB3Hq6RiROSRlbJ
yhDHIQYiXbVoL2AMWcOZgf7juYxl9C/PhVBWniSjXBRdL18/ol+wg+DiO/F7+qZ+tr+i9+eyli+d
b1nowEU3HLaGduApSndo0Rzla+300U/5Z9oSvKkN9Na6L1G0UfIecz12XWKqSHcLZ1EErchbVW4M
BUBCUu2ZjVqThc/P26T8fz6I2sJOGdGNFwvytXhLBjvLQxLK+y5GsVLaMHSfbG4hChxSaH+Zso10
VlPKx6biI0W+7jrzA9Ny1z9lewRbjW8FmB/3o7r9+vU1kGtDJIYfW7p86HgnmLrNvEJN0aAnyVf9
NQIZgxX+8jbMqS3PtTPoXBsvp2iYGkUIOeTXfPPb3UQrY8ttjFVoB87zpVzmiCYz+h+NUFyeH28k
/5GZRbh7bcs1j5zQSQOzGVmB6iLYq8R7aTG6xuJY6/j4pNyJpbxKnI3GyIdYyOhNuommbAa2cNYO
3AG5VPu5ipPd/e/GAhTiXEMjL2IhhFe4WsV5075xjNwKDeSGN56v4OTa7jy/JvQY/e7C7sVzUpih
aPkvQ2I1o+mBgrPCqUwsDKL6HAcb1ePnqj1aRtwCEwgC3TVIYlH2mEtch3Kur1zLPUe0nbuvbRSq
V3im7QbGBceSRVcsADFJClVx5Su/6vehRT7BeFPa2b5nxd8PDtm9Ut8fcreglR+MMhdocNXX8uZI
Ncj8+R/yS7qrrMbSiWSWr75t5IR7qZj9UZMxUMYyk03ZZVv00iCDOvha+ra3c19eyLjifiqr8Usy
MRmFKZClK2WchW94UVRiURUyOrzdro1VSSLG5bosl4Ni6c5M6LRckmdDUvScfO3McJO+FAcP3CxW
iQWVzPbV3zbvFSOcfHAZzCRSNyEm+pRogYJh6quM7HubcaYX4QI6TvAWxFQrtE5MpMvzMwcodC/1
oaxefQ2czvm7F7NO9cIJTxI0TMCdnON0w84lBEacTE9D7Zp/8F+ag/FZms1VBAQbiMFtTPNghcgL
S0A3ESgY8SBDggL8L5RKZYBpRoEkeLcKnEi3MkOOsMThNlNfCx29BMgB8Gf50ho+yxkvHOQkGUEe
OvmRIUYvyFxVXwq8dkx676ZlGx1P3AIxa9f8YbiqxfP2WwpywqDcx/uWjiNd1/PzMIR+SuE7UmCX
ekDqCpiDlVyNG1WLrHgFLk+G13q0qgA/ohiJJAJmwVDbKNVpXgNv490SBTMs1AMKZmaehiTzV0L4
KYHy9bmaD9ZyKshrSHwCS49ZYfO1LCXJL6VB9G/iire9LajpWDXsB+uIIAtcCGgZR48fXfRLuB7A
xlb2b/5G3vb7fqduqr3shDYL6r682FDzv5dErZ0rFYMWyYp/Kx1uza3Dvb4tDuU6MnMbLavnYCNs
Q/C5Mlbwe0tmLpgSS7nEiA8DjIKC2G7rvwRr2UxfhPOP8FhsdIdjRJLLTDUljLL91AcdDJep/i06
oneIyNfRxFoeinW2fm4YTLUoj1iIvOdGLtTi1vpKc8BC9Eexla1g82v/wDnPpS3cL6UWZYZdokt+
nEKt4HgS3tNfmfP/1mf6hLtbWm17AwdX8m/hPt/Xe3Xrrfu1tHJP3LnYhAx4Nj3QF/MWMPwN5UP0
qOFeWVg9Mv4g/wDI+JbZoyOaGIFnKbt2p1rRZjQxh4dkVuB0pFm/PV/IBwYyEUCgejYx106zf+Zq
NhlYld1cDL8PgXdRUEaJv7SVvAvN/6ckas/kXii9uIWk2mo3I3Gd3H6X7GrHpJxYXp5zlaid87ss
cMdJJQlPp+PP9uXT0S3lMDj+xfuBqhjrKl16rLk86mbDQLuRy2vIG+CvOFOzG6exkE4V/v0wQxCG
cvCgZ8aYFYUSFMSJXGAYRHhDThPVdUs46ifB9klxlS/PN0uctn3upOaiqMA7C0YtBuImvBV2uY+d
woytny1YVJN1YPdrzJUbXsSTfio2aDUBE+pw6T//FClh9e2wvoPmjAsT3OxFje/otvFGwMmo9/oZ
xS/eHOzU8WxvFWww4Pcj2gAkfjRWU7N/5GgbplFN1vlkQegpvL5e6Igy8SG5VVsVGSuTu9Tvnz9C
Uh7KVeC4tmuHrLtw6eaA0gUOG9xDwDih5Dg/nFEiZq3SwbJaB+AGae+b4w4TnHWLPxX7+tfWDM/5
oXgXcsYdxZJLnaAkTqcucMj1fslbYTcxm5s8w8QmC6IX9F43ypjB5RwAZvV9ajgykt+q5V4Th3VR
PLJjUKVM5NQCmLnpWgcnBmC6qGUcGWWPfutB+eNiehrjsCweVdPszjsh1CWLURF52QwQwq/krbvi
t913Qb5yAqArmpW7qlYlODBGG1OvnczKnG7NShk98nko6iDvJ6OHc0HnMxi1JwVxFd/UdAARfksi
Fnx72g96v+4lUDYRNyFo5cQyvrV6RIb8mOgp+PhsLiJSe5HqjLGoD27EabwjJtLC8ieOf3Fu+6Go
hU2lyNGtks5Aw9eYvzraXnfhpL0MlthpxLGb8JusEVel4oTVQFK5sbLy3Od71Qe/VOY83+ZHpoRX
BFgf8F2o1FFxWykmDY6iiCV288ZCjnW0kjiO7Kgtfz2XtExFwKBQA58eZ+h8gXHNde9GXc/ULk9u
zVd1FHaJufc2xafwGh4EVjLikeEA/KoioIerWTDe5VFY53VQJLcRY0xFc8i8/K/cNQHoN30u+6vV
mHZg+Vo97sFKXX0MYj+oZuy53QHMvZkIJJsR4rFTcfFnpahNsWIsxaOzdf991FIEajh4XlEntyjb
9emwN1zwyozyBu3llhj/yXAnyAo4GDHyVHr10TAvdefnn/BwhVSwfAAhDG54Gias8AGH1rY4ueW6
sjX69spV4IX8ZxkGoi9AesDfiQfkFGLcBZt5gnkIyAUnN53PgVkNRc80stZgWPAyTwJHiEkzE34I
ESeYo+di0C0BRtgxSW+l1VqjJSCi1TeqJQOhbmxR7V6zyDuXdbFJIuAjmNAKaIegUeFlKiQyJwpp
eqtIgRyoZxvmi/0rX621F1aA+WCfIAodJkgXTlxf03+/W0NFQ5th7WYAgJkvrBzr45W7+3FKD8Pt
tXQo8/TmVk13MrhS/FCGsDxzedOY/rSzROBb0FaLvZbDJvNKALEzcLESpiwjL7Cq9USIAUiOJyg4
6I9Yc7OW9RLMAQMiAikbYLQA0ae+sHa1wct1rb2hWVYHuMQv0TFbjOcC0xJCpwMWyrh0LVhHgyvn
G6RofGuobiBnN4d25bmWxNmGBJBDsS9ZrM/f5ju/O/BtyGRNvT/TzlDRJD/y4HbmSrCoFuvCE5zc
/d3wcNHhxfM70x3XQ1rZkVKQRHMCLti4LUBbAkjhCgJq4OSjNz5qDiQwJIsdVbH9ZB37X2AL6fST
3sg2/u+mPExE9i0w5mOOYTqmOtQky20OWS0eFb38g5OdSjkUeWXx7meKae3+MfibtKsy+q2GH0ZH
KqDhn5/q5ZWpGOrEPIIxeugCoBsI4UTrsBWU7pYAikBAOK/afBPzjhwGX5Vc9HYr6n/ahmNRf36T
91HrjYQoRpxOKSHk9qi7Wghc9M3xOpCA/bur9JuedzJvk6WXIbvwwYukkcB9M/q3gEO87JPcEOz8
JP1WNyK3Tfb8FRPmQ103w2M/mLlnKsLJrwDj3Mg7WXcU1RIOQ6BZQn/WMCXDDl5Ew9HCmuQl6Q+Z
umoDs5Bejb+iYT1f0G9EL60YIOE44zqGgYFrYX7GU6XqNLfkuhsf+cD3NqSUT4a8rsBYLa/88dAU
OVExWfOsmCroBK6qdigmtplwpR/BFeRHLJy8NLnMZ19EmXZfyn00+G53azHkWnC6womKl8gwQXto
5kayGtT94FmojGR7daP6v9o31ycl94Lh50n9wbWWhvnyYGU9BofBt8HMJiYgnMG1aoHtXHLX4J+E
5ZhDvfOs2mfd/lP1a/b1QNeDWllAoIGmbbRDzdcz6qK8H8U+uinEcgd76PFyta8DUV58xltmET1R
kqg6XCRqgZynXXQLXU7Z9OD9M8ux161OUFljJxYvi0kUQFXoPkG9D2dgrlTh6m1cjGN0i4ilDU5r
AiNTDoT1Rl7cN5MY9E8i74v6FMYVzsVUehPGgF9DjAFAPSKkxhR1UI49N/nvFwq9RXAd2CYNdTiN
fsGIcZhImVBlNw9UM5/o9oowRosP3GglFGqmmNmgoZUnruVyNcZNU2IAfBzoZhcNUUnaggfwiRsD
PTdTUVcGM3WHPsSIGa1rraTmNH8VqClXOLIv1YjmXM73SY++HQG8aa54LXLJgIEqQLmbiTqA+yhv
xiE1eT/CfDqjdA2kpXy1+xUbXIgG8TH1JXNMufYnaLIKzvQN3Wdxei4vY6w8uv2nnllA2BbDL3i5
TLvEEOJb79Sb4ihZ1cp3AhTrwuMveR33hNUOvQxjKInUXqtt046th9i/dvL9IZC2SWcGG7i50alN
znIvTIjxIu6dLkxpaoqGdU2Mb3PraoYyyiVgovDaONZOVzkAGHdIADpVa9fpm7yr/mDoQYJo+Lm9
LROCEIzmaLQ0yNNseZmKI4RcdwchSJJbZWtE3h58U93U9nBjuPLpCqLMeiaGWtFY84ekbhBVN2by
+uP6xcKUMfWg7sDKyP3YyyEAo+F3Ncb6SHZIzH9HNVLLRd1IvNaOOWZgQQ8bfK9wNjo5+oBmMNzA
IwucrRd1zyjB6FZGgm0BHMaBSo7jEXmjE8/UtiFhdbktX6CTWnjxoAQIBIqiUj60LdEjH0iTOKuz
6434t7JI+4Z27fc/z+1tESNRgihz8/sxBBFYkNw+CjLuPBLaicMwtWVpYpKBpxtcNdLrsOr5WUKk
hELPkEGGc8KybfbR/npmZmcfndh7KdSJDfWiQGMZpCD5IBBHWKPJEyCTV4wo/WI8SR8tGmAZQIHi
uYNOd8oYekEH/2DgpTcMjvzIehMMvB5Zr5/vzINrFDk+dLmANhA9LzSBX1YaUiFLDd5TxP0pndJN
S/h6ZVas0scUY9Ce4F7OtK5377YGATDHpZDzMbrEOBDvVsdke9VZveCPFu1eDmXSWSz1INCEHPcs
mpWpnlBWsRmmtogGYWn3Mihrlgu/aXK1Tm87VyFo7frTp6yEyIOQbSaC8mtcpSEx0FRYrniDIqyJ
+dI/JfPKaDR6dMfOxEyrebcr/FhLSiBAk3Cjbp1yP3UqbrTyIqfk6r+yUqiPboP7daMMWhAwdmOo
oBQaEn5FATG/GBvzIPy8V4em2oiRMlRLFe/3eiNbIWtk20PvfPf9dENQnoIGU5fw8+oWkz4UWyXH
0lz/GUyJFO/Pj+VD13wvi/IzWql6bekX6W0wEXaSZMuZhZVgLN1AmNlBxtmkhzoYPd+2WVtO+4JA
wBFDggHFDmcxrI1xNOnUTdipPVeOMLba6q8t3FlpBpbHMIElFHB+OOkMSRb3QzdEWLjiK3TkzV9j
t0FnpmJH12ENGi48sN6ebxVLLSrG6UJO8fIBAq3g8jfZb9cslRjHhiYiBg0x70o8BHzIprCWP8FG
tHmuAksC5Qa6vOCakcfB1A+70ekJntyss8+4Z+jLzJe9MY4UbH4Hio5iVdpbPNQJ48Z8GAP859Sg
iW7uz4YGAy60qp0seTDbfUGGP52zXesmt/nzfMkYzgAsoXNRpTfKSSnh0Fi+GRrnvf3K86Qj8nsF
tmKT1ejyMND9L9K+bDlyHMb2h0YR2pV6JSXlnt7SLpdfFHbZ1r7v+vp75JjbVtLqZEzXS3V0VHdC
AEEAxHIw54yxB41SeZIoTKbNsbQVuoTz18SKdznliXApwJkTYhy1J2NThZd/GQONtNaKls5oaZsS
mFykpjSmHDle93QY5LmUo1et1KwE5tfZisiLsg8t3To8YiMAxy5c99mY7L0kU7tF2NUD5Ifkobqt
tiLZcBi5bkUBrXxJQezEXg5K6B4eqvXD6tbfU5uueNP3XEWY7vLMZad5VXcCMEDO4ichlTNS6uNh
wJHWzxHoCysKfOdLKm0KDKdBRxgFPMadu6LoBb7xaUBV0r6meJ8an81BWKc270G3bImmrkXkqzAO
wAgx8sreEwQf1tsurWNFABX6dP2clg3RNwVGfokWdKKYxelZesjuBVrvsBHXCdfXifDYYMQnFQC9
EgEEgaj6BQl5Z6Pc/h0BJpQS9T5A1gQEkpFghxVZ/Qkfr1P4F0X7R1BsU4bZYGJmGEDi2K0snY4n
W0ntHR143cqTLH6+DL7pMIbUxZpMdZVGKXIE4lNorW4eY5tzNzln/mNRK0Az1KKGVnXUJAKG3Hp7
lx85RP4lZPtmhLGcYd5qQ2mEMDHOap2gE1og0bqywlO84V3PydpfkxljNOOuTJSkxtMwPOwbW3NW
Cmnp7/GY0g0vK7ZsOL+5YgynVNRtF2oBanu754DoDxxWfvb+fFma799nbnxqVoFUNjgbqdoZRJIt
SSPSSTihgkMSpyQ29upa9/fRR0CNnsiIrjgGYVnRFaSQJ0y5afnEpa2TtVbL/WYqKRKZ9lsJS2nR
cgQIMcrzdZMG/Di2GSXGLGDgs4mxDDw9yx+FR0ukdLC60dr3x5xuOMH28tNuRouxEEaSxknQgqsB
AzAe7Q6v1I43u88nBVGKzNH9xYfXNzEWtQC5sQ7pYBDDjvEHWjjXTdGiNZ39OmMhVoWZuTAQ6fnp
ZfTJffLn4frvL5oHpEIn1IUpBc8cS4EOYYBAIPy1estKNsNjmBBEVteJTD/y4+xnRJjzyPOizKUe
cc5qDUe6fsT0x99RYEGbSwHDSL6HENt/HokK1arX4oYTHi4e9DcX7OYdJW/+N+q9X99xNHbxlGc/
zUS48hCgm7OCgOSnbq3tZKJuOOfMo6BcXvS8zk1s8UJoW6HDrrYf3Pu/ZIExyy563dApAwLxbUs7
y+Y+oZdt1UxIjDUGTFo3+AZUFVg7928Zve0s8VBSDh8cXWWLXrFZAm9KBZXh7vnNfEWE+f5Xl4E1
ub4p1BLQYKGq53ETrQ+Zw9v8vui2ZoJi7vQw1EmmoYR0jrfeo0gCbrp58d0yI8Dc51WWC0U8vZPU
9VNpKfuVP9mMwOKVBjmMsKbVULsxjApci+LkkeicUt7LfOGw0XSkTSvf0MGCvsLLW5EULh4UtZIh
bMHLPKODQ1KPp1FLwdEFlYnN2bMlx1S5iT8yFJwU500i22jbo1Qz8ML7hTt+QWf6+xkdKSvSXpy4
wft/Owls4OnuwoFoaHFCIz2wc7BsgJFXpCqpj0a7DC9xR47R1NoXHEO+lMO6IMEIaxxyAK4IIOG+
NHb3dJM71WNui5b0RKN3n3Bu+4L7u6DGiMzMM2mscz07P7tHRyyoChANLD+m5cf1S8+jw1zJUl51
dVxNdNBp3hPlRN0T7+HFo8HcSvgQQdNbSG6g+tq9Q6bRQgd9SYrzdV6mQ2a8+VxmbKY5qo3OiCY6
VtmSrOUmExasiyat8ABGeyia6kRGVmbdSZIwQlbBU2dXZLUNtkRBvMi//kuJrAtSjMhcoQOEmwxS
GuZhDTxaHJ9i81ZLfHsg4i9ewmfxhL45+/JwswtahUoThRNnGjEdgbb0FDmfHPeybG1mRJiIUVa9
vml6EIlIuN0P9nhCnuSREwtxqTARy6DVpuGLoFLY6voY7QvqPUqfj8MvDiGeyJi4pc/HCG0SXyJr
XqWN/mCnL5/X9flnzxXgWaatjhjZXAHkkC0FZ53UlZ2hTk9k9xid8u2wS07u+uxawTE4ohXi8Lt/
Gg6ZhT4I+zrtr99mLtMFbcaiemhaFnsdtBOfxu+lFVhVbrdW6a8T21M3TbnPCsz0l92utdAQXvVW
q1DRxrZeTLH+zpIJLiTYY1hD/Ux2hl3sFCfOyKokyXF1lHeRSryPIsLOGZK8lQpRBxI+d4fUszx3
03gJVY5xYhJpI766q7UQI4e7iqjfv6L3MCjP9bhuUzuMt7VOWo9TF11wvsC3AAY/8G3RzcnakTZN
gQJeSnj9Sla+HzXyGFjWdfHySDB3oTXwtFXMbsqJy9TRD68PvPGLpaj0ggvmIiiCrA9yLabnrCTP
hS1TxSPTeulfd7wp3yVrdUGKuQtNrWYrvQQ3lR1u85g+AxAR68NiOtVdjG3C8Y0Ldv6CnHoZTpi+
LLVeAnJ78QOtUNLv62ezZEIufp9RfXWlxvWIvtHzeIMqv4G+Lp+mZPOUbeT766QWAqMLSkxMUaBz
QfEkUBrWMj1W69Wfzd8RYMIINdLKUNHHqYgk0jf9tuQwsGAFLxhgXGKP7rg0DXFVkBreqnYZk9fN
J+e4eXdl+oaZcyq6QO6aCIocYPLOGRp7UDa8fNP1g0Dv4CWNMnJLPTNAo/k8ZmvVyp9cDszidUkB
ofuSQqSM9coVcRLuY0bac2cSmlmU42N5bDB33i30VloVYGPfIlH/2P1fYcnQ+fJtGH/M4cRS1SuF
iGpKRo4BCa1704548xg8FpjLDSj91OurAXkf7DPE7GNhtZx+2IW3wgUXzPV2hVTvpHgyH8EO3cKO
zGs+5xgQna069VFQydjKhCahvbg7TlUToGn1zqNn8SZgr98NnV1MJCJHP2KFFu5fQVaEeuhEKDZc
+75QRbuQGHPL8wxY11GNM3nG20qGlzdocTCedpyQ6rpdx/KdyyuCQbRMSVUwc97WhPcI4UiKDXHh
7lUzjPHjYms5I0k+gmNdcJPJHEl9acbMVmVJoladD3vYUcV5maYrdRLchrznLseYfJXcZ2Rc1fA1
N4OCacRxxAf6ntkco7tIYVoKhI0G2NPw462jr4CV0Cq4JAa6qbKRaHeke+dEQV/IHEyQiemMbyrM
iVepMgaeKeOibAxiVfGmQPbBqQGwC8zsDJvDseVujb3CJENggYVU602Ngfzm16f9Kt7seHnURdPz
/TWsiiAWDxRBBM8RyV4K6zf6qzlSXVTCGQXGCWRylnmFCwp1TUwq3O47XNfrHn/Rus1IMC4AI5F5
Kqcg8YRj00Elc8l1CjwmmGgvRHFIUGvoeFxaTkBWB18nOeWoBkf/viopMw2PG7+Quw5ENOK3pMLL
w7xxMByTna8zw6PDOAO1WVVBUUNcA30pR8fEaAS1tcfrRHgSY8K8sl8FlY5TOe/Lg4PeRKt8Kjnp
KZ7uTn8/k1fQdn2UdSBh3DjtPtzwLBtPrSYWZ79f6UZmFhXOA+PGvVUDX/jhuox4BBhTYKYj6tqw
/+fx4Vm7bxxuX/Wiaf6+GF+P7RkHatj7UTKh1AN+f2uSZ+zWIyhrxjvPuc4J5yi+xgVnhJpewViv
AELpn4zc4KYH75w7LnG0VmYueSU0jd5IOO3Cri3JEamGulJKBRSaA0yWtiU17uySPLzzmuE5mvy1
Q3vGm6b6zTQJOQlRsqqQ/Np1RHu/Lj8ec+qlqmGRUj7kBWiE285ePf2R1sZ6/Pg7+/JVAZ8xgl3Y
Zp4aINJRLP40bEuiv8vTXxJh7r3iFkMM8BXc++IJBuyUbDF6RXntOUtV5bkXZWcO4WDroZ0UzurN
NYZiW7qtz8Vz5Khve3XDI8fuSUdJHq+A2UViTEFYuW3XVlC+5/Yg6XZwOJ4xi3gb9Zgx7nfKE6V9
b4FPKbI/MUP6HzMbsw9gTEXYeLEGOIBJCY/eBlBYDyvyYFir//Ji+ybDlm7Vtu9Sf3LWz+J6P3w1
qWCeMHu7ru3LeZoZGSYmGH0jzQsXp9fDNaAP7v3Vpemac6eWqhfzQ2Mx0rBWNR0MHzJDL2lnY4eR
u7KQRkRhyZePGGuD9eAhyHA5YwKFwA0MjMhBgFadkiwkr8ijBc4G+0/+UoSMxfCxoHNQA4gQr9Lk
MVj/ek2pccvLqHFsH1uTi0XBNRJJ+2r57Ym3bW0eMAtXYozBwFBln2g9SByTjeOE72nl0Pj5urQW
2cA449RZg33p7CDvKjCLHgsoESkA1/l3tpVsfRP8F8M3o8Hc0DwKdEGKQQPrj7Azlko79XnY85Ko
i47im8oPj15oGgrW+hS7hb+VO/ThT82+BoeX5df8jAxzQfUVMCgMxG9na6D+rUlUWhNpV58218/l
q6Plx2NoRodx6ljesPLqDHSifG3YxotLJuwxQm2gaW53p+q8D7eCs9pVxMCLKAdkL+aqOU/w5VTu
7COYO5sBNVTPMZd6tuRs791hh5D+AB/yyyfCOrF4vmRZ4WfkmJs7+i4GXgcoyv4oY2bWktqpSUZe
89haDP5mdJgwP0iyDjujjelph8oEeW4tbzd+fl4/Qc7N+tqiM4spyqSNA08EEYyhFU97uSN4GWEY
5TqVyQZcUxM20u9N3wWMM1pyADdEOmyj+U+x/kxYE58zPoY08YeinRRRJ6qFEef3v+OAsQ6BXGO8
qcPv95gFOaXctobpolyREOu4MQo+DJEGCX2VaZ03zw629DW0eZgIS5MN066t/29K2cYrv5ORFcOi
aBigdivTm5Gg6xc737j9/xzNYr132+tu5nrgKCGAgKYN8e+eGgwJCzf+bb4txXWLqjDGdozz9ZPi
WFh2Al5YdelUhp5e4eaDcNOegRrg6L7FUelF9gDVMfX6ocmclSPmz0rYVxNGp3mq99H2MbK4VnzR
AsxoMNYV2+ojoetAY6+v04O4k6yeDAp9/W/vzBXmd80J0+cHBgLAs6LAC4IMZ/UUnwG9/OSRAMgp
cE3XD2fxnTkjxNg0vU2aqhDDiZCBlS6YDuS1GS8r+IwEE49gnfMoxWM0tSFJiE4Hu6IfPYUvt3zC
yzIv6tqMFmPX+rofsGYLcmsjegK2H14QgWXyYoZljzMjwxg3c1yNuRGCzPNojYdb/aY53GWcNN+y
3LC6E1P80GYsLri0oFU7DlgJkU6tDq2TvXaviEtpZQ0ZUR3Z4qrcFIH8MHjf5IxJ92cGuwqxMUwQ
8wyP2dEZnoBVSG5H6j5LNsfDLUtvRomJhQozNdtQAyURa7FvfEslOUnAEE8ZFnV7Roe5rdi72ggK
9keeLSxhEODnBE6Nf5ETAx0a2D8yjaizRf6mU9uoS0qoGzAldTrFHVO6md/JvuSv54QYkaWu2+uJ
W0/XNDoFWJrVllZ9eOtJYcl/oBHVoTjX9L8c1JwqI0BRqF11HCBAhYzPCd6VNeDmW+SEeISmH2J1
b06ICRh7qRX6IWmys4G8YPxbpRW5T8lol6d8x0kRLl6rOS0mWoxD0UvrAmdWO4jgBluabpVTWTms
BW99xZI5mtNirKs2NFBCHcfWTpi5G0xyZBaA+63rNlziacf097Ora1SKie3eIJOj3jlhDwPd9AY7
K6DyLa1tLCLzYAa54HA8soyxRY+sZNRmNRmo0Sm3gDq01FfVRu9ybcen/kV60vlL7pcu9VykjOmN
YrQvR0A1xE0YM9I8DbbhGI753L361EOhzFhRUbOTW+6oEVdxGHsctEq/0kqwW0LKGGCj+R4QMkCQ
zddcMIpJCf/9QvzYsaIksS7H6qQ4jjyhqB8c6aDTRLPJ8MDTnqWg5luiP1as4JkdCjXGZKCk8bts
e+RPZzVbd897Pi05mDkdxpp0Xd7Vegw6QCF6S2zf+ajt9CRjnQQ3puaxxNgTc4xyr8tAanRUlP+x
agiF7RRdj/8puJkzxVgTTVBl0S9wUMYqJFrXOoryMah3JoqPqWiViKtLy5MfzOa1yNv/M3I1kqhY
mKp+QakB8JnRyNgIgtKvhqnj0kBBSIEntXM891N63cAs37l/6Hy5wZl9QbitCV7zRad66RzJTtf/
oXkUyJkAyQKG+go4kAwrwkoV6tjoJyXE4ON0YMJRe+VvMVxSQux8NVCoF2XMhDHmw+tMofIAdwuo
ApE6KVTjVls/Rs77dYktGos5HYYfTaoGvzVAB4D6f7BqlwTbwTHXEirPnsVr9P86ANZczKixB9QH
qpq4MqhhqTB56/d/xqcdDypJXrJJcyJMDDK6XVn4k03qsKIuIcofvOUsfSAAMrJu7kfLwdP11tuq
qt1/hpudueUtbVmsUcy/gLEgcSDKSSviC8Z2p2X7x/2dd2qISE7dFjHXiqP1S+5tTo0xIu7YRIYw
gpoGyAFkMZrn+vW6lizdqzkFxnj06tBDSeFRvFc01rU+NbbXCfzcuQwLMafABCCGPIi1VoGH0pIn
RJvRStEEbhBtm5Dno3cX0Jh0zq3qWf2jbb3uUvrJM5FL7/L5JzDBSSMY5uhpU7wFsIEIWVyZfPLg
3Xk0mEjECBKsdJnirOZpm9u1/epZPDYWk5pzPhjLUVRpPay0L3UwsP30jBZi27VatJo8invz9vrB
8RhizIcfi1KWTOZDuXEmMj0dUPW4TmP6jStGg818117mVkMNJ4kskPyqkgQb3LBewbpOhaPjbCFb
HkY56ANQ6aB2wHcefXr6vE6CxwhjFlK1r1aCAGFZASJdEtGRRmiX4jUVLtoDQEaudOAWYokOcyZm
mEtZ1orZ+UVxxm10q26us7EEzQBc1H8IsC/wXMAy56AYwUfq246+02kPBIiQyBkp4dVPaUm5W9MW
jfqMJmPUQyX2QqOA3wUoPM2IjkntKbTVrZaKDi1u/pZH5qzkIsvLKIEQEbyrVMBuRPkxdiKqn1v6
6tvCVpymW9s1RwuXPSTw9WUZd1hRWGVvu1wB3qaEnMO6tcLfFfVFkp13Yc8tfizFnkC3/YcSI1FB
hTEaFFDSZGh87Wjk2GfWuG5k7iwRjxQjzM7Qs17y5clDOaEVHQ87oOjzS7DTz/wwFDOOGEdoGnKw
ShScWRVtkCvG7meVqH8km3ajw9MPHi3GJSKgTfMwBkuj0wJ0PPSBJ6fQ6uYuwHwKL0G0WNCenxXj
HqtOSxPAaGLOB/BLip0czBJZgHo9PUnQL7jPNqiVUX99/aIv2quZPBmPCEjWPhNbUFVW66p6ypvb
Vb3WHsX4UWycRCTXqS2WHpGrxD53wC4jM86INMoNURAjBU+Um62DXrvueOjROvZfyrVzMowssQkv
B66hOj3MTdKoRNrnL/ob7x5Pt+enLn4zw8guqoEeL3lgBg19BfGfp0nQg0uMJ0AbXpfb8il9U2Ji
ikashbEy8egR7cT+iMlhej/yYkzu4UyBwOxpVZp54xXT4Vjx4ZhaANmHp1ds3rVa9l3fzDC+y3cN
VdB9kElvLae3Grt6LLbiQ//akZCWVsPJXU9ffeWU2OKZEGPrRObiFj+PKclPOVo7Uy7A1JfN/kFF
xQ5zQJ1Oa6Yn8ziTnSQAedQvoHETjp7kPAcWfWoCGm2Uje/IZ7Tlb9v72HZ5SrioGTO6jIVH74Oq
5zHolihnvBSPt8Xt3XXdW5TfjAJj2HO0MIZaBQp794jJQwq7zjkhHg+MTR+w9B61MlDA4pVk4516
F9hwN1218br/MrqL/Pj3OTEGSEtLbyhE0ML0niXdiyRd3/FGDSfrcqkLwPFWMSAuYcOW8WPcTlW9
Os5MtTlbW56bnT7v2k9fHvf1g/0ZDV9+JnOw2tgMvjcqDeBUKic5dg7lVVt5gmAOtgP+c+epEMTb
/S2vKZX328xB6n2d6I2B304od1XYwvvqUjSs//BMoQGSdnNWrPvKAlaPffDgfB/eH56un8HCwMAl
JcaH5LCEQjuJKCJbQBZ3ZA+D8aBbxKEP9+l6/2LhvtmWjblDm9MO+FWFvqZMjFdxMU4ZlS0U4Oi8
dI/B48pO6AeQp49We3PvW9j6vqWb4MGmjfWwOSWWSz3H3L5flwDvHBmng+WxodiW+AjnHolRjt/8
6Woupcu4mqZdDeKwwo/35IN3yxfSavMf/zFit2o0rfI8rTk/RbZwStb5W0wA4B4+WgJvidr1a8/O
2v2NwLEd9dJTyZI7lpo8CfyWc5S8r2SueyFUrhsU0OW//uWJ8sy7tmOjmO5kqgAczevqvK6AOovZ
OAhiEnQDvlojhHCy4gt5yksdYa53GiV1YE46Auj7+8q05ezxLr6vHaSUrcP7oQFo6LA/KE+1Ro2j
/+b3JDyEPBz+r+75f7/oP4bqOskdjNV0x7DTmiokwuJF5zDltSuSbgrn+XEg6439+ZfqwNzswTDS
VhAh2J5Qzk8rPFVjLnafo+sz0vHbeJRFBYnusvXOvjkM5J5adw05bF7p+0Ozp2trAnbbKaFV8OJY
zicwee7rd/LnxiUsbf0OGfSv0Hym4IEvYZZjBD/7l4agvB1aztHdlkQm9gdWAFynhlV7V8MI/cu0
zch1sjkaXQy1LMjWMsm2t4S3iLxHqJdWG4FsSwczhQnJCqKqVnQ6ojtG2wr21nf22wHpbdkjytuN
dnquU9rI+3MPRH+szU3so0ZEjxS2l9ubcdOsn6v1zUq0lT/6nYSVIGsVu3zX5kHBSj3ir0iA/ZP9
rgCsBVkdpXtAghDPR09qvG1iUt/qnxJaKLfAXsB/MFrBvseyTmz/WseHX59KiPr86lRa0kOVWuFt
62J/x316yGs7ezKcjNb4XOHP6lULv9ohwpR0a8XBetGKZgcXyaVkLWHZx/E2m8DSPo7itnbWufNh
Eg3jrVuUy6i4K+xjB6JBtOmtsEFBGykN7U20x31/U5D24WZl+xSJbCwj06lv5U64Is/bgmDTNLxZ
RvsbNPA6Qk22jraGppoJxXOUAjNYIa+H9QZAEPfGOrBtw0ZG+mjeefs8RRnjbrVLbOB6dk6Ounn8
pmGJ3kgGq5eo+WHs5a1aEy1Bufd061tZT7Z6MDVN6Xsk6O5qbNjsXOtdw2jGihQdPbyKb8l696vY
nwpLe7qRW7slD9iglloJwJ6UrWDdubv80ThrOQHcKvCMsTfIFhAar4E2LKGuoZ/azho2or1tdo/Z
W1JRbe1bdNUANCZwjBN8n11TIweMF4ba0J8BHcEmgWhE9s7d2vnmoSMKAHHTz/fOkm8274/dL00h
xN9Z+m7Yru4xbYEd4P6GlB96R9Y7Hco/CqQ+UpIi8qAqTNcfbGk6GwpxSuytCD8Mam7DE/pcboj9
UJLYLqzIAsxXizXHv1raYpXTLrI+GwkYUJuSbHfKkY53p8ARiXRfPvqwgGcEvjiP9nTa4n92OpL3
EBoyVy2+xfIopL/R308a2oLoCj8KSQj02bfSt3HtAJo9xb9K9j4hDtYt/RJQ6X937eytA751jM5c
lXRWkNtmbJ82v2j8oa5vsv2poeAUaBIG6sHrAMtRzvnavJWkfUwaK3r8gJcboPkH9wDk2Pz4jilR
oubkXdzIpNqMhrNbx7uM3JvvXkr8z8Aanl3n0bjF7ur8sUHNdZdh3tjCRRNJbyNfvyHKercVUsv1
oJW+3dD0iGr3mmrvrxEFdKxyP2H+7BqrqijZxASi/YNMqLA9xTUZbqp9bJcRIZutXQAh3rQwMO3Z
8q2AeCe6yclmoC5k8wlbBTBSUu8f35+Tm6fE6e/8Y/hqpb0zbkRchiY+7nTwf92g8UzxZeDxd781
0ZqZxl7J5LDNYYmt+831X/75zL208cyjwvcqqcTmqinQMElkaycN6OQd4W0bl3l0mJgDOEuZUMWg
8+wANYqQ441AX45nz8aVJhtslHna2yJ5eNrwQOQ4kdRXTWEmOi+qCimZojQk7XlRGs/js1MexqrP
O2EK0572reP41jlEvTwlv84wtM492dhbbb178gkFHvb7QHeexWsL+Fr2dSWMYvsCXFWOi7oHf8+W
dbx/v7nZFOQ3XKizz0hio1PMcQDTnlEsW3ct7NMByJVHrBFFIPq5vuup/WDv1P0DrgC5Daz7Txil
7e5j83EScRN/KeR49OFqNiv7ut59jctd+W623iCYbYWpdHh7yblxreP2aHX41BdH21QIjzCRkzgK
OWBZW3bDq1RybuZX3DNTiXCUsHd3et4m1Oapm/qz5HBxodihUb3z076Ygibr7JHjdpL0mtpvZ5T+
fQJ3lFqNZb0HiHkHvF0nr6RZFC5EJwgROTmsL6zya0K+tEH/o+R6LEQyPgbg8tb2+f6Xd6dun9dH
a1vQ1W1N7M2akgf8E+MBKJ/qto0PpOvNA/YJAgtgw9NWzmVkM+2Cb6z0djp0wMY9XVeoxfDRRJpT
wV5I9IWrDK+yP3hJnWA/KAKzUoK5755XG8zCCVa1553ykjWb02Lsseajfwa4XS2sZmC3mz8ueZjO
ksPRz1S+hq283xwxtnlwgyTqdQ0wNvQY3b8lNH5FyzYX5nphzvmSDmObzXhVZaYGOgYC285+Ud5K
7D0ApGcKdGYBfcdY6Ejsx8/Suc4gT4pMqqepQlSy4i8pirb3YsD3PBgd4TX/8MgwTz4/NIcxyMGe
FbtESYj7J4FSxLiB19lZfNFiGgHrEmXza8PcpZfWfCPK3H7Vnp+PEiZU4A/KjYDI2kcTRIloKbE8
bEY3tvHHNEZecC77UuZ0Tp3RfylX8iEoJurN/X21Te336+wtppbmBBilH+KqlCoFBKTESQYrM2zZ
pb+9rVjZ5tPgWjg63naWf6EJEDxDxqp0g3Ww4uhGwmDiUh9NYLDouxAJwNoebZo+/ifuvilNWjRz
CgIWUzZKCO4s9ykcrcpCkB5ZzUbEgQmcDMy/2Kp/iLHODzjJadkGYCu3NNJhsZ5E3K2IcQzglBuA
XuFVOJec0jRA9b9iZD1epPajl0hgLv49brTTmsooOPk77+G6EBczS3M6TBpPcv3KVQOzPePBmG1U
S2kdwc73KBnL+wRbiOKji7gC75ddiFqhfioMwjMqC40MkzX75pW5Bz5WXFT+dJADHsaRXW9WB8l+
KN7+WqjMfXBDQcAILg5xwKIQNMljX4jzuDr9h3HlS4YYNxDKcmG2wxdDE1RXgmnyzsEKoTWXo8kS
suHCXHSMIwj0lTrEPTialiKawAdqMYOLEaHTNCLkIlYK8R4LMDXGpcxTUMYVpKJQmqY03XMH+Hy3
uiWsPVCUbq8r6LIr+NYNxhWEqp8KvudhYTUa46N1DGDZ14DbNSFPKnZNjowtaZSVib0yODH1rkPm
CItNKVBSUUjJEdia1HUC4CmuW1jPXXwUtt5NteH1LXGOki0wx0KVyK4K3zrQ6rFpAIyhe7ml+3br
fv6fZQoQT6wBlxF4AcmTObqkG/IyE8Bs6zxXQEIq0WH9wPOtCxMcGDOfUWFOTm/McfSw+Pj8ZBKf
Rj3pAUvpEWw+RzNAbAeO9zC8cakuHOQFVeYg1SRW1ESFWrbOV0yJt6pkI+fi7LjrBRYObEbqx0BD
5cqBV0x3LyEiBgA1W7YeeK2GCo/IZaX2fyRdLzwPSHZoIjf36e/UCXb1RrWLO/N+vItX05wm+npo
jkAl23yWd/LmAOudkt0jckGWhTk7CxAdlrgxuc3ES1HohQBY35ElQ5pOJwxZiytaUBM9C2/u4fYj
3//K0elE9M1AhO3golpwXYWXfIYmoenNVDEkgE3XDO1UE70oDGEXBoqBJ/dweM254eHComuo8IwI
45iSLuzQ9wYihZ2czJN60zx6O31brDU7uIswuDj5xFNqb/Y9Un6fDRpPPtM7AalCMqChnJe8WOis
ufwexn+ZkdYXlYHvKZ2jbIsqWfd2e6rRiMKboeXKl3FhiWDkjV6BlOVO+eYIQK+PD+Zv3otpwbxf
SJjxXyL6CmPNB5njm7e7XUFlOqLb13Vl8QrNTpExd3JTiIU6gEZ+6x5KW3Xu8IbnhPI8PhhjF+lS
6Im1C28Y3gb2H2Fd4gn2X3zuhbQY44ZxBTksRXBS2JWd2Y2NZlO494S/NXYpjJ+TYht3Y0/qNTje
7oxBTGLslb2H0sIpc+rH/MjjaynpcUGMMXLmiJ5PVYD0pBvpWYQhOW4NVHkky8FE1Yu6G47eLrZ0
2BPrd7Ol6au2yahAD7aiEpg2l9Biu/OPCvLtSPbbrnPabdrf17VoKf118ZGsxfFbOY8niax6NGX/
ChQk+THQaXRO1m58fd0oJFOsADvvNRJKN8FARo36Iy1FGie2GyJJjgbhIbdD3wrHXZnfVcVazB84
nzl9BhPJXHwmY7NCSFKva6HFJLK70355+/6rwrO2xT1QUDdYOA4Bvb0XQH0InCcO8eWrphsKmsmx
LH7FHGSv64OW+TjIgXavz6jJdKRGYTC1gl13jFeoY4w0H4kdnNUbeK4GfxuRbm9avGX1X++jH2LA
oksdYc5K/rETUJQFxROwPg+BcdgiUS6h3Icq1Uexve03AUY2fqPG8BASdY9pH4s3vLFsqdFSb6iK
CqxQkbHUqVK6pt/iWaU0NPrAdsVki0v6YF2X96LVmVFhjLQX5bqUehC3SMt3gUa/kZXngX8ue4IZ
EcZEx8C9kVchiCCSeNIxjBDgNdidRXJ3nZmFbIiGFRL/iIwx041YiKWagw6AVe/lBwUvwM11CstG
bUaCsdJjmaySelJPOLX25uN3vMksTmzNFRdjoxUNI4xlChoD1gNIm3zf7qp3Gq55YO+LV+2bl6/v
mGU/PL9FrPClYdDufivc606LHNV1iS2lB+aH8qXnMyq6HxqCEICb3lEcFMN78hKcBswnx1adkNWN
7kxbkc0tipe7ALf9/S/pM0ZXGiuljFXco6cXKaHSPjifEQGjiO3Azt9m2xy9ZMqticaC9MgxZrw7
/JUSmvOe+KGYrkC7GMjL2QSod0Bdgr59nlpON+iHrZodJWMsRNEzgI4Mk/1sBfYRSyCUU/GMkE6z
gFfJf7lPRvgaOdZqrOp41EucaZ6TX7+lp5DsJQclYR5b0+/8pKOYkoj0vv4zvZ+3vty6cJgmwfxr
KjroGQCydHYL6KcQ62GKW+5CpX+5fd80GVFGRdgk3go0UUFLfZiqR6y5cj47Dm/LwYBmKKqOxLGK
2gV4n+lGoIpB2uRRh3ICgEXcJzOiyh69Inhurpx4Q39PeQoZ3VkqsmfaU7l+t67fjOXH1+wLmFNU
/dirR8Xvzs99SoAj6O3avYnOhWmsLiTiPj2uTgChxNrldM19ZS8GGTPijE8YTEUV+gjE+wZD2tuU
uAebtLbNCWaW2lrR/2zomoqtp6apMkwGod8ovlZ28D0qOhXaALYOSBq0T7GI7Rhs1F1BtNGqfzUh
qc5YIbjPC7hzMQRSpP4resCfm5zXNbbodWcfxTCPEqgx6nGL9wQWNsURVc+PQPuvfnEOeCHBBhBC
ScGAi6Qq0tcimpmKYdFMGsT/j7QrW44bV7JfxAhuAMhXLrVJVdRqy3phSJbFfQfXr59DT8ztKhSj
GH3HHdF+ULeSABKJXE6exPSQl/EwocL6y35dLcAt3lAD7pEsU3QbiHPOfUxEGEJ/mFeSv9H3O/0x
9eh+eBoyK8eg3vfHNSDtUp6NoCVew3Ei4asz4UAL9K8TyU/7l+g7+TEPnZ0rLpF9v/n5+4TqZmCx
o/I4AXfzHG7L2FrZ0tn3FS0SGEVRnzNUSjRNcDHGQi6GWM56uBgj+ivql8QFYeW9jMmtw/Z5rVNZ
mY3ALXHzE352glGhlJGRVD24ZjAYojptBvD3+0Bf2dKWrHGhLXq8qoqhCoQxXBeRuCfI677KDehL
7Qyb+IVndsBsCmnpzrXvf/2aECQVv2R0RH+tbOuSGp1LFrx+7k9+EXVN/7+c+EBU3c8ZP8y//VI3
qlUh873iKi7dwHOBglcQjJpfSC2WGvrWUbtPLZJa8oavOT9LVg6qamqMzVpDBXXpkmlKa7CHA81m
WBpmAVa53eiPWYkBxvLHYGyoZNpotbMV4HBHz09/ZdJuZB9xqFpdeSgUwBvzrrNosVNCNPPLKx+4
0OtHALH+5wMFBWvUItLK+TbhKrFNcgis4PjHB2XGr8CWd2m1zvk5L/lKpc8kCt4tjfNOMwLsvAba
u+qQNrDKjTajECX/jdL9aTqaKJSGdofYF3wUq5S2S86LCpsom5SahDLhA8JI0tgY4wMIyCrvn0w0
FQz2SVr1kpYt1T+CjNk8n11eo6/Hic869gO07miKekss3TU3+bMC4vKDDk1wTh/qXWm3uRUfzAd+
XMv9LlWncbz/WasYTWud2iVyhU+4m8nMu33/pzqWP/O7aZvtP9BFitn2Ozd2d/HWP60lWGfVuTpo
nVJ0VypMvWLDnVJfTdNyRKqpmrPJwPqt4rwWmsOhvmcyhLPUjdRUlQIyjvwhT+w5x3iA47J9Rb7e
ArRMctZSgcs35h+RYhnXV6qyH/upB0CD3GXITsxgWfcBbO3hUXKUffW5WhBffHTORArW0feTcvRj
PLLOPNOsecS4bhCOodUYWrNOBrMojWiYkEqobuqGsKfylHYYUaLjSd9vItnOHXAfUa+/5+/xYVxJ
ei5GSKgh/Z8w8cnx2wz8KQ2E/WDIQQIzoWB2kwpWonTNE1ysJp2LEnaRRmkColq1f/G3/AvsUeFJ
Zfum2OCfyg1Rph5eyXZCOr5vVyqQf+O8q6twtkrhtTHbdKR9BtF8wywvVl3OLeCH0kcOrBJQ4WtO
0mIQc77W+YzPTE+WV1mCYSVz7jVWkHqHgQPHmiUhUPtvXm5C52l+msFUKriyCXIVY2aS2QEElQlg
hnMMMdi/VWcXuut4m8UEDFwUXZ1Lg4QQQTu1hEoSGGhgVQYNQGCjlbrJkutk8miGAchW1xYmd8qM
gYG086uosnhaKzWmIBotdf1W5d+axJTft7dBm8VenTBabo15RLKp/oXCnm24PCVSofTJ8JIiZNNt
pX0b1UOqWUPbW2ZYbAxwyqTvMthXFXTWGE/x9LtNrEp7TFE6Td/Ih5kC006qz1R5VHNLHX8ipe02
9bHQvjO1slMEoepnUlqJDGC4leQ2rbdjswdVA6MrSJVFww2CHHjZ4IQyxbUUJJZZr8XDC+YNxvRP
95wX4CT9SJ6119u7tnyY/0gSC9YVU4JaVSEp3pvg/kYnRvA5DocEg7Bweu9RuI2R7e33K2KX4iJU
rf9vgX/bEc8Oa/bWAjCTDWh1VIA9Rf1asw98tQK25OnMM5MBYTIxnJUJvlU8aJMsAVvxEmGK6XRq
HtZyxH+jDVHrziUIl8HQpCJB+8zwwgrguCXfoqM7unWOdpDoMN0PptXtc6/UbfKmhvs03Pol+low
mSWy2mEHbrbGVjVH1jBXtD/KyDPH0NbJHsu9EWylAyZAdvSUGk5b7szVUGrJN4ZN1GRNV4A0JKJR
1Ho5yUo8pLWTfR87yab7EsNWXLv80x3X3b4lrT4XJ5jEKdf7WtL72QbPkdvxJQclGHN/zvVCw/1+
RjFhNcmxpAHnMoUcz+iToUFersfQdOTXPbCBFRjuQvcZyDvuE6dw4PvtyBolz6LjeS5WCJHzss2i
aYLYAkTW4IPwQKEAU2TpPbx73Zk9I3nXA+hb3RV3tRMfCxfV/5X00pJFnJMuwEZShtnhgm4WpPUz
o5Fn2M1n6jB3sj/S7Vq/xWIO60yKmMPOYwRxQaX1uMqV9elJFkqLNub0cYs/J/fxHavWEsqLDuC5
SMGPKLiagiIKCxtd/c/04mzene5ed4KHbqvvkt+hu2Ktlvyxc3nCPRmkXAbCGfKOJYYrRaX9Zzol
mPKNQuUcn32tlQWWYnECJidFwcWUMZX70nfgUlJmYweXTO/81AkZItQh4qktTeBuvL22ZR35R5QQ
HvejL6tKa6AUtNXeGmJVzGFo0pLA5KtuJn1F2uJzQ0BxqDMwRxuAll2uLOA08kMdK3Pg2jZPxcF3
8Lw80bt4FTe7vIn/iBJsf9uNktLHcItGjNoc9mNl+Q5QNyg55K7TPEt7gGnWFGUpsD1fnnDj5Goa
IgD/58BWtttT4P5unQmQonwV1qLPOiA+PGeixCCorvpGkzSISjPoBbcVPXRSaivAJ06HpHXKPHXT
ryE7FkVkt63D3X56i43J6sFBlh80/Wj2Tu8jQ3iImj0JAqiyXbcbv7XN99Z8SYs7n7pd+puHb015
NMOvCQQm+W5MNiE4xgK3QORV++S+1z25OcXDzk9XZpkuOu1zdGloqmEwqMyltpCmNQoz9hE7A08Q
WO0pRBeTugnQtVY/Dtvv21dhqa1ofgT/I0645lye5JxWENfPjGODdaRo2wMO09Vs5Yd876q/TjXm
GtaWfc9s93UuSVjZJnGAErr9JX/x1VeHe/YlwktZFEVO+hEu9tFgzrvxJ3k0N2BCeWLlnf36zT/G
e7RWriE4VqUKb6WZtrzLSkh1gid0/Da7mWBSdUM4M9+WFttqB4aU8MhWnN3lx/JstfNNPnMGu5TU
lQx6kJfxVQPLmrSnBymyEsMekHaT34qHAfRDv/gP/l2NgY3m1mhjvkz6z/hEU8Cm6vjz9vYv2sSz
7xHML8qlYdI02AeQiebWVt4YqD+Ua5M89Hk7bx2yYAsbU6ZNV0NM5ySTne/lA2ut4IRS3kfnzvMO
iNcD1/A0W6/JYjZ7j7bZUX07yZvtL/MDjGBbgGbs7lve9M7pl7zR7Mc1ctXFMHaO8cD1T1VCqaCJ
fpolSS4Hs6PeoRwHLmu3Qw46WKUEXZUkaF/kY4hNOULStHEQjqAbLXngdrJZC5cXbfTZigRtYzoG
VvpxNLy0tfXe7cs73WoiC20Hu7UOmNUlCYqkjU1bkhRLosfk1J7a43Qyt8BUwguzbqvsX3N/rUz/
nJOgTDWlmRnXWFXpSMT1mWx1QWcN6l5haLN+HsJdXlnlIcvsobYqNILTPejX60MQb1ixWfmY5S1G
SxgynxQAIuFjzByejTpnCMr7ozGBTbF5UoDUOT6w0So238YO8CUEznf1sd+teRiLvhr5R7bw7NOp
lZleYSOG2jE+hvaufqh1uwJ7nktfikey4eFGV7v/SixVmamoiqzKYlVqSKjWNQn8qCTZNcEj48/x
VxZoWy1z8w7Y4nsS/tZSWyflvn+8vd2LYdWZaGHFRplHtT7Oz5Z5kjD2DFwIo2OSu7F0lHhlncuy
qIq2IEOXkdW+NNUkQL5i6HCyfNMewOjPrWqfOV//zYL+ESI8+7rpY1xKjQWpM0EEGuGBb8hWFrJ8
N+k/QoTHPmmLgk6z9UWKDm/bkNjc08ctzw7jeM+KVyNYuaLzZb+6oWcCBUs6mTV47lqsqnLLL+2g
2Nqa97mUVIGJ/s/h6JeHwydTrVMOCcRyqidAt2FD0fK/TVbu99XeQccxwBwTYKDuKOGIBHeUkVrK
NVk6yfV9HIabkRCrSd5pZncAMei+o5aOnikrGzhbjfMNRC4MGqcRzOymGtKcglWpzUqKSKkFHiPU
6qYvk4O/vP1kyhuJ+IosUc8hSwElpaogOaKyKyKgKu7iRMqn0OvzP0OkvBjtUYZTnTfcYqru9Gsc
u1dlolkgAdQR/zccUJkJi2vBl19PRRt5+iBZWfOBTJDsVcBKRH16mqZ7Tn73BSgh2qeGESsDH2gk
8buWq9uos7LyrdOODJmlzEztoAZWUl8hCFvYfDQCMhO1JI0hXyQ8ZdM4Ud+M+sgz/HsMMdioEdlI
zZ/Sf5PadOVuXlXBsRkqDhGEeRi3K+tUMAAdQcLGL7XIy7vnOP/l96/TeD8S8D3Rxu0VgHO/KsmK
JmtK7SL/ndeeOrPT/OxQ1OVkki1NySyeaFaFTNtt2zTfIUEJVYStGH9lappGRTCLzDGPaMy02FOi
JHOaPEmtdPBN+7aUK8gedgAqrhCk9BUmo4J3eZWnEeX4VK8Sj6iBNXLupHKyTzOgNpXaCqQHXlT7
tpQd9tMHdzWNHTVMLKoVThZgYFb6U8ZDL1HHB1J5jDe8Tm0tHaw2Ik4Wrd1L0V2evxUMnmi9NqgJ
lJhwWooS+Swc5cRrQ7vJn/Wi3lRFa/X0s1X7nZ+Zq/2pC8qISgeGMRgUVGvYoMvdCXMVg7uYkXi1
eQjrF6V9iIIDb+6HarVUrV6fN53/6KitYHG6ENGHQVZlleznXlh0G1NG9icZrRor7cFbXwa15ycG
1NB3kvGH4ufHauj2t3XherHYW3R5EYogGEZCWGwbJazs/YqcJKSBonF048ZOx8BS1HS7NhX4Whaa
yQxAz3XccVkWjzKgY1KrRiSdSE74Jsok8HwPRL33C3gSod7ont5qzYqyLws1CPScUUyWE3U9DacM
EBvpFJWKZo962Bt2bgaKizLouJFH0NBwlbAft7f12sIjw4YJKcachcIjJkhVCtoppTpIp6k2aoRf
ZURAEYT/roaFLxpgREffVKwykhvZBVFxpq4s+yoXNhfPZAMzUgAu13RDxIZRqmS60k/4Aj9As+KQ
qq0rK114n6toau1yXNQuzXJH8g2g77PkR5bRehdzU90SDjDL7f2Yw55Lw2ZgpoPBQFQqo+JEhP3o
wyjPmSGnXigPGKQiqYMNmWAfK1uysvIFUfCRNYzn1Q3gLk0hAst7Ixrq0Ey8ZtA0JzEqCUGJ2lrV
MLIVUVdxETgBDAKQGgbS6LOhmpXvLLdQgItXi9o480oDqYVUc4yqsfywtrs7Cl8FdkMdXnGP72FE
utHJa7bjKfgbmw3D6PS6HjZjVn02eWWrKy/qVXYLnwbVmw2YimaLqx1XtC4NQ55lnuybbo9KT4Tm
1BHUmuWjmrwrNdiDyUabLMq3nN2l2RoV4PUxoKnBACwExg2xPRHtNrhxuVqwzPNlQGF03Dl0ObPt
bbW6utwojjFMzpmLfYZs/HUlz/Y/0FvcASbl8Gv0Q6irdts8mkNst8TLh+5fO6aCNGFJRJfaNhiD
wpuMbm9UYGvz9+XgvMbHKEUTIzmpKEvcXuAVQFCZZRJomUbma8MEmXDHms7E0Gmv6fPACpWucDG+
/bHtyg+EZc0Gj1V0F3dRu6la8DcgKRAfGGPc9WUT5Sf0s3+gPdpf+aylfUfaVIabDtwpLMyl3ged
NvKxGwtPVTRoUcTC/cQ7huxv/B72aeVO6DlfSeRdWzRshaHDA6AmnZ10QWhtxLTpG1p4ec+4DaJo
dR/orATrXBZsMAY12Bnog7VTSQIqKMn8O5pLvwqFVfu+4sb3ysHMLumFRZu/BtBuvGjwp4GOvdwC
2eh71pRq4ZFnttPuYsAjuIWcyLeGaA9zj8CLxjfKWrfFFZ5m1gf4JRoFOFYBTlawOKU8JBoD+7c3
TMWuUqgVPNYIxZsOXdoK0pr00JqbNHQqspIuXzzyOT4yZs9ZFll+zGjEiJApKD255a9NO8auX81Z
WzLp2ziXmUX7Kf+8vclXNgSLRdM0bjiBNwZLe7nHRAK+XJqmwovqSN9IWizZYdlKdq2z2L0t6srz
nkWZ8DAJg++HIORSFJ3GBr6WUnrMf9fUV2q+3v79Vw6B8PuFe6xIIaF5rJeeymYuElRUAC6u7Dzd
QlFui5rvgaCZKvaMqICk4gUQTyqd6in2U1Z6yXe5Lx8SgGicqrXBDKv/PyXN53dmfnulJmFqaqVH
TI8Z+6JzOKBIzdP4LBFH4Sv2d0EDL9Yl3LhInWifzuvS02cSuQp5DD+C7AUtlLf3b+Go1Dn6Alnp
//59uaoqnuKEGCOOijojsmv9dwWPSQ6eVYB0kqFaiUcXNO9CnHCjDVMa4QRC3GR8aPFLqzzcXs6S
Omi6DCy7giAKButyOaZkoEugwiGlam1JzQsdD4n/7Vd7pbIpmewuiFbU4tr3QFoD4TwiTA3gGF1M
6ydF0PEggbKDZn8qj1Fll5jKeR9Z9Mt/yZGlNfYxtdJmRe7SThI4AXNzq0lMUaxKwbDcMCiIkd+F
ElgINf5fnNW5hPkLzhS+CeUyyQ1I6PgkuVkSAJYzRu2KlCUFnMeWIEifEXfimw9vSU6ZBikkcJWX
VN9rSOonu3jctu3KnZrvjGgrqCFT9M3Af0JK6nJBNE5HM4mKygvoJgQxbvqoZrk1rBXhlk7mXIyg
g52v1kXTzGKgCDw/hOrutpIvCcDIaKqgzwqxtDpv6dnBDJyOJQKeyjOMxlayY77u689bIWwVbhCS
7waiSHIFhExzgJyQp6o91h6YMc96ofveSeDia2wjRw+KuutGGxnRndm8RqHuqlaMzmVUvR2ibHrb
zNbKMguHd/FFouXI4yprBlZ7g8R3MoCD0EUrD7+BJVm5WQsPMbz42ddWAalHPHm5vYFUwNFTWOOh
bcR4Tfv7sl4xugvG/UKC8JTEWcv7uIQErR9tufumxl0EfxacCVa+VtJYXA1SbGgNQPUI03suVzPI
NK3KrOReq3HJRq4xRNwQp7s01oOVZS2JglISCJkTr2J6pacdPMew4d7UK7auHpUYiYc1WqAFPdBx
u+CJA22HSyysB3JHY2Kce5kPhcz4NkySD1aMh6ovV7zAJSdch7VATIJs1VwLuNy7uG9gYtWWeyEP
75RmC+71jaw/a+yZJRjVq8ebRKFA+Oi7RqLbMPX/tcFCaxiy87KO/ixDlgU/Tc9IkuekajC0RbYN
/0+qvviSM2jN9rZBuT44xM0m/oAbADkEMYvQtmEUp4Q2niIBJJsXVlGrWwn84LfFzEdzaVQUBMnw
5nGnmIx87OV28jogat5N3Mt14BSVlyLeU+AzNdMqRjTJ6Pt/LQ4ZMENHxgJBIBORvwPXNN4nGodD
TX9I7SaI3a6x5faltqdKXpslcX2n59bE/0i7Qv8O/jCFscK96jt4bPQTCzevXZqubOF1vQh6fy5G
UEmFj0UdKCP3aP57jEFBwO7q6pfCjp0PFg64Gr5u8fjr9k5e3zkIRUILjzTya0CcXR5cXzSDKWU6
qnpbzWFP7X38elvAtdt2KUC41IQws01iCFC3IwjfFRCbaNtidRzmgp5frGP+jLOH00/SOqsDiImC
wta7uzkX5Zcrl2lBEXQZCA8DsStqG2Icp6RZWY6Fz7203KtRc+A9EqA+WPKrR5+Vj7c3buFkdETk
hgILz5D+ETaOd8jzGlHfemOcf02YjBUHjVVPikP6tZh4wdFVdEgA3AAQ8Dk7cbl7fJRprwdq64X7
4FTuu9/yoX4JtvyQ3PNv/61b2cclVb+QN5/m2WnJmS+hO1VpPb7he3geLzoGv2ou2fN//+Jfrmze
5TNJSi/HJddkSNJfzaD6nMzkfQjWkMyLGwi0BnLkSHDBzgpiWkLTAm4MZnDFRz/2iBY818SVpAOt
v2lfgrsBJUdT2cVTZpta8ZQHu9vacoX2hd+C1C2Sa2AfwN9iHmeS/Ugq26L1TCO1ALPvZQ1dChhu
sPHJwzQ5UwoMGJqBQ4ekDxw5uNK8X2NQXngFLr5BMCaqWvjjNHQtXgGkavl9q6X3Bm92TV1ZMpt+
TfJaMm3h2usKKNFmlwHK+7dGena8Ras2Pc1xSdRxF45/8jLEnIzNytbOb7HwuF0ImT3qMyFdzkho
JEPrpf1dx1K7VuyBTJYhP2nDNg32Nf0ZPd+WuXT5EXXq0Cn041456WDUz2imQCTXI1urPD3fDPlP
H0NJ/ws5mGiEwbXIRgJJfbm0iZphllKt9aLY/OjHxjFC6TOLf476Wpfl8hU5EyXYmHZiaR82euuV
G7gF3OGGVWIEX7FB51GYgk3Kqrkz/GrWLsZ8OlenR8F7bIJbQNfEBP7Uxcokl1iiGRf3UXLkbe5W
RWShlOP0KQPgF+VwfIPS+ZuyH17lvPFub/K8sltfIOiP1Aw1jUJ8QdrVD7HKX0m4do6L9+BskcI5
trFh9rkOAx6o6MYCjMwE1J+urOOvA35rIcIRZm01RokEKdouem+AlPv6DBWQjKvU1isrA/jxrtsB
7YQMOn1DSb7ZlX+Kz3ywKfil0cSDGvBgx39WcShrGyw8J5ofRkXQQrVGFbSwisv6tf1d1l4mAzoo
zzNKRUSDMk0mKzSIiFVLT2YeItA57H+rw6btrPgj2atPt5Vm0QKcCRRelEhrlTzCvCZvPKT7YSPb
vbZy96+rfvOTcSZCMNdtH8lDDPcMT4b+klbHCOBxw45Cu+QHpO73JKWHPLL1sdrnsX9KDHIf0MBC
r9BeLlHX1ztLl0aLaDAb/UqVZMFtvPg2wftJK/hzvYHlAwfGMWcmeMQ8pOS1iTCGnD6MtboSUSwE
hAqCibn+BopN9JMIuh02SYtWgaDzWv4kjwDGmNHRj2aElnqchqccifsJOcBMbrY1kXdDWGrOvz9x
+A9g7ADrANwjISSkaSmPVJ16T+prSwu2aAG2tPq3nqyc+5KtADQH07PQ0oaKprDSvNGZmphKDy8F
aRak1j8n0D7dXsuSJ2Cg/ICErY5slgiR0JIER8RiTHyaKjeW75nqDvxhGHynHNw1+PWSrhhkpp9D
kIaSmmBfM7OVfJVmgyclnd2H8ZaElQOLXvH8rovRWZYkW3lcOa2lWOBcqGBxawlleMC+B0Rrf8Jk
wzAsnLzRYo/A7fZW/q1zCFYXTuUMK0eZEmBS4bz6rjKBwoQkVgR2HTU2qE92rcxfSpU7fvKpgysX
CNOo8SJ0ice6saXKrzL6KKTunUbGdholi9a5OyipXWr+puq/zPaZVxnAc9maZ79gtuYeMFS6wFgx
w18vHQqFhGGCavngZfIOc5XoGzGtYHDNMbWz9JO72e/I3IR/csMd/N8h5oGtJHbm3y9u1rl84Skw
AmNoADqDLsTqvmLSszGsjQtaqF0ChIheUBnmEwUqsZWc1ZGSkqoavAmPgO+374Z2ooQfs8ILJwMk
IcDbtd+BmblsImsbPCuzuEAyj8jVNRM53KuqWEtaXfP70Utbs7dVAwPGwJRrEUnzX6So+5S18dQH
XNpGlQq6ALl2kpZh8s+krDGDLdxxMnOdAX+nA5/DhBeqkxD18CzGl+jyr6r4I5vtAyOYoCbZZvsu
m2stCQt2C2hHVOlRuUDaR4y+G8Mnes+7EaXH0laCYaeXbsd6ewhTawrdDCgVQPvG8iPTf9aV6dUf
beAf0rh6v30hrwgaYM7wIQbaReeqJDIYlzpu5I2RBs00ejz34uE0taGlanes2xrMHfmmY2hf6Mc7
air7fkosGdPT6Ikrf3ISrGj70qtFkHQD2BKZfNgGwfR1ILwKWnnEvLHirgUt9J/SMTtrAvDyhIl1
7DgZbyw4rKx/SQVRt0H1AABnQAaEO+ZL09gnPJu8kpXuoA9W2O7AnSK3E0oFAFcaSDCqVhJMVqnJ
W5+Zawm5hRMAzyggYagsKTgBMY9Po2Ko0c87eVX8s2j7++YDW3RXxSZmrfVoJPYxGka2S0x851Yt
7YK2sZTgq8vzrzD5vL0b1wZHlRF6KjrSuOBwEeNuQxvbqVXlyWsHwGlpNYEhIFqrCF5b1UshgsYp
SY75LWSavJQfinKblahwuZhXeHspS1KAVceEGIpiJ4qPl3oddj3Ral7LHokDu2Bo282s77R7uS1l
acMMAjgXSPnhWIqQQiPuWU+kSvboON71Kosw9sZYyZ0tJJhUgAZBDDN3mVBTvBdSDQhlxrnshe3B
H3ZUOUTSkccndESjkqs5mon2SL1euY5LSzNRJp6hRAB7/G3hO0sUqGWsRsyH1IDWoGeZxsRlAIqv
+G9Lx2QCEAcFR2YAzppwTAkD8SoQc16B318n/hbwvWeQSH2UYeT++7M6FyVoxGTmqcxTInuKPrnd
eEyKamUxi1t2tpj552dbZvhhoFWVDgnyCGhhVVimlq749tcPB3Iof4HyqFxB5wTHOowjldUkk2dM
TOKHG7k6Fsq0spAFr2CWgkILWDnQ3yR6BVHRZW3JcHvyDpRwJmKiFsyY6Go+8GP+Xq6Iu943pKR0
pDR05DeRIhbWxMKmU7Ao1Qv00eH1Nu0M5/bZX+8afjX8DGQ0gbYADPXyZMxGkpq4STVPBsFLDPqX
3picDPis22KutRmeFAKuueCNF0wsQAw1UrQFn3RvLBOQxuz5FIFN/BAla3CYBUGwBSYYA5HoRlgi
2FAmZWrXJ4ru5bzaxDR6KH3jW2vQS8Kzn7fXtHA4COK0edjb3KgiVksRv+XZlCfMw0tphfJ7CUN6
W8KCtgHABkw0yoeo/VJDeIP5qJN84oXhMeD0sntejY+ND04q1ptWE4OozafSB0jBgbgYjmaGQsXt
D7jeTaBTYIHQ7jIbCLECFzV1PEyYpuSFzbFt0XheH2mNFF60gv9dkSPW3oaxC5qwC01PCmPbj2Kr
A9ZXNfdd+nl7Qdfe7LwgA3rOoIaK6F0Oo6zWY5eYXmkeQYmERIHlK+SpzT+UQNlHnfZ0W95fhOOl
Iw/1mANwNGmgR+yKH5SSPAHRi+SRkOtWou4a5SAX/UNtyFabdXYRgorFdHT/aE6PUwraVemr7DU4
Ms08MTqM/r1bd/lB81GcmWLT4CpLZUPy1McKLI9vBCOYfW4HL/mhO9ZHaXN7AxY2HGguEJSiCk8A
dpp/fiZOC3ywZxlq+MAKyZmkj6TVdrVUuZE/op0LELxVKPeVLkGQNisrhAFTLzK9GKQPfDWoKDrF
ns0x444UIOXcMem77/9tHyNCQ8iabRpCIyiUerk6Xrd1Fho9JvcaZAR3RPNqNJjQXVc128RES1c2
czZeF8oEcYC0os4Pm41eDcEc1KWGGm5N2EnunLI1TiXddnX3rFP/B+2SNWlXCRcYNXPuCUFpEnBW
WTClQVnqvFE649SyN8p+dlVwR2qLg8Mmj5G60g1bb9c29HqFkAnfCjcU9TXs7eWGprVfIB2TYHx5
N1GnqPgDfMttDeo0K0tHYhMTTWa3NfT6is7rxKWYG8xQWxLteJ/kStkm3DhVmIlnQ+auYLTZFoGs
7IDtuNNaP74PE4lvkyL/VSDlYEcm5oGTcKLPhVm9V0bzADSS7/l0Sp2qixv39idePdLgl5Pxls3n
riMaFS4R6yUz0tGOeIoxMD3AKGE7aLOfZZY935Zznf+eBakELgHAAshSCv5GJimdHqSBeUKTvsR/
THw7gfACEwLBDJijQ+RZ+x73yCnqfC3jcfWYQrKGVkoEuBrYmcR3u6lNPezaEl3bcdpvlBqNi+j6
M1Z8xOsGBYhBKA33EHEDtlNwd4gZlP7Mv39ick3fx6DFW6OEuvnG1Kn5rHgGIz32gfk2ge+5slo/
SgJLgq0pN8PYx+Aei0KW7sKp6LZZbfRrDLhL20AMhL2Y8AF0t5j3MYJGztqp90/1FEz3AQNkM1TH
frtyzgtiwAA39yUANIxCh7ANtNDbpFF9/wQgVnk3wfnHQJE6Aa6m9UuLTrTYJmw0XD3pyUnRAJXO
aRnYvM8woseImVu2auqaWdKvOLxXNgfATopOjTm7qAHMJFi4phrKRI6TzMtUNX3Uo1DZBn7KH/1A
aewwQq8jOoN8qzKqEX1ZPFnZmKuL9lc8RcCFdDbgx/O+nb1WRthGcluGaENimenknRy5yeRHSGpW
/xoOCb5uBtI/HcSR+DcTRI1VlMZAWoUP5tT0X2kGB7+LlHo3NqmM9pmw/Vg58/nuXjweEDhv7tw2
MIetghFJaE7aNAqiB9r81oeXXkmdAa1d0WupTgAMVBsfU+v1NZKEq9cYVPcwWVAydGPAwgqahqke
dVQlRvSQa3q9Uys12NQT192ENqUVjbmyokBX/oYgT3iR+wKKirAdq2R3Vf9USU8JmkAIcrR2pq71
Llyx9YBNEeeHXk04yIgFxCey4TxMG2SiH3pb23Q7002dzlEcdNY5qaNYkptgqtOmR1H0l/o7e2gV
m2C02Ros+urRhPcx+ztwZ9GVC87PS62VlLjhLRqkHzKCpFwONs64M+1JJ5+Vn34mYWCs+CELhwqX
DoOy4fr81d5LgWqr61LVpumDFt0rk2/J08Pr2AxrD/OCxl6IEYyBAibeLpKy9CEMwf/oWywP7pQg
2haJWwS+naL63WrgI1LWCGuvrBA29Hx9gheiaypGkCZS8iDniUOGuzj1quEkKw+oQWGQwInGpXv7
di4d4bnE+ednhqeXEq7jcqYP9XiSzBrkbMgiS+WmDtdqdgtnh4y2gSceEGgEr8KmMqmMOzVSswe9
RkK9A41S9EPL+tOkNs7tNV2n5/6Hs+tajtwIkl+ECHjz2rDjOBhy6PYFQXKX8Gh49/WX4MVJMxjc
IFZaSatYRbDQrrq6KisTTSnovUJPJZ7i4MWeDUotI60e+Zi6A1X0tJZ0zGPY61pgRWnkcJyeoZtI
itAUt2J42vDXrg4oZuC0ULNAsxvcz2w2SxrynTJSV6nqXwUEREYCSVdFs/jArNMNB6LCkrW5MHFk
Zo3W73Z+r23PBq0ldd+PLAfb/VOgBCTJnLSBUNnryhhvD8dkB3RUSEehYsjO3HkW0VqN4oK6DOdW
kqDTyrd7bx9pO2SMkRMFU4IrMV/3rf48xG9n9l+r08m52KfDEPZKBko2t4WDi5/LJ+kzPkXHdjfx
eIY6tYGq3lOL3aF19zjs84fITOzRZR/5R/DJWNJm7aje+vurafjZgxcflE6pg7qpqMvVjMHEICDv
RT0tNxwLEZmx1L2ueb8/B7fO4dri7EYrgx7KiCMmvgX1OQs3Px6yyipCI+wefMBEG9G+b/AmKEGU
BiwKDtGUsAcNyPWc12metYhYIDPEynrLMYav8k6ardS7lqzg8sAv3GnIBArXVrSqULWCjrkreGSS
f/i1it+5zWZN4Sb2K48oBMdzXs/x/D7Dcz0oXMarfB1FiNboNHYkglAJZl3gz6o+Zg3aJ1RPhD59
Rb9Pqle+km/uz+jCGUVFEyQW6PX+eVRdjzUbvBBRi5S7odjhveZbWbFFLwkpozXCioVZRXYA9WPQ
U6JOPmcvpTkKtUjL5S5tBihG9W4JHFqExpH7A7qJ56ebGLUcpFfxLkHB+HpAmpjG0timhatmSWsV
ECDXpWYsrPtWFnY+Gk5RlGXhAIDFnFmpgrGIy3AoXJStLcnrtqCqOEU7JhzeOUb9GJLRLvyV03Zb
+8TQLo1OH3VxwIPOHxqqVoU7MHQTRy9FiaxYuU0ZEDCWoBuXGgDBN32uZwzz7Jehe3/MSwuIJlts
WdQUgHGfHYuWV/ogbbnC9WrJavpab9vGrBm6clcumplyLEiNo2g1v7G8EXkmLRcLN2BQ0C2As2Nq
1Rpy+ff94Sy4SyCX/7Uzu53UIJQ6JLUKV1I2fFGiGf7MZSVp9jQ5oi9/Bd41/bTZbYFDhkBjak5F
v9ts7fymSeNAKku3r7L6JNJIfmlorOmoGlb7lvKQDuWiVcLQyQHPrQK1gdOGTsFb+igF+rt1Iaal
K0WBw9Y43NDU4r6QW42FR7Bz4X3VjJnNJOFfvz1kEa5NnoSgUPmcIwY4QBTUHKxI7ihR3szUc1uo
1Oiz+CShoTWsVUXXGFRC7y/p7dmfigM8jOIdghzKtLUuDkgMEEIKrfXKHZQSiAkuCV4qWY5O960s
BHPImuBdjFYqgL2ACbg2AwkHlglTEYNLB9D6BYO8lQoNyvWM5IOKhwWBcdH1L2DARv+23DBWjPev
s/IRt0uLj0B+SMSDa6olzTaUHKt1nHBa5QplwRNB0ZBzK7UPrhf9zTgA2ai0E3+IJ6U6TRpqJn6p
IRsb/XUD55RCQnYSr2nUZgDZup4MWoEfF0mTym2QiTABHqmdMUqLlYt/aWUvrcwijVYtUbQKkVyE
4n1n4s0C0rWhqs37k3p7SKex4OJVkUEEUcPMiodu7ipMMadcU+yE2otA5SR/RXxg+74P0SO5WYH4
3Po6GAQhBkyC0gzn5Xry+CJMBUaDQYkdNJsLuC+e8yha1ktlxave3vN4EMt4A/AALk1ohGtLyHAq
aGEsa7cqf7f9i9B8FOlz6a341IUJvLIyvUYuDmCGzG8vFLR2kbqLjJBneRIUikcEaKyQTIzRFpIp
a4Q1872BcARFYZSWcB9LIKeaDW0o0fGnNVLpAjfT6XlelEiQB+KKR7sJ2eZmZmPj6zwb+0IFoF2F
ajYPMqTUSLo/XgsujeqkBH8GqH6g02VNfny+R+Z2Z9fu2OV9glRx6WrySxfZ9fDcRy/39/3kKy6v
iR8T0xwiEkWpYe7QfEjzqknlV64S/+KrlJSAk7aZYKKdhYygF1REiYwAs9+3eiMRMJmF5wBYZeI4
QMr7ercUY1rmuTfAXYtWdAyf+Xf5HB7arbfPvhXd30464CIYjqtN4m+jfsWlzPcqjx4QuC1UyJEs
mso619aHTG48z0NZJYTG3FfWBZtIlY2CkwyIL62ETjfI87mxmbeGuDgfpD5Xu1qCFKjFgimgIFU2
oO2sFdFAMDLxsO17eCdHzHpFNhk+qwIdImWUIZIieaHtcVo7da/nfOJ4RaWoehKH6I6DfFIYGXlb
saPDywlwPkIuV5CQGNvx+/6KzZ0IRgEAKFYKqEZUReasWXhX+jIEZltXGNrIZlD+seMh2KEJKXK8
oczW7riFJZoONq5aJPOAYJgduTCnnZAmSeeiM5A/hGnNPFdDqmzksAtMj2kruJd8RGKRrVpdiHPG
yHOBIYwctTqed7xOR96J8hy5RobhNxGMIfRKVztu5gkIzMtEyAg1jQlsA1d+vZV8ZhD7ELUKN2o8
jcg83UlaWb0nI1fuEyGaxIZE0SxkGm7QtMNtSzUeV5BYt0d4Qn9N5XXAv3DLzpxg1mVCTinfuWEn
dtuupA8MqBTexDKvzZDp6bEJvWfFFx64HKqF97fFTyny2n9MJSR4fmTT8aqdg98TfkhQRxd6N/L5
4lgmXm+BAnpA+SgYdcQorBULaAlsOKbda2NKH+S0DRzAvHMz9fPuI0qi7CGuBV6POgb0nInUIYHB
ZobQVwqJuyw1k6CAn81LZcvj6IC1qY0fQH/Y6bUmQnYTDd56Sz1Jl9nhUQ5HzWrZ1neYVn4qadHq
aPg0IZ/RkS6tBSJlGV15di5cD6jGqnAnuFsR488BeJkfl0nAhr0baJ8N5Q1/YDI9eFFp7Kgx7/Ye
0Fi8hUDwCV94f/4XjsmV6dkNgSJxIALz3rkZLz1IsfdUytxbr8UPVbuNGaTc75u7iX+n7Y7S+9T3
joq4OA/5qhzcdz2b9C4XRbpKRSMCqS8QsnrCQw2VqXWhphsmB2zFF60V27eX/bXt2T4Xs7ZRSiXr
3VYZOFIVaMwZeaMFdTrzkXqKzmueMWTg7xCr2O5CS2FVHZBpIVmDPi5N+s/rBmy06CyZh25axI5t
0ZdY76gh6EJlEQe06Okbqm8gLlaCj6VR44rCxyIDgKL0LMhWBq0SqnbEAYsY1B49iXOkUiv/fh+B
5nHK0Qh4P6FX5tqNqUKQamqk9i4E205tYMmjiAbB36IG6pfnlXVcmD4U4USAOuGv4Dun/38RKVLF
r1FEkgc3rAsnDCRSqi/FsBHRmDN0DOG0cStV2jFTUOtE3RljHbSAUMWplC+oc+tZmdj3P+k2zgKI
ETgZcC1BMBle5PqLhh6qJXkRjq7viXidNn0F1lzAj8MBF/F9U7fLOeEl0U+BwePynr+OtTLyhWxM
Rzf2pI6ECP5NjwqZcd/KQtCBqwjuCNw3AMojCXA9ItpKGeOHJefGflubSRLWm5wVKclVsbOhI8Kf
BhTuQQrt+5ZfCIqBnnjFALuuakjt2Npc4in7KNU6S/VKbp+mYIxT2E7Rg7LJPHAaNsJJA5HvyqNo
IS5EomTSLUSqF10Wc26NNk8GtVUjwR381EDGQjQDo9G+xYbIuSWBfm3QI1KnBDQYoQGCxextnM5d
SfK1ZOKCq7v+lGklL7Yp6uIKI6X4FHkr65kVGG75EUFopFgLdXj8oOsrVENxWES+GeVTVP1nu0/Q
urjjhExwcf2R1Cy2nBFZX8LW22V6/HR/YyzsdNjCiw+uFFS383aGsaGsL3OwVSO+z/IXTjFLbQ2+
dBsrYkAodgGehe0HcND1zIEitQ2qKBXcMn4Gf58VDZWZdAkJgrWpm9zSzdQhnJPYCS8FZOG1pVAQ
CrWWqeAm7zLjKGZhD5GdlRZyasx2pHrnSBxJ17RfF84w8qCguEaBAOiZOall1IXYpOEouaUkb4di
gJSfFGvmX68U/DDoenDTgotozngu8F0o9nGpujXXloYS1wkZynI/1mG0kp9c2BPYd0hGACwMKqI5
xh7SFwnf+7zqRhID5VMlrA2xEVNDgxzC33s/dJyyAOyD6g3tZLOtzgpVnUJMR3WZQpQJEs6qheam
6O/dOR4o8OWgoASCbm5FYSqhzntGddNKKDctotAQt0gTvdYxnut/uUyIe8EuBlPYDFMrxPUOVBg/
T/Iw0dyKZ+kp9nwqWAyv9nBVaM5bpRK9WStsOrQBARU0tYYBnXNtLkT7m5orCoNYPyFakRPN+6UI
HfEku2sgThSP7lBYIvq05bIgfunZ+COzZVCW9FfQyjenAJ+Cc4f7Eh1BQBHP1pLrNCms2sQ/DRS0
F2NVfsejvyYysGAErOMgJZ7EZQHBnI1XLSIGsD81OB3NFd+x9pMnr3zh3llG43Dt4ycj4lgTcvp5
9V35pQkGc/HZk9+6+OFK3dAUfY3BaQhf4Uk2knhk3mLwZ1fglEtGSxA3UnzOg4fMh55WefB5dtfL
eqlqK0HzjSvGh6DVANsFLxOgj2fbk+XSqorgjE+1GDkB1JbNsqwhXSUoGYnDtS77BWvIw+FvPARR
jp83VTEexyRgZohOBfR/cTABKmwNNgBt+4pzXDSkout2wuVOGLXr+YXPzeOm9KKTqjI7qGo6Wjp+
RmqsK/4qG8I0RbO1RGfIBIkTgKLAS/falpQmooom2+gURoHb5+/paLPtU5PYbf8pIVBkZcg5H/kA
rRwjcmZAi6JEQErqZNEfmUnc+/7mBpwKb4MEDNYStzgu2bk4d5Y23FCxbXwaEPzZYRVlAtG0Lid5
F2y1SMse+15BR6SGrHXEUfQeS3Gw6Vqp22EqodYlVauN0DfXMK4NDnjlqT1x4v6dvNbldtfyYED1
IT55XXKmIJaN1cYcWCjznWkp6AK1M5SVET22KhuAa30k0CVcmZe5Z0QqDxsPzyQwWyPTPY9svFqW
QQCn9Gc+0Fnds6df5Uawpt8DsMlbPW8HW+O+1fne+DGKywyXNO6bGznCfNCkWOIZSEshPBGNnBaR
qfqDGJIuryPDU4bx0IxDuWL2RhtmbnfmvPoCspliLPfniqfEa40w6ywpF3TRc8HZE4ux1TGvXG77
7aHRNh0UQCAYEPLge5aMQH5LYwrF4U4PvQOT7daquDf5kJ+vm97FU1EIfnt2OhMVPN9ji6UoQZAn
h7+T/EFKjEQlfIRyKwGQm5RbD+KS9xfjRiTmxy4OBaqdwE4jzL3ehgmUhNHNidWQghZdTxWBdsNO
RotFrmaGp0E5z08MIYEm867MCcsd8vwcVQYXZgScYwSI8p0CFIQMpNY2x4m6/3lL0wJRlOnCxG+o
W8wWrZW7TPZytTmX/UPapRCSeMRe7UF6FLeZLgxnPyfdsJc29+0u7FEE+8gdADkD7Ks6nxWlyBK1
YtrzyL5UHLVH2QarKyiWUhM1k/u25qlIrABsTVzvcFDgUJ0u3QtHoGmp2vmi2p7FHgrXAWm7l5ix
ZH7fqjuIVYuP983dvNF+7KHeizAccRHuumt7rchk0sgJ7XmAetdTjyjWRL9GYMF16mzJRKaQKMUp
xGI+8X6nbBNk/1aGPL2kL6+Hn0+YSniTBBBSKLMh52ICjuZQa8+PasCTBhSzLEWX6m9QeuvJWmT7
UxeZWwOnKxqJEDyjejizlozAXmapDFE5ecgeAG5lHhOlZiLwfvgyaHNquu0b7HghLwfDr72AZMP0
j9aY4TDye2ZUiz+MLAz64DXpNs5pboEyQdWbumh2Tag+x3wAckR+kPUR7KBO6+XgtNTgzHAf1aZQ
qh8lV+U20wScxXRJaIoDugUaCNVYIjtIKG00AvyNJBTjSnJgaSPD16ICMVEfAyx+vdh9wBZ+CLD9
uU0yRFWAUjCfSndqi4dKeF7ZWNNZvJlnJLTxF4qzNxsrUetuSAIKvWXP1MRNRL2NxlE9C6Z79rtN
qFGl6euAcC5VGDLg4l/5gHmEM20rSHBgS2HASEzNnEXeNv6oMEV3LkTL61W7KQKLR+Eop4bQjbty
3GQh4D8BkcUvtnmiTWaphQydv7cs8ldijqUtjho/ujGQlgELwex6R/Ol1AIn1p0Z71fRfA2433NS
4v1GH2i2MvAlD4JAAslOvOrRhTQL+AdFSrsgayDCV0efoFEjsSITbgyP8lfL5Hri6w2/lr9fXOwL
m7O59suezynfQvXPY74E1Y7QZp7jCkUZMqls9LUaQ9NbIdcTLxsNvl7DrtzwGf4sNjAAyKgj1LzB
No55XTcJV0NeVtyJ0aZo9lJyiJFYPnAo4fQ6zSE8k++QcyfiaGSHcZWwbprWm/1+8QXTslw4bqbL
GOgq4wsGpnK4uDBYCGfl8gb1I5Kh7ZYDeFhFXjiC0txa09MNuG02/Pl73et5pRtErHmdWAdZ1nNT
C3T1zRyfnypnJXRa3MvwnhDFwIpjxLOBeqWK4iFsKel7wTp1/JQphBkeBe9FWzG1eOEjCYtHw2QN
gMFrW2Hg93zIlt0ZkoFdeJADRfcEPc+MNN6DSJ961jetv1ccx+JmRnodanSTlM9NlEHrjK1bbOYG
Pl7tTMGSRDvJSdvojEZayVGbetPUTvDnvmF+0T1fGJ7dxXkBMk4qddjE44YLHkOvfx7ZmNQ5fAX8
RSDnek0jMMS8UMbfJdmm6w55rToagqCujvQxzFGmPQMYW7BPvNdAqtbmYgJCYtLwLYlFR21f7n/z
opO9+OTZbVoVXd03FHMlA8i9UUeILXdOzazJmS1NDV6QE63JpD1zg2sM+o42o1BBw1g7SFZgZo0u
oPEnfUHaBiRzkH5JwFEqp6fks3rWyjOTZaaAjhKqeS7PHGj/JNMDivPb8kFu3H60O8Hp67Va7sLR
mNKNgLUBNoiofZqtCx+AGlTA5cw0G3Y6bnsPeL0N+rOMQTwW0lrj17IxvGWR3sStMgfue+HYx0wq
4RxmJMscHzksjiVy/MVCRD5DQe2vVxpj+9fczL8h5c2ltBG7M4Bwe8+2IDt838DKeOYZiaiXpBx0
3N05Tyq9YGVzyD78rW9LaB1NujVZq2ljztz15XDmacCCyTuxGjCcnUTalam66QSGO7764TMXKeZC
HWctfjgfPXlsZfJKZSe1uMn8wijF2gAzPhpwlXqj4qR4PcsR4EyJUh5Lr9zyYX2Ih7/Wzf7fb0LD
HqQMQD00rztLWcv7oMvC3mSpqyle/hAMSDWRFn38utoN8XvLSX8QBCtbKarKjEhNFqyEQQsObmIc
RmAGHXYZhY3r89GKeaMFArZsXpwC/hEslV6gy74PjYDN/c20dCNemZqFulHRU60UZJyOQjkWmVO/
FW1jDGG1Z5lt+FVKBqiXIVnlrRUOFzcWIuyfV7SMq+t6jELseWXJQQNZAdycMFonEmiz1WtbbCFZ
Mz0P/zEziyirPsujQfW6Mzs4ajhYbbWjep8Dgv3uN3bZHJudiiRRT5KhMUrQUqxM8A27689+uviA
2VrWOReVQEj354lvtD03UP8isdnYEJZ0j1BHs34xZDQOERqIjIc2cWq9t2sd0TZ1TitrvbitRBFd
yBOCGZC46yn3vSFtBiVG4ip5ALI+qSTCQpmuNJLyLYpsGUFfJT4Wb3VVE2HUPSjGN4+13njv9z/k
p633xqlcfMgs9C5iSiG7SZE+ObaUvGH+uccqdWowq3Gg4ULLH1bkUQHWAe87vtuP8SNXWvWog07U
AM/MKBnxMeB8Pcue73/a4nZBeg8PITT4I41xPUVVFAHiHkLBXWjpW6gVv4d6F6Qf940srgOS0hPN
4dStMtsSqlAPEhdhHbKeYwgFGazqsaExsUmCBn+vRf3KKVg8a4gPIYoBGRxcvNejyvq4RSd51J+L
Lou2QjXGH0MQZStUJ4tzd2FlNne9JkBXjCswd3Ej7j1Q3+9yAQrdVKq1p/szKAr44psdNFF1obwH
Ld45CF9t2KwMa0wh4qnWqq1hy9u8DVq8Z8YK7PwNu8Xqv4xow24rE0R+1Pb3r/FmsLRfKOiDFr+x
OLuzsu/gQwL2s9ng3635FFqQ81iZ/KXgXMOD9p9vnS23IPboJcrhAYDxhnAH6Tm8nr2Dn59inidq
4Xj+Y334LxmrK7Mzz+4VkRDKNbYyA40t9hf1nlpho2ZHKSFtCrAjvMz9RVlc/4txToHLRVRHIZAX
B2rSn5U2HLa070uTNm25kdVwTQn7puz141VRk+FlELjinM4GV/JZnQJ10p+p2W1ri7czlzOYL/lp
Wt3sm+5lK7PXIJiL5/bC6GyALdOjYVDI4D+ZzttFngBJ7JKK+7ICtCiggk/iGCTd92d1+Ya+sDoL
KFMKYswswFD5jkI+SqpHwvTH0umoVWYHKTF5D9lPk0nXvMbyev4zx/NHJdcg0vQEeGlWgs4I3g0D
NVWmW3GG/8/x+NfM/DJIGClpUEU/qxrS4W6sqXrLbkOP8Mpv/73NAqJwT8xa7LmUwkd6HLDfCekG
+dTZqUw9PuYaH2ZD1vFTTVeQW6xDG90SBpzxRupHQOCshkWQkPkGYLmGiMbf7F2rPgplw3z4zDff
70TK6KATX1vzxam/+LjZ9uZKps1iqKafU8/0I7tqTnV0VkVj6Dagv210NbaoIcW7qFEJxD2GNXTU
4k6/sD/b6UyoZR2a7vpznqHZyEzpPlbMGrJeSr6Whpvm+caTg1sJhWOUU5C9uPYajJC1rVji1vDE
N8hNyA3wNQDw2PdP0f+z3P+amV2BnuxnIytOD2PGEsVXsN8QUX2q02MlsWYRGaDlEngS9iCSwF6T
sCFU0ScU8UeqOCwEVZmcJOGOAxc2v6pivzYHs5szZMRC5du6P7fIUABoq2eeJTH01CDwvj8Py47z
Yrpn2773qNJybINbIQardbiPtYeiiN5zzdUiJ/NBTsO+C+Njym6j2vGaxoiYasuo+0Jb66hZGrSI
ZNXUljF10s0ef6Ea1L1EB7gXpeg/xLCd7Ig9SFJkbt+mKfBU98e+9HC+NDjbaRVA3FFQSP3Zf6hk
V2BrEkP3NLRCuk35tbT60glCCQ4oTx55bFQsrre1OgBo3lMPJ/jDp59VsGE79FUUit193h/VkiHU
opHsAa4K3UmzBfUYqVN59CSe+6IwxhxOjGme87JzRhoeVXHNW09vhPlxBZ8fQBcojUzsJ9fjGmK8
z70WJcSRKnbcPHd9aqUjOiGaraDttJzbCuG3lv0tI9d031+anU0nmlqEGGS9wznkT0q1DYu3OLbu
T+TS9rgwMa8lj1I/0IyRh3NbvXXtEdhCgwusMBGJGp9LQGrum1tat0kAHdV69DqDWOJ6IpkQAskM
OGbPdYA0Toxnn3LiG0ftGidARe1vjYGyV0CsjLYJBIXC7Kz5atlHQcD2Z3FwhtJq+Q/hF8iklXil
cHZ7pq/tzI+YGkdgVYEdRtvWyq9RecupvtaJcPuauTYyc+V1m0jJEPGI/UW+0HkREvIMHdiV7bDw
cIcZkEVNVRJkU+fpbS3mgCuJBDxSeygTqZ+IfnqedL05ghGiIszYbugbH/5mhpdU2inD7wEZhDxg
DAnV9WICQdVfQfhHBARg2GZq7vDihqeGj5umazq9WJuW2/17/b2zuaddGEpKN8LjgABmPNVOZbQy
QZOIvIbHW7M0W4AUgI6qK2CpVDaBuomlwoz9V1bTdDZigWpYQY0uYFAwMlwQSIeBAxhgwOujgkEx
QdxrGFmcHAQ09VS5CRrGXuih7t48ZaydqRYUHyEwPxKALyKR1X0fiRbPrtlN0+pc9hFlHwEyv6m0
4YOVqt5tsCbDzaP+AR4IgMTmBdSuBWizr/gBdRDOM9US3QXoEkPyIo7+3D/GPwiwa+87eYsfkh8R
mN35rSJQTq0Ah+HPYokrute53vKpqQxPmvQ4ymZeHFsZbffME5Qj9SwkEj3lzKkGHCf8jqRdFERf
qfpb4U9Qt5CbN1nQmca3aL0C2FxwA5efOaeG9rkcLswT+XMrxrzFyaNZK0W4RcI1doOhDle82w/a
73paJiIuTmCBDZ2KbbMnRIlbKY2Bez/vKEE6rSBHWf/8/BT1T3f/+vr6/v7+8PCxfUaKjXx3JNF/
//WywD7yOCDuxyaFpsj1Bs0DWe40bpTOwR54BCLbaE2zKj09+HZo1zvB9izhMbVHR95wJj3KJmsr
EUm20XPj3P+UBZwKGk5F4JkRDuBdM4f4h5qvoj0zkc9QEqLEqgvT883MZKAAJpv/wZaM+2SCqKsK
ZBWvh80BXx2WjSKf2W3wrlmjU5P8ITNlp1y5K2+aNUCLOjWuoweKA9H0TVpuYNHfODSafKbkOOgN
dJPfjj75I5LCcPfv24B05OX+4H4wHvM9NVFjotNyit/m9H1Ko3R5zlP5bOwOpXs+Wr+sg5Hog45G
pU9rcwyRxz1bBG7lsXIdx9GdrWnaJMLgjdNu5V5dqNtjAi6+Zhb/BCPK5izN5bMCYTDQQ1bPALyF
58jR9WLfbxNkk7ZrEKA1o3OWaOxoTut7TAEenC/6r+GzSEzhVdiPABOT9qWOCX3yn1bmfbqm7sz7
vM2TDSM8wYMC824cjF+Ho3U8ZoZ1DHSG/CrI5zTpVqqr6AHclA8G5v0pIvoHT+jROUluQ5yVjXDT
4PSz9yYJWbxSQKo8h3uWWSL7Q1/JZ+/QPB4sNNuG1v6VtzTTHjtD5/6cgIP8HrbKGoxvWtPbmfjX
8MyrBPWA9DAPw+i/RpfxQXsqW7uA+EFj1cLb/WlfyDJhg4EaGmyVYINh58+IXmug3sfWOGEpGfet
9tyNIDt3e//gvSpQSX0MdvGwMrW3IfBEtT7RxiH8hdTKzH8oPSD3Ye+r5xwrKpnPub0qKnR7N1+b
mEKZi5xkFmp91nmecmZtcQtgqhlZocnoLXl9RTXNEZ1VKMaaxdlJBRABhAY+o5x7UFN2OtqDH8pd
/Mw98ga1sEGd7LDGwPNTlZjtFDRpABAJIiiEIHMZPZkrBt5PKoxSB/BiB50Es9A/AyMwGD0hKP9b
1MrIY2EX28KuDkBDWNMcpLZPWOsRKpEOpIyIK9kliczoFJCIQHUQX9/gv3I7NMBPpr8C5qd3O2mT
HJgNCMwtTw82hdmRJ8ZSVxz+4s64GNBs68tpmYYMWnDPRm75p2d6XNNU/SkQzKYMyG0IayOFjMP9
A36/2BgKyvR12irKGS1IurDzXOYxtyL03jHm6MS/AmN0/G1lc6+VVRJ1R61gF5DaBic1FtF75DEP
rN043kO3fq8uuEDUavB6AQYRgLx5r1mElq9MTUL1LJDBbMxf5Uaxxj1vEv8MDiXv9f7RX0iNARtx
YW52RmAuTcYsUs+N2e4rQNgt8A3vEEmbH5OidGQHJmJqskYWc8MNDcd6ZXd2UnyvCsRSwDBlW93W
G/oQkp60pDRfi01rtw/eSryy4E9/UMnQ4gExANBS175gLEHtEyW9evbsyBCceoeFtVhnrctyzcws
GBXUgkPWFGYQBjr9xj9pduTkuvJ+f9kWwBPgQwDI+v+GM3sVJWiUUIquU89v2QbaKBZ6Ijbao3+Q
96MN4iKi4IpEUvOdWzM8/eD50QGDC3jiZDDjI5d4PY8yQnmaSIN6rvfFVv6Qt4lRmqKh2MNT/CWt
QCGmzTc3BkVFZC9EYGMh6XBtjI28guugVHEWoGEgEngoFNF8wOg7sjKft5mtCbz+r6XZfPq1ENDR
j7SzFpidLgXAf+4rATpvT7LZcTq/EtJNLux2YFC3wiJOkgzTNrpwQBVaPOoxzbRzto+e5CfeGP/T
zP1jYF7tr+nADd5kQD4wDhDUj/6etUTnv8waHhqg1kGzkDxP3wOUoimtXGhn8cB+gNXxd/kdPWYm
/8ivvCmXXjZTlADAEEj7BCSxriesST2xUepOO5eUFI/Rl1ITZMkT0gVk/FBWJm/ROV1am+U46lhu
Q8lrNKTnJrgYmknoyT9xh3IHNYhYL38JEeFTsvbCX7j4rgY5RRcXuyJqGNXjOZjVjvUxehJ/c38a
dmWnLzmoy6HNLleN5gq0HFsNAW3Qku5DelCP5Te16hW2mIVaA/Qqpx4ZvEYn1pLZHHKhh97FNPPO
RgzBHLd73vDuYOiSXu05cxsek+f7m3EhUQSDSBWD/ZgFjwU/m72EbTNGrWGQ3UKf1A7wJJV2De7P
AFXhwISgoJUCAyDo6RFEMbvuc019ZemhevUFs7nN6trvhxxfUBpofDoRxQws4bOy5c3rA2+g0/k9
eY7s4q99yU/bIPhSIJaF3uDJtV3smkEtU24Ef9NZYUfLg0JnyW3Hb6burPsTfOuzgEcDcQDI3Xgo
dM6770q5qKomr5gzq+VbxKFfxegroMZNWzPne3YlrTOt1pWHBMOqxiGLgRcCd8srOQixHLJ5zJ8T
Bk44hvyTAfKd0uSFZq2d9IfIcGZr4uFFOQq0MxOC9noGwZvVRMMoSGdmfOCKLZvv1GiTa0RBx5bH
vHre7zB0tOjAAmbiP4EjRaJE4p8RpemKYPe/Wf+jcRTvKU/08Rn86C1+/1N+UOpo6lNX6ix6g/zd
0IeQuLA832gqowbIX45ICcYCsEy8Qmelbk25QGCeogb23Mc7YU1j8uYyRbEBVyjiSgGEgDd3jtiU
dZpNL8osUD2zqIbWKBSkEaO8YUwQfBVOwOe+WTSDt7JzlixPqoRgkURC/QbxK0q9IHnQDzzLPcPZ
fB97xBf4fFP1mORQ0lJbqeLsJGnDWqF/aWmnTh4kZhEqIX06uzc6piz8CFkxwG+Ak4BIgAcC/Xgr
Zc8CRyA9HVgN3fqxLkeHEQxw6jHTYr3gDmynQ5AmYPQxINKnNqD716pK4ssgbgQaM//F+06smkIb
kspi6EvyHRaHtPbQ62g3ybsPriiJNPH/cPZlvZEqy9a/CIl5eAWKmly2sY3bvV/Q3m03kJkMyZz8
+rto6fu2i+IW9xz1Q7fUUgU5RUZGrFjLs8/qR3Ey9FC2pwDyJ/EQ1PaDhn/dP5y3cfyfHQxmUhAE
oGtp2aJm6pmBkALpOCKrz3g/1cAeM83veJUcqqYVfg36BZ/WWn/kRhO2zJR9KvhrYuadD0pIG2o/
sT/kxe98HqGelKXXajkIVFUtB2OIYwAFW1jj8f533wJAZqydA2Qa4lkMYRlPaqk6mFNis0iDAuwR
aqD5oyqZx5SBNj4DgL2HvnWpge7LqXDWEBKDnyUnW4p5t/HF3E1uQX/VRusRXNzi8uhLAOVJPcVv
FclLt1XKkODI6vXglmgs4FhJarbPqfWebWlo3CZfYBrcImCxReIF7nURC+qxqXG5lpMoL/cxeKQO
gxL08n5o/Swa2hPgmEb8pW92I928M2ezGLOiQLccPe7zof12bZi01GTaFElEOsfeyeAxc4dYjnei
7NN9kym5y/sGhAtprJ9UECUH6CtxOzJVPlic0K028HYrnJz97LUfhkoOCAghXggBA0T915+k922R
maRJoprqyLSRBlxr0CxEW6YR1Fopgg6QQp+23N47YIX3CGmKAEQl5GgLdQuhcJskADk0GA1QVoeC
A1zHYkskRM6qDvCfSHm1Uy+nF/Fbblw6eWi8JHhn6f4w7Ipsp8WQ8tw1SQBoTgkuaTl/YuUv9UFF
n3R1yMHJz1yC6tin6PcGOZWQR1HOhuY7zrsVJbpnSVvzOIdWy3lEshK9ObinwUC92FG5YfRJmQ/Y
Ue+x6aYJ3rvaQx521iPXIWXYfpTDlziTaZ+b04Yf+pOhvbE9t+lDomUuDyxmTWiD2idTlUSq/Qjn
EfvJC7TSKQWN4qmzPbU/UP0Z7N5y7Kt+/TcL5ZfhXd+J0TfIWfGsnQ6q4WfjLbd9SCv00s4xvS1Y
9m2gNi/tt49cBGp6xw0r5WUSjfArT1KzH7WdZp2Si4G6Yfuk7PRz/mP60JKDFUrw+rWveLKxsUx/
CkOLqQKDAE7hDGKd8RvX211DB+XQGXYSNQM0VkLB3wu+G5M96HnN+KuVHvpqz7ufxURcTX9Ixa9a
9k1lbwEXNBquUuyRY+h3A3ngeI7I1Y71vi7tJ4HWhEfGdiR+Lqmn12AlPHRQnGI7I9Q+USGNX52X
lhzrBl1TSO5KX7oZQmHe7ZRLd5ran5bjjomXZMfslYrOlaG2CiLv+37fXNmjV4NfPO11Ke/1PNOT
yLw0ZiAkNPSOL1lycXqPnjLyA6Rc0PKgP9DShEsbTew/i2dSHqjhT+lD0gam8UMdffFpJsdEetGB
DC9PlvA7eGyneTJj5mr1C7yNW4wR2rXB5Md1LxueLROsKK71V6wfrT5i9MiLJ6AMU7g78WBagQ6B
ierMgCvN3F46JrYHSse8fC9qvwLx03iu95kVVh9oUrk/Iys3OApNJgD6CNGQWzEWCXFhNW0iS2YS
tTQwObgmXZ4ciev0PsBazFWzvd164lK2aFfbof2t8Qr0c51M2zPFRd/Uk1lxxlefs7gfWOGUydDE
SSQuObQ0raCh/oAieiq7ZfreCg98o7pMfVvdop24eaIiTP0+EQv31YEmasp1KYmkws1z5nVgWnfA
0mmYQVO40IF10Zm9Mfu3T/7ZKFKSiJCBVbCWCRO0QWt6XSdp1MpQxWs8Mo0XaDm5TQU8ReGOWrWj
jXDRSn1SEDT3No5jKo6OvcVqdvtwxpfMjMHIdcz5tWVrck4qleudlkYQZxxcFVWMR6NTxz3vLcUb
RFM8NBaz30pleE5auT0XTjL6ZS5G10wV9aM0O8cTMqO+ypXys5KgN3p/p65+IahgnZkKVgZ6b7E1
0I9kZXmTZlEXQ18U1MCOVXuAsjfWHhpnadfvGulYkN5PyxcivbP6wakDagGu/M/Gl9y+Ei1UvJ1Z
JB6XtLUUiDYrXRNmXtLIhFwkeIB+WIG4wFlR3VPjo2ocalf9SZ+MI4nuW74FCKHMjmhRmylpAWE0
FrFKDyyG2jgpi0z+WDhBnZwt81DSZyuONBC6W5e8cWO0W8iPrblr7MYvYvmjUt9GdNanEGJDPAOg
6ccA2VnBYs+ushNMFVCi8DTjM7XBqZJutGjcpJcWnzy75G8Rn6IzXULcRSPVzLVohBsKyNA0QPEw
dZfXpPD0sUyP9yfqJmsAo6Arg9g1QAIagtxro1IBjG8m1yyqAYl4aLZIYOattrhDr35+cY1AeaoG
Th0/r4hHS7wPn5Z2qh5729tK7P+pCV1bQhYC/ToAIyH3jRzT9UCsOgeBZkpZBOWVU0IuujgptXWJ
uwce8UnfDeXPShx6D7GFL+nx2/1pXHmg4O08922ZMx8beBWvzeeqpHdxGqdRrfi16pLBpQIdn0HP
LkVN3Lzey1u9K7f75drkIkoCRSaYtnonjaa08qjauUxT0ID1c5qMLwlJpvsjvD3KgJxDslmfSXVs
UFReD3DMyxHVaSuLtHRgftpNkGQuZU8aLLrhv26L+kiVwbcC2QdxRqQKF3NZQvxoVCxCorI4CzNM
+gn0OOg1U7+Q0TH+7vsdK3Y8UIg7PJj2k9MG0wU8Nm7XuIV6plsV3JVwFDlSCArO7l4Byd3ie6AK
SogqMRK10mWYaRhUL5dejDAOpMmtimP+ZKMkKVwocUSO+VyPh6RCmg96PJvEf2trrkEKdIaLYjGW
z/FKHvO6BKdUVOufVfXW12EjPWu54Yl0l2SuGaOpn0TG6GuoFeun2EF0Rg9qp7pqubu/IVY/BQ4D
+EvUfnDZXG8IWvJxUOQBMCnQb3q90xX7WiMtcLnldCAWZz6ChK33y5pRkBiB+2aGyd8oEBm0SZU8
zWjEUts+6H0jH4fup9L2Z6CQJjzxiLMRCa9kQP7wJ2DlZw5dADGuxyl4nDWxwKxO+i9dHIWluFOO
94beuPnriGC8yXZKt7O3YMFrB84Avw1a8EHgi1zrtV116CqCRziJLLOfLgqYQGiOXpe2njZ813yv
LDwnqBvnkAYhFv5eDFDrBllYdkqR4EhdWcvgvDYumTXnfGViXtZvV1sM34wuf0KjtFFcxaZuNyFu
/wT5rPQuFz+F5iZob6UPZHTHjdLU2o75PrpFMGQmmoNwiNPIrqAVDt5wCcqLCiBJFfQTVKuEiALJ
t6jwVo3ihY/eJROIx2UENqWpMslOQ6NWEDTMvsUa91Mt8chY4TzmW1v09pZFyh8tOij8AieEm3wx
vWVPIcKMMaJdVQnKAZSLbTHy06RML1JWS+CjsqifIFY9KF0FZBhBq64OfV+/lWZNIHsqIO1rjEHX
mJ8WERoooKTsnE/grLzvNFZPE9I1wG1D5QLPqEWQ04IYo8onBcuRnzsDaVe06rm29tiU6Go+oTVV
bvZ0k9dm9kXLLY4p0mTVQfIQ6bTrCZJLQ2i6MGjk5A14+ZuDw18liOAWb8h1a3XQ4YU+2udG9tHz
KydbUdB8VG/Mz9cnYiGQaizZZlo5VsFRX7FILvvsIpU2WqhtKMYSPY1onMlPxVROe8OOc09Uw8/7
U76yF5G/QN0NCM1ZoHcxdkNLaDVWLYu6jKLb9qwZ/gCZJihCVhuqibet49iC300tPIk0Fk5MtYZF
6gU9l8cPiwVtvPvRfWRQcYEecIAmzFMFek6v2OVPoOgXh+TJ3KxGz2YW0w2cMZwZ2OVB1KAsjnwf
59pEM5ZHSE83fqlCmmCiLrP+8wvwysy86t+cGuTMWE4Gmkf5RNClfAInU6qewR4zbuU6b8GemNhv
I1oGtypPUrmzYUp7VfdT6Vo/7J9G4tq+ZHntDimwLBgHF7Wv1/t757ZoOxtG1INGbkjxqX+SIt/G
mGoSgWZ1lUeAm+2QcP9bRM2FBF/kqXEDAmXnejf4zbN5TpD7OOP+2Aq+Vi6nqw+Y0yDfPsAQZgaY
YgGlKrlwXGE6bJdQUQT3x7mS5L8e5yKYSfQSyP2qzKPKN+PnDkKYbqXu7AKckeBxPjRvan0y/2N1
GwTSV4NbOEPTbmpIZWJw1tNn/St3UZuivv4xesgEH2tPO3k78U94f6grdwVs2lDJAipfAz379YTK
iZqAw6DNI4niRQkK0X9waRT7uOupl0Fhet8N6ujpRbkFKL3RiJlHi10MLKQMHCQe59eWUcFJUCjq
WMTAYvdE2hGqPIQleufJJgWHtSy3SCYOnaCq1/VEL9/mPNx7IlPRupBBrY0HCNy0JQT2aP6eJqT/
pJLT9J99OoK5zK0TrT0mBqsmT+s7CUwdjl2n6CrhIGKFniR+lmgQrPVIoZhFkBgTSEayuqlML3VK
43PUWaoFIy0hkAAdDGOnsDH9RxshE+93I6nppW/YWHhQVcd1oRttMfj312b1nM8MYbjCZ2msJQpO
hWCDwSvOIqQZWqn3oTOmJOBOiEPL8YYHA9Vs26MZqKIGD82/aHu9/wHqyk0Fbad/P2DxXtd1uYAU
D97rghw6Qwa+tMtMN6enJoEyrUdB2/oLFI9jYAN7irpJkDaucZa6oNq3v2vpI33HXLP2pU0w75j1
/JWbF5Ri/ovPBA4aHKOgmEZ6Z7GVBnTFiopMDNRiX9nf8oE8SKkOZts6yDq/HwKzdqGUhReUx5PO
q40PKX7MAdPuPadm3ojInR7jeIcaJjZFTY/9eKwzhAMut1yZvG187doNDClaxB46oJx4tl1v/A7Z
c2kaFRaV4sDNc8epS9MAyUMNjc5E++qGbNci8d8Txe3phwAnd3zK1BEfB70Ll/Ojrb07wjMHtLr9
EARCKK6V+zWX3GGrIr/mHvDAwisfj/35XXf9rVJaZ4MgDotQ8u/9pDMrn+ciBsk8OI1RazVdxvLy
UNfSFnXWPAvLWxsOCSCWuVsH8ivXllldxpyaOmbJlJNDM2oNUAhiejRyviUwvxYgoCppoZhs2SA0
W8TLlcUTo54yeHtN0UEK3Ykdccp31IBOMuVbtZTVywURrwq4H/JDYK65HpmE4DPrQPISyTl6oBQn
IJ3bgjOrfTNFgGJB9oNOvki37rQ547Wc0O9mF1cnSO2zmPAuj7jpmvzZMi6dfLYDHFCJnqtxL+r9
xkaff/HG4nyxAFVmAl22WMLR4I2SplMeiR4JCsCO3Lj5RwWSvXE79QcqJTa0kryG7CTh941nBTKu
WSD+HRBCT78VcYq35MLX/BnANOCKhdgEQpjFF8lckbJOkhA4pU5/ApkrcCWt8apKjXGB7EZ6Vkqe
eLKUZ14HOO/G23PttaPBRTl4laFuDiKt65WnVpyCGJwWkdRw1yQflkDpTz9I1knT9sXY7qGbUNvN
blNefDUUh1GI5gGyiMTkwkPqSg6IUQ/Lg+GOPGwgpeZMQBCQHe1zr5ZLrzF/9O0DGv3dJA8Ms4Fr
xEOx2qEHf1JQ5UsD5oB07HHM3m3my7EHir77+2XlGIItHvE58oZIaC2PoSRagyi5UkRtzDxJOyZN
D8KMi7MFvlkpHgHehOf4rLKK+t2yn4DzzrQrqhURe6hfpWPuNl4COPvLi/Lyq3bVLaLHtYThlb3F
rhumom/rFPZK95IG+u+5o+Pla3p8pg+m+6NyNS9qyP/h9l458Vd2FxdNUSiNPRG1iPpfeCRQ/Vyk
fxfW3igr8Glkex1ST7FxAYGXPL420jnG51Q+xCBG9BV157LalWwDZrpy/q6+aN4C38J3adLNGG/S
IkIFfW4hqPxezrHrR2hCfDXjJpPIqj3g2GSQV6Ljc0k9JATLrKaCPTGit/KATKx7LPfp64g1B+ze
k12vuswtNLuee95hcP3P/Bw37vv9nf0HRrHwhHNs8v+/Y3H88h79yKmDHXAGR4nruBqqxS64XrHv
vrqf+8Z/KIB3rdxT9Dr8E4Zbudnb/gMdO/6b/cU13hS9xhU+z7sLrCsICusHPGlKsh9PZYzhp3gx
Zn6Y/HN/3GtlkO92l7REmehAQZFh3J0nDBcd+HiBeyzepdPe1473ja2EVVe2lteqPmTMTjFG2zr3
oIgl7XMs3sfkaxM1s5a/vDK1uEpzm+ql0DAs7SlH7w3SNGgb7s/NgHevW+uP5K8B+MVLvJXuXvdc
/67jsupiJAmCihQnWiiHkrsdlKEv8rs8negXYDsT9SVwspQ7/qqaG8mcVef8zfLCh2H7DAPkS4tI
1kJTAc6OBOPoqZvB8arPmvPcf6QkjSXVRj2Ykm4mAHwa0nkGRBpBrqATAjTyR6msITyMwg8N6r/V
H7KBl6IdOOQRycscFUSn3iALWLuvsc7/fszCXRUdBONHiLBFpLr06W7Eu0byIF2AHnkGUM8596Wt
pNn6Lv7X5CIWnV/EYJ7BPGvGg0KCFqSp+gdAx8omz8hKaH81uIVPUtWphi4M9lJQ+Oh5hDrKkzfF
h/uHcq14Bw5LoMLn4h1wZospHGRWKbTSi+g9KF3ylPrNJRtnrT7vNLsdUJwchsOrB57freLYCkIH
Tu+b6cVUOpIFZQ9rdrp+0H2hJIeW0iKYGcuPxaGYPO83u5T/DNUuCWjj+fcHvn7pf7O+mF6zGwZa
tBh4/avZVZmbGrhU3zztXfZP0F2og3BwQ2Th/S0u83UngQI+QKJI7dyQmWealObZgOcM036BWnvU
St/kuOQmtMG/2PZ7A9LFlqFr6ggvVTPQq5KNg7MCt4BsJhqNAI9SUX1fYuUsnQ2ikOs8GnuX2Hsg
cdrmkuwA7MLx9cRXTgNBfJnuJ/3o7OkFLMHcK/Z6YNrH4kH5mvIdsmztmWSHYqtLbc2TgZoASSe4
M1QcFttiIEmvDlTOI0dp0UJaIn/BRQHTpAINSLuFXlx5x+pQ5cCJ1sFhB4rg65BH1IrOQV+MtPAo
DlPOChfAJShUKfuNDbf0nOCxBh4ZcGgZPDjI5C02nBgNlrasZmFpntF98khoyOk+1Y+ldWxUKG5J
7ACA7kbQvhwerKKcNg8OBBYzBc/18CirExsC0jQ0B2RcbHjo6neXbr3Q59vle/w0W0GuEFIIcxsl
1u3aSp8mcm2AdTzMFHv0eCFDYbe3pa0zOy/9jZk/NNfQuoXJxdaoiKXHhj2wMFZzT02D2kA5KG2P
hbHXgG6rSuGxPvWqEvEqmFFq+9yzT82W/bqTXF265DHdbazqPH83n2Qh1TCr6Vl4pF2P3EyNyohb
lYUsZa9ObB/7sv5lQNepcH7xqodgSwyhgoPQvtBy01IR3Le/NvF4KcE2EO8gTly8WCUkUs2+TPOw
GIW9U0YhAiNRtjSalkdyXl4dYwMMGUUxeYnmI0QvBiVv8zBHL47Gs6OY3qacvEr5fzUevMBnSQ1g
im9wYFIGoXHdxHQWZQDYG1rANjbR2oHAIxvdqbPsGNT+rhcsU6ZBU7MsD+sykb1mMH/hSicQpy/s
DUs30fU8bXMCET0ZGmB91sIUZRMv0TFShGIvZ5BLMAMqDqMZxtlLpz6DroxvtSOuDM4G8gUlFg15
OcgbXQ8OpdQpzzkWivaq4SKLJbkOXuqyGt3fdst3G0YGVzm/2RwwxiJTem2nAphVlDopQl17a49a
g5RM4TlR2z2Q+qVGg+d9cyvn/src4ukQ18SamCiKUDZKik4crfe7qv3KBLDbrHfqk2Ynknff5sqe
h835kgRyBWu4sGn2jRIrE2wSXHcdgx5H5RlTmAFseN/Q7CEWHgSthsD1IQuHTpnlG7iK41zSWVOE
Sea1xAkUsRujVPbAygt4xxaX4h/+iltzsIgUG+Dyy26GuLBRxh5ydOSwKUHrlJ7t4pb2z2pTjL48
2c1+SOTRbxNV2dWVqge8VlV0VZjCLxI6Bnov915pqJVfS1oTGJOsIV2pO95IoDzDx1HexcjU+WhE
MlyQZJVnOW+UgxMPhVcnVe4WZtuBbXcUAQhFBJS/BD3WpCIPDQe3cZ9masTQgenFmBS3lgc48SQt
XihX2L7OR7DldOb7IPHWTyQ1PdGaVSeVpfJTM9UdKgJdt3Fzry0QYDZYHLRPoqFo9sHfkiK1itsG
/4mWAh3IEy1WCkhoSSMaaQjxxpyhv6i26shBnWxj3988cOZzhqI4kGMasmFwJNem08nRmlyHRG3n
ICekeL2i7u3pOGThaOxpTXwuz9ddFfR5t/FcX9v/sxzNjOEGIcrNXSvZEB1rSRkOtv1aOu99VoXW
7JM3tv+aK/luZ3GBqgBjl0aclmHMA41GxZOsS64Vf9go74z9P621wYC35ku+25u/59tqtpzrCZ6N
ZVhnf9n9ywAYnnOiDCLr2D33T/aaN0avNpAzAGqhJ22xcUqLJllrO0XI1Uw/9nam+oltP4qBtV/3
La1OooMMOB5UaB1cliziPi9ZkWNQev9QjoZnNzny1+ml7X6havmjZE/NFq3xTc5s3pvIVQPJhJgP
fW+LhZMcAOi1XoKDTH2lOiZZ6tr135n+NgDbajCyS/KDbdDALr0yTv0B2qLENQ4gCQOp3gl1PgiK
qoA0OQ+A15/MHoJBBvIl9tv9qVHWVsEADhSJTeiToTloseApMjLEgcOrZqpJ2VNB5IgmYuomO/nY
fDSVizJ2Wruy273eN722Kt8tL+5/q5vsLDZoGRYt+l4m9FtU1J8aupfsIahivpN5+o5X4saJWtvh
c4ICWw6IGmivXA/Y5rmSaqQqQ7ugfoPyQVr8zpxfJoOQ0cv9Ea65xm+mluFnV5VFXauYW6MGLEvv
ARxS2HABh2PlaZNa7yyD9SeHQR3ovuGNMS6pTEan0QqpKeGTx+J1MjtXKA8Vr/wx+2D0876t1WVE
FyteUMAG3nR6oxDRTWZfl2EaZ27Fn8opnOiTbJOd6mSPA7vI9QYHwU1yYj5bwBPYkK1BRQioqOsl
nLnWK7OjVTgpVuPyluOZnSPJpKHrCikvcXb6GU9EJ2mfjtN4aNO0DLhTCHfQpiIYId86DU7nN1xv
D7YCKZQirvqDiis+VtLcvz9Ba1cFYIzgFgBvJO5J7fpreweAOXvELRWP6DfLWZ4fbTaZfgLJMHdM
ax7ct7d2oufnFnKps7rhMjTr7alik5RX4RgcR28DOH9T/p3n/vuvL07txNioZTF+XbObQBleaf6T
GYAfPBnkiaj7rvy7txO/sve2Fd4f100V8I9pFLzQBaQiwF6SBHZV4Qgcoipsp2oX07PlVK+t5nh6
Zu+42r129LPSfHM8jfULZ53rPE/sLAzm4amMaH84p/Ie+PEW/XY9Y15cobPCzQE6u/+d61ME3gro
u+ONBvjL9YKn+tg4jjziO/uk30NPAU9wpgAepCJtR2qVnVLcQpCCG/kBzY7iUSUi32da5/hdEatb
KzZ78GVIC3AAuIXxPsUZnffntysd/adKR6WqCvWZcEE5oHgbQ7nCOhUgHHjR0McIPAn9dX8SbjKn
fxbLUWXAsqCZDqjUtdXeGEQ72UUVygDxSr1bNsop+WTQGrUT46uuRuS8R/svWgS0GF3JTi7DMHhD
NeEulj6SKd3pHGQC0u9Go8h5bvXgr3ktdHIjt4e3pwJc8/XnVYaEAvfYVeFQDX8hbnQ8Cbh4FBbz
9qhWA2pc1GaHuJf0ndSVzcYR/XP7L9cEKyHjkYGeO3zItfnW7kAfU/AqVOiEpCIf86FCqjHpfjp4
fTwM3IwTT6unAt09mX3oe66PaM7UmmOL7o3KFRb482W9SX5U0BWVIAky9g+jqlegk4J6NyQ6NPrz
/oquRtsItxXsaxWYqmXrgEnkhFe6jH2kQnPFGI8mR/GtQBA6JLv8VTPPaexNte4Nk9g6UivZQYT6
wJ8jHkPqc8kfoLCkKSkUTUPlg56Za+OP5qEPeePe/F/G+K+dRXAAmR9qEQd2zPy3BdIi2/RiqBFX
P6fa9kSTokEciP/m0dmKu2+dNk6JrqgzfwgYp5bYCs4aXlg5jksGCP8Qu1b6mW+hT1divWsji1jP
HpkzGhS+Ww0TlNT7twbaQBAL6OvKJ+SQA0/y0zIeKKI/RkCBg5BQ2ri756v5euPjrQbxXxOhsWze
LCQ3eKy3YsDlpLNAy/u3XmbHjY16u1nwLgMsExk5dHbhcF8fLrS9yP1Y5zxURArdeO6yUncBZD9m
+UOaVJ5kCY/L72W8MbbbqOva7vz/3xytnNKhUjTYNc3zVJ9GZa+DkM/ygK+8P8K1zYIcHSTXQbIP
ZcuF88pLzZaKpAAQBnQ2aMTtYk+CNrWXt2B4uG9qJUuHQeHShTtEAgYQs+tB1aPUxapZ87BI6oes
1SFv2riWgl6XBNcVrw4Vkc5qXB5RjXvesK2tbBYDNxfiDbwQkbO7ts3jSfAxEzx0ErMFUxGufUtO
QR2So1N9BNaNC2hWm8RySdOwXTFm6AwWQ3Msm7o6Vi1qzPe/6Dagx2TMsSeKFWAOWSYcYng7Qwxg
WNIK9VUyyYvZF5h/6xdaMo6FXhysLe2GlWAClUfk12AUPIg4PNdzYKh9zNqh5GEPpJmV5p5jVkcx
hEhqq1z4AwJdlEXQMdn6hQC8crNqv7bZ0OoxJ00R09xowWtdm2eQJ8BmMzvEeQwcH8xE5CDwdLo/
uzet3ipChe+mFrciafNyosqAsZbTX+NIECr8Tgb2O4HWx4Su71obHjIT7CY6pM1ofm563UtSC/GL
vBfGYYQK8f0vWhs7yjboccHjBpp28wb9dqI7yh1OLcbDegJ/LZPdfnL7/1iXaB42OvHmXCpaUfFC
uLZCdUZHSNXDb8T9vgHOsJGdrwp0LgrfEjdZO87ImCm4TLGgOvhvrm3pHC1xY+eghBdLOy5Xntzb
IWtrd8yRK5t66a0soYBacApp542oZ8X3A+YMSCzy/SirLp/DqAGU1uQUdejEb6X5S1gbEcrsDhZ3
CzIu8hzlIiGHV8L12CpVLkZ56upQZr4EmR1nuqigK99C6qxsiiszC4+Y6l1XGQrM1B+arz93b//x
noN2sDUz3SMxdtPdVTdC66ZuqkOmgRaM7QR0oOKtWuHqGBB6QgtNRqP5css1spWxio91OOm1x1MQ
s3RsP6iH+0NZWXCUVP+1sthsvEtsBSrzmClfdzdc8epi//vbyxqLnPUt1NCwCiTvA4tJnqz95urf
dvrfbKpvdpYxUyJnnA2wM0EbOE5w7dWuQ/YV9D/uT9YNLAtuALMFOjUdaRQDBPDX21cqOjKQUsXR
ZJk7pcj39sjm524GGTE8ZsVTo7qs2CP6TKO+t/f3za/P57/WF76XZQUdOIN1MY2epiHhZwq8uyBA
g26z+6bmZV+eU1yjADFgxPBDC1PFqGdx2bAGm8+UA41LbC+p/XjQExWxrwJp9UwFXxwydRdTScbd
fetrW18DmlKGD0JOWF16CcsqlVItmlDULzEUilhP3AmKO/etrN3beCIZso6+vRlEri5WUymaTjWr
JuQZWvsr3gelBhiYbJ0NtQucRHqo8oNI+dExoXw2QdHe2KTmWltTZJxQPNPQg4Bq1vU3qFYhtYpd
N2FhJD8r+2LEFkqR8k44zDXtc4f0R1VARQhAGuhho19E4Q/SpEEVKgl6401Jt1Ijq3OPBw5CVsBq
QIpw/UFpbNrlmHRNmDF3QkdNz0CGNG0kPFaCtD+vqP9nZDHzSSlyTVL6JpSkaS9M7triUav/tpMX
RT6CmOr+Qm8NaREi2OlMplC2sNYCCj10aAM1w1wttw7N6lp+m7qFd9CYLBHE4iBTjF29eHMgJd2C
7XHTDc23183hRDUehRkQqADLfr1EvVyhlVrIGA/k5NtO3SWg3gfBVQPaOWFsTN76oP41ttigWV4a
uZHAWGH+dpyfiR2hhqwhlXt/jdYczlw61jVEWagYLLbdyEsEDaNoQ473kVz86o2PPhHeMO5l+qYm
Z1p+3Dd4e/pBdDDjpYB8QdrXXj7nM62fVCORSkTtHERghd8YHLSW4I/G7SEfwA3Q8b2B3jcDuJdu
4x16syVn4+g5Qos0CFDVJaeTLZIkoyVyW8yJENCRunWbXv1P5xSaAegBQoM0wklIEi2WLmmFIU+m
iYRF9wLq+WNnBla8V6SzBma4VN/oPVkZ0pW1RSTBqNRRIRtVKJRQiTtvQN8PV6etB8iqmbmvHX2d
WL0lIYmFjm8SO3YVcgl5GGsAMxqz+GkEVZqLN5j+PGhE36V4aB5yuyj3qqRKO5t1WlBDvRu3JXeR
4hn8dK59399Sq58Glq751Q903DJic7jd0LSPq3CW7fwEbYbZbqzozcmfV/SbhcUcC0bQa0Jgocnw
nqyKAK2KR2a4kDu7gO3h/nBuM23X1pbxG4iLkrprYI1VKZL58lEnrUdsx6OlfQGzgFsju9gScHjg
CrWUw33zN5HpwvrCI4CvemIgsK1CQ4rRH2tO4NK1gI6+b2U+A1e+FFZmbhugnJC7vBFetBHk2H2M
MdpQ5KoOxDj00uBCWBeFuC3x5lVbyM2CsAkd7s4SWy9PxCxTIiFzaYmzAq8D3W8bIhsyZCdK8oaG
sq2Gp9UlRGABCmDQdMxw2eurQqsE2FxHykP0tZ/qlH9a9SsflB04EUji15aya8QACUJtguytGt6f
29uX7Dy5pgwHC/ymAxjGtfVCKLaS11jCFH2navlb73S/1Nu3FEp0kPu59JZ+SofkxZyGjWW9ubX+
WEZdA6kBoF6WmNipLHPFoAkPWy7v2wKUzH/XjbPv1ex4f4xrZ37mJAcxOXgCjWUik0Dajk01Ui8y
qzs/4bbmpXYNmASqiRtjuj0QOM0zcTUKNmh1XNZD+k70ul0qPGQTA0GVxU3EMa2+MaAtK9r1mkH0
1OjbzOThqPox1PO2aC1XtiQSotj94GSBi0Rh59qAxJiJG9XiYfrWdMQtR9sd2D5znkSqgec0GHlg
549Mer+/UDeIcVS50COAKB9JbRDBLBuNx1a3iNJkeD3VKrAyKQJtY0SIBlZ5aU9nhh6bmsRjlA7+
YNqWW0q2AGF7inikR3vy/5B2Zbtx68r2iwRoHl6pqUfbsi3b8YuQUfMsUcPX3yWfe8/uZgstZF8k
QAIEcYlkkSxWrVpLxmwgwVo9o4l6tJuCf4VMTrObKvTIDPwA4VuuduqARxwm88+lHEbndNIkG8RU
gz0EMnXiRgfhuMZtCeItp/71GbaMDBscBVfQ1rPYmXmuqS5lEZI2UmMnTWSDdAkyjhYgcZ3Vd0NK
RFAw3p/ONTdBqRzsc9BpRGjGxBZKTedUzyukQGZDMyk/p2Y38/XGO+Ere8cODdB2UMUDCYI3EnN+
cUVTZkBJNJ6oHMMoex+n1gROWgAOBokkF0RplsoZJNEGCyw60PmcHyLQ43YDZ+rxT0nNsYoC6FpN
NIjs0uyxGvaCgRJzVX/cn4/bA0cCKH5RB1wAKzd40lTKKxTd88bL05d5PIZ+ID1lwkbXw+31DyOI
TlAy0UHMeNP0oMjjbOjIzonBU93NpyQGvWAkH5B9toxoo5Py9mSDMRG3FGh50djIYhSKwCjmMUUn
Aa8BcpTWO6jvIMwKNkKaVTMoGaIpcykEsYWSqMPWEVu+8ToIMllzqcco/kj8Tpyy1L2/RqvThzct
6uxAQSJ5d33yNFLQoCQhgMJOPMQGb43FDtSCJAvfwy21k7UtieoPBAJBJ4iiDHPIxXENmYFJazzw
Wv0C8ycf4hU9EL4B6EJA1pyv3vl6C+a5ahSFIJApANMMjYPr8ZVzGUKqG/khrXeDYDwmECOIX4XS
lBDP5ItA96/7E3qL8sGZijvvfy3etJvzM1+KXKHCIV1hn3HWOyjOnclJLQqi79IczYZ0duNKL7q5
pd+1tpiXppnwMBjUDrxe3MJHGHAvilF/j4TOqpo6B1XFALqnUNI3il2rJsEjg4wRjiKEjdfz24DF
AcJoyNXU6V62Mxyu6OWhpRvmW51lK5ETojZ08/LYgXgesv4jx4aAEiISJNP4GSPwNhPZEVPVEhSw
sypOzT8bjbIRX9y0dS03pLqwtEMAD4WUr4+6KKVUYYvsZxy1niJY5Wftl/7kJ4/BngML+2hOHyJn
aXR/34XW7hHAGvESXggmkbS/nlM9EjsJlAitBwQGgDdgc+y/3bewtivQYqmBgghpdGAjri3kTVgW
sjC2CEKfk+JzbHcZuhYg6yUUkh2FILmNthJOt4E+JhKtcSgVIYEmSosjXUykDqYjeWok5NBC5aB9
JGXvCs+Z0VhaKL3h+bixcFvmmLu4DbNeCwK59Xi0wQWDRGgtOnxafG+ksyAeK+Q07k/pqkGUWVEK
RPvEDXoqC0uN6yuhRYVKmZ1QT3XEU3rqpkWR74xh7OyyW7g40nD+F5cSYrclaYM6Kx7azMyC8LNV
VRUz20I6Z6yj1gm1JLfKsMus+4Nc88ylHUpUIPWAxn4mEKZRPU5NEHdeNpW13Q0iRPRC3Br3razF
DZdWlq+4cBUJqropbySdp2YBiRPFlqPnMPTlutlYs1VDuGQXnBfEVdjKm9pRxeiCvvMavjZFLrIk
6sfCe2dsGVqZN2heG0srF1DqUCS8HlFcGU3aaRH1xDyZbQigFg9aEKZ/nUBD5ynwhQpIBxacMHPB
0iwYopBmnYdz3gceyJuj2OGVLX6HlegECbqlPQ2ks1CKZJwAzZRGI1Va50GEk6DETjBrkkA31mbl
YgE6V8eNzSPeAnnM9ZRRXg4mI857L1IjESLsRQKy0vYPBfDRydEeeKoG0KXcd7zVkSGJhuhtSVUZ
zBmVJrko1FwEm/GPLnqU8gcu3nhyrbgcLhHUeUFDpC4Q++thTZXajjrAbyCDQVEsGxQR3exAdvap
plgt4Gkb07jieRIAH3iIozK7aNlc2wOUyJjESOm9ojVqZ+rUec9XpWjfn7i1xcIeUoABk9DRwtIQ
K8GsBWo69MgYzaYQNKdyVkzpWagrR8+K5/vG1l7LaN/CkYaNhDQxe5W0FeWjMFYGz8iF8SHqcsUy
uEb00Cep7Di8NM2oNoZFKUx0Mj4WD1RUqdOA/H7joFobNupTxlK8R6PXV2n04qCq5QQ1by0ZPKFT
0UfNAbHeCKOldsWrqKaPE9x7w0NXMvSA2yEvBx4/dHtBYe56PY22altD5qinzjHuTqBVrUaIYyg/
pR3qnlX50HcFbyG24B5w31THPDSQTODRzsFr3BZL+EoccfU1zNXDIc0z0kGl3tjxlSWVQWdT1eBM
MPcV1phK8aGvJHTY9WDmFGi4hTJauXOBMEIwASQ02qjYZL5Rd3GZ5/ngFbhotUb/1Npzl6vm3P2Z
63kXBby0seKrA76wyBzkaJE0Qh2oVzQGt25Jv9Wgjm12S4+TREbtNEXv93195bhAChZ90cjXoerL
XrglegGKQC1Hbza+C4U3GJDEm5CV+Vuea4S5C2sAGo6/1AvZIr6kUUUBMcXoJXPt9HVGUKE7FMLH
/dGsnK8o6y5ksKDTxsEuXjuvDgxek4nD5DWKdpI4dAGHcmZzXWtsnEcrpx5u20VND0J62o3kBT90
4VzQfvYSqnKHqdRaq67EeiPwurWygB4AglqI1/EnsxdrdZhqo1eox8UlwJoNASHK304YLKAqjMcr
mkbQFHE9YXUUcmEYwN3aqbaNGj0LmgbOqprfsLNypC6GEAMBYoDYjhUiTRGWUmHsBo+fzpwUneqy
fFDn5Hkp+omkmr8V0e9g+AmSxI376dbBUbFa3iHgzUbijH0/ynEmykHWjt74MzZsCgRUbwlb1NO3
fgfBP0DhwNS+hC0Ks2slyIQIaHgdvWaqrVzv0F4M4T79z/3FWnEHgPJRMNGxY1V00F0vVks5Edwn
7ezx4WNVJaBX/3HfwO1xB1dADwl+ugaC0K/Mw8V1I1CaNGoR8l6jlYNdJbyMHIo6PgHpZxU5T61K
BE5gHJR848ZdMwwuQdCCL4QEuHiuR6a1ipClc8wD9q+TZnJUyOjMnDnyIKsFTiHrNrbvynqhFoyV
QqcqMp1sN3OsB+kg02j26hHSWtCPTykZJ/f+bC678zqNimQUoKFowcVbGyfs9aBSpKhwJuSzB0LQ
vP0RSbKZ8hDFckal3DC14uRQ68BIkDiEkytMXgZyt+MgGc2Mrg3dGTP6PA+qNXSKq3Hz/v6oVpwQ
UpHYT8sEQihLuh4V8sGNHvOU9yBZb5haz0dW09TVxnmxskConC2SoYhilzPj2kqgZQIAUiPvhTk4
cDNvDmtTSzZm7fauXdDwoOCFz6vQnWLSIGnccF3ASbxX5/Y0P3KpbsZhZkayK0nU7PLAFvnv92dv
ZaEAYgR9kbZgoJDZuR4XcOFBmioc7/WjEjlJm6cmlwwzSdV636UGv7FYKy6I8io4t6CnJeH4ZfZV
INQyaGpqwcsfGqUwa01zAuGoA9s0FlscHGu2FAlagzgCkStgATJlLxpVG6iCh0x8HI9WO8ZmnEaP
lXgcXu7P4g3xHa4StCZhaGB7RJlVYs/bSehBX9yKXsXJbgCNMC60s6EhapO5Ff9jAqlsGIK6BRxj
RXnOaGDzUWHPQ7XvI+GhCimUD433+x+1coZdfhOrsdQraGstx0r00iq259gaIRyjHjrZzXW/lzfl
vxbnZE6Xr4cBDhic1Ljdrj1pjPQZBdeU9zh1l4VgFZde4yazptrR8oeU81F+RQ+lc3+MK5sf1wO0
vXGoLYjsZdteXBBx2chDpxWC1+VTRAaNjmhmDaSNfbniSVdWlk10YUXLZarNbSJ4y7hKBV1cQkeK
ZjZDcSJSsgGhWbOGhDrmUcTLB12c19ZypLyitKaC10JtFSJ3YnBGw+7YWXm74SErm395V0nLs2qh
W2FmT1TSig9CWfDiRrOVhEKOs04o6WXAWYtsK5294o9LyxROGwiQguuZOWpqZSgGZQoEzxhaK1DD
BzBpJMqrQD8FLjxzg3ffNVYejogf0V+ESAjVUERc1/M4NFqaFRnwDCISajV9ncs/UtGZhTDtFQXk
o5yjBz/6Mj0ZqXGiwbjhNCtlkSV+RSIXly0iZvbKSDSoKethjf2X/5qS8H0SdafO+T3XqYdKkwjE
aW0oL7uInJxE4L+342SGKoSYS0/TOD92olP1jF7w+9Ny2++JYxdzsvBcCUugzRxVfUbzutaQPCi7
xpIy2JSfGt0TBifTvyVJZCP1r6NQlf6GPGiINooGkO3Mp9VMWtCeD/IpQb9ZYGx92Eq1Y/kwAH4B
M4TuELteGTAHIeBjmC88XqYmJEk4WUlcEU2DCESvk0kG9Uo2uW2/xde8coxoCFWQ50X5HHARxjWF
esjkTh9Er+8VAwKfYGnlJW6ryrG23dCcBbom0LAsDaWMQw5gpAWUSfTk+m0cEktpZ6QyJCcotnjM
Vo6Q5ecDJA6c2O1Z3CaxFOlSLnrFLFmLfhNwKCDhCUkMWpxKt++71Lo1RMm6iJAZj93rceXhKIGJ
BAuXJ7rm1AqeNSHaYkHcyelgge7iP9wQFX8fSUBxbxGFFgDtQar52misqmmkaZMIuMObUmgWoNJ2
D6G0rnfVYivrc9uQiU2DJVvC5+W9w5KEyE3Ud2Ggip7AzXY5zTgjOQKRJ3vmJwsUB2agVjs1fgjj
70aVHPrhVyXsBgnkINOWWsOaFyExAtIAvL/RiMrM9qgOQj2Ls+jp0Blt3wf6mmgv05ZIyKoVkKMC
obMoEbOnhEAnQxs7TvT4JHsS6HiWGgiRK3r3IzDULRjJbT8ZpnfpcgIZHuoSN+1bkwp59RQnlpe3
yHw3rpE6QIc7SpseRr59CePngv6sDLvrZTIbvC1mnZXlGv6uWVq91bW5Mnbs0EXmATUfNGExF8dc
DGORFJnslblrjAPoe3ICenIwTN3fN7eNJEBwXRpifDgMFKnIxhSG5CM3AKESptbUcx16Jk9Skb5M
+jMYRxphX4iGDSDkW95yGzRCyxXPRG1o10aggXsZrxv24ZlodK4AOZS9uQhCEMKXdBckDQ/JcrQW
3B/uyiF7aYoFkgpNGvN1MspeXvInbsxeU/Ab3jextnJLnwqQeIBy4t3JHApyPVWQj5Y9vuiU51ZE
iTcfSm4/jtPgyNtVgDV7WEJkkvAqRK8pY6/IM04ZsHs8OhV2o3SWqvmVIltht1HoWpu7S0PLh1xE
oELPpwnOA8xdDe6WIiaD7t2fujVHwFYHihEnHBoKli+4sKD3TUZHsVU8FIPq6MnQAKHeAC6tbXMU
AP6xwUzXNLWVxueNAgOjPVVm1O4NiEIIQetM/L4SgSueqwcjg+7Nk6HQQ988Vr0/8NDR/Td7/PJT
mAnlJ53GOdATuCEzuwQX/zKpsVHZxtatvzqxuKQQyMvIYLEp+0lpJ7wZMbFZBpauAhRNvphs5GVX
TxLELkjBoUYCngrmyDLUugYZgAZx0LzLMpIKLeLMSkFqU2uohSbrcT/oOsUJI3anjs+kvQAQrBSg
R6Xsteqky9FW38Ha3kDJDztxoQgGnu7aoRSjkMqCBoo39m7RH2l7UvxNr90ywlyGIJYLphpshF4p
Qr59PgbRUxYk5r9bxIvBMHmLuAfQjqeG4jVpRfLkUwahIXTg/8UWvDDCvKCRTsvjtMGMqbkrjrs4
eqbpxtty7Ry5XBRml5d9WIRRg3Fgrlr55wCpsftjWFsQrLiCFmkwj4D4+HrVAwM4G95oVC8yfjbC
DEzot1nq8XT989d2UE35OuPBa3nDcRKAy4rGcgE7EZil2qIobc0IGrtM4/qMXrKtca1leJaUKQpS
6P0EnI/xAK1quybhY9Ub+G9iC7Z0qHoOx6ItHrIoNFVw1aaT+hSrbgLhKkXb6d2e+nIKOiO7UDeS
kSuTDFGn/0QOPARvmK3Vy+WcFKBk8wI84fLymWsCS2sejGmr+WPFXa4MMdurb3rIl6Jh0dPUkKD8
Spry7+MPOAoyNwASId3O1tFTVPH5OVjWEcJTVYLcOoBnwfO/cJYLI4zXKwuoNApr1WvE06SdtPwI
LpXhr9vNwfULYA3StiiNo/rCWAGBcacHVa8u2xe1eoL9q0Gn9/5Q1upWQALgKcKj7KLe8FnSqouU
CQkPr86S6TQogc+BXsyiNRBfWlbw51A0wAKIJ1O1F6iuu+mc8oCd6mnq3P+UlYsNj0tIVAMSA2S2
tnjpRcQgAbI7lTTTPMHwNWUmkurUm9WyVSPIiAMHyS+MRmzIEA/jUGudhrz7HgRQkgjZlKf741jb
TegH+K8Jdhx9WKVCCRMGRIjHSPjeVx99htaULS3zLUPLO/piwiIhGtHrUmue1HxLI92aqR/2Hu23
asFbdthggAvQdAHtXQ8sVPOgvOTh9FDF8W/Kb0SlW4vDHPZKoWe0CUoNHo9e15G0kU6i6M/95dkw
wsYRMfRAAgGyyV7Co96MfmQaH/LAum9kmZLrZxASoKgC4xWEOg7c+XpptL4L1GwykJvUFN7GuSea
ajpJdlPOhhmjqSKKw2gX6d1WUvR2dAudCMAIYMxC/M4mCWepy3qjLCSvQUY+Sh41FJ+H8e3vR4fe
VmgB4qUCLk0msJCSUdICuZE8ffiuASQ3oBwRn9Jg3w02LbfAjLfpILwXcUOCMQCCBAhGr+eSb5ua
auIoeSigohsziW2xz1pbjjWrUobj3NGNoObW32EQ5y1+Lw9qlkTTGMcGNStB8obRTnqvQb9HkR1C
I964dm9vw8UOKkqAJiCBx3LkSyEId0sUB70GKCgTr2Zwm4XCFn5/fTT/WGE2VRUPCjo6RAnEQZQo
rbvUGsYQ3FjTRlvNmuuhFIzCPWhtkAlmLveszeskAQ+ZJ3O8mYM8Ni4VEqgbVtaH848VJm4Kx7pW
8g7DQQXNGdKHRqJEFRoCgc77Tr41HMbJocQpiSVIHjx4H+mL56h+07XP+zbWPEBdRCiQL8GNxzLr
zdMcK52EjdQia3NM8pg+LqRAG362dhgheQFCCGQWECIwC1Ma/ZCJcyd7vfGih48KmmyfDTAnVSJ9
CTmphuLoOG68PdY2LbCFy0sNZ9GNfIhUV31CeUPyQIRr681vkOnNOSil6WRpmujcn8Y1n7g0xpwQ
ejC2WVJx8AnxXMXf5GofNSYk4u5bWRsSehiWRzc4uZDIvD6HONp1s1rGsicOyZsy2rORmOJJUKNd
h8rLfVtfqJ3LCwTvelR/cbQCW4GCD4tCyGpQJIxdMPvKI6S4IfKqH0Dcl71kJ7qbP7jabd/0PTo3
jrluquf2nMjuOFoaNlwIophDB+rMyn6LnBxk816/u/91rEN9fRxQYUu7CghG2RREWI68lsWU94Na
bcyBAh1RCqlKqiriiDgGFUnnnifxyNUb83LDn7mYxp0D5AT6LVELY7a/MdcpNDcG3o8SInqz/jyC
HOf79EM7NKlrCE4Mcrg/I4oSphSZ3UP8GsUbtwN7Lnx9AdCSKO6AaQq9kdduIIt1k6axxvuZkg2I
ufKJiLWgmVVAo41NdNM7s9hCPIwiEhDpiIyZJwCv1H00tiXvQ/3usyafH7392X5Ab69y76/oTR8r
a2kZ9UUs2fYgfJD4nPdzQi2FpKSE4B/kJGwgDHeqaxD0q5o1kSwnpuRQkCcFksoQhpqsP/e/ZHWF
L8fMzG+caVBCUPAlH+XXR5wFsnefyGxCbfCQmIW5EXTe1FXZoTOnR9WFdVdI/zHYWRqxKCVWbS7j
o3ZomiY6d7deXWtOdDlI5ixJ2lCUwh4Lezw7P34YD+4htKDq+LLbGtxyS7HnyKUh5vaPB63vFxoU
/0gdaz5W0KMzc4ueLW9j2dirbJlFwEMAJ1/6VBVWYkVJ8kqnwM1ALBSCHZ9RYzfv83NaEjUg5kSi
3vqV/L5vc+0YWlihcQwAb4TS0rXPZkkA0qx25H1H4UzhmZvNgydusXNtGWFWShUpdmEGI9neIOMJ
tJsUTDLEsO6P5SYftMzf5WCYhco0rh1FAWdqLTvle/ZN3utvaECJHkEfo9nZsSyJFpuQD+h0O9KI
/G8cRYWYNMgel15E9sUylGhJyadB8K2cIIubyqSWyZQ5+seDb6ZbuY01bwEHLOThJTRWoMh7vXRI
L+s6utcnnysFkHYehZx37k/ojQ7DMqGXJpgTrdbUXJk5afLnlyAlb+n3T0cgzr45UjI/A8BKjDPY
1QryYO92AJySXxv2l5uI3XmX9plzrEw58BSgY88Ht1Fj58T6fI3t0tWt2E2HgwrLOFx2HM6WwFZ+
bWlsbE0wszd4YRzyTFcmv8rGB10tdz3XbmnmLCO4N0Jma4CwUhWBipl8MXSitrN5fq9XtdMG9ev9
uVw19NWbDkArcH7M3lCaSJFnKZl9IfITiRjdn3J25C2Oii9mcnY8qBqD1WhpTofY9bVTxlk85qUe
TP6bRHAPCB+T+dF8WB+PAnkdSW4KIXkevsWmbVfEhAbk8cVvn8ytI3vtarj8CmblQDuaJ03CTf7C
cKKcOfU4bFEKrc3npQlm4bJYyOu8wMJBQoekIEWWhok0/WkWpY2nx016cdmFC9u6CBJ6deGxvZ7T
LsYjaizi2U/2yke+E47gpEp+5Pu8IhmE937cd5TVsPnCHMs0qtSDHqUpJo/2pDeP5zGyRgtCofvS
dDXzZA+W7X8LHt9/ImCz7e8vHvgVN5z1BnfEDJl9Bw95HObyHM2+OJ1rjZKo8ngdog/QLe8FvMC/
I4XPpVvJhBtICcyqkoBEAu5gKJ2x9IaJysd91HGz3x9a+2N0rHJyM84GWbr5YlEo39r35/or1Ga2
y5VBxlHnCUwOOkjc/LFWSAUwUDeYJS1BeGKNP3rw0+mZ2RRgGqQ/wxCotAdOeOQWmQYrVN1BdpvY
Nnqk+QxQ+W643WL65tOWegZaygDVk5izXwXfTMflHT5NIJ86OA+/t+lGoWHVBF6By6xrKFkwJpou
SIyG9kvADKqQeWf441vmb0zxSvCh4rj7rxHmREqBgupUEUYU0liiWZpIVbpwZdW0nNmpTsVeOTmD
CtyoJeHadjvc2i/RgT8W59jZevXdACC/PAzNpKhbAZKLft/rvSwJFRVDreL9UJN/Jj3ycO2+GVKb
y/7Iwas6OAn3u48dTRhIoVj3p+KmIr0YX/rswb20wNDYblatLMZEmmveH0aOjP1HTPieN3mVpNmh
H2coKw0kKgSnhHwSV71lyUZWfy1AQ55uoQ8FvB3oPsbd+2wG81uEtQiSl179qCpPdfs3PTSjyJFf
5RdphIpEy0MswG1B9wdVy/4RHVobL4flvGQ9G0wRCzM43p43xCaYpUqNM5X3Idck8U/1W2NY8b6N
LLmxmr/N6C1zji20JD2QoIKuyfWCa3o7y0MWCr6go/CIfSTJpG83Is+Vy+jKCHNDTHUtjgmFEaN1
R/UtaQg45nP6seE/Sw3zduL+Oxa2TSqldSvKHAf/mTRTM7519C1PjlHk6co5G206lOSvJXSX6QOU
BzlPBC3oLL+evnLUBPR3RoIvibbxQMP9/SHJqzP3z89nh9QB1D32fCn6yCSDs7fl5dgDW0UlOiGv
QrA3RgvfRAA9m78LQ5ODtx4ZJxJSCAhYCYLzkcgGBcGhHMax4QxTldmJEowZGQy8eOxU1NQjLlQO
Wy2D4B6ZwHQFCpauRyQJASYoafJ6XUikCjqotuQDl/6C7F//GQGTAJRbM+NewFMeDOrQpqWSWcyd
IZpFOKUJgKODULiCQofOBMIJua2ZwwvELKpceeRpm3d2LmXyWykUumxN6P5oUQYHnsytphmNJeqs
ZCRQau6jGZpxdO5P7dodfrl0EnPUtbTMjRytFL7VAVNEtF3uIntJZxNdAYV739jaS+XK2PKSuMi9
8IM01RxNBL85CZbTmtTK9rMT7/Tfjmh2j/OzSLqH6aQ7vBUd+9eEZBuZzRsM99dGv/CkJYtw8QU9
ePVVpV48lX/SOZsD3337qEinOrOr+Snk7bHa6RCCzRqHrz/QaGtRtbDkwJsiJ+2oXehPRrZFfLt2
+V1sH5alK4KYZl2qOBhQ7MH5w89mFryLpN7dn/61i/zSDHORTy1EpaYKZsKJJNJJi2xquBKe+Hm7
sWFvdKz+M806yPeRhgevFzPNBuTSoAeFhVaIQs0Y6bRj/Eb3vZvjXE1IfeJP8g6chrvskHjDj8rM
6iXVt5l9Wrz35iwEnej/fcfyeLxY7rSKipIPcsHPqdU9dZCHO+qnYia2qTfv92d3NSxdgDvwcHBq
oDvk2hYfZWM/lYXg85OtumG2EyCTKliGF34cgp/tYzWb+cvGkq5GKpdGmTUN5jqfJrUU/GiP4Ays
buoyxWgBaC39kfpN5WRbiterhzHaMlD3WrrRjOXfL+ZUDCNIcHeVgHSDeCjB7dva4t8y5Hz5z4UN
JgQJw6rNKwE2OMnkPbWw+cIvrRKdDNNGdLtM0I2HLDUjaGCAf05hEEFYs0JpwYnh65kbZD8U9ciX
G4W85fa7MaGjeozGTvQVsxPWlRCcHsHd5JeljXZ55POT8FSphH+CwlSsbOy9LWvM1E1R2GdSCWtN
4I4aER+D5f2ZdubLVmfn6nlyMa7lWLtwBH7u0lCksKRnVodIOHqqE5vSH8Ai3d9aa+cjujoX9ikw
F6NL/9qQ2Exh1CF68uM/aUgctYuJkHwreYi8q//mPry0xQyqREpiKPpG9OdHHjGFERNO+CkNmmlA
xfSxOVRbz9k1B7w0uKznxSyqfaxokwGDqUyhNbaTlI/s9/35W3OJCxNsrkCfBVqCvE/0e1PO7fn0
SY/Fmy5Y0UaRd/U0ujTEBBPVMNIJpMeir9Tzngt1KLy+BSKA+N9nrFkdPozyS/9SRz0ZY3XD71cj
mUvjTHChjyUIjcpC9CPjMAeQCgK4EQ5CCq8w42pjT28OlbnhAmNswTiOobbQV+jMMtuH1RPXHqpT
XD7P/GhmnRP3u3arQWn1mkH6Wl2YLIGq+IqxLvxFbuU6F9Ew6+cQs+GcUbJ0DdwYu6Z6HF+hUl7s
xy609coCU5DqzFtNNGuVOlAKAKeHKjvY19lmM7EtuQB7lPdpZzbdS1GZkwUpbFsqD0Li8uqplfej
bBlPRrzxflpLW16ZZrYKJ05N1+Hd6is/nXSnOPMe27M5cWS2MsfhzAB90aD1NoO95sm7MiLZQTyK
PBHxi3M5Vz7N4PtE9uD+9lq7EP+ZEaDtrndworT5gKwg7yNhS5D38rSNlMDa/l2AnrIGmM5Sj702
EHJ1NQZDI/joi57cClLKFeB2ZvgakC3W0tXsA3TI0FSEZAy6MJnzbyqVLgvlEbGoJfwIrIfOPCB1
7wXmllTf2qBweaAsAn4iCFQyGwjkcFkaDoLgo+Q/pGieMUoLbRT2QNOFhoDE3VNWbXIiLVPF3sVo
0QCbFnBWgHUxwUsVaDydKh1v8F0OBRogf+32SXkLSP5kpy/H8rgV26/lhSECCM5UREwGUu2MRQoC
gnlKDcFPybE5nQc300jtmKElP993w9WTAXUYBfJTC4iMTdRB6yiNojoQ/Hj6HLjfnLYfwl9quy/s
ym2A4ACtE283jRl/S4ZjLWxc0qvreWGdGScnt5MRlIt19diXrvy9Dt9Tfd8AhmPYwZaM5doLQ1u6
cBG64S0P+vDrPTHGLf5pikV/Ak7XFNETY5B6/pAKG+IJpE2RLrKbc5Hu8p9tbb+AO6hE3qysdspe
AGdC+KcIUWGfv91fgxX3AlYCfX+LgCjI1JgLsJ2hZljqwuQvWYS5BtcWRHrvm1jboVc2mHuun3Kq
iujF9kFf5gxc7sicfFJbf+h3Y3NOwvPIWRG0PKtycMr6UWj+31/AbN2imcR+TlFwLCc7bqnbgDI6
a2V7RHQGeYwuCI+0lggovkg7jI5s5Pu63QCnrM60gMQMquHAk7EYajAbtGM/8pM/SfRzBBk5lyQb
i3nDno1XCLCf/9hg4k5dA3i2njHTkzu5ySnaR/vW/nwMCX65wBY+I8e0lx9V8u3wAsV76/5Cr5Ud
YB7CfKgaf+3raxdPekUYsxGVzY/z54+QlCZn5m63S00XFVUf9y4ZSLuLXG9LP37lQrs0zPJkTx0K
5BDvmvx+dlv1Qeu/D8VHpm68vLasMHtFB9/yQBt4EdQXoflY909tru/mBDk3vuecfzWZxgJARSke
XEHXk1lF/zeZvdlZ5/Nj4bQuyD3IM8FsftNJv6+dF+/XVm/+mpvi4Qc4iIHrG8IV12aTkVcmCGqi
oKse0vBZVLfaa74OOuZGw5vovxbY4F6QRnSdyrCQk2Ey9bPqUmCoHl/hnBlJ3oyzcR7NjvzMzRF+
G5PCEu1xH5mvqK78fifcoXMVUzCRZDc5iQxbafyv3O+972OWmcs6JSxifB9QTsgvIuuXOYlTuuU5
eAr2uenaD35ip07j5g6kAElhDoRzChNBx30XWLuJr2aKcYFcHwzUm+fZB9BLNtGy8AkB4PP8MCX/
xtku14Q5IFWtEdraGJc1WZIymHQMWd9H4PUGGuJbiFLlC6JEdEG5mXl/lF/B4L35Xjzy4n2Q4jTJ
DfXL9ucr5BlIDXxbtAetN/6GRR/J08/eqWxKut3v0zuk6MgLUr0mZCSt9rgJz1i9rlDHQXeACO5c
IM2vv0eWW0kKonnCXDSvZborPd0amgdZeskFwYqdAvwU6WRq+/vzsPYcBHXgP3aZzFihKr3eZbAr
ujkQDu3vwCBm7uw2TulNO8sxdzHfNB6kIYTEOeK7zuEPFvp5TH8gvzaGs3ZaggkFfJIoR+LdxQyH
BlIsgkWQhxnl5+Pja+3uodeaWPNbWeAe2AUPG6+t1e1yaZEZ2Byi3CMMsFhXT4XSASVlDhnSiXvF
oqfobCgP6BfdGOVK7Qp8L0hSo/a5dIYzNy7Hyypk4IFBO1MLqb/POHVDyAeSPjW3uDdWF+7SFvPS
iZEX1sV0wrOtJ+ePQQfhvjafLVvZImn4qqGwW3JhjwNvDEJCRCvXLqJHU2DUgwBwK6+bvVtrJ3Bz
PgmHfO+SZ7QHEqd1zD/FWQ9J5npH6fVNfngzrLLFUbi1qst2u/0W5CGhswFmH/ZuT9p5LgQZoz4n
H6GnmcLB7FwQQJE/2PwbTvvFi3fPGHP2DxpopsNmWc7j7Pz4dD57d3D1gwPXfX42TEqy49Prb/vd
/l6b7407+pm5y2zDCl+235tr6Nelh55HJzn4BsBvdL0Kw6inmcGhFtBRuThOaW41RgYJtHlW7RaQ
5gNUKyPLmMfykedCXFbBpB3TQi3fYrXg9wpKc27Cz9oDLeMM/60aXOl/OLuy5cZ1JflFjOC+vIKL
qM0Wbct2+4Vhd9vcCe7b10/SZ2aOBDPEOD33ZeJ2XJcAFgqFqqzMSdbua/wfhlUDYyWCLeZ/s3ot
3saQQsfPvv7B3BSFxQThZ9QVLH+j8UTuTZ+3YtfC3WhsPfrxxVnuXtm2RDfXQC/zSWM/HWQFQEI4
578/UK5lXuhhT1GBryd7Ej4k4WnknJBgMn7lzK8Zmh32In7qMRi6fRT7z512fpPbAjyRXoENLYQV
Q4vp/OWSmP2MVYliSSijaDmxXvfIR1p0gO3qF4bvFBs1FQVw8JO+L0yOI3/c55XYtnTy5snruWcC
WXv2c2ZVZwRpBvNFFUBz76hIn3KckDaKTJn78iFrxHOm3JXoOJK62AmBncjT0+0fsehTqA9g+BRt
a6AWmaDe5IWf6kkjnPNgk+wnYry/1M6mCchpY9vBr7vdztN+IepAova2ZWHhAjPms4cGNrja4VPM
d844SZsqfUZtJeSIsktvTyP2u0KByZNOLVlJ95Y+t4GiC8ou86b/oLgfEj2VoSgknPdSCJks8lJ9
5QDXF+SOoBWSm4ZV7nNT2j677u2lzithjs5MQ4+Hhg4YIKYZrldaDog/UiXy57x3jPytDH43/QHK
6i2AzVJsdeJaf2R23FsGmSOkiLmiDyi0nePfAj1qQmWpOrfy/RaOKR7aGCqHNKOsIiBdLyoTeU6l
JWxk3XHs7MmMJitv1nhO1qww7imrtC7CCFam2gx295GXuLwtEeG3aIAE0lJd3Ilu1j/zhb3iLkt1
7bmSgBIdCMAwis7cVZEaQjWmQ7TVwWcS6I+GcKCZnSU28CXl0FoVlC+HTw2icZyZ1mf6cdtpFlBX
CA7CN+/YnLWy/M1RIQtZNzXiWT6KnvZ7hmIk9kbQ7vhXkBi6QCHUtm9Pp9tmFwAR12aZ7zrJIZfr
FGYhi6WOgSXmwNYdDUfv3aojOqaGC80xLPyELHxXHnjUORRLPnTPRmKV1Up28jNG4MeIMw8L+EBR
8mBOThf0dYK3rIj0bxuRcL/WtJn/99cH5frvMwcFJXSpT9sJiwVVlKpt5Sg0UVo0lWmfV4+yCr6+
+mjEVjlu6XRsujUf+3lQr+0zm40iBBix5vWB/ZK+DKdaefITy88eEv99ek/Ue603tT+UjAQw1tsf
eiHdvbbNHK1CGzupVLD2NDXRs+rqgnD0NLyUtVtBmsWW6xWszbJHg1MK6hiY7IM80XXIaMVmTJQS
tXYpaVKANvkOxGNam2JyTetV+ZGD6ltGoIQHAYg+DxWJpFWiqkQueaALkzDtwg1gAPFxypKiIGPY
Dx/J1I/vlM+mP1QLQPZ7e5N+hh/s0cUvZp4E0wiKcUMFOqiC4CZfq640PdAk3CtDDeHWNZmjBW8A
UnyG7s5wzx96UYLQFDrFhMo5Ul7kcqvHT1nr3F7Qz6sIhBaz+B/gnKDxYDEpbar3Uj52M/4lA6Ax
Ncey3nJhYmnFs5RafZqZlK6VP34mOih1Ab8KDhvM5kMD/fq7a0ZrtC2o/c9TUsWbMEvfhy5cE55d
yCdgBaqNM8k59Hi+3x4XeWPey1ngR6F4VuvILdNdXZFIPrZgY0pS3+k6kNvV1WTprRNlr1W6aTMv
y0uixL/XcFULjRf8FAmT4Lg+INzDkq0HddKCdjwTz/6xeCrN0lLsbbQr9rVl62Syc5lIK3ncQvsZ
JmfQN2QMMYnGlgO4UB9bXkGbbvQoqVEXzkzZEu4G8y6xlL/I3VCBxhQsuo88eJpZEkc8mDQtwmj1
uU1xCwHCWPzh30UzMyNTF4gfkvZVxX/50L+sEXsvvNrQicTOAm0kYliL3dtoVKFPh8TjHFKCHtZI
IhfsC3vtrkHhdt/Yu89yC+T9Gc/GlffX7KbMZXFp+fvmvHAwzMJlaSAW0lnoQO1dbPgelHiAbdpT
avnhSuRZW6fIpB+cOIFuj8M6+a/CKu8kaxvsMhMjeP59ZcuYyfFRPGw2SUjKtV7a4lG62OPvR8PF
Sht9kjM/ge3iNDQEpGNWsJcw6GTyoW1CzrndY3/N7OUvyj1XH5fNlBtk7xAzgmGtsJJ32UzvleGg
mPwTkos0Xkkulm5A1JRA/YmyICZ0WGWtvEFhTTcGoFOG/dCZnUH+BIpTGBbg0X34PtVrcJilAH9h
kGWbEifBmMKuw5ULYPFIBpGIyGEPmCtWdv3h3X/ZpXh/rL3c16wynoQi99CUA6wO2YHPzbrdtOpf
rQyz+rMG8axqxIR4rhfbJoklYG3E54aTt9BhsxohJop4LiWic9uM19+E/Kv2nVR0xNjlfLdfk+Ba
uNwUkG8D3olbFCSc879fuG0aJrTgo1w69+awTT/abeBgP9fyJvFnGLi0wn7Egg4phr5gRT5mRH4b
LIgRvpWvdIsW/lrxfmEkHPc9Hq3zbDFoatnnuR9yYRaqMKaQwXltIkftd8OI8RPT41wBHW47IYVF
wXP6pK5EoIVwd2WaydaGelISqsB0gsEbUPdEJ2kH4fj+I1wT4l66vK5MMd4TVwKfchJM7QH38Dzt
EQrQ0JH8jY7mKvxi4TRgdgQPK8j9Aj34jSO4cJJWVANqSFQ6Vw6Utkwncx+iTW3xjk1/4ftZt/Ot
pZz3ytz8cy7MjdLoa6OPpVlWZR2118Cuc9M/8Pfto6tYypM7Pa5YXPRP0CtrqJgrYA6c//3CYtsW
UZkVLRYY5KSTbFE/xh+RB0ILIp+66oGfDnVOrXr11lh0GANVZAQBQB5kxmHaGEWuPunFs/Uq7iY8
IWLzLiTDuX9EQcdb+5AL4K+5doQIDbIpcCPJzNut0ZN2DJsCgI/MLngrMUy/jayUT21RSuwg1a3c
T89+digKkLwWlISSJ2hIjkJQNY1nId2H0y6lollTtwE4ozgkoqWFj71gypWpvkkhnn0W3/1J0d9I
NytfaWmzZoYs0LOjuAA51euvFBZAM/dKK56frUkknbtNzM7lEbjw8iorK38Q91atoY4LhpHbphcI
L7BxF6bZ09aXCojMcR+MHmiiMV7XWL7XWQZRIiK98JVt/0JNzJQj8uvX5q47uvnqpO/iiUeSDpIw
cMSLSNuvlz8EmLkyRFy9EolRXaGmL5DGxLimtypesHTgL00xO636EfC7E0w9W9arvCsDknBEOPJI
nlxXXkGhfDNaM0kimNSB7Jr19fDWYayhKqYFVYJrT3mt3/lnbT9Y3ZN0l9hPmrk5CODUAIOgV50f
H6XzuSLEfsndA0Gd9dELnJXgs1A9ufotzIfWhhExldMBk8YcKDhqHEXG55bXKglLriyirikDtAcd
VHYYq1NKLRn1STo3ykNskCzfBPaAtC23o+R823eXsmLl0haTy4zcIPoj5RHcLAytGI+yOX1EZ84e
nUP+rpPdzi3ML3PF6lJN7MoqE1I7dCHquBel81yaH4lw8HfqrnsiqnWyD4eKiM77NJmhq5j1n9sL
XnJeEHzgxa6CmwIo2+tzEvlNPrWJileAbnZdQPrHuP9128SSl4A2D4VGEZAU5fsxe3FfVFMkRGKN
xaUjwLJGRaT2EGe7cCXbXpj1mp8UYBeYRWZQ/WG8UWwCXcs4LKXHmNf4HLxgsvdUY0K9cwnJDr/h
oHiu/u7IJ2d/SDUJx42wspvq0nZe/gYmQ6wVOQyESJfOVKEcxo2SOlU2uTQZL0YZlucmoeNTAEGZ
TxXc/K1FWx/D3DIXaschmDCjZ5Rdk0G7eMwFTG6Uo0SUBFkGUYuE/xAzGYAZ2qHZQ8qSq6FiGnAh
jnvs5xiLFeIUNaRAyX+nqpyljupnml1x7ceEUZC7MWyLjvTV1P4CTr7dTsLQQm/O4JSzJtbqEy3y
9CTSCnoaZSMWpZmPILcxpVyVkFIAaRTg/w/HXzHVKtQwhaJwOTmrMZquGQCCh7F+TBQpdYtUg7hl
oQZ/RAW9WLOVFWqmeZMLZMq6ZqfnIrdNi1yLSCoUWmcWYtpCLCRP+d7OK0xJkq4TAGnOw+qdhzAT
T9S+b30Tc7TJR4atqsmsKLsm6bt4Y/z76VQWVN1HHSYuoWNxjp9KHeBj5dEYwT9FCbcN975tBE4Q
rhTLFloAly6LfPH69I26Wo85WqHn8KCa4eN9bAWesBFMkaR2ulFWDuJCLw7m0NnFfDNO+w8kP0ZF
cyPOfXinHR6szjkeE7cEYIiSV+UelFDvtDDl0lJT0+Toxlq5LZZXCwpDBHFUBzEid71aRY78UR0y
+Sx3Vsd5E/WSZxkDPBXht/ApTQKDS31sh7txDbM2/2X20pzJE//XMnuDBFTMikmJ5LPxKhZmQqRq
I9ID7TZ1d/JuR7vFCIDcAsT8iKlQqrleJGY1IWA/5DIew6/GeGw7NPNXugrLke7ChnxtIytGMVJ4
2Kic4x70ZSBRCa2HT98JDp1J7J37+OVq22d99W26uDhAGWUBWGc8Ged/vwjlnDRxoxBM8nkfwczt
jZsTlx/f6OJvMxlbi7KuJs1/ezzbu3MIYN7tv798wC8MMJmTpgyxahQwoMeuvwkB+HulHVptMtps
WkEmyaOtSgx66JuVpO0727y1NuZqKrUMDljCNLWPx7d7Bygq0pfA4YB+7XAot3d3O5FYj1pMAmvt
WlzKnmb46f99M+bUDUFcxEHIy/M4wHH8esN7hMg2Bne2D+l+U3y9/Mqe7nZnIDs8VyrIXx36f82z
aFFOKHipj7H07lU43M8PAN960Mzx/rEBKnETr3jRYpDBgw15P96nAL8zWz1MtBaECCE1AQrxOJrQ
327s8Wn3GFh//DWCu6W9vTTG7C0UZ+JgGhXpfJTtZKeZ6YMr/Fpx2/kOYH0H3w4RZSZdB/3b9ZnL
uyRo/DaVz0eUDve8Y7reH7dde7PNYemHFQBvUN6atah4NgPFudAVDREyAr3nl/NRkhx6E+TD2N9v
f3V2+KBX1p0pJeTcnRPr8fYalzJEAPAwaQRZSwO/4HqJqdZmUtmJ8jlWP8rxfaRPGfc+runALwBV
8Ya4MMOskZMg4aPWEqLX6xw1Q7M7xUAyleTjKSAhzoNMyIHzwDd/MBuQSoPNL3JGwlmGBTKjFt2A
28te9B5gNoAaFWZ5KMZ7ilAseXHU5DP/xt2n/UZtt1CBx2SDutJzXzakQq7WwLMRn/d6fzWxFAyq
h8q5sXTVkT54381zu0vcwvi6vSRp0Y/Qk4LUwCxSyqL9oAjNFVkGU9SubY1wj5MzSWa6fTs6UMN5
xDDtZzD3UVICicYvOyfJE7gFsxOmhSMLXGfn279nqdOAPjBoimYRPSBk5t97cWP5GWcIQQjXso69
eawOlKDdblYv6T47KLtQNVtz7cSKSzfZpU3metYVVFUbSEcjBEmofmgIRGAYHR4duBnZ/CYHuylN
2505KT3reWXBSx8Aw0CAlQCFBFgrEy7qRp4ZCBBvucciNRwpfdXDBwksPkNul74VD4WplxukXxy8
e61AvnjHXlpn7lg56iYq6+O89KNVnYwXjcdILtFj8wt0YO7KWn+CdxEuUA6c8buoXbMVugnsxAIX
qfI5w5hKsy03QWXmoWYlcYd5bd0aYqsJf982uniXXxplcqA2GvO6QHqLnP351T8CYkWO9zXZfvan
0+mFHg6SeWe6rvm8Fi4W3Aqz/OjdI3+HRL3KnOKkjP1YrTPlLH6BPKTvN60FKpmB29xe4EKOd2WG
OTFUDtKkGQoEC2UqNlOsY0+5KDZHX27WkoM5wjG3DiDXyGQh1gy2UfbJHqhJoUxdqZxRiyQzheTD
5rQxKxKSR+BMV47GfOyujOFygzWci1k8ABXK61CQTDy0I5WgP0MLIbDCFgtr+7C1b2/fz47KbAbi
M9BXnK9Tdk6sV/RcqQK9Ow/3yZ1gSW52RGX8E2xam8hUji+NLVu1ZXTeyvK+1RV+rO/CMHP2lEiJ
czDN9OdAvfOrPffYbKVsG4UO0KZd866Jf7LRDE31gGEY6iSh82G8p7Kd4XluQCenJpCtfSit6Fie
x3abRC/gjUhFMz2Em8ondYepidpCc4Gzgyd6T1OzOxhnIX7RMzO0soBU6f1QbJTSrCOwdbnFo1qe
KjDiQxd35Ejs5u8luElqwwlEvHNlt8D47S4CODM+ZILVi1ZmJugfkhzIO0W3ewlQEbEhyd0wT9Uf
wU1PMLCDRnjDvYBlBHUB2Q6P8kdcr46cz0fp1lbOF+rFrWH4ERrFutadFQzaP9elKTXghz0I4NrD
j9E8hbPr0NYfbrvOj2v623NkEaDVmdlKZ++NJBw7bf6AghPea6hV+QFZY5pbs8FEr46i8V4VsLGX
N5hKK/bi2pn+EZSZVTAX0DAUo14GOGZg77by+wYwgucELkLKvf9+e8N+4mAYW4zL92OZK50w2yIY
4lOoK6W24t35pCCCWTr9XjAfjWxljHBxCwFPwRt4ZuFniwnZqJZ1wycw2tSt0/oQcRuFZLBpv60y
oIGGZnjOQ36NSepnp29eLJoZmEFGGAPO6dopMxpnWt7h08XxGz9hjkzElMpdHgkzzhfdNgmEkMNG
/ROJh+KTv690CzzrRG5XkskfMZv5GcyeA8845nwe93MnPnc4tKgrLNm3I/RzyvtMk5zbH/m7Yfrj
MF6smzmMsUIneWiw33LpNCFRDPRso3hbyVbzGzIY2gRGdQpGNlM96ZGdbRPNpb+Fz663Qjyxbf6P
AIQffbn9q1a/BpO812HUUi1KZ9ejqZu0D4pghh9B8WRAoIPI2/a1h24LtiQntWol3D4aV8LFzz4b
vgREoedUD0oG6K9eO0QuZnWbFUp/rtV9pKJGfMpPhmQ2FCH3l+LnZHCVnKTbUgHZPEY5YmI8CNHL
IDmjjshuDxhKUVDL7SGMvpH6oypvlVUMzFIone/BmV8SSThb/R/RHZPFXMWPrIi6iwd8QNXL5a3a
bIJhk0a7RHmrjZMiPa58oKXrHtQEM4OFpPF4+VzvjoRXZc2pzQA5g4MQPdTTYE6Q7ZbK6BRLb4PK
g2pnV4mO4Mc2B7001Xir2hVEKvsUwPAhCNt1zNAJeHzhecv4bsL5Wq20GH56lTev8BA9JvovPCw3
dAPlsdYEimx0oaCLYUj/AagnSz3mgHmgcY//3N6QOTxcHKMfP4XZDw5wL6DsJ/7MA24uJT1J+DuA
rP1sZc3sG4A1JMwXxMXlKYEaoUs4GKrAPBgJfwb/pJcFAeecrVSK02RmtpfaBiQ2b2Obr0QLJjr9
MM4keUE0dTKtef7c0Cf67mePE7+LOjcSLKFxVG6luMZcBT+szc5/sVSB5/SGG/F5EzRz1CcIYEFH
BBKK1X2WrM1crO4rc9z91OAHqmA8Mt/ydlA7Je/mrTmACCc2G0R/V7GHVdqL76/Fug3wFiA8EFRw
mHw/+C+XGFWjBg1rMNMCI65voFfhxJCiBH0+kJHCxxrzzOIqZ6ohhAookQCCeb2lbcyDsxQQ+XMs
20pqKo0bbw3JLccTksgw/aqNTYUbV/B/3z4ebOf3+1vieuVRNgRLDLC114anpNRif8RYmNSG/rPa
jv1mENFRo3kgEikLx7cx6rJnTpfircBro0vFuDeLrqSWXqUVZuGnYyJk/abWZOqlQKvdT1SkNgLE
ezHG1L39e5eOM9rhmDOSIHIFffHrnztkfEhTHz83qp0Wd2IobKgl6WuiZ2zR7Htb5nwDOBKVFzH2
f22n6/y6R1MDdJ2VhW6RGZ/AoXnKPNWO//SbBuzfnK3YB82Jtsqmt7It75RomIF61EssYwsud2Tt
kcOtRLPv1xrrl5e/i/UTKoi+JOF3aeKnmqVu5zR1ZA8o7gTBm9bjMSPl5loMnTf1wijAXHgaCwae
/1DghqonE10kaAe10C+TvfAp6t5UmpFA+pOBpTMuVuIYe3vBEqjG50IsqFcwx84sT5SDUdbRsPAC
f6q2fQpivThNKvu2Ey2sZ1ZIw5QVOO4AJ2HiV1XpIGsJEkg25q1I9E7xOqEyqQoqM86PP5QoeL1t
kPHaeQMxTY7rGMAkkYfQ8rU3KZOcqAnyWK/ANLbFiZliaqWyT/0kMZWR/29n5B9roJaa2ZewuO8c
7iJ2IWesKa1hbWyUMDO7oI4Fa1BAwWgO4qR/qC0frtHyzytgXESEb0DuA4cFzwPmmm3bSBplsPJ4
XHmUAsmcQGKeb+Ncv6N+fF8F1YqjzI7wwx4oiaAxKirgkWbiQJkloF+oFcnzhd5S6XsWznnOWmFv
8btdWGG+Wy41U1kC1ggRGFfqBJK3gIpQyH38V17sbwe5MMRsX8wPiRIj1fUEeWqdTKDvap8WRPPL
NSL7Hxn8tyl8KnAbYJgCIfvaF0upD2kbB7KXN8NGnjxujE5lAKZCKSVpc4dMWhwpgSiWW+kdMuV7
qbe4mZPcnTJcTGW5hvxlcpd/3BVdFpTp57D+HYov3BX5fMX7hS95k3FsDP9rRPUlugvVzeRjQDlD
xtYHf3FCkJYDxQW0KrSwmO8KhIeYqHhDeKkkAlaRO13ymI2fIYgMbx/8BTdFLw49f7QiwcnBomLr
fNT4hqtUb+TudM6TI7v7r/Q++J5XJpiQGU9jEddSA33iaYo2eq5uobPeWX6cKgTRhq6saCFCI6dH
qoDt46EvyGxd0PVhLOq+7Ik0CvbGWGTIwfz/iq2fFzUPaaKOCFgPINrXTqqPwhA1XaJ4QYPmcBST
rsKbEh56+/MsXASSKEGRU8J5QLhkzNQqBEDHLle8ULZjTcAIKgBFHObV0Zwaqs1tYwt+DmPAmgMm
CtVE1umyvEM7M62giW10Gxo0Zg+u5OojH891Gjo8sq3k+S8sYrYG1P6YttU05t4ujD7AswAWxwCI
0DBMdug44kXaaGYNoQ0Tknvhths5zpqoNq6kKrMjMBFaQtGGB9X/PM3MTk7lY4KxsZhCK152FP9d
sjD02bp9u4ublbtgIUrDkoGGIj4lwHbMMjH5KPk81+A0AyeWiW8DuCdTvwbozru9n4vugvK2jqjJ
Kz+E+lSjH1R5gqo5+lx2w3820rtWPTRt7/T9yqdbMoWYoc8BcZ6Vno/hRVA0ajwTEKJUTyDJEXz3
gwmK9NurYd84c+BFUPrXBhM5MBUUpwKINzy9G524L1FBr4lRfdI8MyHibdbcsKkD/xRHayF/6Yth
kgT8iTPrBsbqrlfX5kOPaYFJ9TI1VwBB0SyxB/SsMe51IfpaWeZSxLo0xrhHE0TVlMcjVM9Fn0Yb
PgIIzs6UtDhonWD8FqZedSMpUk9G0u26bCqOXN0mb2PH6U4o6BPEMuHjgVknovFy+7ct7oOsYKoA
CFFM/jE/LQ57AXQpqer5Jf09Nm9iAP2wIHvL/Mi+bYl9OHx/bGSh6iy+AUQxP/+UC4eK/bL855qg
eFBqk8UJlp9rbtNw5iRA56REObX+bIbMEYX327aXPgDgFSDkgbomCnbMKuUoH9Ui8lUPyi6btF9Z
2dIeXv51JplXfIUT1BR/PQjAWr5JzHTarMnmzCeBjWW4jNChkMCDCBTh9eZhcK8e9SDUPJ3eBSFO
o7j7G+VebA0OO6RtES3ZyQVofzZpzkOq3M/2FGtpm5UK1dJGgR8VbCSzvhAu1etFROMQaEJZal4V
gnvJHAO3EI5RuwL6Wtoq3DQYYQUWeUZEXFsZVZ8m9TioELnehJFTPva6d9udFuPWpQnGlUchz/Sh
gwnQB200vdymRmT7OmcmsS2WgQkipG1UofBbCCswq6UtxHgunnIyOp2A7VwvDjrvED2e4xb17So2
LAGjJI28E9tuJTYvXZ4Xhr634OK0GmnHJR1mqjw1hNZAZwrKgRMg5s0BNJoJxJD+5qvpyLiA35zf
qMzCWqkadaEwVK8ooMFiUCfQodhYrZVVFp3jXzNsD0lophkUBzNhpen3WS307tAPv2vQj932kaWQ
o4ERAc9RXNc/KhZc2AclhOs1r9ECkjWx2Vepc9vEki9gLAOsoaAZwoAmE3fGCfJM1RQgJnCFKWLo
csLUjxiTJl+jhFmwBHfDkQVBFT4OCxcYiyHk8IpQPY1/7pFvT9UeYz1T/hfZ8JUdxgn8ZpjaLMaK
0mqr6Q96jHlzLbM00Ru1NeTdgif8awuwDiYDMABt7/PZ4fhGgsCzywEro8vuf/5EYF8T8FpBnQCA
M2ZB0xh2Bh/jakCgkC0q5QWJw6kyhWqsSSVqa7XqBa+TUSiDu81MSCioXocHoxF0XxdReCnRohNU
Mxceby9ocdcuDDALAupy4n0ZBiLhV5Le1SBcytdEoBa9DX1eEeWqmYWICeBJ1gR1Mebo9jdbQfkq
pkNUeHWyln3OP5W5UrFX/5qZf8ZFhJM7SeCqFktJ1QhypRWF2HaWdSSnQmTW9fje0lbZlio1HsO0
WAl3S9kQuDp0kHXMsBiUN6+tSwaK3VM+6J4S16bYjW7eEXk648VJQCnlhuGjmL23ygNGlFaenGyl
f07Erkwz2ZBYcuUUaTAtwaYgNbuqmjbCTBWCKPU7l1Mz8Ac7kGQ3N9L72l9tqM8G2J3H4xrNSVBn
gymX+QF9gl5D2SW612TUaYdgN6bhDkUQuxkPvezvRTXcx0UB9RSdgpXl9bYLL50RXDLIQgVZQu2F
CZtlKicdxW3jiR0AM2kqJmbE82vp7sL9icEYDM0im5orFfPz6sK7pommNCsr3UNmCN0wjO+kTi8/
xDEmoCOnb79uL+oH/Pr7oyoK1CKwq1CTZw6mEqsJhy6U7gmBNQyPCUguqe1zbgHMqRFwVqNW1qQ/
cd1wLkpSGWCoNRLz9o9YeDLCMLpHEOeA5iyb4Rd1C29tMsM7Bo3j825XmTpnpelKarJkBkpIYJhD
SQGoZSYXTjC3owUjSvRcr9q90bkBnlNtYBequoVq5O01LQUj0B7gUT8z6wAHcv0dtbZUk7qXVS8d
it7Rc6HdpLWkbDOxUB1Rz9auwKUAixoCgLOoYc8d9Gt748gFEFKV8DA10BvnlUIiqOlDXyoW3/5i
Zd96BShdgGaWiUA6JFQUo8PKxq7BnLSGWbCeCtBuOYSRunIP/hi0nN0TVKQQR/jHGHPklQaaujUy
Wm8QAJdDzy5V3UKh0EDjKp9aEz91pCvl2pKCiNrCkNmKGFMiNeIT9SlP8omOTi+Fotn7mnDS66K0
h7SUdngV5S43xvFBiuqVZHspUsxbA51DHrBqFvgZRlThq0xVvZKOZwiIbrFbK/fAsgkkVqDaQaLA
NoKSsMxHSDyoHgQwPwuhfBv5sVoJ+EvnBcKaEpCXgGKjnnPtUmKQ1EPTAP0xKD305oSN3rb7QffN
QKg2jbg2D7p0YlDTnh8paKDhuXdtbsQgVkRBruVNWS+A+xKEYMFo9BtZDMePdBjWuNYW7UHaGmoY
cxrHIs2NdqzVzkByGkoqAQG7E9WAZdFjbaxhHJY+FlwYsxJYGFI6xonBa2ko4O5BGtxpGFAwcCxV
tZxWPtfiepDUS4DO4OnA3hxFrYxULeYUK+83iUi3TSeaU4FXWLpGfLS4oAtTTLqoK1EkDCrakFyD
UnDkRw3RM3VtwnMppCEZlTQds9ZoeTCBRowjaOyGkeYZfgF5HrXBCLA2dY5u+GtPojVTzBfqocmJ
ruqc1FPoMWcq2P4jkFilwyoZx/yj2RwGQj1gqpq1en5wvPpFMySqHOPxlZ/i7ovTGoxvbtLBiTTw
dtPENqJT4Fv/PWSDBAwqMzLyVgCqmaMlGGVsxDCqFHSXtfKp0ulJDuW9otYPt00tusasPQUya0Q/
tlcAdZl+7FLUang5vZNCtAT5/4ik+M5D8TpG8gs4BbruzNUK9SG1MrJB87qy2fZG5cR+8FyEEIxU
+I/bq1kKgRem2Gw77fWknHSYSuR6p6ifkfQitqVjjBOJsxVbS+dXn2MEBLQRA1m9GuQJHYo0uub1
1A74fQvFi85O16YF1qwwnj4JfA+0jqJ5gkiK6aEYLNSvC+rc3rclK4CfwOfwVkaNc/73iywWa4Q0
I2b7PbHNDlG0EwOJYDzd5Hh9Jeot+BuaUoh4eCTjPcS+CToNeIFRQqluqPIHpY34QziO+fb2chbc
AInjTFCJPETj2SKTbwTSKFWh4Q11tMkn6FBN+IhAyUMsIWk/M8lPVxKfpWWBigxODrQQZCGZuzfH
THjZDtTwFDX9LKMsMrOBM1by7vmgMLFIwdUHV0OaCkUixhfqrFKyvm8Mr2pNMSXVFg7hg72vJMUb
XZOlWwixEJxCLvENr0TKcu0SmYBkQo9awxPiqYAugQgFUjV6KmRl898/FupnID8Ez6KKd821Id8I
yymUKsOLhc863xkV56gwNhP7aNLLbVuLiwKB22wMhM7s7Agy8QLKjCMUXNuHNn/IhWOyVpZeOErz
8+z/Tcy+eXGUkjiMDAOJiochBBP9EbAa5GCNyK2oX9NUXXJzvIHmZwvKqcisr02JQ5SVfYnVdNpH
F0s7ep5xclPxjtxw5dguuR5QI2grC+gegfLn2lRaUdUAbQRMRSTSzLC07+Kd3oDOBI2k299oqWSi
XNpi7osx0atgrHjsICgKd9MHRlyMh2gLkj2bS2x9WLG39MH+NYdp4+ul9cFIKYfZKU+LDlW9F8vD
8KLyf24vann/QHY5z2yiTS1eGxFA311jbM/w+v6tjp4FjNQZVl9jZi+4F+XEGpKVB8eibyj/GmQC
UqdgTioQJwNAMGiYq6nNC6/JdKL8AWryK8Fv6VRhRhBvAcAXZ3GD68XRjhdGdMcMNOC9un/q6Kkv
m5XYt/SVkJHPh5YHtYbBbOCkDmOddSl4rsTeFHJPoYPly1+i+H77Qy2tRRNhBcgyVAPYrlIepXUj
1HB0P2wSixpt8WBUfHbMQaN929LiihQNGD003tGJY1YUNOh6TLIPv5OewR9OaPSAkkr4Fw2XOUCg
dYBnN/qKzKVRyA3tDb7yvcq3EsVswe+kPd1eCQvtnTM82MDo5AylBGiBvSuyRhZSnvc9UVFiB7tb
b3Whqc1KzgGdLsP8IKTxC2jUKhsltMnstZ7b5VTLweErcPfxKHSWPIXTJgslsMN3CSBZEj8exf8h
7ct2LEeS7H6lUO/ew30RphoQybvGzsiMXF6IyI107k530kk+CYP5DP2CHgS9SdAvVP+SDqNqVPfy
EpfKFhrVlYmoTKO7m5uZmx07ljS9J0z1Z5kRp++d8BvIYWEcB8CL5wrLDHvoQasTPYlRuYua+LEk
t2X0nHfdzkRFanA/Xd+gpct4Km9m0aI0iasOU1afZL9xQfqO6jSPX+O10WRL9crTdc1DUoVgv1Qz
ip4SU/vmRirIuVMMRUHCBIgWj2YYZVpF25RnIBFbSwcsXRzgzqaaHpKuFxfHGfNsyHTHfaLyFcQR
HhFfnHotxbF0Z1z06IJ2Dm8jYBnOD86WuaNTkUZPxWADkkxktlMz/ZNghvBQt1qjSV44NwsPdH3C
oYGPZT7nW5WaG4kERsc0Q43+YG033VIrYUGZbq6ryIKDwCNsgmZAHUEpOPNC4E0BGLjOyVNG2sCo
JpbtwVe72wHsPRj1aWSRP1ZrXn3hzJDqBOsbKAzR4DS/txEadYe8tqd7MAAU5iUkBhnp9YUtydBM
bCPq9Igb5gaVNaRPyWCQJ/Cv7Tqr8KJS27prI+wvpUwIQeSK4b/BmDlnQYlVZqIxEoqh4X7FCfi5
3c7TjJVU6qRe5wH4uZQLWxqpLgA8EebXY3CPUQXJ2mSpSwWfJKDaa2LMCNjcpp+fRI+RMqERZRmh
v2Ev9Y+RTAIi7oru8WcP5VzMpPgnYlqpFBg/VuEelaS5oa4xHtWo3Felu9ZvcnmFziXNTC3tuUHb
EQvCiB6TB0lg7txd368o2ZIU5FUBzgNtPDDas20rKEcA0mnukyNfi8jxFWVrA0iV8tTL9JVoZyE+
RQAMugsT7LNgLX3zhieb1+i9KNS6hhaIbdE+KEPnm8btIAufgBQue8y1d7Ek29ytVvLUC352kmxh
4JBtTsDO2bHh5VLz2sRmVvyLmr5vdK+0R68utrW10/RwTLacAVhHnYfosWy2CtkQ23P7ByXJPhqR
864plJWNvzRb+CJshgLyHGz/vHsliTpTp0jtPzXp57LrPWr5XXWE8+nfY/YWOu2u6+3CBUQtV0HH
gYM2Edz0c71FTrERiLCjpziHUWw6kgRpVRsrseaCMZnCdAfgWTzmwe16LkUSJR6l5NjmAeYK82I4
ZuX1L9eXsrBz6D6Bb0FsB36auStDb2smCYHBH1m/dTFDs3tJAM6F56yHYBi+Fva36wIXogN7wjlj
84BSQM1ytixVl4YoRUOekIPpmw0jqpp7BB0ymeeMov9idU2qeWjzKN4R1KNanwG1i4G/XLg/j1+Y
FPhtOo+GYH7eiW/yjhHQOJAntTBRk2fstTc6unKMb++OmbkGGR8cAp7GKJdevOyGrneHSseCndzT
tOJg2GWAOXKePji+iwbJcsPFnaNnD+hU2LbEc7ufxwxioROAF3Otwb80fxqZIDyM0QtHnqR2TJsP
UbtzuG/2u+tHu6Swp1Kma3NikeoGY1ki1wbnTP2RO486+P3qcUXGZKgvNhONtlOAgkLV/FK0RDRq
E2PiLVInNN/tbPTJV8HwXK2x7y24QFR2ASBF4QVE8POsxihbVY5qEYcpBpqVaO2u79wx9dvs089v
2qmcmc+wudVyYeVxCGpNaAQ7sqbZOPWKt1jwTGermZlsOjIemxa2LU1H1ESOVbePTMsDi47frR3R
osKDyAyXG2xXijWfzMp6Vreqw+NwrD7l+iY3glR19jpRH03jkNR5kDaPZg6qpCeusUPbszXY3QUd
lIbM2ukXzGyMVSRxHXMRh2Bl9ABA0EEuGhRP7Q21vSTza4rUkd9E/q1fsBXvuLTT8MpTfgBDIREL
nl8CpuUO3FEXh0bmRcMm5TuhgFF81w8rN2HptoEZGk8djP/EU3L2cB+JpjqgwY3DvHmo643T7pKf
pfR928YTETM/J4mpVdFoxOGURCQ6muf1eztPdsxageoueSFHBaoQPhwopXks4xalYye0SULxONAj
p9/75kbUzKfxa9s8RApdkbfohE4Ezt855Wg2RqOIJCxBaN2N3xlJN+W0wCjxR+W2UkHqS8M6T7l3
/bov2S8HKWZMlkCSCg/Ic/WYyq12O0Jw1tTbzDERJn2QqB4PBkp5d06brshbMmOn8mZaUokCftPm
Sei2qseHpzGLvIgEw1r/xkKbnY2SOILfyavjF7OFMYwr7Hkpk1DL9ubwoeY3ifVVOiCpsG+BNEMo
XMV3GveQ71bHz335zMmWFd2Osn/iXpx+yGzFNk0U9K1oSdh0N3n8mWsvSb+iPktXDx3T6GwCTBUA
85l5yTEJZUw0PQlr6ImINF/JKk+AOenndQWlMIyYxEMc3a2zlfStpqeuFdNQJIFafe5r9qIW+zQU
tnjNnHfXhS0pyqmw2V13EqPJpACJ3AgeKdYbN5n6mDSexsXm/0/QLEpghQrAEbeTkNIsqIfvao4R
HRy0/WSNCXJ+19B4Bv89NRcg4QMe5LlrFbjNepTKJ1Zu3FTZcjWo2RZoxSAZN2604mLfru5paDIX
N/OxrWqk6K7L5JMBj4c6n1YGagJW7q+xFWqWGjjDt4FuTbpCTjF3OIAKYfApnglvLYqgvjy3KFoN
RjAz0pWnsWHbnBipZzgybHoCXi2eHQRVflw/wCWBeG0hRzQVadFRdS6wUJums7JCBWAWg2NKa59j
PoGAtzOp39F45RIsScNjC0k21KvQyTE7RE1WNpN6rT71GUWnP7e/RKWyjRrnY9sNTzQ21h4Fc1+E
IRLIuKNvEe8BIGzmOAGnqDErFJ0PT6OS+XZn3oLX/UUh1RF5bT/O20edRWB2dFZyIdMxnWrPTOwc
MzBQO7YGTJgD6F3/4SJIcRX+cv3g1kTMTHSqN1AkM0H+N9OORS62KHiuXO65ZZxQD8CfI8GOawQK
gNlpNXWc1K1N49CNi+1ouzu4iz1tPlxfyOURnUuZdObkoYFxGbSLcsTmSp976CHySx10TOpzjiHy
CXISwr1DIfL5utC1pU3W5kRoTotIA2t/HOotWlljAEBB+sHUlds8bdC5GmBpgH66QH8C0TbPIA4Y
zVz3JqQYJQd/OfNtLn00kebpGhprTdJMGyJ3KEk2lHEoyBHZhV7Z9NUuWyurL+6aighEh0ZMZOLn
uybNsu15DSnmqAel+8Qwh3rVH1+Ec1A7JConUA+uLTL/MymM1Ipj9IiFZW8DTR8Tj9voOc6nuRBZ
8tbqnKFpLgBVxNN1rbi8U5AMJUbYimwYZgidr6/MS4OXrYvzSjRMwizTBHSkhr29LmVhF5GlQNSI
WAOkE/PstVUaMY/gzUJXKw+gTvCEGh8w1vW6lAWNOJMy/fxEwzFkQssSACFC1XE2Sfm+to4YjLQl
bIVZ7+KBOB0X3u94ICL1hLTTtNwTQb1epzqmbNJQj16zttg6iROY5VPd/2DNfcE/t4rqDeZB9ujG
AHl/8bN8KG/ykRAGigWbiu62c/nA0AP/GpcUXlINEpMGZf9+eAYwfy36Xjq3Cfg/QfKdiefoXJAW
Fw53E7wk0mjclZ19p3RkbxsrrmPp3NB/iGFZE/YHb89zKT0gg06e9DRUMXkJVGS+Fj1wBbDneuVt
uygIUx3QxTDBe+c0Z8IqG7t1Bhqazo7n1gE2I1Fq3+6jlZzZ0q0C8Say6CrA6cDDzFYUszgrO4WG
kZ58juIi81QlzoLr6n4RsCFFD9a2SRWxe9DC2emAm6AkZVlnYdGCxfKpxbDIURWH3Ng6WbUF/MMf
MewVT5i1XqC3ita5lZ/g1/gfeIbebvT5+jRQxTmxrqchsQfPxHy10dkpGErQPPRk3DOb7uzab+mN
YfOtIljQ5B+b1FhZ/+UmAzeIphQwdcBuAhN5/hENjaKa0CgLq6cyXOOruUjBYHPR747sBGrxb2p5
/reXhqxJasd5GBdoYTi41SGLwr5tMaUy27vKJit9i97bWb1zkp1b9g9usq9q7QkWZ0WZLi8hOjBR
DcarG4dszEcFNAYFp043FOGQf9Xrb4BHMrli0ZZEQJMA8wO41ET99HyxVBvVzgX0PGw+svZBvftp
dBp2E7Q/fwmYWcwkyc1Ka6oijEzTI+wGxKcDAu67FIn667dicSlgaUYjHBypPh9sMqSRKFrJilC2
/UFGe6sq73ODHK5LubQkzrRVCOeBOwGmeeY2m1E0vMVg+jAZrKOB+oaWg66ePRbDt+uCFkIDSMId
mzITeETPEy42rZV4iDQcTc59ynKMFBZgUO2yY9VyXx1S3zIQRGLW8IrgxSWeCJ693sfYcgaSQrBV
h4lkXle9p8ax7o1dXmA4TUeCGv/KfD4GOhxPO/xA6GohXeiG179k/gyedAfUcSh+g5EA3Jyzlz24
qIDdHi2QPnetF6exF8t3ILG1YHoM+25ALfyfkPcW/wOTDCTvbOF2kjs2kiK4b+rw3qgFiGMxCKpB
qrW3DlJXU39Uy3ybVka38gSfvxWnleJR6k7UYwgx5ijyvOpIDwKdMkyM9mjleAnYgaME1DE+9KRf
EbZkxEEB5sIRTikvEJ6dX3qWmw1r4rHETSkQrAB28mCkNQ3aGvz7RNZ+IajYmgX41NEAR3aVY+e3
EZPNQa2KZB9jin3g9GW+ArlbOm4UZ3GvYDHAwDQzFRL9juXAaph0t7w1IvN9YeUHPY8OQx3ds/Kh
SQFfvH7iS8YebhpUEegERuvxPKAyVZ70LbXK0Mao8I+J3HVg5bN6tkPhl8W7joFfsXu07KOmYioN
QDLZS36ste31z1hwaCjjoedoIu4Dpmqm6BV43504KquwidHHNurM2ahdOqy4k6V7jaEXGI8OUgT4
lFnUIFSj0PB2qkJnh3LQS24HysoJLpngUwmzC6SbQwMmTkhIEIJQ7VsyPhkrIuaMtZgEjOOa2n3Q
3wG0uDlp0UkIzqXQJNI7ZTgqrofqjEE+RhtNfjV2ziC8sg6MaK8liifLTWMd8/wV1GjyJhJ+UvwY
qo/lPVgZxn4jxU7ixWVq2xbM1CuGZGEfsMUThT9SXABazfZBkDYtexVNuVY67AbBv9WGiqEBzVqe
9aJFGZuBajTaWFE0ckAUN7syY2G2aml0JZ72mGxp105AU8UHInzTmkflS01falTHa9PPooCsghcW
FOpM+vTzk6Nwy3GUZYK8uAKaKud+lPdEPWb09frlWNzM6bXjIicKqOQsa0ctNxsAcIRZiAgeOpkn
WBak4P6/LuZibsbbXk7vcLwQpn7k2fVQSjciBKOmw3jc8zrxSPzQIffPXW8E3Eqmd029S0cQd6qV
7zphSbfAIIL9zNeywqPOMcVwzIe434reV+vWy91+Vzq3atQciVx5zizYC7yMkB0Gyw0iRHt2B6iQ
oJzS7DLMK7A/mQ5aIds6WwMFLR0vsGDgIXJx4+w5yKB2+7HvLKMMmXyNe2VHo4OoRi9xflzf+cuk
GGriE7snmptAgTZvh1bUPHMykVchs59dAF4p/+FEmT8AiOZ+kfmTjKyVs15wt2cSZw4Q4+DzNEHp
I3RAI8fKgKVlUGc/NFZg7h9dEbZ4ScHmBHQ3gNcAQs4UWE30Qh8NWYXD4KeVxFG9VPajy3nQNMKP
qfWStYemM5CzMJ4YXcmNLD0WEVFMXEjwLwDPz21EDsQd0jCI5araK2XvKTS5i5xuy2zyKOvhc1nF
YOHv3hU996KRjytuZ0lZcauQBQeLGUKcmbImA426BDDJsFQisuWClR8GTpSVVMKClImIFiBtvJfg
TGe317WSPM1ZVoc94/ZGOmN/KDBWff/TqoqsCIInvOyn3rXZXoKvnbl2Z9Rha3zM43takl2kqHuV
qlu3tn1bAgnRfb4uc2lleOxOnaF4pYEl4dzKNqyymlatWFhkwvEttdL9rjPW2EYXrgQEQDtAkINk
3ZwGPx+TMiaEsxC8KO8wQpzG3d6OpU+t76tIgwWLfiZr5jdqI3VYhexAaA4oP47GTcKHo+nKFc2/
tCtQetBlTwgiJArmoEazLBTKWYmB78a2bXt9b2jM2DZ9ekzT+l6jzWchFG1rO8lax+ak0udZEkgG
1+0UagHXP4fg5LgIg6qCcXAojlWKJ5J7j0wQSbNAd0MlWuv4WVwoGJRQLJwwUhewFcaKCjiLJpQv
oMsBVmtEO0DrVYmXZpvk58tMeGRPbMVITaCuNe+7bvAVqouBuaEq2Q2gcA8O/5zRGzBIblHs+1zR
jb4a6FzegWmcOOoLSHtNYd/MhshGaszmqcDm1eZ2kKnmkxZQzes37dLhuWjD16c2RORbLmpAnYUh
v2putWFjf3Vd4qEP0c+zl1JbS1UsHBj440EmiOEYwBlpc2MlM0bt2mzDVFcDhRLErVly7HjuHy3N
+ZHVMbBHfHd9dQvJa8DUXWPidEE+Af+cG5JKlhbPMiFCs9AfKuECvKgf3C72UAtiiXk7UuplWfqx
zZIAQ+ODLr1Pc75ipxfSGtNXAH0AaBpqsHN3UIw5TaO2EmFjFYHVb+A3vTbf8OGTod+rRMGslM7H
LOpgZfWXRudc7swLk8xhUvZMhO0P6QSYUJ2RsAZ1zxiY98mLvRmSTY9ile65pW+vvVoWnPCZ9PkY
8yIeTfhgSFeo8tp03zAdLY4Nr1f5BkZ94HtQaoEJJzDgg68v/NKwT2UlDCyYMIcYCTTTtR7ZTjvt
Gkguv5nmQZOHrEaBs/VGzjfXRV2MFgNy7UyWdq5hoATNMjwIoGETM9Oujh6E8VJKkBkUXgl+6IER
r/7ySZcPJY+R4Lgt3K+oSTZy06+o2dqqZy9qY0CZn8edCLWkO5guOCEwy8V8LTTndjDoirCFp8O0
bmTGYZuwn/M3qdAbG1SHhQhrK9e+ObpUjkgfuYM3Vkrzox1b2fh0iMS4yUDxgJGeUaqoh6xpympr
dLLdjFFa1I9MoGIVF6bxhZdpnXu0z+3nqii1GvQMmTQ3o6XRJyNtNB6AqD4jO1XJ62KXVGarHHpu
pfqNQ8rkgeqyXOONfzNKM6emITODnKSBpxLeBeeHy1s36zVzwOF6yqba9fv0Qd/b++iobOoD8ajm
yXZn3TxXXyzMRzsE9kqqetF+nX7ATJNpo/eNWY4iFB/rdGt48ZO2KbKbvv86KvuUtZ59aFiQqSvx
64JXQDoZA3KmVgX0DsyVupZp1iZYd0vb3K+tKPJarSz2vR11H+wiisOVWzRt5MVGnwic625WVo0L
sqEw7ZlXULbXAMuxNcyNqgKBJGTRvxTG6JO1bq0FJ4uKB3oQ8P9IuM4pnHBPc6dWNRHSQtP9LMYI
HrMb4+315S3ZYQDo4QDA6D4xXp+rETFFIxQ7b0NW3Aj6KdK+a/pK4LeQ1cN740TGLFywo9hWYgEZ
lvlR6UKWH7tmIzcVu5VgMOA3wMXw95bX3mj8rmGvMfDY1xe5aO9Pv2DmbUpNjnErMXWryI5J3N41
XA+y5nuSoUV6I24cXdw0sn0nsjW6xqVDRDoI6jq10IMt6Xx764RrLmlYG5LRUZ4rDCfz0CgQvb++
vkUpyDAgMY+aEdKn51LAVBOzWmva0DQr5ZBrDTuYaCxeQSsuvJyR5EM8Cz4IADRRbTkXEzVdGtWZ
3oZo5dsar5ju41e+dqhfMETsvjRWPKU2Xaz5xTsVN9u7RO9EW1OtDSVFB65J+wzcsX372ZBWEox1
2t7WDRkf0FmIDn5dLW90K0JaSHVaH7Q9dDOOsQiQ4lDu0c2doqBdOIe8L7utkoxyywnacg0tYi8s
c/N7zMAFyXpM1zqKLgMs4P4n+DqKCQAKXDDyD9PIMU6dLixInXzTWZ74pWzUx0rG6u3I6wht2XoO
ogNMbAANTz2KowpO2a/XNeTimuMr8Op665zWwZE8e+O1ut3xIc0l0OT6gRaF1yTxQYg1zqQLRZzE
QA2RstPRmz2vhJNkAG5LayVuupl/jB1h9WB3wdTzlQt94QTe5CDbDNbnKVc1s8k6KbNYDo0MGYrS
Qa4XP8oOvIBGPpheRKvgn9g8UNv9h7Rp1SeJVS11zDJGwBRabhn5rpWTzZiD671B3uRnzfHbwlB1
mpqOp7lW56LKjDV9xLgMUYHwmBYd86ILbDquOO/lc/pLzMyJMmCAUh3sWWHimO/Q6R4dtc5NVuz+
os6BDwB0wtoUis6sElVaWdOkw7alza5U+43FmqN01M3101nUhb/EzDFbrWtkTocu01Bo30V3lO7g
d+kz0/oVOSvL0WdHY2djbRITR+OgcdlGcSPlrWcJbcXsTVbtzOohrYQ7hOwkwD7oRZwZ2drNNJpF
vQyVlCWfKjsCr2nSRJ0nFavbGICMBxHVhsDIszWI7MIKQZqFYh+YKYBmmj/r8xqzDOwi78OWcN/J
8RC0mo2KJurrB7a0QtCowlJgxgX41abPOLlOiUqxa2rVI7e1qY1Q45gMl/eq3yRYWusANV6sNfIs
6MhEoI/GTqA3EDTPNlWrOZgEtbEHiEQvPNZgAqqtpN9pUqFVoxfD/voK18TNPJfT6HqXWrIPpZRb
1x4xKxl0Al4dFX1gRs6KX164zOh3h8IA14EW3gs0ldCaUk+UPizzYm8o3Q61rp9Fk0IpT0XMrrLR
ahKscVofWvkHA/OTObnLjNcoWhuSs6iBfy3lzZmeqEbZtABpa3ofZvkHjCbZqBnDNJLh5w0T7CsC
GUxlA5JjPorHbVPH5sKGAmKYjC6+qfx9NIbXVWBpJacyZjtWt0kvy4r0Yc8xRZtlftsgURy9XJcy
6e3cWIA1+w0YhZrC3FiUpAbSu0mGEI9Z5TkRmEiDCDDds1otNqSh2r0VDXIlA750f0F9gKw0KoAA
JM7uL3NF26JLtUdZ2UA7HOp0Be5swoZhO1Kj+Wra1PhQVX29lQmJ+OH6kpcCKoBBgB0ETh69M+Z0
+U50hJFxJAXBzkqkjZ1xT/RbE9O9q+7QdaMntTRszb0r/etil3Ya1SLUMt5KDfM8mWWC3SaV6RAa
bWiQfNOCyaD9LK2jTN5dl7RkPFDNsNCtAzAd2mzP10czFI0SN+lD20Ws6ETNFpMhLM+uCsXXI2Ot
OL50muA9tqBGIHJCIvJcnF1kgyyJPoRDrPPQ5bKnnpk2Vrd1k2HMva5x9N4b4gGTTiKritfqUUsb
C48DDin0gOBUZ27VyMdMLTttDMe6uZWMBk7h7kFJ8D0n/SfY0T9NzL987f9T/L16/ON28L//K37/
taqHhsaJmP3277vv1f1r8Z3/6/Sn/u9/df5n/v6f0S/bvOb0tfzFa5vvr+0v1Y9fnsWroFzQrxd/
9uyvgsA/Pyh4Fa9nv9mUQOsABPq9GcLvvM3Fm1h8+vRf/r/+8Jfvb3/Lu6H+/tuvX6sWfe7428Ax
XP76548O3377dXpR/cvpX//nz6a1//br7//1H//l9//++//4/X/+/r/w7//9j3///b/949/mf/77
Kxe//epqf4PzRIYAxW2kmuANfv1Ffp9+4jh/Q44Njc3TZA/wC0zXEQkRkUC89TdUkPHyMdH4DB7B
Cc3Dq/btR8rfYHmh32AjQLcfkjj/8ZlnB/jXgf5StsVjRUvBf/v1/MIgcT0xH0Eyxjzg0iBoPtfg
ItYGKyEu3Y+Agm15P6S7ONFt38Kkh12sZ8b2ZJv+lH8q71xjp1S9ogP/Ca4reNupyHMur9TVjHdl
Ge+HyOl9Q+XRO6NLisMwdund4IAJVMvBnn5d6Lk/+UMocsboIcfcKdRTZy8ejTuy7Soj3gtmklue
oyiglpbuEfxyZX2Ta/rLqbyJmsC2wGYbIHRAim22vq4Zxhqpzf2AqRa37miQAK2QhhcpWbZtVNPw
qLD57u1XiaPI99dXOhMPywdOaTCfKG8NvDjRc/EmOldkbjrNPoOf8WRe6FvgHMijlnAyeKxqRs8R
iXGfUod9KXVntTAz22p8AEq7YA3FTkyzQ+atGJnszKi1VLaP2umQkWZ9j9Hg9HPW0SJA/RygE/hc
46bWWBDnrN0hXjWBHOg1C41rgqvPttX2O0dt5Uc56Pkaa8hM39++D3E6eqXB9YVCwizzC3pvWJhc
YXvmJAC2YD5ewM3e2jt5129EXJKVfPose2ZPAh3gXvEqwYVVLvpHSSMcgVwM35MRYj1DbVGCw8os
Z6NElQEkA0vDtMmCTEmiTeFoAjNwWnu47SsUuDbX1WOGOJtA/Gj4eDM48BcTP9e5fhStXTWkjbJ9
p3EDdDFNjFmNna3xIwNdSI9mJ0xw72q3+kjb+psFm7Lj0ho3PB/Q09hGaE3Vx0j5bAAIjcnmPXCt
6PuixkuMdNOhGZK+9uLaVju/x1ySypMOLlwF+3JblIwcisSRua/FubaNuiq6s9VCWQmw3p6sJzfw
bYlImSLmfruH8xtYC4CaaEmLvVnjvYyJNQz5SiHq/n3eWJlf2XX/UoFUWfGGVnXvUXXItgx9bLdN
izplFmECSVVE/EunmuQRXCj5c46SxGfQh1j7oUvz5zRT609OZUYHm7fpN13NhV+NQnttR+JiTFcp
pOIzrdNfDM4V5KbKkd/JogPkPXbz5+snev5++eNA0TsBrlRwZADeNLM3pJNR5pAk34/taHhWawDL
PJhkJYCb3xqozRtpypSKdQ04jXO1cczMbnvYwb2dNfFHkkBzIsEPXTOa351MWaPhnBuRN3EgrJwM
GcKaeSLH7jnDxByI0wv0q2cVSIhVvfddvV8beTVzR5OywDFMHhYqcxkvFr1WInLj+V52cXyXowXi
fWop+fNIGD+2Os2fCzWh4fUzmxvpSahqYToCzBBM0Dy3g+eBq+QCZRdhiPiLSCU6veyM4SYixa0i
P5JY+svg9vUnQMmm5n2TrB3o0g4D0om4ZGpXQi3o/EAxRQOFVCWr901lk4CaSgW9aUs6+JpZRCtv
7AXtwUnizQguXNTL30ocJ4+OTk8TIbK42dfEzp8NCuZDQaW9qxBtYMy8EF+v7++sdvt2KdAN+NZv
gj1GiHW+OoxwSClzi2qvMDaOvtHZptgkdgUWelBgdoU/EvCfqjaYeBMCBvIgqhx6OyAVUHpdQp30
UOEtc1dGlH9BGqf9gskfneElMtK3klrkNjJE/en6Ry+eCDAooMGGSqJT8vybtcICDDIB58xAYxMF
fUQmkZ2XNy6aq1ceSUtKDz75KXQErRVeROeiSocyzrAkhENNdKdqXL1reS+PRGPO0dCz8gblg7Vx
IAvrA1pjGjoJUhqMBJg+6kQJRmmwTEOr177XS2NrY3zv3SC5tUdBh6wkaBfuFwqc6LWAMKTt56m4
KhlYjgHF1T4SMim3hYVJIYAtOpvOYPypFepw0HQhYt9sK/NWOkW8ovBLa4X0qVsecAVnPp6iVUaQ
mtqi3BcGKuSFwArVoXYfWlq5Kxjy8xfoH6puobcRiWLQSl2EtgjQrclYIncFn3XsS50fuTXCNzvK
qL/EGrfTwKlGfiRs9UgX9hkYI4CZpu5baO5Mj5iT5aMprXpPGRJnuhHREIkMnfm9nUd36TjAdlGp
oT18aPDO9PIY0db1W7OkymCrmTo70dh5cdQjd0Dz45j13kgUax+DiOIgRYSaPuVPRUxU08u1fC2m
WzheWEwQwuF5BlDefNoJekx1hXEYzzg13PuIdIjobI0VSUBRGtheX+G0ibNwRgXkFFllBwmNCyBX
jReSk4HCZY82F/eeFs37jq9GqQtCMA8Xuop4FVi/OR6icPXGHIsEFiHuo9RTa+Ki5heDHPb6YhZ2
DjlyoO2gsVjVfOdyPnakRlfOvreY8ZJRzrlX10rvdxnm5K3oxsLVAAAOkTdqx3hGz58iTSWzru9F
s0eEroFO2KVa4CqIaEfLKW4SwsgjwFugmpPEer2+zqX9ROUa5VEsFu2z0805MXYkRQgg+rLZ55lF
AuChv5AUXu+6kAXdnybgQPlVAEIvfLhLFGb3il3sGTGhhiOChjHu+TEWmDbGMyZBz+6iv/u61AVn
jrsO/PPUEaKiln2+tNFIeiCgo2JPRAlAVDaQRwCU2TtHr9J9aqHidl3erJL9h4VDkwzw5vAeqIzO
QhUwpqlFPlrVPtX1wtr3QxcxL6Uk+YHLYL+fCo8EqFRXvh9rJ3p0S+li2Aytus6LzZT9QL9K/gyU
JV4BTTnYO1IL3QH3UvLFNChi/8wUEjX4qgOLkIOS6EZPWLevmMbfIXCpP1xfzsINMIDIBCsZfC8g
B7PQBIhlLgywZey1mpDOq3NLD2wWkQ8iVbufStW/7dxkGOEYAHAFVdL0LSdaCORT7QxahuDWIjHg
NnLcjg3hO3fKRfz0sjA1Cx7oDwaGeYZlUJgoB23I928ZD0z96n0Fw3HRwJSk++ui3vrYzi0iGAtQ
kUIBAo8eRDHnyypoTKTSR7hcfYwXtbB0iXyBVe/UJlc+l0IbzcBozGp8EPkA59MOjvUNtKc52K5k
iVHN0LPHwenGW2HXxXtj7NVugyMBH11Fqi/Xv1bT8DWzr4UNQqStaAB/IEd7/rXMGMA2liAhUsgy
vqmlXr/mdk5ua94n3JOUxl9aJWneCZPF0stUNAZV6Dx7iu2EPaTgffMTVRFPTSUyvwA/W1jlGPyb
WIIfLdo5T9Ipe4wXl23QRFZxIy26BsmeFQ0mPcIDEx5+AtzCDc3DGbUeCQJWp9ybGsu8vK3c2k8N
HnkoHeBhD/NzD6QeMhgikb4Sq1+GPB0P1/cRHPVTMvuvnUTSAvEcQInoIp7a9S/G8jllNdQ0Vqu9
LRon99OGxcmDLI0G1c+03tCUtA82rJM3Cvlip5ltemYDTIrZJ/SHllUvfVOlzEc6Tjy3PaG4DKkI
4qzq9+g6Sn1TSawbQ+QPXdkEZKS1B7rGHZHmF5lQL0q6GyRvgoYDhJXEr+WQvLfsSb30/hAX7o66
aekxktngrytLX89ulDL3x8z2FbcNqFvv0YG5MZLyoVab29hKd5h4+l7pC79zP2u9EpCc78ssfRpk
dyNtdzxUYx6M4BNsaobJjePDgCRGGlildXBS2/YyBaNf4uEAyqkXjAP2amn5tenccu3/MPdlu5Xr
2nZfpAv1zaua1XrZ5XJbfhGqylWUKFIkRYoi9RYk+YB8SZAfueeXMnxuHoILJMh9C7Bh1MbeZXtJ
bOYcczRjQ6rly3SqSWjcGaMOlLCz1fzP2gddyJdjqul5zhDJXdgfCdz5yxHVMMCLgQngN1NjKPyC
yxBZmVNw2kGOhx3OKdw06dKlr3Vl5zakJml0mn1A0AE8YK+e0xCxAvO3BM4vE9qlnbkJxH19P8Io
BeTk4M5nw/d0qUZQWOcfM2W1WynO3/5XUqhH79MGePc7II1WxjBtzu4m03+OHFnxE3lW3p6HNL6X
xX6I1AMh8dWWyw8HvZjOV0BTbKsXeMAHtOo8MneioOx60nfr7q/wHZ/a3ap6M9lFzhJ+d983edVh
9m7zz3RP4Q9eZA8ldHCL/0xFAOUBoOkml/Ell+Gfcv27x8llxbAdB2prBnJkSwa/iOxc0KzLZw3f
bIck+KR8lVHE6woQ774tt5iJAs3ldIlU9J2t5lSwUXVWkOdY5Qes4jr48icPId0KVY9smGRvyGTx
XL19YGv+QrCcWUFf1kU3hktw2acz3/eDzqPfhrBDFtiyjVx/Xyzwr9D5i5z0Zwzr/5oWqmFIID4W
2VAnOe0c1z+CMIYHtAvrxYcfGRf3ibfofvvgmMp7vVw3ApAWWUWVnCHxCEDTBB0sAZ1eJ8cdEdPr
nF+JyW+JAw1ZbA4SHnpRC4trWLwdbPVSfPls0vSpdAEsEth8q4QW7TQ50/CE1sUIRUWy/Egn8Ruz
iJuVw3WWujWsGuo85rAGHW+ZSJeGcBCpIz7WOCZf6K6ewo0/RpX+vUfquKPmakz/Z8HmkkvURQZ7
+/cYTdc0g52dpa80fJ/BaZqwTUbqjn60r5VGaGSlfyW4NuoxVZDCD391qc89EjCTQHwONr+L+6Xl
Cx6CG9sQRMsA8qSGDeV19evdsCJ3NO/PAmznBrOD5WrpcGCJucG+86Wai9aJ7JllNqntnOHD4gSp
FL5HfKSM4WfYL91YWfOV1EZuZxGWbbyBTp6W5xCYbLjC+A8PUKrpynCOrOVY1SVVW2utlT8SPxjY
eAho8BrtADuiapZINFt6eWND9iOeMehksNBMMXKc5fcxnZSvc1q2yrOak6TTuTQbchJZDc0cCu8c
q6Ga6snk+RMroBBRXtzzRf6y4cZeS606dPQHFVY/i9nepQuIrlo8As3MCxM03KbbiRpEV1hbHGcM
OqfZ3M1+5w0xOIKClTzME/r+eko/eRA9V/t6nw34hSU57dlpVcpiRU1I5NKkRr1cj3J4DKfPSCCW
W9p3XQUnvbpHb8wB4YjvFMdqX4Gk5sVvsaMAwEC1b6MC4drwgczesr2Izj5Oe9iZiKtcFvbAXDYf
KmWKZuJffujJl8d0yLR+JnZR0JtmJH6gBA00hAuF2ptlB3x7VJsRvzLI8IJW9PnYIiBkw9ZHfM66
0+LSV1PxEqVgABYrPt6eiqoLlDv1UNZ3TkVQaPeBYE8jI8FnKfsEVQpl9k+hMamd5r9hJOJW+2Lv
BhfVsCusVpCxCVLd+nX/GbolOGc0TKHQF8U9i4O9E97K52xfkOSBHZLIKjwBW9YcFt1J+oItyvI6
YUN+RuaBvaky2JFZG+3luccx+0AGxU5x4MHDR55A8Ixs0/HdxyrOahEi+HXIXPA3izUMbCuDwzCc
Rm/uspFVz6NK+oeZaYbSJZ1Fh9yWUjbSQLpk4KO6d8EOTxwKrins0QtrboKh0QIQ3duflUqm8GBt
NjQI0v3QwmW//I4fjhwX7n8sLh3Pmqpg7QBITccVPkOsLpc86+ZN0+8AUJgBPm9/oIzmvyNn3Bnj
luSOcSZfKwIjDZ+t5pZD7UzqKZ4k3tE2/ORp/wTnsdeKM+g05nSv0gMMPkVe0yByD3rjRU0dqxCP
5XfEeKSVrsCDHJk4DGGoG+fhiRnvcdqUIhTfAjXruxHN3NuYT75FfM6ItKtenIMEHogzT8ubh3du
igPRlD/yNFjOu/46ewJoB4bNvhcyn+qcB8OFJtknXWx2QOp9cuJ5AmwmK59SJ34WxvAT1BHBk7HT
8pzRIjnpHXjkGguX1GLh9p6vIfyMSZgMnY5yXGeLin8BvdJICppU7W06XTDVic9E5fQlCiJQLQFq
3oX90OWcPu+9pe06bgYuiukCb4hgY0gvifc6j3ZQysGo6Ebd70MjJqfwkGDxNxyWlfpDH6m8nkoK
YiUZMNmsibHr2pkQfqi47RjAtNKHpm/KCsov9DPHyATlL6fGCahXWh7yedibyfVZI+chauRe8nba
GblbdxW2RTHY2zAkian3kdmWwJrvvO+RL6CzCcsrqP5BM48QAkY2Kz/sRlG3z+XaznKFgQzWeHTm
KAIDsPyT4LX0w83s/f62OC+RMDFGf0YkD/3tSUZegjAXv3b12AdFjJYPRfQxqlZy6KHlfHB7L++K
Gfa1ODAM0s0AfokmyxX+vdjGNts4Dpdxk/fgq8OUYBndaR6Iu2yokb/rFF63awQPVcu2GV4fbr+k
FqKwasnQEW0yQu1obPwnX8FHQb3atzp0sCeZ4zcdJhiYBrPCXHpxZq+ARIf+OhUpsuI8kXhcQsgV
NYkqXvotWN+QA4Nmf84z22UeCtEDkBQL9kfsf5eFm3WzOzS20xYq1hXS5rgDKG4eRXzy4OHGxWvY
orjHua/2t3WMo1M2u7h1xWrltzGZA5S2ygUIl/DjkYUxHPxGyxHWidvQhXCOUgvWWpva3bVz0i9T
E25bohs7T+Y4zCPtehTZpxR9LQSxvUaQwJAttfoSuGIRx/JbBuZd0PjBRms98T49kNBMuM31/hUQ
sik7HtAaV3eOV/wQrjuqaHiKPGeyQqmE9zyd8fJidRCrtEcycf6ZA7d6spANQnX0120Tps17yv5g
TJV0xVhcp+3O4IBsK5pmjzrB4QvlCwjwO9IgGQuLJxXx6mrMWtZwAp2R6rrZL7sNuI3+zK2uHoyk
82UTVl2MTIO+LrJwfc837m4RN3mT2eGaLYSduIN3xRwl0yFZcFH7qkBSmVrUEdt2PRRBDJ3UnuKz
ZvHaOmaDQ8Tz9Ky8+bpB0E6CHZXD+lRhUvM0fumV3llAUSwXsTlF6cY7LHwJNqbxf7JArrfAsfTs
mZc/kHaI+fmw0ke40i5HXRbyicXZ1vEiGD59Ou+vkAGxTqn5aOKYPa5F+qqXr2TCYNvaffuqD4fY
eZxeokcVvE4Un7QH0voDprrpbS0zcuHJmjc7dDWydrEfzplPwq2WGOfRJtghCZHpMj7PfI4QMAW5
wN1XtfCgfL6Iy2oQCNHhL2RtTJzFSxgYedxTOjbJsuYdDxAMWsMZi+JXysbneCtgNksS97yIoDz2
Q2k75BhzCInkfZDaqKoLSTD0nEdTPu2FyH2L+VYf1CyX5fNQOP4oTC9VI+NgGI+biQBU6CL5M4QL
OaQs0WELu57xEeZlQ8v4oJC8McBKoPeVPGcZShQ8fXaXhsHJY/L8C5zC6uy4hTM5SzN7zHtk2SIB
aGF31u/6c+jVAA9zmZG9ZamSGIfD6IW3pBjjzqEOajhh818WrNG9zIfsxVZzFsOOw5I7C5MD6OVk
zHCYCru2es1l3ok5Xx8tkfFpL4U4x5Bh1k6M8dXDiAdp2/lwL33ytbTX/bpwfMxACyBlTubwHM/h
2QL6208NSKgpUZgjAFX3uG2TcGo3JB/gnM041OV53KXZIEHNkWq/4sD6MyTV3O2oVq56JuokqJ1/
Wkew4AvSShFYSCGqCn7Hyt4R1JzoORP2gJKLdBgJ+qZ0grYyTX5Ruy1v4ZKhN9nX6H3UZXAyffEa
yWhvENYb1xgohKYe4ItwHl2FKlbwqZnnip7yXQwdsZtpe0SFnMbNV20UzcldjxIh3jbBcSBUOQrP
2NcW0ah1gCF+43HsP4FRwY+ULMNtNxS8b5vZGYYRNnmYpiH5nkzbfh9ID+hiqwxmQkX1fZG9flpA
zTDNFDskffEQbJrQl2esffE2JEvQmm3pXx1V+jHYBIUoUhTiwL8ekS4mD6yErhAf5MupWDbSJdM7
bj+c4nNMouc0mnYgQB6NK2aBABEiGGHeiM7PER7yJdT7z3KIlzrRpjzEegpP0Qwpcb9BAVMHS7h8
R4HzNw+4+LD7jD5kWN7W3i0/iqX6BVjBNr7AGRjh/N0mWGvyJfrow0x8Q6ozGgTC9+/FZF6DrUcE
XByMj8MKLXMtKfFHorireTzvTbSCobouIKSsEGLVS2X4Lcx11aW5UV2v+HItK5IdBsGqA+m3hmu6
IFhlHG/Ao44eFywMqWEfcOBqJ29LGZCz54AAEv7M/IC+QRt5QV/pG5f2812V8PVrD5hW9ekvyES/
ajuXd1WMLyg2u5nL8ceItIALOty0jZa8P9FyFy1SY8suoHCzd8sGWCHnFQ4Dp7uYz1+F5nLzdF3q
eTGvVYhooinJ1gvChaSvwwgZUVH0ZcYT5WMF3KHv2zEN8hfq+Y7wlEDRoS4iCYWziKpGT6Tq5jXI
b5TBsCbahT1aUGqP+5hIXAC8uNHS8QdHM/lbznN+LGb3tIo+OyA9NzwM68jf1o3Y4+ZS18Vie1aV
izHvl9krgx37bSFk6/S0TTcSVBU09acxnf2FhTI8x2wL75fVWAhlxXqKFClrw8uxhfuuvuxo8n5v
YxIeTE51Q1SB4mwt3Uua+qrB84dNqEyHC/g+azcPyceIZrV1Cds7ZjascDj8AB0Wp4XTvaHZiFsx
YoAgTDDO99VmZDct2drFm0ofoOQoztHAfkd6NK+mV+kJJ7q99IvBBIlGU5euGfm1ecjHcjUPoMQk
0yuwmvXnEuTisRrz8T22YZ2q7Cv8sUyuZut1C9LgUsNk2F4CG83VaZwBK4vUyc7LROPdgfRa88HO
f+FIMLYJcrBwoByHFRPHMTyF8TLcw0JFNSnBpRsGQLyCYVWXxaOaHmxvD0UkwhavjDWDDBaU4Caq
q608JnimgIiiEmy9LysBbZpgnLIOjF64T5Qxik/n28Cz5cBh8NYkuoJHy8TIScI4vN34tHQSRKmm
gpS2ydHDtJRxccsn57opLNEzV+M0HyKj1CEA1+wQLCTp6xSF/VhDmmtvnqnxW5Hb/Aq4fjn4PNmx
TvPLUvhybqtkEw/RmEUPMyrAU4Cq7lxO69p4k/QHrQhySNAz1fgBW2vKEvqMcV6GunTlicEQpXGh
BNahVQjZ9n7HxPgr9GF+z1RqH/lO7+2MAt8G+2eqDG1Ab76V41zV8RbHf8Vgh2ZVM+IriowdYqCl
78nogysTYo8REb7C+DbM1xeEr813ClN4uPrO98baD4yHZZ3q8G2eJvsQrIK16xAHdSxz0+iQbCcW
aYZe1kyPEuGYGNoWYR2a6GfKZAJcr4eVYGTjEY256o9hPA7Y7ZA0DshMfd2imHaMjr+nbNvvlMbo
qhF0h4XNiDl4ao0/ZvvAPy1qq4MBwe0cxZJ+26gQbRzjzC1CFCs14AJjGsVV+pHaCaZrHFK1Por5
S6B1fy11Xh6mPvcN8VEOHgmsT2JH/APYg79KgqCudR+RRLEMxa9JSdGgb4pO1ZCmz2uGlnfmuWwj
YOeAWzisGcacFbg+6P5RrHhbkTR7TdKRvIiquoumFaB0sYnjhujte1bu8wufzYwLRfStlcl02UCL
AqDjQyDycf6c2/7oxQaP13TIj6Kyy0+zEtOFi7sXTLkmmLG4s7WSjzlk+b9Dpl7jdJvv7AyX29G7
pdlLN14q3ucHWuiinfIx3g4u1+vd0gv95CezNStH/9hszAG6lG6crknvp4aQ4e8OYWO98oB0sB0J
m91bfgl7jNiAhUk4iSVDfAi521vK6UmAtd7JEiONOEiqmqwaKBtdpxMUuvtfh4r0DhbKUbft/S0Y
E/OU5BOQth3gDU9gJqmjQnwmPRFNogKN6gA7r4IcD75xmJV/o2CKgdyJ0/GtGN12zFJ5gROIujdk
A2zM3Ef1JWAeaXEoFgwUtmzxh3CvwmO1bfzirMhT2GXm9g8GH9HcBIhsfaGVH95YSZfPTP2lS4Fe
E3KRU9xjWgDojTdFvPMfRICFDzXVelnsll4m5ey3Pfa4QrZ8Nl3cV/rUI4kJcKch+THkUdq4r15e
IhcWUF7efycbDq+e7Ow0wiT1Cbera2I5w88SkVsNRMRO1EmRigMc07CTpmD3E+BjjYJRTPKjhxQW
2JrpgUTBdt2s44DHGvkLDK1+LfDCuSxb1R8npjA2AOnzwc+u4vVAwzuYtBHIytmXHWsoqsMyqilE
h74M22FAhxHVKKMD3KOZFK5O/TJZ6BIF+BZZ6lPWRGQJCX4hJaFyij3wNgY2hm7FttcLWhA4nrr5
IDC0PBfT9G2AT2onCErwYcdAB0YXmOpMuzqEYp/OoI+GuDhK+bpz4V2NYtaRBg3elCDxnvhDbpbJ
1Vm0Rh5g9RB16zgijqzCcBh6MSM9ysEC3sYoo13eJvkeNQQjmQN+zHbfl7o/RnRc713PwiYe9rRj
vGgikHKbXE23Yh1/2nlf6zQdzQmzp/EQVUGn9lzVEYyyzruq1uuWIMKEbem3ZYMaTiwLys8hli+h
TUWjQhfXe7+OQSe23r1hTj42PEMnLcJc/d3AefgpcD0+0sB6YO6UNAIQ6DHKSXKDbCF+n3MoJ2uC
SjupOY/pH0lIdCz69KOSkndbNcf1Cg3BOQondi6C6EpE9jbrcj4XXMt2VOuLiICLszSxp4rDpy1T
6d7xqjQ/bL7m5dH3m4GSMMX5q2dYJm9Fnz0BNp2gDF7VMZFsvTnwky+yH/1hiNPhA1g/meptgWG8
0lZiytHrrqg0pmzlON4HVpVHdFq2RdI5ucAfR1xRGQg4SxfVSackaBaTpxfO9xA1rEleACkAYi5F
fF2GXN8y64pvVUUwu98qrEJRog5fAWkfco0ti3YqPhDmzOPej/k355FWi8Bo9ZiRZf2qxbKrdnAV
w1mQrD8nTPOQC1S5tKwdnuFTaJBSWYee5J8jCD5jjfpl+TbHDhfGgiGTQd1w6Veib7isMbwr++Kq
TC4xtYqC4rTCIvE8B7DIqQsFfEdlun/fi0GcaWHDcylI9Arrn/ww7ZOtUEkMK45Wu6NFBunxY+lB
NqejNAfEzLtuLAwX0CFsaS3mgr7BQHl5ipZU3ZN1Qc3NKMwXGoeTDAboe7DAnpxMmJUQOo8/ifD4
3lAbcdL6krhbDkJEm2Du9tsMNMDmGdhxgnsXoFmxbw97ECyPop/iK+tn+UwjMqGamD16QUwSOjXk
9jrlW0gbQs06tcUOhW0NiVH0uY1suaNk479CnouqGXJHv1k/AJEPdznmd9zMKALghUbvdGlA/JrU
Wg5t4cb4LR2t+qvXCQ6BX+aXV2jCcTE7WpRBHcwx8km3EdY5Ch33XbiCKH5bijmIm2jL8pNSYYHI
HogpdpyLf4kXpLyiDstPUPbhXnVBNPSIMo9s2GSIUb/KfM6AFOlAPQdI/32tGDe/w1lKoIU9Qb6f
MKDLbDiqPlYd2nbnFr/uSoPxjqyg/k5pkbyyalJ/v8LDPvCSixoj1QquG3GQ1utApWxBViHIjcxh
zFHrJAAjFDzz8qDR0gG/n+ITQo/iJ8kWfe+HELLZlY9IYiSxSG+D5qAtbKHRqJdSgOTtAB123VfE
vcx7Ce68EhySjfSfv1eCWNVGSxrSAwpM9UN7Bw+gcbL4Kg1OvG12+CSwHH1IwDS8ZeuwAB6phv7k
XeFeRB+z8LhxXyF0ct9VHefrpG5kLsKkBu1z1E8Uk+MT6UNCjgUHY2a0dtBPlsoJThWcpgdOMd9v
LawWnjCrJNOZlf0wNgYD2KQNMQ0bm53PSe17RNRBUoRd369Iumk1UkckLoQB/HnuIxhSlT2/Fptm
T6qk5ihX7rLOFCseiPYajzQC85Sg/JdResAqpdEB3AlUFlyDxTNhdLXWkgDdaPpiZ0+ANMg7YHh0
0FUgYY0XbeGH0IW+AD+nh4pT9ho6aqcaykSHeagwx3725rfeVnMfeecveUbh8V+B+XMPQBbfftLg
bO5f5JXSVFin6Oj7mxNYmA2kWuBkV6v8kc+oTCpKya2ATOPQK0tPZZ+D0TMXnvyC7pveZZ5qXVvI
Q2y35ACeGhh14s8TQEvbSNAQBGaMXjwVHHN9WIVOnrdmXLEaCXIhP0Nd4o9L0o93K6DxVyAC49gs
o1xwWDDtfooqU890m81vavu4AESXBD+DGAz9TCTqGahmgObOixzm21NS1BC7bC9LmCxvqgJgAelg
+YqeIb8vEuJ2jPqrm1hy1AeKacRSZnOAgaLGeQUGDerxPv4i0DFJ1gMsa0Ec1hlC11yAutLgIL3H
PjC8cQBnp4auiDyuk8gT3cayx/BghVc2Oa7FFr5LNo1lwwzI4ECwsLLgjZK+lkDo57pXCV6EohmG
EkvI8DInKq92hFIj8Yvuv4Nsh3sXYDB/GCF0aJUth1vFKvatMnPPDhGyEpE477Dpd7xvAKDcuw5k
Nj9cwBXOXhPFsQgwCv3BYpN/5slA7wZJYsCQMOMr0XaAAG+CtOA1Q2eOsbof4V890xCbh4kvyiKV
e7q2Gcuq52EIsOSLCiswkAovYV4xOTrodAXx1tIs2esZDlSvxFaIjQNGtb0E5UhPEOdiw2Jg8ATb
lLVhGxYuroX+NhQ5e/JZoZ6nqhz0ZUTa1ieanY23whrsjdFAjYKCYA+gVwgEKjOYCMdH1NGEHkTa
xwLW7pa8M7/HqLOEjPU5LpCTh6tI5W25TD09536lp6UsCJgo2B+82TDi+BgYlvaE6dU9eCjm6DMx
HYRkOHUnT94xncLjRPyCnx82XXoUHQPZuxATIwrnaXCYVnCR/8LqX8Sd6OHThmFFgiWs6Nf+NhKN
zn35pfiZvZ4OX7zGDE32PMeQqm847/FD8E0rv72xpAIsvFXx8mQSv2EU1VNzQKRP8jrjAjhUu3N3
YdaTppoF3FjH2WFyFBnXoajHDTTl+M9AnMNjDB/2G4KdFzwDSEC+6aIX2cfEFjaihRxygKjA1b8Q
Krwkhzyuo5gHNEML5znM7GKas4fBOHtURolzGEiBFI0gvJh9wLvAJSfzBi8YIHex6OSQOXxFst2E
s30Lx/6BZTnOyHFPcM5lvcAhEqogeUVLGR4ZBbEnQ+LP9wXr+0G5qb9tUCp2ZsjsKSARhmUONXXD
xY6H5OORm2thhfZtMc9AWueg7IOL5yHzsBrEgosRwZ021lN7jGPMXFt4oqDYDoGSHgeMa8DAWfey
psmEk2SGWTKSVTYGpYtZ1bOTEfbivOTVg5XWtngO+alXVdBMCYcb2baIBRMRnV0E5gmY2JdgmMaR
zJ5TrO7jpANOUJeJ7CfDhYIqOdrVSZLtRjlIU3cYheLKMjn0JnMKIjiKB3qqHE1OK3UZGEoZlorF
hLaRJSYfIHbhvggHv72koclRNy64pBDwA6p74tkTCq2A1ih7sHgNrTCjHGQZD81WMFyYqA7jK9r4
9cEra+pNDiBFDFpD0UVd9A0Y1cMKPyj4SYVRjWQn9MeBgxpGuuCyrpu+AJrAp8kQXagbQOPByTGF
EpAXFme8xfH/uKI5soConQ6vtMK7u9/7CAKaYAPG1jkXjcENzAPB0LNITNqp2rN/I///h+TYt/H3
Ag7NX/NP0fT/SY/9/yTafhYc//z77/P/oTb7KwXi/6LN/m//+K//+M//+C//+E//+t//9X/875rs
r7/3b5rsqPiXCNR9XBagvKf/lOlu/5RkV//y5a8LSA0+JyEspkNQt/+XJDut/iX80tiHIfyooNX+
MhfQ/ybJTvN/gftnCMkvIg/gMh4m/xFNNmbI/441CuUiXGQg6oPC+0u4/O+zbCgZzYB2kYI7aPuL
xrFRMd+5rXjvyVAcwJe7VIs+hgkatPA0utR0qfsoRro2NmY5YNt5eK4yvyJeJBimF4BdYKioxhNX
b8Ozj4epHobs2CcwgOcJaYAq5k01YYmzGE5a47P2CRD21Jwt2LELnBNyMRAgi1CWEHteq7KOp3ej
M3GXAFZY1ouPS0RZ91OdOqhZYdvVCqRFodSviZMXYBxfuevxDcd9k+nyUVUYkKZvQQR/F7gOsaA4
K0CQDQvhSrZtuu335Bj3sWo2hwFqARR3uW1BVS970PKJXnDo/XDRBiuhZTqqSB4QH9wsMygxaMis
D04x+KjoMsAuyfp2IR8CYX7DdokkvJJRO4/lew6MWk4oTX6s86cENDq7NxusceunGH6QFSzUNUYY
OteXZQ1foBI9znp7Waf0NxpOWU/V9CL2S+yRVVBNFRKrzB3TyGCgs0BUs7tWYE8WFtGqUXWANJNc
tnjZm4oOp3T7nrj+An2Sey0UCH/lMyr4Qi34nFkJnC1qnHDICRkSzJH5ivhzEFtpMTwqCubgEMK6
oziqmN+F7mOwtHpkoIC/ClmqZ4x91htwjFcDgyUIkD94JbpwK98iI2uIkH/EwMPALQJe8UQHjbHN
SOqdYHDCB0NapNSDILaIE8M9DsxoL2FYo/erYZBfSuDwet8uyJwp28knZ4vQHluq8XUBEUNtaOpr
GiI8nSLWefdPW0oV2Bbr9qeUiLzHWNf5n8tEW9KX31bKvi3x1jD1CC0oTOYWcAZ7wNyOtBwRoA2X
xQLWIN/vYrhp6CV9hjGCfnXr/OLZpNHQQ0U5Ck8PioITYMIQpAURHcGOg1oUzPrZNtn8AjeCbotu
484e41xec0h2Gr6LxpRpM1BoJyJUt2ii9TqeOM0eQTB4FQKP1IO7Nl1S8Bs1RpN1lR8xaTz34L/k
5Cbzc59jCsABVQ/pCYVwC84bgC7+UsauyYpPShD/KsDh4A+aD6iHJYYNV4z8D97aa5yjp6/0czxU
YIr93smVePoSyyv+11ueTJiz2LTN7cfOf1X6ER5CF4zvWgREAsVth+h/MncmO44jaZ5/IjaMxv1K
kVpdkm/h24XwCA/nvm9GXhvzJvMOc5pX6H6l+am7ganMKlSiMZe5FTIySyHKaGbff1V+nJ8wmKKi
BSmL9OU0a8NPPXJ8oQB8zeQhkvxzhs8Mnx+BawieaDmD+N1UbfqjXcR9t2avS+xexGpuVwkNaW+M
xdP9RLUb1zkWblXceenqt17z3NrxQ+McDAXQBMQflJa+L/sakE25TJVZ2/hyYnRqDLXXeu1boeU8
WW52r+fd2WiJKk7Tj7IbE0RJ2RvSPWeXJCJsJ+MC0z/4o5a2qJGs5Rf3hvhtbRrE7UVd7RgDh0Dc
romkRzwn5jQdV+X213L1xq3WTIA5iTYf5k4laGoQNlZedy9766kz6sfcnc+51yHAzKrvfF3g2Jx5
1v0xNn0i4p4twKMKoIUfrEn7xzymHLhPjrHo91OincdcBJ0Leun0HyuTBiJcu/Et+VMv8B9Ew6lb
tKdocCFLsneznDdZDMqr3CneIpobN5q76GE8unNgauTct3EYt58R4HQM3LOpJ3mtjG+KvoI5s9Xb
aJ5q/KpFM06vxGrGIbNw8jVHFB0YFrIif+0Wb9mrfCE7wO03BqrfxgdG+5jH3LnTO5CQpHJrVFzD
gKVYeLu+Ypm2rnOba5mW+vaaZ9wfs9gUyBuGGBN/+0aU8HOid2KXeVrPObGKX2B4xsarC5NqrHYJ
CRRCMPIqnfYtcwokmNFbVx61jvKQNv1q+oL3uUBkSVXfwkuW7Sdejkb5lR1ozjUlQ3hAO+ntBuNX
3W2GmFejYYdsT0tRH8p4+rAz7HNoTPZFbBzzXmxzliHzBg1CnylGiSSuQtgm4DjSrpGtRYvY1Mo8
F9xBVbTGMLTJTixvPfuZdLR3sWb4asqYZEgzh/+pnbBwauRk7vwI4xtmc3cnXUj4MntMLPsJT26c
bkRRI3Qs3YvTpB+9UrOfjOrO5esh7SDN5ymVd70VjDYa+OQoxRqs7oNrxu9lmgbxjDw1dYOxvzPN
p5b9tZUCu0H8YWZMwVwWtSHfxTVCMM+7evat1fDQd3d9/BYN7YcGXpu0x4lB3SpaAKPOn3QnRMUY
JE4HiBJfuMrunFo7W6p4Tx11sNsfZdG9uc1CCly9nFzC7P05NhbsLE4Hx1dnPjHO28QbnItNLfAG
2R8caIdmFX7R7+fpTpvzB8lnH+i8RaQd0xiDbI2R9lLF885JvA0hQZTPgZtN/MqL9wXuv41bGcAv
MkpYSP+SotiNU3pCDXEYEdXFDdcMnLkbCxfWwSMgm5C6bEEFkr9jsXmO5uonzN5JdQ44chkFJSH4
JStYW+0tcPH0NFYAP7n7JVVuIxIyvwbbex10r+HrDUcknbxBPcLFtezs7SJ17RRpZgRmwVLxKncj
nJWj5F3ZGhueWo0QaYJvzsWbHi/qQK/GjY52lY9QNvNLvoyYnluF79tDAgLbvQVPo7G2e7PQKmh6
9KC3q75tKWJNUKT5U9ouaBiLdGeyVSUDlgRO+BxgdFgNEEi1jdRuNLIN0rRNZo8vgz2ByJs8/IZw
5zVdqS5BA5audZi7+qmuq+uYHZAWIXmapdi1Dk/npt6u8mPlTPgIgXfM+ZRWO24HNckEh5vvdJP3
CDgKZ7eWXmCr9Ip1CEJA+z0Znd94TuAt6YNetk+NUT4s+GOkrR61pA6VEZXvBmpSTAZPeTu8C/Fd
lsZurL/1xTjO/UmPP2Prpv6vDjMAhdLmvdMCJw8dO8JdQ65FXJ2T5jy5H5E8iulF542OKnOTwks0
R2t5rdANtWLZ54x5UPYVRBpav0DzXgw4Q3f+7Es3tDq1lTntI4yt0Dv8nPx2ZqCE9ZwV1qbCnDPr
CcdF+YFSONsMAq1kV6AcQ0paGy7zq+tbrlr2coa75qp90tdi40xgq9r4RLYCmlYo8DrKvoXLqzTm
p9ic79KaadPppkuWHEizOaliCSDxxEWpNkhH81c3thtPCZObTL1HzLoVRsyu2+wbUiLg45BcWJXO
K/xg55Lrm/pZNe1+XsfK7yYNqFAeZWofirhAY72qrWXXP9yMwGS3fdT7s+xYBolkivx2kGCtOl3j
tTj2iTwaa3Xv6TIFmYYm7CBJDWcEqEOkYA9hlEZQ+F0UVta8bVLvxZy6Q8rV6aIVaYMzINLRqLBx
GsnCv2gmObqpUtm+vbSgdbWv+C0yt3a3A5qmsj8a1hkUVrDpGN92tP6oZ74C2DrJmaPz6GUG9ZML
1qIik/d1q1x/Kh+spvtpu2IIPNATOuZqKjM0tAfeh1qGcNW1q+z067Dkh7n+suo2IFWF4Tkxa2Qs
M3OA2vRW9jSuP2gSQB3LA637g5F7QCeSAIzaPSPSP1Jy/zKY6z71llcrmV9QP56LVD9xTmxmmp6z
Wpxag25BmZxljadSk8rX1/Gk+lZuGuLo2bOVr9lOua1A5ZIkk2zEsgmbLDm1Nmnv5pj6q000Ei6y
sh6fs37de1oeMOg8LzxyDdytL9lUsvXGlUs36Ae8HPY0/HBhs32grYRCrXWXmTcxUWwFTTZ89ilT
wDyKX1xdO8Bi9v9c6eISI/Jk85iq3ZpLTAI2opSAQ9cKogwj2wbFFFwm1aJO1KTY2Zdd2+jG3hWG
dSiyOEiH6Kmw1/i+UFq1mfqu+dGtHTtuUpezc9UWlSNhzpRv643YUqZWBp7V+OsqACmbXaRP/Int
4iHzts5IFydbX0PLtPaq3Dq61ySj3mRIvyD3ZrtEBt4yo9k7o/WsNO3iApKz4G+0Pfyvu+20Wcc1
Z+OeqtZ9DbIIRDmGrpNor4nLOJBVTvSh2d59JmCNpcWNXZf5dcnwcMk57w9FPrh+kxM+4poOXe71
MfeiR6czbtUZzQUXb4P+r7rvJkq0puorxW1VdIMMbLMxQsTl2iYrq0+dhIf7NIv7L91ae7KcYJPJ
gNrMKVe31sBUNTuZhilE6/F8mijfexSPPRhYm47eHUSy63e41lwltKM1mc9SKxIYYxf9E5OWVSG8
UPJzkiB8dTW2CLKkFsztTJ9aT3WnM3XGgfvPDmcfm1+TbRaBg6r3VpcfaUvvJiATdtQ2P6RO99AL
71py/UvSyNfz6csBWJ5NqGa7w4zV6t+2W9xVq30FMOWuycsiR5ToJbfHQdeY/uoU7S11dVdFtNCu
Nplxh4GfDRLqZgEs++3SGfBnFp2ug+g/mk6+zZ3+aKAexeZyV7dtOBjVVbGyT3n63ZrueyeI8Pac
b4TbmPjy391k+ZgBPrFX72X5y/Ve4ll/MfT+qSvMZ0uVyTFakl+aY39aXf9R4y5ztPERERwCYFNe
y6Qrwm61P5uYV0Gk4eIlN8vucOhlExh166fp1w25PCV2TXBhpKM8mgz7BjDaRDNhHcwzHi8XCRSt
r52w4m2tpdzalwJUAeGvpq1+vz7IRiV7o/hodMTtsSDzMLWGa+20dmgVRRHYY39eiz65OBkUlbW4
m9Ktt2s8+asQLz1HSF+Uz/1tJEzHn4mqZt+pVixVqa2ggLKdVMOxjuPXokqeappCI6u/NDIH/+cy
1axfE45bg4N3k3R65KO5CNqB41rZXNqWOVzQq4gi2zGVPxbNtB1ykNvFWT4Nxz46hBPfOW78nXLN
0ePsVLTTfSWmL2+w24BflqHfiXkfqzd3dbbCThrUZQaX9iqsOpdCasSaBPfe2iIBc6UTI0MJ4kz/
SLPhPoUEtFacQbeDRNptiHwFL4B5G1bjoJDrsTC9XddbrHz9iFz9JFABimL8YclS85PS2UXK2U6u
HuT6HCBOxNRmbCyukr7HTpXby77Dt+XE4EOjIV9XKGI/NYE39J4xu8GRORwSJN34VT8NoNtuGI+k
oPxwh+YwGkAaKsJn4MFI+otX3CEk2ixTpN8bjXEZXJBd3BwEN06bGnaFEzdz0aZzbd3HfTPeOfWS
cBVVh6lYeqbWbBheuRGNd14rf5mcdYO2Bjo6PB8mBSxtiq3LtMwK7Bpg/ZAYS3q5OW3pszISG69A
46oHZ45JnYN6nh+ynlAA0Iwno20y/oexvA1YQmcMsrMimMEfpqTajFn/s8W05KmvDFUqvpHnJFWX
KTV+15U5sGPO0PlGg/rSMrvlRxzZcw4gVQI0obXlijEuYhk5gFHCOFlL0oHWi0f8oCf+2sMmE/1T
RTQiftNID4dZU74y1HWqh3DC5WFNPEHDbq4Fv7zmQeXU7TkR6TaHqd+JAd0gkYF2YJKBdkDmG7hz
S1NfHyZF8hJZdeiawDLjbFl3FmDOZVprAfXO3SFboOrcQ9cs5rYye7gKPGBHu6fbdcwhJaFPcVVU
25kkr105qONqcCjnsM6+VWX5c9s1uCkXJJ76jD2cvF1XBUBBflqqX2Xdw8o1w302LmhuQSkqx2QS
2c8DltlpwhAh4q2I4rwNU8WyHyaYSjb5/NWVAHsZswD79fu4DCVlytxfBrvcdVaaUME0LJfR6tUP
jMDLp1aI+DuvADvHS1siHm/jX4Yc0h1mEqTNuVVv3IRhC1DkWDSdj3HrOBUvls4cXUebuIE+dkfr
aXSSjRjUPndsm27dQ6/Mb4McRZ8MjLC00gdVV1sjW7dTFDOQee16TsbmVTPEodS6x5mX2McC/ojo
ILoxvN9DghGbO4phz2Ek7pLspOkiQHu2Ma3+lmZAqMYvY5g2etGEHtm5XjUtQdkaiJPmL0S4nKKQ
UlOX45stcfit0WNmtudW6juhgKbQ4BX7aWDpF7fnkhTpY1eK842u3IoYi7bWGulrEb33mbqTw6NH
PbVd7eu1O0SRHV8BpmwrBucsdg0cje84rf6xQtRv+syqwkkg7G+Li9mrcxr9bIynZTT1zWRd0s54
W5qws96Qx/lAegqDpUsJV6pwc3MqaUOiBVoVhSQyIcgd1zcwjyPB7ntYo3XjGPrRqTn9Cp1ZQG+f
pgiyhw55HMxoxKv85qjjgg5Kj2nAfUwb+JXB/kAbMXBue6HdYYLXh9IBWGlPmfXcxw5BAA76zzgY
wRKqOEW4qh9dG7AnBQDqSX6OsStoXPZkOYMiSPNA0sR+8eRGzhOKssV9JR2n80kh92cN/1TCYdMg
d/Kr4b3Xrj2gNK4Zt5GhzcGzWBiPVeQjWgpMZ2U7WtF4BCJW8xvk1rfmxN+3t8qemo2oqGnuxNtQ
sAEjO3tsqEc3jeI4V0FXHcBBjz1Enp0IH0fMBn5v8l5z1o6KxMOIDSAndYQuReqDm+LgDWzH8/BE
hDb05nNte0G9WpuZB09f6HmazF0rbpuzt6vUL6UXH71HK0j0ZgNKjNN2XtzfGROOBviZj2VQYglE
abqznfGIlXublCjgw1w+Jeq3LD8L920pJhISvtiyTx7yE32UGzt/79MfIBqiTHdYIENhrgGYwqUv
LIQyjAy6fjE9bZtPBZAaHvoy/m5Q9OR6eUYm5dex2LkjEqoFj3/SmkFlGVzYLDR6KLSbzN1qyatj
51uGXB6gGR9l8pFI40CU+0Gb7gsdBDm3R9Ts5j7VcqxnNp6zJ9f4LEbDx7WEE18+lgUDfWdqu1HC
FJpdfu3RtUbMbD4XhlC3C0QUXYC8CbZaGx/sdf5JrtdXrXMKqr65L1wZZG38YE3ukRzmoK1SBDIr
xESZVMdOyNcGXbDdvrbTpYIFieYX3Ui3TYxD7cdIunknX6v5SjaB75UvSB15uP3GtNfyftVGccR3
eyCxO5+gIlRv72w1hNTMHpFV3YmuBhCOg8l4S9fhkDbzcyE/innxs8l5nHpzlyE7shWBt9Eptt7N
1N1XGOThXJwf6JJn/pIUlOcpkQjFqR6ukTfWz3qagDdp+zZzfLoGmBK9wImeKLs7IW3dVErbGXLZ
ZlYcrvmMRUZy6LubobpvE4dwPWIgysfZfEYL4btSlmc7DePhY5THBbB3OGgj4jzkAfmcbSZxhOMh
EYM5ytRPZXNe8QBlgJPJMXcPfboekBPdhJhJhnQmcNOwql6K9VrY5dYSHxpHeHbX1EcVO3uc3JtE
PZtkCc9pWAhUvVRcsQa9BsV1Tk9b2wYFS+Y2FppavU/Xr8hQmKbUQ4GHqEWkaaLwluh2CgSA47ae
b7DzetEtRsjZ2CJ/uidLMix0Ywd1nZjppWvPVg6DhWmWWBSuSSBrdNYEZMEenNa6tlyWole2fwzS
VSjak1WdrAJRwkuv7esBqGhrpEhrm9+qejH6VxmFqeT8a5xHwnFPnEPnKAUOkcW+mOyttuaJX2ov
nZ6FQwrRMZGS0JoydNfd0hj7mtJ7Fx1T3V06ybqNd603vxsZvv1gIcMBeMU3s+auqjCy3nznh8Fg
Y0nZo+TW9LgwITzaJE4V+11573F3gKWA+3AtX/eckyY1kntLUuulWZ6nIvP8ym2+o4YEmpoaoJzZ
i7tTmNfrgRB8H5oAuTY5j/yCRVuPLDjhhK4ROfsFNgMpTYTTFXOFaYyQNQknDzpjTL/lgegcZrPi
rtHBa4vxrl+Hek9s/3VIos/Zrj8MUk/WYXwldb59zaaiOhI+yI1Qzxs82d17rt5WQYGE6PtfdZHe
deW6MRA2YqXbkG8bIlAchLsttWseDf4NH/eWZdc5Gnux7TfLFc+Ury8fonhMaSIwtSYc2zrFTiOu
Cxr1pY3Krep3OCBTf4GyvSG+zzk8RLtiVyqzNCxHWLWGf3P5pMW99F4W/aXNLoaMCKZAs6K1SGUi
kkOKbSRJKZzu9f7XbGiHtEay4n56Q/qYAcLK9D4SA6RMFzorJi0CLbknYAI4JMVhGcMkepPzqbKe
ALkvXWlw/R5Wwjwl/XUCDKpvh6eVpugNett3z5qDwnt3p+auIX/KayDZ2ihF0Oqym5SHrFjPYjG+
qvgnafoDzob6ZsJq/YT0Aaxz1QW4wACKwieYm9PdJPhL9gJJyWztS6vP8ad0+bu94iXIF3nP6zWE
GTRJuCY70voQ670zZvNGOZBA/YjmqNok+bo1CuMBdV+DjyT9HfWIAgt5ptZzPWLAD8kQ3RPm24HL
VfsYN1OQZSzmVgecBg3FmePsJ4f4ErQxELyd9pPk4Uu13pqwhXlB3+ae3HSYnqfV/CSuvYf5UY86
4JDyqDYc2sNyM40ueTzAegH4e6CTaJWhRJR68LxMfA6WhhRlHd2jjc3IWVGtWp8LPLvvmboCKQJh
iSe7PDjecu5How1JGbVvwlMFJJi0D5oVPa4jw8doJT88GRsbgMhmk0SN4K3q431W6sZDqW8jD5u/
k14RvbK2cOZSn2d8esmagqLGCxOnMq8tWxKB3su8pzQXFj1GcvTKXOixhLz1hMJ32Lmzpx3LdtQJ
qlnifOuAvAdmSRqro15jxa/RzhjRzO51nt29llifnmFtcxwAoIfyJRYrE5jc9uTr5HK94lU4QBBv
Y5cgjz45ENWDp1pccPCjVkYxWEuljjjd/Gb0kjuVdyIoMMfvPFYS1qblpNfx5PpFFceHKsdJJBpn
aXySlYtXOWLCDyUgya7vTZkEQmbOyJRk4P+37Pg5zccG4XWfgF3mCZ8bZCTWY2AN+8YYjpph2cR7
1MZpNPlOPaQDEO2QR9EmclNyF6Km3vWieiQbvHqsaR7zvSVyrsj/kLpX2RDeXC8/nL4553NJYMo8
oaZz5s7XG0abqREqKGuQijURw1ML6BIC6Ov3c4EUjuAIe9gjv4aqHlW5IpmQ6fLQTi0UuUm+8raR
jMbCBHIoDf0pj5pfozvq+aWKCDLcFHFtvBNO0X5PN4wXReK8adAcBwXFVt9421Cxxuv4m3eQro7I
GK9r3Tk4SzvAlTKDC8areEZ+qyNkWCamqlXj/wIyhkgP+AkVwmR+TQ29ykVSyPvOdl4mD4TMbLBR
otzYJmNlvMO4w0sTNXAd5aqFJp32OANmyn0bQeDQmnpvcU5XmY9l8MN15e+kak0cEvZsYb6ajc8u
hvOOkTv85hJLvA0KrCO1ZwhO8Kx50VBWSNlbgDY7Gbl6rNV+FmZ1Z2tgTnWEYkwOt9Ae61i13e9h
0purRaNHQD5ywZGLTB+/MFB/rE0mV7tZHBKNq5lA0nvR6TB7myqvrTd633vfIlVG7WPbRg+Haw/U
g+ZR2p2xpjHQ7JpEA/aNkrbHQQ2dxRhcLMQFmE7+NGIYf5wq1cOf4DBN5/VjiAhZELT+/vayOkXd
DE4EE4sdiwM5rbKHfowdn+iVHkOp4/EjkxpjTC6Rc3UpN147y3e9GuW1FZF8H5hrDk1ulWcKFtud
7Cx5KZkfuOQ0XKpqDhgZGJlO0lHemj74dwT9WaCl5b3W67ss80AH5wSvRavS0HRvPgevg0+J8sbe
VeKcu4sGkYjz4avBmBpCaIsusBG3XEVdeT+LTtN32ao54dR01jkizGAruCIcAai5R3GeXvtJU68O
cvuN7KR93+tLv7WLqQKrbCz71HWodW/a4mDCv3ZE1dT4hoez0lft3DJR2NPPYo6JIUg1jbHlZrXp
jK4Sx653OT/xQj/qQ0xgVmM4dRh5sLkMYEtQp1oNMJcP8HzkkxE4FWPRq+slvh/Bf0PmzOkelSff
b3A1SGndoSyK+oyzpUMGxwgcQadSRjlw9l1uEPxByah4daNo7bZtSWyHWRYkieRDPG1EXq5ErNFe
/ShzVD+Oo32JqFSgDEv0VWKaQjsN52QZuh6maKkqEIrIu2B+tu66gni3ATMDP0uKE6e37mmhKzk1
Kz0NsWvFIBtU3cNmO/qrWUTGPfgOHlckyIV+sfN81NC3RiUjQqPTVUoejqa5mc47K+s7oA3g7wyf
LuLlwJW1FhhL5j6QeLDsVDRnJ9FlEwYjFEOxYzt7t+6Gx6hQ6UPDiIEkubxk3CXRfMzRN+LxZUZk
Hbvnpk7vldcsu4QsD73qxHZ0DHjcaAUkbqTcpFMTv80EkByz2Xqd66q9mkOl7qXEqjhlkkgNMrx4
1lFE5fM4nNo80t9uW+HW8hij8KwtP2Yx8SOwJh7jXFq7pWv4bzEdbEmgEQcTB8czNiRAF1Xq3ArR
0KTAEw+ik+MDQFWjwbwvKcE+YvLsIJkx3hHjY1pNUAzljwQiIXIxz9yifk5RvgxHd+5b3ogY6bur
u7/NNIOksdwBITOkL+8QnErLwOMj5l++sjlZzuBxP+sRwpx0hJ23ThDJQw4aU6i1uji1xwSVIc7n
PSzNQ9LhxreVZAnPxm4hWwi9tHtwnBrA3yV0rRbtsWXUfmgqczzDWZpbvVXL2Vj6JdTontiKrMPL
63r2o4oq+yzdGZnqZKl9Wbf5i0vCQg55K80RlYIaLwYkCfVBKel6GX90Tw5Suk1uYOwgk8el7Ihz
4bfFOm9pRqjF0tkXiXpJM7d4sGxvvJtMJ3qttQWbnp6/6eAMm1Lr9QARNVbvutx6ZHNs9alrgohb
4w/PGt88KSiYm2/YaL0U44s7G4nj121sK7+1B9Ck1RkQzLbK2lgYXs5ZhuMqjmsCnwiBDbtigXAh
LJCiZ/YbojxRZZWgQBDJJ5XPxqVvbWTWOf7XGn6pxxr4M4oMQQ+lQnoxE42gbKmHqunWyR8g0ovb
2yjDBpU2g7iIIItLoswwsKahMxdVwIVh4NDgIlLlfbNdxulQAuYVZAowxKzRh4xz3WTDRvDLjqOi
IK69/JNoBXwHEl2BUZLo6+fpTX7RKqJN7BjJydCW0e8q1t27BdQPV/gQrIaGkCcrAuHVWMQEJdks
0HzvEVXys8w9lJlwklc0HFhems7ZFcjFIXl0qV1I0uF71znp5GMHCBMr+yDmCQ5IGTHT8zJEV1Yb
o3na0/a7KmK1B3SNXDHdqQ6zhnIZ1OeIzm6SPspP+32LsI5ownTiZ4npSKfTpJeJ7YMKqqvMxwHU
CBHbxRGFft9hGDpkMsrQe44j6fhOn70i2i+QfLU4PBo9Vt9z2aZX6qUoqbXJ2bLyRPUAF546In6F
0MH1QF6EZ62Tfue6TXufm0v0syf4u/Vre2Q8KrT2a6F75jsvivrorWLJQyfWIAqM6UbAqvgDAYZ1
1djJtxIMihbNicCB2bOSBw2vfrjG+nCaR1DyORn0/aqm/n2I1ziIPYvbtFE0j97YpmdgrDosZ8kt
OlHvBfMDb2KtARgOaDyeycVYv4s8K89ehPm/LlbcrpLQCwY+R2xGgfBvrVUXLhStPxI9ijS2oL0r
6NYWEWs5u91Vxd5eZXm5aTiSDrZb6UfpcMLn+FnPLSanAIvIclU1ap4udR4j6MmtwoL0nhBsQi4Q
o+tpxPgeaERZdBRofLSRap77wUOdldUwro4aXkTPovJVKjowusE5UeCNPnF+MGzcF2aPFkEsHW79
zNgNlRyvSkTQ07gUvR+dPTb72i5mDJA6mYP12D8Y2u1gUFPBKeSU7KTDuiJlcyvUS4SzX9YKzRXv
jHaXGLr5s4t5mNjWYs7PuIVlr25GMpghHzPy/LBmpN3gzhIYUhs7qzbKYYvIrUx/ZTP5OUIqHmCF
SYIBXQjnWVu2RHBk52jJeEdw3vEuzNY6f9re4j24tG1EMB/JybPuozIpj3Hn9V+twgjXRndtvu6A
s33HJowJ//9KaMPtNF+1E6mvNMaPFXzLySJXQHYDIR4mitryZJIAFAydZzFORuvNfYvpqIMGAm3g
gmL9gpIw3zk5oh1SxYLo79qxfnmtFr3gO0z2BXAG5DkMvfKLTmhc7DM7cDCjmUFRVDV+vZawQTfZ
lXq3j/P0RYAAjht31eN71zi6jnYaI2JEG/zA3Pq69UDYLzBNDBCTwnlKAppIxfDpn7iL3PFFw/4c
GAmfJgHyreX3fwjf/1sGgX+s6v9Dd9v/m4fg/0ODgDT+uUPgf/77//i3//1v/+vf//XPDoH/+A//
yyKg/4t1K0fzDNNG1m865K//p0fA+RdLAnUBfdHo5BgOdWL/ZREw+CNEWsxyXMaIKr4VAv6XRcAQ
/yJpviC1SvcMWxjWf6u27U/VC1I3DJeWAcFuKzEueX9KYYdnXJVYmKTWxoy+MLJ129VMkc9E4/Q0
azf2oVvVvVOJ+cSB/1c1X7fQ6v8bxezw8RgjBLJpEDzLEtafIrgJpFqQ2pmEetSJuK9BZ3+iFVBP
HnKRv8h//7uPMk1qY2xmD9NGsi3+VHFYapGp+plAOMbz4lkNHFuYQKOg1Qtv9zc2kfv//Pv/bTfd
3z1U06Z553aJR1DjEjT9x6hu5hLF+ISEUljYt5Ba4BPPvam0AC8tJAN85LM9uYAzNHV7v/sZj8Rf
xVz//dell4U1h+bMZeFZf/q6fTpy4e/ykuvKhPBs9mYErVZVjNz9KQj1fGPUBPGWS/FuxSb4xWTk
hGGOI/PLXNGnExvV+GKZ2Mp8e2570Ou5Iyjunz8p3qY//v6mc1vJpEx4FjPFzSTzt8ny6eISLmpj
nagc0mAbzpmjVrbl8Z9/yn+0df5hmZkORzAOGBOC2rP+vMzaMWu8Vuc8zrUKrYyNzM/iCFprHkkn
xbuj4vRajlqfb2zc8RwZcYqLwY518xey0g6zhBTJfeqMPVKflmSZsKtm1F0Fg+jzkOrLuMGHoMUb
xtdkR5V9dSk9B/asiw1n2g0eW/J2oQ0HfDRrzL/oKfpTlQL1IbZrWJZ9K+GhsEayj/ztU3QB0JGu
wnzLEQ+xTULQtuWl8xkeCIAiTP2vuuj+wQfeamLwN/GBhsSl9IcPjMmGmymDKX09ETvTKnImMzuY
ohE1Zf5BW+pT7Vo7Is3Af8z3WdhH4UZB5Q67yq7O8UQeITqZv1jybIl/WEs8Bap6dJvkEfZN98/l
sI6lCYv8C9hUyPunRhdlWEbL77XPyZk00bgWLZGi/3xl/Xn9IgPF4MVH3t5z3vk/vWUrsg0ABQQz
Xo4GO5Eiv8n1p7+oAfpHn8IdiA/yPFNS+vXHxz2mltvfLtq+KpGyzAAXYWSTN/Tf/y6cBSY/LBZq
BpQ/fsqi/g93564kOZJm51fhC6ANcMDhgBoRiEveMyuz8qLAMiurcL864LhISzNKfAbKlFZZgRRo
XNs36HklftHDpU3XjPXYUCOFFrq6OiMjAnC4n/+c73h+bGpepTNlcnKwQewaiKx/p2fob7wXnnRU
ARCZE7SV/nTpdGFdWfDzuRWzDsKuO705Xe99/p23Iv7qClW2z8tQcG6z4rNt+/2bmR3cJY6R3/pw
ZMm300kWRz9bw/a772AHRoBNnnUyl/Yx8TxLII0Co4oS8s4kwacWsMs4uI24kVl27iu0CwXjvJKD
Pmo/X5BoGSF1ID4GUAP53IOpFrPOAo5apBruKzMzBRV+GbhXiUj4f72xW9qLNJbY+dzFBlRodJyP
R03EizlSn5KoUmnt3RJZARm2lq1d0cNO6UVS9GF4YBZMXbrhC8HgVElz9v3k88fAQTzf9cNE4h0L
O+AXDhFTctuaxKXhpJ/LZ0u6i6KWROFZLNNqXB+YJqz2U0wMTxwMF9MK/8Xpv2HBtZJ9z2wL2zvc
t+qostKljQHbMyHexUYe6RTuwd3QCPSU3uilAqIig+SweCtIRiwM1W7EajPsq7iVt+iuhR0tfRCM
F/HamhVDIMV0UNp1vFx7LYVTu0nMqKgy4/RIyYeTPgb+OtpIEGno7K2FQpeNw5Fw2na5CFA3hxE8
etz0IHxtmE08xBHKADw55ZhstcHkajuUJe7BHjXuKXA8Ph8SKyt8M2yFqLsJYIelaoqozbwxxjQq
rW4PEzqFqsn8ivoCsNBDtGBYuR/mmUcetFp5s4iMUW/CR5oQ2x8CBrvNghdgzVfzOi8tRsfJNeBr
krwIo4bf/qkn63EpSs9DmlywMvPD+nSLtuVXUV/gpT5gOWyXKCsgDBdI/DZ4CCruImeu7RA3Aoyj
xavq+IRfFJ1IBAvU9aB3i/LOMrrr9w6waljCeYrtbXBG68XpwwZxqIU+RiVMX70Grqk+4gwNdsPO
FKDiAvyIfkAHdCruIDKatHb2jJ3YBtbfrdbJcXTOWXnJSQNQZE+HHYRxu+o+gXEwgpz6HA+EU+By
Bw5N9A0Eh6Zgggw23wTg3y0XF1Gl2AOnsjWBAoVkupLTvHGrfmA3KV2CiMjpH7JpAiuSPCHwXLFr
ww6iOL7DCj37URQ93xexHVTVZjZjygC+SkiGzQpP5DYh/OESEtA8sMFlJu+L6kLv6Hel10fVYokP
P28rlsp8qXgGV7Pl7RK7Gm6qbq7VSXl+sx9ItlaRUxTuVR5TCnEnyxBxt7MngqWovbGAe9jTLWwD
hSYBaEIV7yHVYEGwmpYfy2MGSAFn0BuxttZwI93Amw/1Mq7qbiTv+erDr2rvYr0k8ZNDwjW76EYq
KFe7wxI7tmQ/SEyeFXJNu62/zabUp/RU07idT5pwXWEAiO0wTiJsaFoH3pYw4wyP3Y5hrIhVMEQo
m5KBM2Wj+d7Tgw/e0rSE77pm4eCbFvDotlmxDuWBoK5EE00chqG9baCCB7gqhg3b1PSL1S0xSEdV
e9N2hTDNFok1NdwG+AZhhIwJdtoZiM8YuQwFL7tWG7ERZUWAAbh19+BZ+dJuezbxCPZT5a13Ihhh
GQSi8z5tnP/OwYOGnsJGEwkW8c44W/aY3SdINoXj3s2aiPwxz+lxDvMIWqMGwpsHRCzhhT/yK8XX
ca5JWiCxMfHuixI6Akl6HNRlj650VkJR8GQN5NjtvZMV9OG0o4DTuy5ahRO3ixUsV79GRd8RITLr
1s7aEKMPZ+traqrYLZGQxX0t7Db+gsuKd2zIM3+GCWhdy1tVd8LuC9zVC0jm7piSjivss3DFg4yd
sbuD77z6JyytNO0QqYAh6/v0W20qWBbvvQyWSxht9Il4TaHwWpi0/OoApG6iltUM6GftgIqDpdnt
szAg8SdzLmA0cX8zqNW5BfmVJVFrST2Bmea5x1xP0i/BAOMiyHTlXvnMSy4R50kzAUho78uqE8XZ
M45gmFQTfbmrEgxfBdPcDOczPjcA4cL6wf2hXxYqh94bMLz9hikSZG1VpT538Dwg+jlpC8RYBeBp
NrheSd2khcWhka4B0td2WI1EaFsl30KvcJCaUhPofQPFP8eFnQ5n8B0gosVYGPTtybLA+vGa3zzw
/PG+8xpcKxbk1XGrs6q3iUEwrsRYDpMn5+FVX3iJgPUuraaTm77xrdskriCaViPQG2oVyC0wMsHW
w0MgeyyGOXii9DT+UY0h9FLi6oyWOXMROXGLheTTCqaFxg6TeidZuNXXhR0ecMpEw3vCt83hx89i
VyEOM8wjotj31+MY6yuLWxu7eaHaO0jKEztK8qtPZZwOARPzKnhdh669l1CRn5pC42AsRCrkVtii
7YiwYcfeScCPC7NQZrdMXvJyPjrM1YrDMi095Sl8IDdurZrpItVdSD1TgEOWcolu+gaFpOab8O2u
4OlqkdBh1cfV1oK4AepW45vzBx8BunFwEyyFxIrax7VdH3NIacTZ4QEtLv4GVYzbQZxvqzA7f6v4
Vasbb3XqbOeHxXwmwWU9lIuSSKqzn1tbJVTxeMBnLcfLy35LR9WgLhr+jMzLQhAuwOCmFu6ylvUx
HehEr1mi9o0gHDbcLNr9MaaeU+1mxkV1BZI28/1q99uW7x9SqG7b7/WXof/+fbh+b/8fwE9wZv8j
+sSv//3X/wZ74n/+6Z9+/Zc//ec//Sf+/Z9//de/5FDwA/6sMUn7FyQklI0AlhjnPQEH4s8ak+f9
onwOh8pzPTvgnMLh4d85FM4vlNhzpoBSQfWmf+58/neRKfgF7cClJ9JXrkv5ofePcCh+2vMjUdks
SK4jyI1ihRA/nSyYMaT5MpLRVmuTHS1aHV6t0av+zsni5z6388sA7qFcgpsHFNLPR4sa1I/DLt6J
ipiHPGPvlkYl4sK+gAS0uN7nJGiMNL0Aeq/r5c4nO0wG2ine/bkEEb2aJN8NNT0mRpK7WEt6WeI+
7v6OGnHWtP5CjDj/migR/B6uDFwhfi6wzTDYalGQQgexg+WrScFJEEFPLsdh/p6kNJ5i+jO7QWKU
+4sL6G/oUr+15/3VS4uz/uWh3HDQ+/2pCArahORSCOxTRYmRXA/PA8aHKHNHdL+RoeMKmPO9QmRn
dGEPz2xH9bNHMOG68nuWV7P8Y4fO3z4MDNBcavxSvnJ+EoCgbcJ2Z8DNKUGMEpMxJ+hSVdW3P37n
f+MKpETTpyqU6+98zf/+jXcaCzf7o5mNedWf8oHkgpRwkf8vXoX7Bd4RUoBwf9L9Gr/FwRJ00BiZ
DZH4aq19YMcff/wiP8kc50+MDj0UW6RMxA7/JzEg7gDThvTqRCXPKAqj7GW3mLp5ENpPYDbSMlGG
Xhn98YueP5/fXTisIIEdusLnxbmNfzpOC1fDToANF03l9EbOLrtbYSSRnaiZvjXMgRQzrz27EFJF
ppFf//jV/+rbO786KwhCuUN3oHc+7P9F/+S6WkwNO8yysF/uODCoO5SK8eGPX4Tl8Oc3iXSm+PFu
qBx1Vk9//zJJ60zcjTqPOmbcBHdSiFN+kl8UK2BzqlOS/DUOmT56ou4ZFkKhW0XlscaQhSlH/R1n
4/DWMp9E3rKTGmOwQd5g/yghPMjpMoU3cEEXF+0bYBdJ2fGOFNMlgh/Bkt/XZ1wF0bvRf2WfdTaw
FLY+BJVmh5/lJouMpPxmU8BzZG+a2CNlbksW9QT2LnUvy/vZ7eBGpL3/WmCaPeDrYVzmlfkP1XnW
I5Xwy96ME8AsvuZlW7AoR3nnG7Akqr4uewRxd1lAj51dnG5Xfoe5134fZX5N01l8MeYBPIAJHEwk
pBPfVDNIvY0LfZOwVxleuJ2P33Yw7vq5euV4QZ3QWfCY8ifN/c8W1MrIe7SJn20SPqmKeEPrvI5+
PkUAqZ+NIhDeYB7n78yeusorZri0U9LIpxKzt+JFUw6YiHifAINEw66HPSgj84wMtDA1JbduraV3
YyeB7ndocOt74iwWPnzNjtmgNJUEebM16qexwewgqAVzyyCCk87oL1dSUro8HwOf8B9uAEa3S9tx
8MabTX9UzpnRKg59g1hw4fIVbv1sfkkbBps+542DZAx9bFnE8ZeA9O2txj/luY81YgqAHHljeyho
ddo5egk32A3niPlnAzE27g9ocvt1dYlWwLC9y3P2dMk0+NFgNwZePeAQgWkTnxCpGNwv47CcOhuu
BSj3DQfK/Zrp+mqUMM5pkdvGNhgZEnNY2s65fmJP49VAQdY2lR3IyFIeSVPjq6SKBUBHo6GG4zX0
CXu3IxdTy4GlpqHOJbc9TmR6HOxphX05ZuIDltAAWlzeZYV+yP18ZbKetWDskvDO7/FZN+Q1TzXk
i7QpbhwQLJFS4IIR5d8CWN15821wyyttjV/rZCD3j8smtusX2brg5xM+vNKXVuQgb4FqwPI2pTjV
pC8EHiwHBSM5dwZk/bJGZtZz5Ah8a2u7aYY53zSe+NJILzxafW4fw5GATEEUdu+nFsGP4T5YJIB8
ht87ujpu7YAI0TqJXW97FaFCQjJtUdgxQ+Bc36BDAepxwpMOMhf7lVgfOJWLU9qZGORb8TEHvj5k
+EKuBWedqC4SMmse9qvR6kF81CrKqmqhlZC+vDw5A2U5MR81dlIMNsfOm1+1TTsCTPyX2sBPodCM
itb63qpdji5NY+5EaYevZuzWU25TglIP4V1dyQWRoKt3DOLWSPQGgDguY1fxa0uOJAnqQ5F9Uv3G
XN7q6ZGJqUQ0lgSUssKDF95VA/EDexMfWui8mayleE4s72VRU0dQBx9r0B4d7RizYeNyJnNlYvgy
zBPdCmS5IoMFeGd5XvUtkcuhdNUlkgyFVmHzQnUnCbVs/rSCIMFEltJXU1rM0tV6o2frmwUAb0uu
H4GAWpflloBXtWmnxT0TqmC92FxaA0zwMyf+I+ZQwbk5PUxh+kai8rZp+ucgSzv6Asthj7GPe/W8
Hi7yBEAQ4kEx53QzSvw8CoCgw6G59bGczss9EIcTzA1J5heuuVl+u53Ku9lugq2gR42lgZhDGrKW
a3XQ/XAxdflHni8XoxrdC5mMK66w5d10EEBWjw6Klq8YV+tzn+IIKPTyOobqZmTsH5HjznZ2D1ze
c2vvAwoEreTnBrLMTp9qnb8sTFT/zp5OOuKvHlthyJaffQebAWDPPz22qNSziy5TJPsIMi/7cpza
ei8klolNIwmKbQmmEOPAkN0THx2pHjhOPY0xp9A3OH7bglIVmLyii/cc9tOHAAomyY7eX8miVE3z
MVEb9R6XbK33SKt1NJlhehynRv9IvK7xtg4JamoEy45ukE6Py9uShemHla02iixWOvZaNQf2fTLK
FtbtUL27noM5ca59+a1e2IlnbQlhZ6Lbcd6tKqh+UGxcvI8e+sJmhRPwW+UJuV3bzhvNk1hR0GKy
ufrg8hO3A27UO2Ld7RkcldIjs6RWdketSQN+5myEMbE9UiVSCV1dZNpMcrsgAdDNGhBc39GeVtwk
3hw82Fg78kOghWlP85TM76kFFs5Vo7++T+O57nNUMlvvATHHIwGcHq99E3DsAuM8dTCBMHgPqIbF
pDeaYL4i0Ro332Ks2C3eOBIvu6mvWdg8zMu3gZfD5cPRK5+kBr+zsaituAu82OVBI43mw7QCNIuk
FOGVVaR4i30s8fBYPA7T8Dls0hfdAJhkg1/APLh+ozDxlEC/N5NQDFU5jhFCrOw0pvSt6KvrTOQk
DS2/x2g8CJc8umurKYx6d/LnbWXDPN23be3Wm4nc7fNMv1gKxMSEhG6HJgAXKvI1xcYDQn4fjHW1
XIZqplStl0N8VH4i0TxK1G5ODzHhn96Ll/YUj0754lMl+Gkni8DOnCcsWb6Kk08JWI2irDjpSBWC
MA53kljidyDyLPcVxuEdEjmpvgDTDPuGtPLUQXSVjQXdnpBAQHN4BCrho8H0rHzzNmJK9i/JBUMm
GAWPjht/tariSsk+IAoIOUc74MhMXRMysec+PnFpNAV8Pvrgd3ges1NuhFm/4pGzpl3IYRVXUkNY
PU7h48NZz7Cx+p3XIz867kxoG/7i1mXW5UZDNY9PmJJZohuFi2EyXVHsUp4OZCPkhB1dcS0wS05t
CEhFgog8Ez4YQC0gQ+PY006ES1EkSEaJDa3B9XsW+I6iEIY+dINwhRX9FzAHw0vqONY9dYvzCz8y
Gbf4TItvI+e4d7gG87uANUrQZ+y7rbEyOR4XoWYw0UlubhdC/4g8azVBooYOz6jA99QrKCYJlCXH
crsxk2IKxUKaUS+I2wu2kfGHy2ycSAACzJu+6Uyy2FnxCBpQu+mUklx2eodr1siHLFHknqAms7fK
DIPTPUu68sl9J/kznuQy3sqsH6F9N6u5CpIpf7c0A7EdTk0eaZ4zY5dMmBF/BbHFB7G0zmyIynXk
PRrYgsiFsIEvPIaUxa1yCInOiYUufN51X9Xoc7glnYkCBvpX03VTUSY5EM1P4us+tBe5b6eB+VGZ
6OBtcuuOy10odPFB0SoDbHLqwROEhTzooaKA04vHrERzdsOX1VZ5een4qxgvcrRXnvirn6Y4Kptc
bIrRnk9sVIJ36fWExvtG+HvHKekCzabaHfYsFfJrteS22ZumapH9rHxlERuJnovBh7BQ60V9lgsp
19nqF+qy18a6mRY7fl5D6lnwP2JNiBy+MIRcaaflxezlIfyqOSHlXGQzixFB9nk61syCcJqvkBMi
HMSYCieh9TZdivi+U0NcgkAyHmzpmntmUxuFp3bpMavtLZpAoE3z5X2yxuJZb1tOlLvBIUwHiyTz
vrjSJGm0KFczNSE1dWNgp4OWlH58g/+YCKcLmtsGd5/b+EvrM8EBJ33N0A3RA55o5j2WhNOyrWk6
SqfSYC6I7qpuusVIXn4Q9WwB+flp/2kvw0pywuR0D4yDeW4gE9960Kn7nYNZ7oMSNvoK4YMRjqwC
hn00ryCoLFjjs63fc+QjkS1JxtWMxr4SaoOC0cFwx3bIKay/ZN5jw8oq0+kjbVrr7B7AFY5VT+hd
6NdwDn1rDh/qZmVu1Y+jBfPBxBWNzIwmbsbOoozJl4S+t2knvJOai5BkPwGGYDvX0gzbvlv6V2uG
R7RVQ05s1NFl+8Q4cSA27JS4X+uJl6fkc8IICqNEyoOjh/ibwMP4HT8LBl7XJYZMGYL1PZSw5TkD
SppmZyAZsGgSHpp168o3JmSgHDp3TJ4rFn1yMkyamqinr4s1sqa45EZP1fjRpVNm9v4SkAbxvQTy
XwK7gnYkkRVPlOzwx+vksGsssUnDPHb1apjfJMUTuUs97QLusJQCu9bcKtJQD7Srkx4VssGHXdc2
M7m2GEkqG2dkI5GwdVlPpPvKdzfR8x5bUsbVnjDMscDjEkdTWfo0gH9jW+UXjF5ZL7Bji8F1qlOK
T8TfEdaiLLhYg4EhRouKBMgkXKNuSadHkVmEZRq9Ng8TFwEX0fkcE2LYFfE0PQz+SC43Z454Nw3h
xP6CB6naeMoa9GbyOTKBIynLj9SEYHzo56Ntr9e9/lpoP7h1caPztauG6ougToGBZRipEno40vJe
UBuuCRzMAy5wppmcX5K4Z9mc0+WjNUI3vLe1eB7MwDlmVgNPcIuwEa5NY8ruwJSrSx/9qvTY6efp
q1U5mOITSlwuKzWW8nKyg+6mQLN46JHlybMJrJ4cd7wx3ZYjCZB9ZZSEaDGXDSiOMA6+8Ghg5FcE
iXbPECjGyJk/DaCrLEY0yqaTDnJSm7+DJKSopQbdFDxzKMrA5Abzuj7pmEDbSWY6uVC0uL0a0eRw
w3j4zNuUh+ESIVoOXxg6zP12HJkhPTPd9wLC22tN92+QAzjQKw2u2CIgmTNmFfGLHDyeypVbTvcY
0IogUmwYRlCpA9UFgiZbrmM2bQfXYKEFlrF0r9imsnC/4IYOr9tJr0CVgFrQ32DhmuSAqwSxSLnK
XbKmM0iwQBMqc/kDEHZIPGC65u4L43y6KTsmq98pzOShN1UhF0+T4sMjJdPjuKWGaEyiEID+d+Yp
ZDxEQTYBKk2ZX6RJNbRkVQpNSLDO+nj3x5KT81dSMPWeeN98MhAE3EBI/15xwu8zK2zSQ6Q9WT8K
L8FRnslz6xC4/XLfdJ7zCIbJuco95qtOO/TRWFHVvhW14XYpQx2cGBPNoFWslh4pQU06/2s1uYS/
LPczzwCl/PY7/389ZxHeH09a/gsTln+D9f0ff/0f+Hj/9dd/+Q+//tdf/xlT77/95bDlt5/y53GL
+IUndehTiBo6EpeljSL553GLJX9B2Oe+Ym+t+G4RLP/PvMWRv9gYq4CB/yYR2z7/6X/PW8JfyG3i
hbS5ELArUYfzj8xbHKYePx0K+WFMXPiHKc6Z6vaTYFsWaeWMsOuofqNOazDdin0pdL8PlmJhRh7b
eCtiIvw2/1CZQrzWlD50Jj1aoMxBhM2h2HT4ONJ4iEIqcHcT3Ydsc7DQOC3p/TVOF04mRdQLoD4+
zgR4hhgCCdZRNx+T1YUW0xCgfuo5Ui9T125LkYJSINl0HHXoXzaaSjKsltOsDXmhJL7NCE9sCTLs
7V5v+iVOMISKLgqcdroNjDduG064G9y0JW3mZNN6nB+7donvl2V5jmkCyC2MTp3aV8iOe9+Jk+cw
i8mkqfpqcVIf2vdq76bVFy9Mn9NDu3L0x6EAIJEKZyB6TLdjWz+x2ZBQNIR7Kl0bKJtf/ahKMJ5x
N+k7G93rh7QyQifww8TqlDsNYOwkMldHFS96m4fgd+sAHCreZ+rEsRVsWerNEykanuXESJwLGifs
NXKklA8eo3F4vvK+zabd0vpvoSmdzxkYJ8aOfK7oXnBa+x4zkEmoyfLiq4BGBlgIjbded2BCr0Nl
1000JfC8kyoOfnQpEW1K0McikoMKepJDVfLacK5l7zILfUeCTj2XXUx+eMzWBRpjWd24fUHqp6+g
D8qE4lwtMZfc6ZVgStarH+FQwkyL+QhNJIZpYc8VqsO81D7IAuIn9AT7iUomF1hf4G9HbRBJ3Rre
ozvmjtlNSRW+iNyDb6l1Eu8s3dm32Gi0B5CpFM4jkrl9Y3p1X/uWF1Wrgz0G+k3Bxj0HcD0kM5tt
ph9XTYYU1eRuPWz6cqZlT5T+rQn5NlISr/BBsvU27tsbTJsVIAW3nuk9dF0YRdVysSbqq8LhU1xk
wqsPDXkP0wCrD9Z42Se1eKsA9jW4X3iortlzRpyLUA/VlbmbbFpbHpCS3B0lOacgjNfbpQf7Qz9K
lPBXXLjWNsfRaqxv4skjkmxf5QwSSYEAFVpeVJdfJ2sVJUF2SXo32KnAj5I0YU0vDHRcAGy1dYS2
uaMaatMGZLjwGAGUkt01/XO3riH/VRkqjjkoVfpRnc1qtigPM12lG9xCN9iYt8OZw/Fgmi8daVkG
8kBIvhXuGs3Lwudpv9gy1w8jhRYoypvZ6w4sR+P+rAgQJr5EPdjYS3yN+xuCQzkDr0BwyHFj1ITx
4BAeM+gtxxJGw3qu8kisEBRCW5/4qvYUIl6WoBwCX+EsLBADxnmBnui7pxz28oXx5HonqU4FwVKw
J6kSYNCqbL9w21w5+d2SUKRhv2VF8JTa9dblYb4EGK7H8OSCgw/X+rQM+a0Ap9jSqEYy4ZJx+C7N
fnisKpjH0pN2s/lp6nHvONWA0tAdvEZ5WxX3UZyqJ1XGGazbSrLOaZqMhQMti5ZjzgI/mrK8o0lF
n+n4gPPt7qXtpk8rDuOIhJ46kaO8nGcMjnN5U3f6nY7dg2PN65GN6sdSFzNJpDV2d1Omx8OS0yF0
3yApA8BpKK+0z165sDsoe8lALVA4PswD9aJNlpx0DR5zn7extSOXmV7CeGdyUZV5nzwloYFjatGL
DOBnONPP7CVaNHU/Rfo9s+wPjJksccTD7qsV95bhjBWbNap9DqcwD6wH3JP60137B5us40NfxRlZ
W/KDeUoRVxSXIdwpQz3EtaSCE73F6o8TEWMqm8bylDAV+8pQVXPu1s2LdUboiXMa06pXTkVEuc7a
/Ppe9Dq89qARJRwZOOgIBi0tKL2ggQTlSO+aPdCXNAbQKulLKC32sXOZz6cpxL1VGvuqz/LsInXx
ZFGINm49AVkmphAB2BgA5TbY6rZ6dMrpDrDhDrcstCNsbVfA7fLbM9c9t9InhpDxrmFs3VXN3ive
M0yCMk2+qGyB9dDY3wNm+4kfX9S6OZqsOABn5ani+vNlYro2soruG1npa6pwv1Vki7expn0Rquh9
7zjfOrT9LTUEzCGIuG7Gor1o8oHHAhYCyKi4DboitKOqzICjYOWFCFEHm9Kl0dMdKSdIY7CR1dp+
oyWAIfdQX8x2mH+aqQwOmIM+QxrtJygXe4WiXUlv21ZmRKRKIZ5UNxDobrvOZubaY+fFNRgVatnG
XbtrAYLXHmayr+v6qs9oK0LJKZ8yEQVgMu5Gq+Y5NNMVZ3swnnAxhnE+Sus1s+qDW3Ae9sX6rILi
kFuvPinQsZuulTc/Ai07V12jZnF1bICNoCerw2jX931p9l4zn9bE5zbAu+gpc5ewV3aT8ZKpwsrA
sv5QCrU/C/S1WO3TqPsTVTyQg0rabLynuEtfMIleGAMKjIu3SWkrG/LL2g+3+AHM1sWoS/Lixq9A
ii9nkPj1qsZnioIvhOU+WnBSNqq3blRYf1/NF9ALKdFjakOmNoMAunhAiGXk5uD6xLsHrCfILQeF
CD18ll88V74s+kel4NpVyTVp5TM9+IzAzKm5dY5tjIBFCyVUQY9YRXqHwOcxJyiBRC82t7fAN6uH
PQ5Joo6XE1WWfPPfOjs7Ja2MBCPKvG234+KsfOQgBea3LDjLIgPo7lm6lDA55Eipg6I/+hTYIGzx
S1q473NaSLGcQqd8Tufk0l2elwnYDSVCM/QETj+MlNA+L2yM05ssMQ+mC49mne8NVdbbFVb2GIef
3Ky7VLuHuISZzrFvOUkAx8hQ1qfftqeUOkw+sC2XxnZBfGjOsd81ONT9EuXG2tn+o7T69554h5tb
u5XlAiRMx43X36AqIukMD6Knqpapam3BuzHnlueQcTP6RudykIaaK/LiOoBtgZOmei3096D0b+Za
vwhn2Y/dcvQKybAZ9H2KN5FQJHTTwzTkp0SZANSLXVE90YMVLV2+XtvfhQVdaZKkaetdwbS4WuwQ
a7+T3DOpgTbtUucyva7VuKv8sjlifIbGra2cNxouF0P1yVd5Qpk5xA1WtLG65taCg4YCVpxhlDHU
NFMA4WIuW0/q3jdVv4WPmEfuKK9b1eH1zlQEWPshaWN6noR+6NhgmMHcnTv51tnZYRk49edIdWgD
6p9gL85y50PiQ0P5MrtC7hqs+twTVbvTdTfugMuY46q9lzA09aOhzypypQ4vwzM3yjeIZ81sycfF
zZiwPdJWdjNAR2yaeSfpLh2t4T4Nuktk7iuFNXzSgp2mF+4Yel9gOSfA1N17vXgg0X2cRfaGoHA3
jNXeCq/EZMHIpteMPNTIZ196+oqI8iM2MrOHnPZ5Xsj3lVfxHGjMgYq6atsPTyjHJ/s3CDtcaKy1
4cbmaU1JZNQHHnoKzAsz7NXyfCbOKhu+T436fNDBBQ0c1HpmR8zcaWSrDMuPlFzqbYCBvYooQv2W
9B91umQHtugMsjnFR5VgVuxWr84SvImzC0GSgiVYwhIACCMR+bNLwDsj/Iy8zPeG9T5nXTBrHW5J
S/HEyAqSXip+H6TZjqa8caGzsSvZKgYAbqWj2J321LwRrbmu3PjGS27i7K0mSB14twjdB1NbJ6mp
y8SwgVID7Z++idZ+c5NyX6AcDjB5JtrrCruJJKiRdgWN1hFAaKpgN8Sg9lhj3jsfyhuU0yDjC5HW
o5rWU521QNOyA+fO4+yOu0SEXDxA16pWHOraig9Zw1Mj96KO8jc4aCo+DEQlOw+ydfeWV8GyrYNa
Edh8cAMgQ5J50WYqgn0M2JehwdZk0mF+HBis3Vcc7PYxiWHIR1Cyy+IrJRC7DNJVqJuvhMM1PQcf
oQMw0HnXyrtbPPXhJN9K258PftqBUssvRufZbcS7pEsYws9j1lOmXVGQjq8mhqYB32L20NEhfLhv
aYx8FCQQdIo6ALmPxr4c1p4DZAZiHU56/6WfVfw1hah//rNkudZzK/dD1rJ38IfmNOA7BxlYky5j
KLaDvUKlSe1fUjfwQarlZWJ9JmF+RhzBsqMixEQ6ye7E4n5Us8p2c9Z9cUB1NtRGX4STfhZAUyek
+efcLj7z87M0Lq4sNF/hTId+ze7lMtgRSP6beLQ/NWihPqvcrV8Dky7ULo/7zw6H/MIlFM7BtfAF
fRYedCjw4XyK9OXYzYEnf0SK6CrhUUqBOMc84VjFdW2gtbVhHwLOloJdadmHjLApKw+dTZ5X/Q0n
XKaadeiexqmgOnkQeh8iOr5QdVe8xRik8YdTSQAzXF/5Jdv5obXWNythwDoZY0U+nJJrs1rhEcZe
A7lItIZBZDz5+wFy1pUrgnLauaAgmZ+orGp2EIm8H6ZNzz6AvJ5uihwYVCJ7C8/xGvxmtyfkQSZh
TDDwUAuT7ZwxnppIZ6J1rhr2txM6ZgGQIDzmzTwGuxi4GjMOu0IMDhgT9AerXSzQKAloSEaFtD2A
4ZiznH3Hytb7rp0MKVXcw3DMxzi7CTMX1hPy7GlgQrQxJCRqwLEpNnc6r5LtUCYpEYa1yAZIOJ6z
48NyqEQxKmkgE53BaR4bi+eRdTTjexMcQb3S8o+rGxg6+BJacLblqvMCA1YNmsdJvAWOU+n5+6lg
szE5LN5sToejT5Gmd8Pwlt6mOfez06qt/8XdmSRHjqRZ+kRIgWKGSEsvbCRpZjTS6fRpA/GBjnme
cYG6Q9+hF73sS3RfqT54VkWSGiRNCstapWRGpBqogE6/vve9gCsQf/SvxsquDi7ppNjmWQlqnYQQ
tmSYIglm9PmiYbxEGUFgYPS8BjtDiD6fN8g/vGrZ9a66KshOrT/xx2OVKO4pHSWjs+1rpY/OjlBM
+OykZU0fTQNEywYiLagQhIcBgGsRXqckYngbA13UpzLLAx0ODmOponTIttMn8CNSi/rgU4mNUOF4
dknEpWsr4qfDsqxeN3YOMXEFtYB7ratoitUSprkoRXFSuMzxxSZ06Khrj/CN5Bj1A1eubiUmGEfR
JKBZlzbl3duE2/3+GmmANTxwc5GIJw5ugf0UZi7TT19nxk2A5H34kqK2OTYNGQxIhVPKrhSg10Pl
hMCGc0t8KI2WaClmAnARQgcVGIbEluyzJkq8vdnMOc89pBB+l9mE+azIHMR5EENWVoNwdNMNQ9Sv
cv4ntgSuj5ogmsGna2tCu2rVOBqxaCpTte7i2PyRcwuFS6NxoYh7XNNkGFNG7xpvEsFHejl05j6l
cuysxgYsBQYY1T4XAzceKOSF8sGqE/0pK9yWiypdux/FUD/lDTsU0p5NsBFEr+MiqG8KIPJfC4Gy
nnteU5sIQBlVjYxpyGssJiOeavyAmGK1qfwQhFFx00Wefw/DyQs2TjkhlbMGv9qhNUNXNSKNM8sg
/IJ/pT50BI3ctzjdMBP0KMECpgFCGSaP80Psi6fG8txrfILuQ4GSmHAlJz9pTWveq9yacmYDxHZT
1UVbba3UdD83PXFlUAChHeOWBhuWmDU8DKusIVBzYzneWASpzW+/B6lacPl7x7nJhMITRde1gLwF
sTWHLubBeYJYooI4NoPmtwpDEM+IBxA51IPsIUPGcqaUruxKgI4H+LecF8QRgQzVLjtmD5GKIr1G
e8JMN1SqjoMk8bWHmOnyCzKY4iYC+0dSVsV+xOghJq2QJ4hrk834bRpq7hcEKKzeaehF7mb0Bv97
liUBMBPOxMQoi5+xnRBLBw4u/RTFo0l50Vf0VVQE+e2ki+pJ+NmZ7widUlNEv5XIAX039FOX77Wm
Zomhn62d5YS3aqJSHM2YX9i0+0X7ISpTwV1d7Rtf9Rxl3yqxHMs5NoVjfRYDORPUO7iZRO0mKPkI
jm+ToeH7BBlFvaI0h4laH27tR2qt/bjSerW7Eu58oZQbbJKNs25BbBWJbuwLFCg2Fv422bVDXV9R
ftOvzcE37yrheBzW9Pxan74F0MLxicIs1NUjFc/RtocHu9PDm5JReMONoL4jOT7HjoalboP+JnwS
8cQWZxDeeKMBkr/zfcd44JacA4IBAlXLwvrjQJwqa6Cu17OoZzjhvTQ4thYfJvA9IG5Lj8GlO2BV
OF/R3829zgzDtqNCPTR81GMqA9x7FFcJgP2V0eQKITFmTW4FpUjehTocYl1Qd3Gqbpfokbcu9ZSv
u89UqOAeldTmtu0Dsl1YTs1oz7ACoVTFX8rRfEAZsurzPbe2hyH1f2VGsq8TEOVsbew6uU4JPiMm
nU0FpKtw8sjimdpj79TeKg8jZJAGkEpmGUQnNoVmgcbzZOS9d2NUo8nhJ9Z/WWmjfI58PYDil/fW
p5hL3F4X206788om/AKo+8DtavUDWnlwIjZ6jmYzemRuhtrhntPiL0k+jk8JotSvwmgMEjBICR+C
CqyAxxUOlRi7uoJmW7jXTaLAXUcskA17vs80uO4sV/uCZjf6pTdmcI7RJ/80JguhU2krIKxiI3nE
HS2+Wrlb3Oo1gUM4IWvlu1+VQDBtZbgOgrj9yP05ukdHcbszAL3pvkcVQLkd7++PqDJiYofYxvIv
7VuzV69U/OG/CpHYx4AdEo5bLe6+V41BeaJvyrMOLPvKKU11HwIC5MxlT/tMgRelZ/cDnDG/9Q4j
NmFoj4G27oIh+DJWqdj3wUw0xAJAas7ZZwnckFiDd86FHuQBVCdzWN9Bir8pVXh8LOSgx915SA4h
htGpPHV9OgfElAilOv9AOStaw+qxtkYC8bDzqe1OrWt96qcBwZl+VWgKeHEbHZ+R1wesrvHWa5HA
5p5F5MJkgolX7KPtUqn3TfcBvhmH2WZWb46sQcJHgE0h1DbRFSS592hpRrRHpR8duSJWMcEh3LXy
cbqz6/zrEFZPUcftMyosXysjDllZdtNSgl9rHWqcWPg3XZN+UhJlq3ul/t0eW7hkQaTsrDlKoWz3
GKa868IBFk8p/XF2Xt2SYWOf2yyi0qKk1Y5a1nZsZ0kM/MI1hd3qDFLxoet9FGDqVOTMq94PzckO
XEKgam+mvZorX0vC2a7yAZE6zKSdW3SEBnEr1LQ6UOXuV2T2HC5c7arIanQhTXfv+VaJgJZ+6ZLU
3rZO9xlJAGk8vnlL0Sb6xPYz3udm1yHRVfYeMfSrwUcMkDnjB0ePNtwHkeoc5Luuw/VoiHy8yvWO
UGnHEtcuRd6rEVDU1xFfKVtr2HKh7it3ifnFdGCtttWNT0l3C2UV8peFsDN2mx2OnUM76j4gs4GE
dCdGuKJWjb0eUoyecYJNuza0s07ksz3gMhQxY4mAIZa3bGPZIelhP52pNyl4qDuO18W1QF6/GqkX
9nYsPiS4sRvVTrea3w1bBSAWtzDfRpx0VNlQGZlt89mIKZmXbrnzelRxpWH2d9hP+TzYh60bxcLy
6BGn0ouBpIfmKjGoOUZBWN33PV9MnAy3XCWg23CsaJeAeT6mVVw8uJ56ItQTvq+SfqzFeNT84dcw
2DdlUR6IcDlGRfTJ/VPq65sHdvAqsvU0uS+EPfzyKdxpOAFu685RiIOP7bOlxmgnhqq9Yt5tt3Oi
zcFJs4jNB38Mmvjp3tLiH02Lw3GOQQy4VdyAo1BXTh373Of4t2kVPBoU7xFhptTtiYov2mtbRbhW
x/dcDV6ljn1FNBYyW2dgdUJeZhHVEtfVFs33OQM1XQzRl6ab7PuxbNc6oVVEowA+hi3mfIATM6PN
menYLanJwW18thWDZgDrqUi2T3DX94hxK2uOx9CpY8KqtfddkzTH3tZvNIp4604lF8Cr20+uGwdn
T6l3JgkdH0RGdN/Y4OZui8FYiW6cVoHrfC9LrhNnt7RGYLqgqlN3KAJzg4LYjClQv41TKZBSoesP
XSzPbb/vdV/sCM772DKVbAZ/qG4QQjY/hmhEoNnMOqY2+6CH/lrNpiO2lg8z1UzDLZIwJaIDWPNG
b3S8ZZr7EGfc1sCaWTW9dj16ysGPjWstY3/u5t8K3MZh1h16JW3YiOOeNwq4BfVEObEoAL/TKHHO
Q0xtXP2pd9mmSGY4Kr5qoesfCuI8cFafk6DajFE4rCjtkzsbm+MV8Q/BjnznTyPFxy7Q9Mc2dW9a
CnkICIAOp3/KggyEIdDqT8MY1Z+HVNmCjzU2WMKxevejthOoKA52VX6Fln8wEMABSHftaV02Q7uz
MXtuWZdJVFD7L3Ztf67T/IHjbPLIn5OuahMPVuFcw9pYIQ6amCuKTRv5R90kzLg4RBSQ7vqW+Jl2
RBwf/sK6HIXwM6nL4Nbf2RkKLg6EX8NOG35UFQr6LuybX6HfExOEbWPYDEM7V9LD0vXWgNu4mM4V
iqRIhAz3HqwCSXIEyZBHxRFEOXAzrpz10cm+5tBYv6tzzS3hKS3+pXk8OYVaKbNavaq3gPvLTZEq
SbrRsrFhCzOHtHKLIvamBhmYsPfurHE82ThFoJ6EZcVgAG0uogxiqX/aAVsM6jHpE5tRn/vDqFs3
djKHHCTCJ75X59KSYvDTnAJSsw8Km7zfa2zM1gFgjq9624/9yTPgt+7qOkIjyr8vkBI34/q/v9pj
VtG8Y6udxR7/5///G2KP//3//u9LO+38//yXn1bThG07juVamuPisvunwAOnLf4+lDkCjpRpWca/
/LSa9Y9Z2IEmBKvcH6/tX/oODVkIHK7ZFSjAkLm49v7n/wCd5z/l/+HbrKX//pwv9jcfJ5QeA/so
HgysagLD60vdEBppPbKTkcgXTPM7qke/czICvlPqs48QsRNwz4iEYuhu+4wj0FWbc2bRAmKhKBpg
7tB74/pZJ75iLTVkwcn8SBpPgsmX/9AMieTGORZfPxW3jVJMLakI1LVu3KrFcpnkLSz7IfS+KwYK
E8QCXYqKDyRIWVACzVQvOkVmG3wz8ejeOWXxwyKncUNKqf7gjdOEtrnoud9KSepVfEP52sYuB94W
//00UEBugduLqRi+VGx82YK5hf1J85GL1HancORp0DCPoVJxh29Zio2SwHM3oaHbDyM0ti0Ynn5d
WzHqhiTD08l5EgF9G2Qx2k3b7p4Sp0DgJ1QDW5xm9eNvdDe+Sa05HfQVugPSgqrGRZimRuoFc4cm
C8TmXtU124Jdxw84luScdhqiFpRgzoKBvYGBYavxV48zWq7nIqlRvFOX/hKF2HdJt9Xrb1nqELX7
oQT8m5F6ldsPXrXDhxCi6iA84brECNLis+V6axeiBvbmIBRRU1N2rgwCgS98FJII6c/T67ZLhrth
QHmTvompjJvcj7DjGbFPZAo13bVABbx//1de6yMLKY2Ob9MEtiy5Q4U9hZh6k2oDgsDYKibvNPPI
MjriI/42UWknLgQv4fs/qs022+eOWNYIbOaqavLnqSaKrpdD0NerOiqsBugm+IRtYaTqsU9Hkju6
UB2+m1iLnuieCDKY8PN7I6VYssKZFvws8jQ9muGYHznIa3etMRv20iBQjmrEfUZUivgxGBN9U1Z9
vB+s0SQVyGHxuvAH/G3A8gcwvbk6ykOBsl/6A5hZJpMYB1xiCUcUHCDN2oy7YD1NlCQ0JDe7qiWj
Z+K0sbNUCg3hyAWiokIAz4UzcCkS9CA5gmQ7WABJG62oKbHCxEt709mPSQWXv74HpUQeYplHm1Qz
7ZPIlf6MzlnfW4X6oZnGjBhxP9sQYtFc+ANn7eSLF4SOTjB522B3bJeZ8uULIs0O9mQLPD7qjOpK
q6pramAdahjjtyDFzrE5KrzfpfOHJv+iBteM1R9loKNKnzu3ALnXpfxiUVUfxxLF+sgkhf7jBu2E
fsGRLf72AfL3ca+i2wLJoMmy8vLvy7ErVrWBBsdUydRFP70r1BA6uxGiIkl1EIBQrlb5HZBxJzY2
4fD7/b/2z4wu/bmsZRiyZ/WqizP85QO0KGdx8fmE+HBY3+NjMm6SNvUA1U5UcmvT2wQj8r02g7Te
lqWL0AIgYGnaxZrTXLeOh86+Vjs4LrmNl1dvPiJegY0yp9QocYPtNTA4pMXIFPU05QDsBD2tzTkz
dVmv/UQ1P6bDvYHkmO2zUO7SLCZZBs7otu9c/0MdKc7HjiiKfQI8f2tHxDKAbIa7MMzVqwY9/aMI
CRIYmDuCngNvhdLsemiS/BNew/ZG5NyLhDavboin4fCn+/5b62gvyGj/1z/Fs881s/P/4z8ouPoM
ImEvpTkqXy1z53/uqGz9H6bKgcQEfswXjaz2L8WsyT8yEXIgQZu/cOAmf+2ohPMPYaKYBltim/+V
zdQ8Tv71GaOXMGy8k4joX36+zdSlVGdd/07N+n6n42m4ynucaxdGyRutS3OBsE2vGhrFv4MYgPDL
8MNdFVXJblnr89z3DIgQ47FJvU4455h7MEQK0YA00iiulrUuLai+rcWWieXnXHiI5QmxP5VtZV9Y
QN/qdj6Q548OgLAubJXTGtdzjxBSHi3dsBd2ujQlUiWzQgLMDDKDuYHR80Mfi82yPpFWS/R5HJwj
3TgrqvoRO1FEGXCoLzQuXhIo/vUtai87pSdYMWKzapxHDvifg9htbyq1yb656nx9DfuVTXSu79Ks
1q7Ccow2NrK6/9Jm7V+/Pa8zz76lKvYxMnEkPlc5pU4vMq+mTvu5rNekJSL13AKaMy/EHPqz7+J8
zVX054sal5kuKsGChWX2+rlRQWiGk3/OMLIvbFwav7aC9BAYoXY2R+tnUU6PFld+y55bGryN4FRh
e5l2nnze5GT2+Fs0bdnMYEljN29pNPQCTNFghne5wJitOWAhlj26NHhVq018o4m0s9trV6L37wMC
z5c1LY3dYsyrJCuc9C4l43YzeFwoaUN7icw9t/LKZG9Jw9fUE0ttdCW5G0GV4C0z8/qOuhJ+sWVP
r70cRKZedp3Njf5dxBGAjD1KgXpdPL7fuHTs/2uIUjx4MUQxqGemXSX+XWZGH/EncXztU3PfUXIb
8UNkBK1SY3wiooXifIRxz3W4hhiJ9H5o2B1tTKUg2Or9h3mrJ6UhbQO4TwaFCx9PRPsq4NyoZVzY
LmrclNbktqNeONlBeW4S78HrEN9yob1w0ZQh4HB4J/S6hXM2SxfiKHWGIRD/3NW9qNQ8r8y80Ssy
0ytrqqbM8SieQ81WH404XIdD7F14/281Lo3pdgqFqaRDwb05ZQqMO9QvIkvHcbCs16VRXVINck1u
98+QAcObKMVdaHWB/nFZ6/Nf9Wx9ccvQKtrBy88ZFYIVN6/9yRwIQH+/9fkZXxnYpjSw9X7oJtzd
9rnvin6T+zo3sW1m3phclG7e/4m3ul8a21zMdXBoBudMMB1c29ntrS99tdLI1iHcVEVpWOfWcoO9
7sacjbRMWTZdm9JYBfeolboYyInDLWl5qOX9+NuiTvlTDnz2VjN4gqi6o/ysgZCas6Tb8XPlFeWF
2s4bfS5XE50eYnBVCvuMCuDaUbgBsrfvP/gbH8wcrPH8c/SMMCvVZLTPoREYWy/maljrkmDthq14
fP8nJAj5X/O1XJGyFKfwqA8559QmFTFBVHlT+phmG7tZA48KLe6Y/Yw0TMBUU/l7QkqwJ/9qehz1
WsN+Qz2v8QsX/0aXWTeQTdGjkQS3IpYovgd/9UM1VaxqRf4BnvC1g6wOb6jRXFdlqrk3Q6h9ev8P
eeMt6NL3Y8RFrIeNKqjYcEQyo8TahXkVXXgTb7Q+HxWfvwnVRhxIYE52xiwyrlPy9TbQSr3jomef
T47PW+9zUudKbdLOYRv97Pr+CHHtflnT0pzT9XoS+Erpnm2l/4x55G6asl/LmpbmmiTL0myccvfc
qsSEwiI+e4jXl83z883F8y5JKY8G0UDjvkkk1KEX6YXVb94UvzIJ/wHrPZsMvJYrgYZGz7adqLdm
kdRbH8Q9vK4S41ifl9+doDDXGLiN8/v99MYo/mN/ffaLeuO2qY/8/GzoXI2XXhJDxmjMtd8guH//
J974POXitWMIfHdq5J5zhtWqcJOT3SXLzlwyh1NkNUFoKNrO+HejjwOJV19aD6nTsieX9gup5rFF
11kTnZgEQY2LZC248Kbf6ndpzOpIdgyC0ZxzJZIQ4jm0aIXU1ANcgu7CoiXe+g1p5MZB0Tpc1zvn
Lk7sr0j0xKqwNAVLE8qzhgCBezyt3VWatp6zDUQBhjv0lC25kmS7RYW4owxfkq5rW2T+RdnPZZ0q
DXpc4NgVMYCeBx1/hwGyWVjF52VtS6N+xiEjPY3YYbjxlUMy/LqIwmrZqJfDQzLdmDPSa7YYcUUu
e65GO1gXF7ZfbwwSTdqwT4LYS2SKguNmPZPRVPdz5/jeson2z+3Y81FOZC9Un1A7z4L4bTz6yLxz
YuMW9bom7QSyYNDsDlTc2Qc6gk27ekSN2C5bfv5sDZ49ejTHFgOCs866132wUpzXYWUu+1w0aRCS
FhYRJ0dtYiiGQ+QWmywqr97vkz+3B69M5Zo0+LoOhGJOssM5MvrkUDk9ye2tHTxYHliRqI0QX3Hp
0nwAPoImJg/th3yyf7p+ln7MQqOBDT44n4NyLK2Fb0kad1gxh0FPzeQMV7rgdg0Tw33YGdbC9yQN
PYBkrgvuMz2XpoW1UfsxWa1Y+OjSeivKGEiEYSVnP7OjXV9XpHerWKrff1VvDT1pc4YtOYCkZSfn
ULGtk4PNP/eNetkCJWOZRSSgCXPSP6eZ8QClZw8KZbPouf8wUZ6NDAVxou01NM1G+MjVM6lWFwDb
b/SITFOJjdLyJ+J9zq6a/JjCaVeLeNlnIuQldUrTurHH6Qzp8EdWEbFQNaO/sEek8ZxMJklEHpjP
mX+I64/zVI+Yar+sv+feetbfNb7SBEaIdyYnFOxCBCkoGcW48Nml4QkaUYwihLhAMjTRpglaSJ/c
jgvT0TwVvzIbzSyV58+uBpYKllJ1zp6hPpEy2sCfzrMPpW3g72xhTdThNC2rPf25b33WT30hOmNA
EASaNPMPuean20En22bZW5BGK3w4shTNND5nGvt5xWs+qlF9oZfe+O7lEL3WR6SQ1RQo2qgAU+Aa
AaYAu1s2Fci32kFHptzUe/FZwUu8h5u8U32hXuiWN16wOv/vzzp9qntBUk/rneEvRySFkxB9Mtse
uT5GWdzqehE680YriJbNmjO45/kPquTGtjqcg7NicShctZpouKYuYBYses+qNJbdsQS9DLzg3LRK
uCmMkohHRWyXNS4NZUU4cW+AdTmPfgH6uAnwWDXEfb/f+lu3UDL/XA0MZJO5QtGlDOEszw7ZaULT
ndYqpLGgbm5K5E5sueGD5pVrPDVkby19MdJQrzyssp4hojOBQiunja90t7oQEPHW+JDW4RhsQqkO
kCJ9J9mQRPI0ePXn9/vsraalYZ0qQen3op6IuMbhCiQbJlp6SarzeuNkF7z8VoNJGQC91rMb0PJW
MHSzNSrhJQ8OWf9l2xqvTgNa4N1qqvFLSTi9ka2z7MgBCOtl44M9dKiss+Fs9xhQ2UPeWkPqLBph
wpVGMBN+Brw5irj7Rva14nLf/NqMqDcWdAwOXmlBiw1npFvy/FTCzK/g3a50V1myQaFt6RtXkCFE
gzUlJ1z/zkaxKyLIu2zR1EPr0meO47YVPu61k5NB/bHT8gZ/T3xh3pznr7+txDQufejMNdaQkXt2
6i1UXeD8+g3sx/KQeFa77CfkPSeBVBMZqiE2xQnx6lQ3QPbLPNjCNJ0ulC9eHVGaJe89C7+Dx99E
GbEZ+akbmyvorbtF3428+Qw4l7Jixelp0FJS9vLO20aDvmizz4NLH30UN2zeSAg/pWb+My48l4p7
/+n9J3/j1f6pwzxbg0Hc28qo5OkpUNPp2ke9dyyKwdtUKYKp93/i1WWex5/fx7Of6HPXV/HtpScB
OuFBIYsshAfb14cwcuq1iuxqOwaatX//115/y+S+vPw1dJl1VXZ2egItfrbCH/W0aNaEsSr9HaLx
LR+Yc3qqJvOTq+T3eqwvmZDpImneUSvuJ7kyyE81JsVtU6Hj1vTNkg6x5G20wpX3qJFed6pyIAUp
IctCIANf1rg07aCuBkDT6+mpIVtnNSpIj/1SWXLuolekacfBRywyEl9Opvg9OsTbd6GlLHtwedsc
V11Ra31YnOIRr27javF13XbmhSefR+YrE6a8bW7QwNWhUianZgTLcWNoZhCtOyMA/zLapv+UmIWx
bFmRN9GVX4JOL+AqJYm6t5vuoegW3U/O4T8vh1JfO1qs5312itP4u1mMXwr83he+yjfmHXmrnPed
Whe5npwCUiE4lJKr+zGuffgh0Wz+XvR1qtKIxU5H3qqwkhPZ75Dzkum20T19YePSmBXm2AkVv+IJ
UQRXcHg2t4VTWRf6541JU9Ve9j06Xpg7Tc167pbloe8RgcxsV2ctXDD+0D3sYj+mibgwAb31OqRx
bNa52k9lRzx3I3JMxD2Eq2igzJ2ET8vehTSYDd8UmH8B7Qzk5jogbNHhQPxb0jgWm5e9hd++JqOR
xvvcMI7AT/cEDjiL+saUd8ukMrpDoxYMA5B0Wzcof6VGE97EmpZceNnz9/j36QJ05svHT11bT/ta
pKcEUlw98yGMIf24rGukQQz1GvtLWienzvKfAqV4rJXywobq9W8U6PjLx25LpUZw1qcn4g2aD1ZU
xp9LTSNzD8oGBcmwzG6xtYSLxht+0Je/BsPBqxKNHW5shmJvDWW4cRFkLGxdGgAdl04Wsd5MFVH9
FGr1lTCsS6aEt16v9Ol31gBtZcSzGWkBYE0SiKy4ybaL3q8jffpDloTADHnwxAYq6lqFvY0Jvb+w
kL3x6HNI5PO9Wxu6JQEkbYJqJ7rVObMAymu+L3ty6aufU0GDKemTUz5Y13ltBUSD+cvOQ6YjffZh
RlhDjvL/1BvOYVD7m7Rp75c99zyHPtvPtiNhaKCfo1NWBjX2onwgyqvZLWt8fhHPGlco4LWx3Uen
vNAh7HU6cAwxLdor/M31Y0/90LSTCE+AJj7FnBNJubzQ9BtzgSONTqXxwqK2+xCY4qAWK/KVvWuj
mAOV1Fzc+YoinlIu6r8u6yVptALftjJvbMNT7kAO0EbIUIToeRdWk9cXQ6IPX76DoPaJIoun8NQ2
Xv6tHxsC5cEW3jSBkl2YOt8YV7L/wPSi0Q+HJjxlodes3DoCblYKY7Ooe2xp1BLv4VR96tO6OV53
+RBsh5LMsmWNS8N2rPuhqFPLhxjbnQvCZbx6Ki/0/FvdIo1a7g8bMgt1/xRlHRmavgW4OeTucdmT
SwM3tjuLpJPRP/Vu+wVG+q7ibnNZ09KwBZbb2hrx4qckNh+9urpN9ezLsqb1l1+jZ/hF44QJTffO
VZvkn7VE+bmsaWnQEvLldbVf+qcQlhSyBhDuo7VIFY29TxqjhT6UhJsrytFOII+k9TUX+p+XPbc0
QDWlV6mh0bQntEdtsgrwg+oi8b9mys6CkrW6g/3mnxRKdtshKgdygEkkWvToljQ0SQBBtae5ytFU
s7vQGE7op5btBCxpYPpZ7ef+oClHkNz2uRlz+wx3Z9miJ1sLYF/McRiBf2rBtpydwOi3JcHRFxRd
b4x7SxqZo2L3YsxNmP/pfClM8NQqVMX397t8/vtf2V3LfvkgZPykOo8etiEQPhcj+tkUMLqJhtQa
7v3TZCNc5dLJdn6Tr/2cNF7JBOwc0fbKMS7J3oKRlodIk63mt5M01o5iW7YjXFQB/2UG+/f/wre6
TxrHQgEcSTaZchynNv8NCqjZcKDwltygMCCkgUz4lvCHuuUPEsX3OvDv7La9cLR668GlgRx4uZkW
Be/dtH5bQZxvQg3D8/ud8sZ7kO0Ehl6zFckU/0QigU2CdVHsJtHENwnqGcDcbrtKG8hSXhosKzCT
Wvxypra81s0aaI9HeBzcfET1sIohHL//57zRVbLJIDDcjq+X2howuW0UeXdF5V/Yu73VtLTqem6j
R8ReuEcsGI9pH92C5ly2zzGlgR2QZKwAkfRPZAHac+Tn58Yzl308csqJ2o+D1ZG+ejLU8YY0lN8p
EPVl07TsLNC0oQ6tElt+mwHnHr2ZEkvy0LJXKQ3X1sBPaPq9d4zj9Dqpja8gJBb2tzRW68CGLeTr
ytEwQ9AQfbHnjltd+AlKo9UM0rSspsE9Nmr6m5gRDx0Mwa6LOkX2FBgJ37ZGgNapIJ8PFE73zVbb
RToyzZQdBbpblGHVZ+4RluVXoQT3+EW+LHtuadU1mib0BjLmjuFkKIdJ776PlelfmHrN+ZN4ZTGR
zQQJYXWWz0JyFHmSnUaBV75rnPYWxqza3oQcIvZlUxAQncGHBkyi3DHFEZRRkMJNICCGhzkW0WrX
pWiMtR+SvOD6XkeqRxc3v4hlKz7auR7/jKyJZDItiK37Nsqg82apRSHHd/X2dwjA84uuGt1eKGWc
rMy017YJ1+nrxlHb73AKpx03DOFa9Gl6DgLSXQHmNr2zctgJrwoF0Cqx12p6yi1jWo+Kpq0t0HbX
tZlAa8RTQ9pnX9mHNlGir4OjQINQnM7caf0UH31AS3uFa99rq+8LHql3F/kC+Sqkyakwghpcve4d
85ggi5kVSxLhsiVZdiCMZm3ZhA56R7wxazCROWoTZpH3v7l5Yn7tq5C2GIWdQXCcH7wQrv+74rR3
HerRExFD/q2v5c3V+z/zxrpgSPMUQO7KxJ5EOkup7j0nAQRKXP2ytqWJKrQSLQ67yjl6Khc7SjJu
TaOcFs4l0kSV4O2fQm/yjsT/HUPPfFRQdi16btl74HUUaObktWMCanWlKw+KEJfclfN398pr/Zvp
ICelhMHjHr04d3aNPvqob1qxzuqpXfZZyt4DK+3qNi0D79hYNeGWxngiY+9S3eSN70WX9hH95HYi
VoDeUpW5FhM41bwT0bJ3qkuDVeu8orXjCaKu2Y0boy9KIIx5uV3yWgFUvNy6uSrHSacqOmIKnc9+
0Yeryof4uaxxaRwFnusqQA/qQ6mbT6AEbkSW/F7WtDSM8sjo+qAJ4cqSpJpDguuSH2WNmnHho0sj
KbZCPBau3R+0REPK7AX1yezyRZsVCE4vOz2LIEm3Xl0fnGHVT1n4q0o89eeijpHHks21Ype2bnVI
lfxzqoX3VY4bb1nb0pJPIioR2M6YH9pwBDHqm9dlrF1Y8V8/tejyGAqaHMZ2aeYHkg3wCwYHTQUg
3hWkDMVmfw5tb9qZcLyW/SXSoPIySzVjlkFQ3BOJGCIgGNNJwkXrB1DOl+/XVd2UctjYHlrdz7/Z
aaVedYLi3rJnl4asPrpdLjLeQm1r1RlVp7cXHQHV77f++hKr69KYHVSj7RRXtIfGGHVISr2jk3eT
9/5K9Bq4YhtP0vu/9PqsqcsWHcOsHfZNKlD3ecsEtAEAlzdmF6bN19cUXXZxWlaKJiOfqoNqjd5D
mHEbkhSZ2DUOiIsLvzGP17+vW7rsA1JyJWsnMJkHl1T09Wjn/nrEx3zqtTbaxG4Aig5EK1JAVIdg
nf16Wc/JDqHB9tUmtmoCFQev2IITq7bKsGy9ARH08uOtuo4I5qkTN4of6EBxTYh75AAveueyQQiJ
c2BpJo0nAZRxNiq56SxbEWR/kEX6XaELmnatHHwvyX2rply4kskGIdypXZfbWncgMTpsiNYJlUMZ
28OF28Y3PlZZfjlijvZtw0JYCLnLW5V1Hhyxz+iHdHD0+2VdLw3sWNEAzKd6dxisP8mB67BJLkFp
/tgFXhsJ0nKMJFVkhl9XhwBvHPSkkkBIUt6V70FqxFvDxxvhQd277sFzrHF5g5DvUm9LLFH6tOzP
kxZsOwYiTV5BdzDhv5WO893yyu+LmpYlmrFG1jXBFt0BowqylA+EuCwqQOmyMjMqJ/SfRsMuJo3v
BvtW79plWwxZmNmbVUYaSUl3mMr96NrfDX+Zrk6XVZlpFnhJ7leMBTX8bdk5QahO/GNZV0vrctZ5
ec1gKw9c2X6vh3tNQRe/rGlpUU6SPmsbh0Cd1E3Z0A1bkoEXFeR0WcVIdMuQZKPP1EPq1couejI6
ss/LHlsetm5NBoZH234LzJreqdeBlSz8/qRBQyxspIs8jA9tln3Fb3gIdfWSdvqN5V0WGuqtqhTY
+NWboB0fXEN5tNv4wl7xjT2KrDIMcyIxskZRb3y9bK+UiZ2DURTObdqq5obCxvRxUd/LEkMdxNa/
c3YlS3KjWvSLiEAjsFVmZU22smyX/WxvFB66JYEkhND89e+kV21c5Yxg2+0gKcS9XC5nAM+zoDDB
qLJCFTkadR/9hr78af+BO1hlUwlgbfAAN6Z/YCd6nICS99vpLsRQknVL0oXTh1Vt/1DGYDlR+D0S
ovn1+7xJ0adlV2JJyq7PIbyRHAHvT2/8FsWpbBGe2IdQUnwwbf9UcwNEsLDXgIWv7UcnkEC10dIU
CYUn2gDLjelu2vz6aRF1Tj8B+42WKwzNV3grRMm3MqVerJIwok6I6iGe+9jGmHZkYd2lf8Aoy68X
9YdYrIp6js5oRB+glfrcNf0nrrsrFc3Lqw1l2N/3Sb2Ec5cMmHa0B/dzDT9Lm3jdf0IXNDgAGsQg
eIgVqb7pYXvgUIvx2X/Q5Px90rTtIIoTYD1CGA7wEXYa9clvZOdcg08qMah8L5lEfaIwEtz67Uoy
fG2lnYgMoW8ihhrLMchfWoBZHTVe99jQxTmW21QlwDK1j5bOMAZq14trKaxD/dbECcg9ZvAIVTIE
oLR8rghsH4IdBtB+gzshWVXgedGhDh/EVHyRs/jC1ep1IofCiciJm2WN5kvUmCLvlhpOidRva7uY
xlZXws4Ltkkx4T4Hi4wugxC133q7kMZGlNCSoJN+HOq+vsM7RATniejaXfiVbcida2NTrjElbYCA
F9OXuRmgQgLrZK+P6WIaOd9rqdWuHsUQccgix997mPT5je1EpqzDtCBlGzxsM4E/2nS7L166flAA
diKzk2sB7W0iH2ERksYSrrtf/ObsnJMs1K0o4EH3uPQWCVYf2ol71SVwNfg9BQJP2oLgNu0PcwIH
dpkO62NFS+t3KnAnKlcCtmsC8Z/HeZJvAwnn6NSYK82Y1zagE5YwWVQM9nfdIwKo0RmNoQaUbVKM
fhvFRS7ixW5eFLXNI7zq9zvoRLTHdPZs6YQuchGeUlYkVulHAGy3DP7dTyyEJbPXfmFubJKibdq1
2x/wrJpmWzjTLKxjr6INrg2/75jd6DmUrN0f2qg/xm3xMYogFug3cSc4DW/psMFi9JFE6kuxDyqz
beJ3jw2ZE57UwupV6yl8gF3H2hySQTLI0MnZjycD5tPvC1PMNbJVMDSPBUm+krV7IymMEfwWxgnT
tSF0CErWPcqo6O/33q6n6GIf8vfRL8v7ZzcndBGMi6VWGfDPHre+198WFdP3g57qD+UMC4O//8Qr
0cqcaOU9h0LTHnWP+7J9bSS8z2rq9VIJz5rf130IDS2CdeoehQYnNYbu9r1KzHRlu/+iLb+wOC6Q
kcEbFS6uTffY1BN8v9fWnCIdbzB522D+nsQwWzCaFllQj+PHPeX77YI9/G0hy/gZ7wLlZ5iZ0OII
jlZxC+eJ9Ns6oMeRwma4u1UreNEAA8D8KKTJcCxrm552C9c2r1V3kZJRBe90gXV/wOvTEeBDlQ2r
8uMihS5SEs5RWxIvSfXIYekk2/5WjcGV3P7r9eGlRXcSgdzjbRSB1jD/Qw4+1EXEjqSEheidDBic
uUY8dCewaTXDeQGC6Y4VEYFjOYG3GUwRYFatYrQFk1GSY9jwQMIMvbDPURPQx6Kcawj9zPQIH+j0
lgVV+nkynOVBJKGrWgsxHItgw4cJLmUNlMWCT8tUVLBYS4a3QyjgyFbb9Z41yN6FMdceMF6JEFe8
ubC1ksZiOdP257CIRzr5vYWHLi6U7fDw7XqrUZfE9J2ZR5ikjYL5dB4j+EX9Hn68DG2/QZIeIkrV
LX7psDPtkzQw9GWp/tM06fdGGfiy1mfK4CictXj1gTBXTTyHdxI22+em2doS4pkr/CP3UXyYVu2F
CsfcnYwdDFJV8KVez71KPo1pA4fIAD5OHnGNwZ26qq8IYB+kXM+75fBp2xaRdXBG8MkaGN3J1VUP
nYk9CIJzw2T8c2VqyEwz809ec3fvPIIkW2ws3S+Off8EoTmL7ZoEyovnGLrrThMijLtgpv08nqvN
1k/FsExZn9TNx4Et9tlv9k5pJZp0ghGPGc8sVfIdMWV6AFow/p/f6E5tNaw6bDeYPJ8riM7dDW3P
30Kg7hq/8zLKH0kVy+NEKnKeJYwae2ZVF39LI9Ec8QYPem1ZgEcKF8FrfabLYrz0Q07cpkudwLpa
D2cDu3BAgwf2jbW6/7TyrXw/xgboNg1PHZ+uBf4sJ4yFiPrSbJbnoUlOtSAHUvtplsHz6PcEFMFK
ba/oas502qDlwPGSbJLZ6wDFxJ0ohv84l7iJ8hzwHhjrfgiM9GlsYWQnglMdw7bAxBwAZ7jUgch0
u+OFwi/5uBejGoa58151mHYEe/lNsRYmsMXgl5Tdi1HcFdAMiCKSk6Q6aJi3QfDUL6+516IuEisI
NSHJJdN34U6eFuoFxIsC91JUT0W5aoin5mmLR5sgAPhUei6IE7WEh2yZhh1DT90HqucyA97nxivf
/HElklDA1xUleQWvxUNVMbREWtic+Y3uBGYTRnU6qITktRbws1YkyOrp2hP6JZe8kGOYE5oJ3K5j
BrJGHvQAW9Ta3BaxTK/Un68N7kQmrJvrUm8xyWHk9pHA3bVUpV+55F6EwlIW8wbRq9xwfUPj5F62
nU+bCO+0zkUonWyQdhyztp06BeMnS730JTCyc7DOwSSSmW8kp7R9M+/DqbdeV34MfTlD/lPjzTwZ
th3Vex6O8bsZshKcAY/ttQHdG0pA4RM+W0x7Lc3bdYJJZ5/+6ze0E5VlGIF3JkYCHXBeHlQyNtlO
vDoVWBPn/EwETO2gmIXtFyc8A5n5KQ6nj34Td4Ny3UizWOw/2PO8n9oU+uUz8xIAwMSdoEyTqFQp
XbEDDdzwEnoHN0W/kHTJWWkxDCqUQuTrvIWwLsdlY4Kh8slvVZwDU7WRMVO9YKfo9S5NyBEqY34T
d+lZVg1RTWJa5CPrbga4XsAhxOcpKApcHhaOsNAmArOu5i5HAUHg7O61Hi4Ja1FLOQ3FTPJN6gQo
BHuIoZHjF5aJU+UCmo28bZnId7P/u4CZC7OXqfdcbicwTRkv6ANJc97DiWTBFH0MSHoNLHkZ5IVD
x2Viwau9q6BSMJzVDvdEmTSnje3vRZyQG791d6LTDqMV/driB3qgP0ASvFg9osDyG90Jz6QPUJrE
Kfx7qqrMZBdkHQQjPQd3zsykXoJ9rll/lnyKDl05NNnWLH6npuvxovjFTCfaMfNkam4qMfD7mNNr
Ys2vXIxcSlZDw2jZWxgyBXKdviaiCQ9676e7EPouWaMZpVc25yv7x6Vn9Zqt0E018CCK1IySCKqw
NyOJxHMKvUHr+SPOiVrMzb5RSGWdLXBaT/HO2COv5feu3pMrJenl2H8hDFyyVtsrAgnqBLYdcWzx
vhCl/LiXscxBKQ/em6EhRyMSflo7unvBuSJYsv5eJ9R8mxkZyOVMjJ4hC14fOjL88IoLl8NUM2kW
XpjuHIZReDeZVJ1GFUd+lzGXcsFkQqJ9L3DtKFfxGA/7vZGbn2R34FKXenSXcNcuL0iAqnrbxwV9
vwdy93mfxqI7MR2mZUEKsc/odshnMDC+LFPSXtmmr9TYrp0KuJtNCwyUhX2QejKyfJrTnvvlIpdw
sXSjpF072HNCTZj1qj9RuX/12iwu4WIcwiWG67E903L6UdDwKWgaz6GdyJ0mNDLmsLFnO+nyTRwa
c4SbzHSlT/JK8nEZF9rOIqnANzx3fO5KvKzhAgJZQ3BQZ3AWPVfeCVPdB802XERxew6UXtrFj4Gd
3vutvFMWBwEJx3Az25kG7IEU7MuUTj/9ho5+zy4EJwqkvVqer5akGbhob1IbedGJgRYNfx88MYAC
BXNdQbF/k1ncqfewC/XcMk6EjrDCmuelWOBkMT2pvfjKYFHu+S2dong1EyvlSkQ+mFFkQWjfJdy3
GeNyKcZ6n+qpb0Ve1dgo29gNx1o0kd/U/2BMRJu049CNZzzIvaF8e1PI4dlrq7h8ia6cw7WLiD4z
jdwC0kwWodXplxRdvoSZCwKEhBjOVSK+lHFUglJbGr9LjsuYiOIEJVq6d3BrMU81mqWyuhaar1RQ
Ll9C42uqQOIEpUv6D2g35WEq0i/TaNM7zXwbpi5tIhFrkhbQFcF7EJ4+JFRG2BQvfse0K1vdBekC
f8tCnqGdNN6JoD7MbdtdqZheOexc1WrZQH5oEz3kvFka3daEJ1lbJX7WCIErW93aqJLLXMlzWDE4
KUM3//CrUei14V06RKs1rzo91hD7F8+kDKuMUz87isAlRPTQFkHXndbnda9v96T4sROz+OUAlxIB
q89m2Gden8Ouelcn8t9k056i9S4nIlQBXsXYXJ9tMbG3oh67L3EVkSsn9Su7xdWqFm3dEhpjVVJJ
3tN2+Tl2sxfRNcJ17/fDiOGZmUS1rs/a9AQnHR0z29Sx3z53mRE2Anq0imh1bjj9H0/iT1NjvaRK
MHPnGJ3SkcHJ3pRntcGqbinru9gUpV/i/UV0+k8bktogZjP4rueO1MWBr2WVpVp88osg5yCFD1Ao
uwQzp/WqDzxp5wwK+cpv6i7xotnHys58LnIxzfVhEFzcgAjg2U9xuRcMtOINsqrou0nxNeTTgwna
J69lcekWpLR7o6UWeVyntyYanlnjRzyMAlfSeZ7TDcLXNc+JTCg06sfyqIfOizOJ0Z0qN47rVkHH
i6E9Jv6HHtyxn9OPfovixGc/2coUYcly1S46a0ogpGvlu+JOmQvQgIj1Sopcd8TeCRHckq3xfId1
lZz7uIMRjFVpHrOVf13llv67pugy+6Vzl3ShewqZn0rGOUTF+GmY4uBmUuJfv1V3IxQod+C11ijH
o+xHtvWPez97VejUlWwOdxgIp0sa5uUg+kwfQgkZP59ZU5d0AS1DSWAos+Skibub+WKrNUHt0W9w
5zK676qgGmTnPF74I4kvB1Hk1c2jLu/CCNnFcxksebJRcR72iJpTU47Mz0GIupCkDXRQDZudMa93
pQ4tWpOHZrReyZy6oCQ4stJmN9GYRwTKIiCf/SM26rUNqUvAMKoY4WMWjjnR4c1alTRjivtdzamL
SDJAus40CsZ8ace7fSLvp+Ja+f9ywUJdPFICHEy/opecA+ZZZcEelRkwSs9+G9GJzSri8TqIZszL
rjulrfgsKqgbeo3tgpFqCzAcSIs2T2XcHsK0OcES3q/Uoi4cSQTRtKuSWYjxxx/VpJ7Y3PolFZd9
oZZh6Ftd2DyRsYDr5liUT40U09FjWSD048Q+oYAuLxDIyLsg/Fw36qvqvZ7DMHT6e/25dtASiVTc
4JRoT6pFzuqG+JvftJ1jWWyh0RqCYPlOtncyGiMI8Wk/CLZwm8Qm2Nca5rwqnxhwn2Uij7xO/dSw
hdsj7tJEw6inbnMYa9GDmsZvSz34icIJt0fM8RoAlxsu87oKQZRI0fKL6t6L4iHcFvEUSMhZlqXK
a7L9WIJhPOyL8p25E/pm5iEJxrnN5RhCD458hwKQF4wJXDcHLZFUlVnSFd9TUB6jU6k/Q+DG52EW
Y7t4iVkvfWM2lZcrjU5FkSYHvFrXPpcsjO5GpwiDiEnd5psdyAdAMx90MO8fvGLI7RL3a7Btbbyo
PN726k4L3tz3armmnHWJxD9ejjB1p7pthK6MaSKZVzSub5IUUJIgTcqbTWkvABl+wqlxI8bKfb5w
z8EV/5qszftkln75xW3k9kk3Wb7OdW6C/nkd1Pdt0j5Xfsza6eOCEbGEZhlUbldW3cxWT4dWNuWN
30d14mjpag0nSOyYZYXUZB2Lh4ZOnonR7eRe+KiAUSdtHsb6UTBaYa8nXo2WULiNXAp0QNjDIzNP
6iTMBJUZnULhc/pjcCeQYIusZ7PGyLqWJW942IiMatJeWfTLifbCXv+jlxsowwxLFBArQUbmBIqw
9kiH9qMU0qvHhb/AOfG2KobnVR+rfI9+9EMNbKCqfdBkGNoJVQad99H0AnEku4/AZ3SHuaGDX4Hx
Ryc3IdsODwyVt5Ahz9h40R4vRs/yxe0qBk1MoOPMMDqcBuA5/3ELY79VcZuKc6zDEDpWKk/3+bM1
p3ZhfsnFbSlCM6pSLR5ccrma+2aRz6pZrgnxXs60F7ai21AcVm7HORwkQHawu3s0PWMfy6irjrrr
8ABLZYWeVxpZWC91Vfh9hceQzwtyKNx2I4/IGlq5tkCEQah1sgC0wHvc57qEwZ1UbyB9DSnqCFs0
DdmtTlV8O+rZTzNOuP3G1ogGYPxV5YSEd/NFUmMWvpWN22+EYrdZ4omibFJz9KxCHR9DO89XKoRX
jlnXUC4thyRJ0qrJlVnFXVpt5ZMgbfKvbZCUDl5nitt25LFdQS6f8RcMjc26qWEoola/zOx2HTub
xEM8oB7ukwp+Kjxf8MDkOXEn688LBC/rwap825ocgJxbqVIvEBSkApzbzQztxXQATzAfStLfwGH0
FLDY8xR3u47LvPdh3aJGGDgZMhKWT6bb/eoPV+eFTXOzLCVCCUpSuL1HJpLfzDR4gdixLk6kgi9Z
D7E0TR4qBkJCOgmdyZCVvvsl/P1WmaRbYNu4b/M6jT/QeoHwfSq8kCqYvFObMZyytak7VPN9oA5x
SLosKc01cb9XYtUVfJENn8x0qfzCXar7ah/3O6La8JCokJx8QpW7LchoDBO5NWMDl7LKZCM4FTS4
Bvl9efrc7UGWIatKO+EaFdABEn82UcONAa/1XV3185Wn2Utk/nl8cVcBpqJFY+ZkaPOI7v0N39Vy
mLpgQrGGDbRA8GgqTXDlty7lzUu/5URwsi0SKhlzk8PMlZ23irf3HM48VxLza6M79RqMaLoGqs0y
hyD5rZbfoLdw4/eNnXJt3hWp0iWRaDYl080cB8ktMX7qVdztS0bDkgA1jmtbMTJ9SMOSH9dg9ekG
h9ztS4p4WEy7IjcUYdgeKBu7I4mmz37L4sRu126N4MUu8zVOf7T9tqA7KbwIXJi5c62iZhwV5OPR
WNFRe9fExfgQN36KStxtTQ4pSeJOLk3e22LJ5lF8ryL70WtV3M7ktgV8CRmV+cRHcb8Cy3ncIE/u
l27c5qRsBsaGhCHZJ+t7Ey7yBhQdr1fgkLvaMGyg+8ApriWqqcqHKh3aJwsVHc+pO/G5gZrTW5ri
GLT6Jw/XR82vwUAvCeSFxOKqw0yLTqmMJLa5CfcxG3dBT8MegILGGLd3nQ7SKzX3L/z/Sz/lnLb1
vu6UpGuTb03TZGldFpmCx/DdbMfpPhkA5hrL9Z+oF7Y9xA2Js5Yym02ysnctaBBvYAifnsCZCW+L
QcKJNaHVU5RO8XGDGcM7MdrqABO64A5wxfSkRypPxYR70SGxgFwd4VK33JRFEZ0W0Tc3nZgLuByZ
Mb5j07KZfARa6Cbet49wmYM1mVx1fApW3a+HSIjCgKq/4PWjbPrwWdUwdD6sI2nnY9UW5G1Y7Hi7
AHD0hsJWtzvWeNS4bUfZm2ypdgYnhipp7uu0D2BAvJm0+BxPQfsB/IKxOQTof37iod2emCDhPeMo
dChl/ROetju/48NljFZ7qrcWLpX5FLI8DPdjN3RXSrTLHnzpqzqpbAEvOCXQF8nJXNtTqusCnLqG
3SRkLu/98oKT0MLIQh+ixh4N+b5lg6H/0/24et35ucsbJSyWDF8KdTdj4rCvkb5RS9t7qYBwlzfa
moLPBlfNvMWrf/aRxqHXw3PIXdrozPeR9BsailZt0V2rN1CmsDu9biPcZY5WW881yN7o4My2O3A8
dN0s3Gq/qoA5+QyqrbKP+l7mcai7QzQlZxtBBcRrt7js0YQwyIkaLExAyrtUdNUB/Ra/ip67ajoB
NJ1m02qVz5s9RXJ+U7egvvpN3Lkt0FktgM0r7MRyA4OZ0PKjmMv4+e+j/2o/vBCorpwOHaFZ1Hch
bsZxyR4hS9f8AzZBdFzjfs32raCfVGu3w9hTfRshGZ66hUYVnGu29F52y1rjX+Jf+W0w990qgbwM
TXlb56nW8k1chN/toOYrCeOVQ81ls6ZBEc1xXdR5S0jZHWAWEOINGC9ORzMmfMhCWCd7xqFLb+Vw
ektxvZA5h62HTqonvtLAb0e4BFcRNUt4AX/mS7krFFsQj5G6S/yi0OW4dujzUFzAZN6VsErj3MZZ
3a1eb03cJblW/TolJWN13pmIAhZX4uRrY796yPUrrKtlGRuG7KSFDg4wX8Ipui7X7lqvRYpLdGXg
xYhmMGiRx5v9UMs1ud1MEN0wOloO0y09v4FPZ/G2hTLn2bZN89TxwWbr3BTDoYc9xHkdlujKXn7x
bhZRt7KU9ZSuQLxc3tSrny0FwyhdhB9ijLraG/sS2GWuE5ubqFoPCW/Ywez2w98zzmszv/z3/4AX
Az4rCRaNzlf08Q8cKp6HcCg9cSOuvgZ8G3aAXqTOCzFn2wQPyZj6XIex5E4ilrwahySoNS5Q4bGf
voWAdPstiVMsTaJtEziW6dyma3lqy7U/lizyHNwpk0QSxmaUa5evomjftGoJ5WHCfeTay9Er39Ot
lCYxVdO8h10ewsvCHGUY2+1264PdT66CugnJNFB2o3Qf825vHpJ9io6VWDxXx01IGyXj0oRBn9O9
SA5oar0jpfj598/6Yg0cUTcfQQt5G4AXx9hJxB+KMcKzF3CHMARatCd6zK0kd27phv5nl+OeA+FK
m3fcS6oughT374EKAqOdkzTpcjsArp+VWx3wLEiI9ksEbjEZrmXUkMS0OXx0IBMaDWv3b0BZ9P7v
q//avnSqyWCfiogXi86TZtafIPeeZjNpQ58+EBbHyWJRa6yogrLNRWufoeD3c4rN//wmHv2+7rtp
WL/1csrN9rWz9EccMz8glitDAq2+gjQKI49LcEj2Peu2a492r622k8JAnp3QGqunfKaDybqYHmQ5
eBVTWGwnhcmUlUvYFWNeTEn3AyyJ/SOgwc9ey/1HpVaOZQI9wy6vedhmZbR9SHcvM1RkAP77p0zH
i4R5EXd5vxlx09pmvQNTj/rVAG5B0kc7V3W8DHkwpH2dFfOi93OtbbL59CMxfWcnFu0chXbYh5yX
JOmzHst0s5E4+um38s6BukVoEizl0ud7Wp6bGR2SFTCSg9/gzobUU7VxJneby9q8DVdyhvyuD4oM
y+JsRw74yCT3FrXXLJ/FPNwmyeCXVlz9jaTROyi1CmlcEnYAWvq5Tcl3rxVxBTgqOc6mC2uTzzGB
oMIe3a/W+HEYqavBsU/lXpGoNHjEjdZ3vAhhKSr78krpdTly/rikRtQV4WDJPoYcjY187KjQR6Fn
/lXX1VrBLRpPdMkwNQfZpo1nyZE4Z8duV1PUpjX5lPI+W9fdtgBQTus1RMkvWM1Lf5BzfAxy5jSG
D2ve44mRfdsDQ+e3fCw6CLDGfPrYpoATqmyRkNG9nfayBgCqHGj/aaEsHB5i2MO2hzogtn8AtQum
6WCkTFs29kqiugii/TAK2dhbrmbyXBhVosc30OfVDmK5X+D63EKsdIym27mrtqys4VCfGRIxL1Fn
fDAnc6CfqLd+Dfu8Yv0tlMw+D+s1SPsvXMBLa+ekDY7eWVSR3uAOOe3pwyo05V8SUuP6w/U4iKNM
N/tR600t9/3UmeY0FHZaskXbyOeODB1PJ7nYUq2RhRpZrorhBKbO96Kxfme0aw1X6orPNg1Mvit7
5EKfgmrx6cniozizlrxbioHvJq8URDhvhlJU+3GEfL3BdYZwP/EL6sqfUK2D3qrI5HyPjyLo2FGl
Rhy9kpirfgI3asjJq9DkG+2n90HDzE01ldbvu7qSJ2EadIlUI+JeVua5a9voVJNJ+RV2LlA9ZcsO
h3sk92grAG3GrFMivZ6aYH1zaXr951q9cEjPjhP2DbSx1ywq+EPDiN+edOVM9hkAuHDEa8jWQLPY
iLnJosY2fhdUt+eHe9NUmW41oDUkNgth3MngDvr37XJJ2C/kCheqPhVjOxdzYfJibyDBDC7GPatZ
dRu1a3FlR/4C6r30G04+CpsmpuFOTU5g3vVNdfZfuMd1d0jxdcb3cv0SNGHxCLlnfVxXumVWtfD3
EdSeAjNV7+B6Vx3Hpgfdd5XM3ldFyB+qEEKzWYD/dWUhLgfLC5N00cCdgP2g7RE3ZaXgTd3MkKle
19u/r/Irg7uw+pSNraJo1edzVL/bI1Mdkxmaan6DO9VWi+cvuQB0CfRT809Vbve9EX71rYuqj6K5
3autGfI4ETdTqh4b3f30mrULqmckKYrEapOHmps32HjibrLteGXPvbLgLqg+3QMNQg0yuZXLW8qe
ioT4vEzhZHPSiFpTXehJmFyY4JlNVXomTG4f/BbFKasgcbxCvKpEBy1acV/ZeHdYG/XsN/hlrf6T
AIupoloqNNFEp9WBVxwITo4g+vvo7JX4cQqaKlnHgZTlkEPpPLgHPHGGRzftHmySNA9tHOlPqKym
K13yV7KWC1Ivy1gNOhlwMWpIcdBTq+BXqSFeBX0sv+uRC1U3jAdsWPs+jwPygHvp7TDsftcjF6ge
VW3XC4riqGZz8kmh5/BuTfvRL9e4QPU40VWlGnzmIpDkgHdlSF9oz16mi1BvBlWvC0HU1jPRp2bZ
WMZK/v3vW+iVoHUx6miTxnVVtBrXdfYzLhd47vRt7Ve5uBj1RZfFRhXuX+lA1iN8l+sMKDTP+5Ar
NwIpS2JCNemckvpxh547xI5xXfdbF6cs3WnbTAvcZXK9V597FNO2mf2ymas1UqAmEgoPMHlqyPhg
tTiAUz747XNXaqTsixVmJI3O4RZy7Hr+P9U1n7yWxOUE7JUGVZJj6BQaKce6KX/oXXjSSF1WgFlG
U0yqx+WFhuNxTcuvdg8963OXGBBpygjYgH2uR6vuwpg88UIvfpWiywyww1KINqJdPoPWeLNBdORY
19zzczrnRymDvk/UpQ9Ixu/AiT52hl25eL0S+S70v03k3Kzr1ueiqqLbZSqjLOQ980HxwN/RqT9r
sqRiXPEAEyicEXVJ7jvTXzmJXpu5E5ubUQBSlkuXk/7YxHECWfnoGr3utbGdwi7WeFvmKc4JOnc/
msre1yCVXjmuXxnbxfvbaogDKdBalBGgQUVxGErPetRF+1f1vAPtiDQOHtYn0Lx2W/iVo67EiILs
zxx0M7ZJCtaYOcB024s8hg6zU9YV/QJL1LpucmAURdaPRXNY4iu3w1eqFRfpz8cQHoldij1SClQq
TE7rv8MkAXIb9+XZKyG6iH+xMrQcB6A0ccltbgiX5zVZjN/Z6eL90UcXixBgYnfomJG4uJ+Kxe/a
5cqMDNXebSHF2ca4eoi2+FQw8/PvS/LasjuhOYwlFH77Tec9bpv3Y9yZgxwmcR+z3XPyToBKTScQ
fwoULIsNb6DoHL+Vfe9lTgJ7V/F7va63gbboE2sQRKZT3A4V5BKa2ifjYnD+++DBRgL00coeIJbk
VqXHrvISm8bIlwvCf64Z00BUSVRd5dC+oFnT2Q+jqn2yLcZ2onQCs36GTGSfE7NNGTfsbAPic7xh
7Ms2+s+863GWcTAgI6KH8xl2PG/rYfCpVjD0JQn/Z2irQsaSrelz3kyfpo2/T4bap2bG0M61K5p5
NOpBX56IxjkTokenO7myIpe98EdLBGM752YEprhq+xZO0QHtD2lURe9ZQOUtT0dx5EmxHNeCkoMp
zbVnjF8XuJd+0onZZN7hxsW4zhszbp83u0DQGlBheTMJVj+2dYBfn4Mh68m4N9nQCvVe7BTlq2b9
/+TA1/dpN04HdBOmswqK9lY1cnumbTzCjY29j+TQHLTq94MVQr0ZIeKeKdVPx8H2/LbuwZAaloWf
5FZ81bYlt3Rbaelz5MJT2dkFM4V55jZuID+n6btGiB9BEVzBiF+GeGnZnETEk6mMCYWndwS4Ygbh
zSkbusGrVsDEnUQk+hocuxR7bLS4TNKdwSBu8OPQCJe8MAtohtFS9XlalndrY+vDBizn8e9HwCvr
4nIXGtmVYcFUB3JgcMM2eLQXgnmJzGFZnGSk9cxEWAOXH7RAf5CEP4mo/sdv4k4yYjJYIBoMFn4Z
mM9pIu7AC/eU4XARYNwMreIcQcNk+aMk7fdw4Td+03YyxgaRYwHz4yaXQTKeFLtZ0Xo4+Y3tpIaa
jQHkA1gJf6VQ34dUN2+CWVzj7b2S6/7wWGJkXpoGmgoyDJrbbdmaux1ggX5n1UGxmBxJ3CXZMide
dnWwQXeCiuhOVTPeO/7P2ZUsuW1r0S9iFQiAALmlpB6sZrvjKXE2LCd55gSCMwHy699RVmm41arC
xgsvIDSIO+Lcc57Hla7laVnADhu1IXyR13G5uKellG1Peq3hEug9AwQzDfrOiwsJm3di/LZJMect
SsG1qr4G3EzHodyTe7+dO3a15UBbj7DVZ05Glq41KdMq8qK0xM4dw9p3PDUQzOY/D2g5p3lDVcqJ
/M1v5xc39J84LzgbZ9WiK9EFwx+V5aC4mLVXVwI7dyL9VEGRBiRi3XNZrznK+qcdAPQbl+Xy3d6I
Hy7uaQJYg9Ky0ADH5Rs/EoyAHkChNxyGUdBH3i7TuSu0ZzrkIuor2SwbBzkkuOiqz2X7yAX53e8D
OHGwwXM34JszuHSMblKmhUnJ1n56f/HL/XvjkFwcVNgHemslBaJtS+7KJDlGdXxPEvU93G+hAv5t
1Lz1G05arquoYvMODpNtjok9GVH9oyNdvQQKbMPBWoZfdlOIcxHGM0+blTRPYN9CtG8XNrzwXGIn
fWiq7RDmpf17nUJ1Czd8dWuOzUMvIFwIUGbPVbhPQ7r2iKaqyPunSkNo49CytsMIHKfVQ4865b6U
I3viMqB/6K1iH+TQbA+BUWXWSSmOAH55Mhe4ANWEFpglGYL2eZdbdFREgWFz8mq90sRFqM5kh/Q7
RxxeMM12F0Gb/LAlwGK+f6OupCe/4NPWWQRzN3VQD1tLkHcafcwhVua5uuMwhpEKBqVYtB1CUJvP
e7FAw96z7hBOpOdoc0FKGb2pkBhQRWB0EKqiXopZOHUn1Ou8XDYhQRPEdnPoFPmZ02D3y8JdbFqY
1GgKtOgKqEniqmheQz6X36iYLlHkDfN10Wlk7cdAdBpvL0VdHvaS2oPeWHy2qvWCv1DorryOMUpD
cI6DHOW5neP4OM7th3Wrbl2Za/t3bBwCVJXAc0ALutrYPGI6ZT80mOCAMQ/Sr1RxkWpVxZCCd3X7
PIho+qpM9cKCWX/zMigXltZAp6glkOd9xmtkCOhb8q2YgSTxW9yJ7gYv4VZrg51fJidk96Ti4MVv
acdUS8vXMc7bIEMXXKSga8xTTBH/9f7iV4I7c1IeumtDpxCEF2q2mh+KviF3AvLY37oByhiLFNuT
XZg6vf9rV3ya+xKWt5Ms6YpxuXxb2sNAxi+Tkn7H5PLub11ZxzWobJ+XrewOCHzJYY5mT8/gvoUB
MaDFVoMMquWEfTYJOgohNerGvb/yFSLHYaoWPSA9wrS2vTvlajzHk37oWHyqQBBLRemXgroQtq0f
k4jksICmyP9IiuQp0ZiV9vq0Lm6tzRNqdhZf1l7/x0n5UCTRl/eXvpJbuai1dcWTdQQkIhp7A1r7
JSYuHwkgQPe6WZLfCx43n9//oUt59YaHdgFsGorJktjkQghymWhUohvw5Lnp+3kn5lFvoC7T3HZj
GuekAQZoWm8Novz73PTGT7vPoUmkdYlw36KL3q+ZNRv5JGcO1Z610HfzHCwp4B/JodIV1E+jIjhQ
XVdfhJbVU7sHXk+EVLjt2bKvWlTSc5itRTNelFCDdA8LL8UTrO7UbsWet/XcdzRTTffTFuZ//eKn
0oC1HT8GzgzoW9aUZFXdRvcyaOcDi3u/mVHh9miLCRjfMuxJ1u4aaDP6FPD6hgN+2yUKt0dbAsXf
U61I1qg9K6P429qaG17l2tKOVzEjHQYb5XvWWLwqHSSQMV/nxeY3zPLtfEC4TNDtzIEQMIRkDMxy
YBVhM0TvB+i7/lkAkfj4vkleMQzhEq+oDnhJvRf4lRZS4wfOevVJkRat2b1ThxhshanlGmQvEvoi
FJaJbq4NZnLag2L7O+rL0it2CbfEJm3TJwNv9yxGu/4+DsT3YYn9WNygbfE6cQOTccmWJN+yvh7s
cJhGUBqmoQ5jBLE81n50LcLtp/aWCTmRZM/0pi3mb404tAXfj+9/qyv3zW2o6j6f+2nCfWs38zMJ
RXXgzS0E5tsxQLj9VL0mySZtuGcy0cUzr6n6DuQyPW2kjT4sY1dHqd8f4TgSgvMoKir3bBLR9l1W
0XgIwcJ7owb4l/TvVz8v3D5/v69DFdfVnoGleD2Zfqj/Vw2x+Duox/IRGOcSn50M46lb9/AIkd3k
wGUYoKLea6+hTSrcFm9BR4iIKDiznf8j4YrTkVS3GgHXroDjcorQzl3fwFrB8hIdWiApWNWMd+9/
mn+TrbcOzyn9TBDKXq5sz7aJFOCGMWNqQRb7NJdbd8zruLqPepF/MLbVh5zvYaqSWh+asEOZCyhT
KiagiMeITtA1GgN2AiugDNNyRSXDy227r3vC2mOux1tqo1eOw22dmbXt6KQam2HgYTlNSdunO9n8
3oyE2yrrq15wU7dYXUPDJkiG9U7y2PhZszs2SIKxzYlVNmMLV4dxU2kZF35cv8JtlylaBMm0xyYz
0Bc9agWuLvBz++3cbdcHeOBrpg1+KAjxjJfXDx3+8XMPbmc+2SDBUyXdnq18+3NQlUqnOPKqYITb
lddcxKYI9Z6hLv2xvuxN/ff7hnPtGjqV+9wlBpMrExyzbtHtSUB+AHgvOsZ+B+7OIiuyqz6i5Z5x
cDidY9P3Bz4ut959r+3e8chLvuq+z/s9E3yGHLiAtvYGXLjnB7386n/a8hhXod0wYHVCozwV5UDS
NWr8MjB3gjXQJN9KJbZswJjsl3oKtxeI/wZ+W3dH+ztASloaxFumy06d1FbhjZ/Pm1dBB1Xi1wcT
1Ip3OhzWDGCwv2g41seuCv2am8JtnRZNPfJusDbr27U+TEbl93ycihuB4u33OuG2TpHRMAjBzTYL
RSPvbK6YOiYVkU+qieof0WUG0MoiOe7JPPv+Rez1ceUxMz34cZbMlnA2w7icV7I9eNmv209teFQN
fCqWbJmG5TGHYNpd1EzcL7F1G6qMGyUwrzlndAzRqK2kvA9bSzxXd15dTB9uFSLslDWaP6j5s016
H+QmxTv36xOfWELnveNTNjX5P6T6WaGx5GdZbh+Vt1auOSqzTEf7HboPYzobL+EfbNtxxsG6Q2KV
zlNG+Fk2tk+b4aZy9tt9JOH2Tzc91hFdwilL+nG8i/ptPnGq2APD8/gHveb0hyz85AXxhzh+Wa0h
iuISfwgm6cM0apP1NztN9Q1c5BWvHzl+WSVzb/eZjVneL/vjiGn6FOogt57rrq3uWOsmuqLq9nbM
8M7+P5OTLBrFjRT/2tL09bVkugmnTvIhWyvzLQrsn1USeAYrt4E3N2sCjCuuvJ6mLqup6I8Xt+Nn
qm4Lr4N4eR4E65hhQvywRoSkia02P5Nym3gaArSYmMHW4cvqs9wNINFB7wcLEG7njk1NYIvZjFlQ
7zUITpc1RZffq20q3MlTycArkAB5kPXNfBdg4CJF+9ePoly4k6cSpb6YVjFkGF8MHqY6ae83Nflh
MYQ7e8qCsMgFWAsyrennZIJCmrU/3g9K1zoz7uSp7QtwZdfDkIHmQjzkVj4MZkXo6A45616CMDqN
ifwuClN+UHNRn7kew3SzbX4jKl6J8u506lZatHyMHbIYQuR9SkrF76chpn/rsrRPeNcowtQoZn5U
Q1l7XgXHuPG8C62cOOkzHU7TU9eN/Ulr7qU3TYU7CQrKna6JkepmmEVSxzWYf++VZw3AnThMzFKH
k5r7bNLfLBocaTdp42fb7iSo7CJAuzTvMrTPj2M4v+Ttrb7PFW/qToJuGPwImrDBkZj4812If96/
vdfWdaLw2Mt4q5XBuh0/AKPRpDzgt8Ydry3upM49m4IkErbP4OaGO4mZmxMLee6XmLtPdk3U5f8m
59ki8zDtQf42loEfAb5wVZua2qpFBWGXmUOjiUynTXsGL1etac9LKL/XrMvGkugnMYzrE+32r37f
0zHMlg5TGVdRm01V+Liv89fW3iK+vPY1na4T2EnbGuAZndUi/rPlTZEOpvrkt23HKhvR5ms4bV3G
Y/plDexTHSEH91rbnYPFhDPUtiersoCLWqVtXxdPvQkqP1fozsAmduFEQUYxi+0yHCpAqQ+Yz/cM
i+4YbBl3W65pojOe5D+g07ynUJj3s313CJbWtKzKmCnclSk87RD3PDZh5dfEcYdgOyhAg1/lcuoj
eUCJ8m3E0Nr7H/SSWL/R/nRHYCvGK0BnN5WVNhZ/dHEQHaMd7wQTVOd8Rj4pdwfYSWd5DlG4/Yw+
/oDxcqPuJ5A5e10Z7nouYfIgTvJ5O0uMsp9z3tbpVtLFqx7krusiF8xL30bR2S56fwSGoTqoat+O
7x/+214AHL6v0/o6ycNSFI08B9EK9WpWpWWSB14unbv8EpIArllGwO5VNQOQWGzAeRSRX3jmLt/O
3FZglRPLdh4ZwpGZyubO5L0P5xZujOPBxgixaJIhO4O0/Huhqzs+9bcER66cuevBarL0pY4adu5Q
zW7JV513NzpE11a+5JT/6fqFewH8ko7pmSVTcpTlyA6jrvyMyPVdK4P2EgoGeg7q5ZwvQ5USjMZ4
eXXuOq9ai1yzTtBz1efbcUokP9Zs8fuYrvOKweQO1caJnvchHA+2m1Wao3fgufXLx/jPocc6LPdw
zaG0wEv1R0tjMz2UOym9KGYp/7dQ+c/6AbpYIeOKnWX5FFfgj2lJM/jt/d/3vP+sXcou6Dno5c4Q
HAC1jEHCeKk3vHyLq+HF4xU9Yt3bMzGrTbtyksfxonzjtbpLbmBXigexcqTnJiyqFJXFBxVHn/zW
pq8/aWHw8gqaDTjzrupT008PoGLzSum4C+hKAGVkeL2kZ/Ao8zsdEEijJJWfODF3AV2xYQ1SjNme
63mjh4bOj3kweVFA4yY6rUld7QKcfpKexUFtrAcEFrSeXifukhsAyw0+P4CtzoXlD2SNMtZgbNhv
bacoSjYQmzSDEGe1JF/MnN9BztJPYo+HTk20tr1sCm3kOSzZC8SRPkeb1wg/TvuSL/3HNnum1Vjr
xJ7BMaOKw1jTy0tIhDECPwtylQ1FuIVgHeGwIFQvcx/9Xi/qd68jd0ftidKFqHIEIpmDogIIMJGq
QHjxmlDuTtujYGmV3Tp7jqio7goymZfK2uVGA+ZKEHUn7uueMqY7ZHIdyI5T2cd36GH5ORZ35L5Q
aCoH00LPi13P4Wwetn3387buxP2wQ0Iu2VZ6Rt1l7wK+JB+HGLqzfkb0y7D9bCeLAtqe+81Ghy5n
9RdIXgSeZ+6kocOeoNcJ8cWzmsFxHiPlPTWtVX4ptDtwH05VO4XtsJ3nMuSprgqTatIoz5NxCum5
1jXtysqeW2Hqcyno+KB1W/zwsyQnEZ25nJUpO3YmpHxezPphW4Hh91kb0xyvPUwyko5uIjDnaCXJ
h6Tc1gcRWv7db3UnGW1XADkAyzNnTFpFH+amVF8lH6Oj3+qOUw8T3vNE1AwBIz6KnJwAnvJ66mAu
oHMysuLV1G7nuhdDGkAv5wCMyHzy27jj1lG1iGHasPFkHOhjEm/tKe/zzsuQmAvpZCB6rAuOQydR
Uz2G1TKecyBpb5zMZY+/lurMRXXK1ZRMoYKDEyjmuwsv+z8qEe1nti3jjT/gEjjf+gn6+k6SeVQB
Oq/heZQ6/ljE1XhUYhQn28YBYgjTXtUMc2GeCSTM1GBkeJZd+Z3L4QVyX1/9vrBjsipYg2nQPDyX
tiEfMTWk02IWwosPgrmYypVylHXVZXUjfyNJ0KYg8f3La+cukHKsoj4ZZ2PPbBqar60qzUcjGdqx
7y9/sfw3vq2LpJQQX5NTa8y5hRzV5z7E239akKE/KSiFHnfWji/VWGAapC3L9tv7v3nxB2/8pgua
KC1ClRyL5dwpCEpuAUrXKgjuSB+Gvw/luL3M4TD5sQYwF865zazbmpHDoUbrp6AOfsik8ophzJVf
GURpol4jymgTH5Zu+qvowQbx/hm9nfEwF70JTiQ+AFyyom2gysPary9VEvs9v+K2vzZoqCgSvHYM
65k2YnkEQm49odb0m4Rkrv5KyHm/5AAsn+cxnNLcqA7INU9Djp3IzpREm4C05qyijqVxiH8Ke+Ne
Xjtzx0lENO9tMITYeGiCo1VzcBxl6zeTwFw8X01kEmuCW98WnfxogjXFHKv16ncyF9A3WrxOqrpb
zihg64dKBnm6bEN8A1x2JQC4c/Z2Uv0c98qc17zqv8y0jmWq6rE/hHOJqcK5Jtrv2rv4vmAOtjwS
+LzVTr9jqApiCX6SQxTF6+tbP23ENFqL9QylwwiCxUGTqmb4w8te5eVO/bcy7CLQOFdmRQiAVpbl
SWYX6xcX3XmAFbYEOaBhOSeg1j3hEbhDi1L+47dx+nrj7dKplqyLOY8Fn+6n3l4ksvCi7re6Y654
tzGYbxjMeSgKAc6WtU0hYzV6ru4YbJev9TzPy3req2FJGyiAp23S3VJ7utyLt8KUk4ovE/TEFa3t
GQ1cfkfgkZ8KkOE9bCJv/CKIi9pc9r00a1FMZxOwZ83oTxMKP+Azxi1ef1gdFrUYGlx32tfzKVrA
aB1Fwo91hrmYzblN5nzO8/kccAwx016vD80ceRExUuaCNpOkBI2c2s15GyHDZGnyua6iz15X0hVL
uQRskc/1ejacPNbtn2ux+dmpC56MeQPsGqHm3JmtO2zzDtJBtvjN/TIXPEm6kLWhwZkwotYTAQfj
kUdMeLUq2C/z6M1KgyGB4yV0q896KadzBXyFn1t3AZRmYaGcIJB5JtsQ3FX7NB6GePIqx5kLoUwa
UMcGpFrPQxx+NW3xLHdyo/K5khG4CEpc8UU3Nc68o60+1Tp/0STY7rwuoguh5LpqTU3YfK4quxwK
MurDoG+sfcV3uYjJNlqawOhkOQMBClKMflT3FkSvxwpC9J5n40S8iPOyKuZqPtcsJncTuq73lYo8
03ZXmEQXmthhj+fzbMn+lO/293DV3eP7J3/tdJyYt68MJS3mb8/oiDbNQxcV6reGDPXjVFBx60eu
3R0n9Mml05iaCeczrecHHfLfN+k3Xc1c+OQCKU7VQWnv3IWgJgLh+Zg2ZLuRSl6pCF34ZFWtFcGI
BfxjFcknO67JydgF4Hbexp/DmUKQtS/IYcjtrRr0ykm5kMqZU9rv27qex36kh0UQdSLFXh3f/9jX
VnfiIDXRFmJcdzzX1fRkQY/Gan2jnXblHrmIyopDTpzMaBsLTfkjiIqC47LQ/jhU63gjQ7j2E5f/
/09eSWKADaAzhyQELB7/60hSn8wCqwOxXnIrjbpSj7vwyjiZIbQ+o45Nhnr5G5Iq5LRMrDvW1RY+
FmJiD9FGlF+i7D5vBgu+sdqL5gwCgn90PdQnQVBovf+t3z6t2I3tBle02Je4fl6T+M+phP5n0evg
2Gk73Yjxb5dCsRvj17o1QVJGFRQd2u1AALgDS0Ch8QoUR2tzKLvej30mduN9YcPc7mgdgpVhf1rx
p6WVYjf+irdtInai/ftnfWUNN6bLvhPjpksoJwtMR0JEM07jZvFKR2I3pkdLtSJ6gXxtNbk4JUO0
nWQTfH1/528rU9HYDev1LowF51H9HE6hOdQrwLCHcl2h89MNFJRsanoYE9TT6S45Bs0LDrR3A2nQ
93/+2sFdrtZ/TJoua9UufVU/64j+qIvmHjLRNwr1a0s73kKzLUZXk9XPii+/obfHDqxZ/d6D41/m
JIahbtSAb6InC/Wyef5qu+YWhPDfB+tfq63YDfiog7YtDyAq38HXsIMecvF5sqBbTet413tqdNT9
rWQz5YfctHl8rFid94dmJ/ND2O/8Pprz4FuxNrCTUeVHmjP6YQNPCIj15jgdRDP8NeaUeOFXYhcS
DtEuI6GYUT1Dbg6PY52CAEXx4nVBuJOeyD3f0IzdC8j0MIlBuy1Og93L/cYu8JvlItpLJkoc8wLE
QPeVL4Hn0k413oNdalZVWD5DZQh6ZfNQPwXK+JWEsYv8jidEV6nyICsTzV5mG81/qUY2nv7GOXJD
ezoGy1Y/i3X5EtcaMrdWca9H/didpWkLFpXtWlTPQ3WoLGiDIwyGe1VWsZsKyi25DGbPNd4h6Xay
lK5QWSxuOMor7sRNBeNw7JuBgzY7att/NrH8zMEX7LdxN+kLc2aXGGqAzzwAeYqIi48zITdS2Gv7
dlK+xfDdVl1ePW91+5gjSKU19TVOx3tHNBl3QNer51z2xSGZw4McjB+AKnaHaMA4sNpiSarntZh+
TLReU1Ywv65/7A44gH8rmvA5we4Vic9F3L50yfDJy2O5OldNo6kW3GJppftDwrr4OLHYz68w58Rj
kOULWoggS+q2P9j2vrfT7GeaLk6YYZi8hiRnkK2gcj+EQV6lvO/9JtEgL/M60peSNBY5Enau5vAp
ghV9qZd19gv2Lk4YYqosj1ZbPkOU51T2x2TyA/MA+PZ6383OEC3LsXzm8XA/dIDEcPOX301xqmLe
DqwATLCESPwmj1zMGyjcY79OeexChLt22FsSYuPNDpwQDyXoJCou/S6LCxLm+4h6T+FzLqUhT4bX
5BBTsIB4nYw75VCPoLev1zrIxrbK7/um344LuLn8Fnc8YiFjORezzLOm6F8CjZHxQXjechcnXO6g
A4ZgDmyo0YhtCjSQQT/6XXIXJ2yXnQqwd5fPgaAPUdgVD71Nyge/U3HsM+4LRPqqr57ltqtTTar4
EOntluDklSjkomET1iKHNlh9Mh+35Mec//TbtWOdQbhU5QiA7TMr7IMQS4Z2Q/r+0tcqIxcJ26+y
DUUYID3E1P9vEWSo04YmxXHAuODZrOJngSe0bMjL9TlYlvWwrIMfA3/swmRnRLqy3Iry2XZih+jg
vp4Kq+vj+3/ZlY/h4mQ3oUO7TaJ4jnBoU7k1abMUftW0C5QNQnzlgceQGiFVf2DB/sEyUnhu3LFc
oQtlioAXz/FYHXu+HPjNGf5rZ+IE1mQx0powxNK5qNNa799ZOdyAJV1b26lEyQBxSoxTgiYf4+5J
NfzsNDQV/L7l5Tf/U0AvRpQNxLeLZzoAZo5Gcf1gkJX5lQKuCFht2sA2fMTqs1nTMBEnnS9+VCeg
iXu99aYRqqALeMXaeiJpWQfisMy0vGG+1w7dCa5hQPuxtTiYfWy/gZ7uazKXXtKCNHYnB4ouaQeu
FFK8LlwfeK6/llwqP0fsYpPjUI8Gr9C4LZQ9yCX4YKrWC5sVu8DkDgkS7UmMsGrXIs0JHuVMvPR+
V9EFJkeFHkQxF3hzCrbo0BuGJLK8Cai8GMsbPREXmgyAYwOBjCTI6iDMU8AWxnSIlT3u0AfyPHnH
TqESkJgmpEE2j2Ofrk0BEXbjWeO5AOU46BIxK1U8d2ukDzurPk/h8JeXE3DFwMA9stW5oklWIpHZ
6vUhDhPPj+oaKSv6uttJkElo6j3rMFkeZmm4X+eIOEbaVvFqmnJLssD26tCOoTwO+eZXsROnByPn
ig/9tgQZjadTjpY+IJs3TuUSFX69jNJFJre0gRIYpnozW+CZkk+deayBxXpcxRz9gU5VfefzYaUL
H4PSepsX65iAob84BnbbIHci/OZOgLh67X+3ysh4R5mXtYVdPtRdPj2Yrj557dzltI2LJAaKEkl2
vrXkNA9QqVt1wG6c/7+FwFsfwAnXyy6LSi0wVTR46yMhpPvQbLU4mGb9Yc0I90MoaK56vMGafHkB
sPujAi3YcUug6dIlxafSCHFvtxaUK0NLUtDSfO5YpA7DEJH7RZW/YyC/+AzWlIdwHj9ONXRaSJR0
aSTX8ikM2/pAZPzN76wcv2PsBl6+cs+zEn8QtcOcTmL44re2kx8ISmkch0GcbRUdjmVevggLYiW/
xdnrG7TXCgCSZUMlxdun2Mo91bieN77x2wEcuk2vF+80nusBCUhARSSfZh6/DNqPtkC64OpZg6yw
FXWSKczmTqmyJOgPYMnBZLTfwTiuJ0kMiEVpmGSrsvPBLMmfEMT4y2ttF2DNwmUMF7nGGS9IIY4z
CI+qQ6gDeSODv9y6N0zLBVmHI8djoYFPbhpwUOdQP3kw0VKfwrnY/ZyDC7SmpaXVOIskGwXJ1KA1
QLGtX5EgfwE5R5g+X9WSZ1BkEW0Khnron4D/rOBezQnpQp3rpIegRG6TbJ8xf5GgzYcxSR3fwGNc
ufYu2FnSfFEcXJpZsdhPY0D+2HjkuXHHXM2+wkfuPSyKbkdgeEhfesYpJ47vOzQxWd/BoDi/i+I4
ee6j8NYD7b/Vxls30rEmpqActNY1vui61EdbLfHdRPfp0Oa2/4DZpuaIGKl+4KmI0FSNIn80sg9O
g0zUfa0QL9c2utUO/LeQfWMzLnQ5F6FcRM/yTPZk+tDHjf6QGDTb0monxamNFR9QyxTjt9GAPu0Q
QjALrFhmhf4NBTnzB7zXVceGSYA0l7DePrTFPt9dnmAxr15WzX3YQGT9fU9xxZJdLlkUyeFSjkA+
65npU05n9rRrK76AKUP6hReXURa8LKoShsVZVfC/C9r/GAYxH9/f/hVLcAGhed1CRnJsEbpKsAWR
bozS1QqvXF+6iNDJ7sATTE2cFR39Gk20PyykvwGFubZxJzkRSTJDuzKWWTxO4lSq/T4Czabfqbjo
dgvZKVYscQIiw+CcTMt9GKlPXgfuQtuRsgWSS2Sbw06/6nHe0mkd/dDsEJR6Hc7LFpawqym5EBt/
anrz2MJY/fbt5E+rYBS8pjNcZh6DBIv+WBPq541dKLuo6cSmEEtPdPtQ5/HPoJaeSzve2M5lBKEm
mA6LdHOI5Aw5QOhO+R0JdU67GqZuVXGcJcI0x3xZHiM7NH7h22XA5ixvbYc2emZj4PtJ0+5QsJF+
l/AXuLMpDCNbH2fhni/3OdTjwB3OP79/LJfL9obzdqet+EqtxRN0jHpTrPemrUnKZb4fldnhYeow
uVHXXhqSb/2O820h80jpxJcY2fyCVoIB/UMJGfqwPwpBmgeSrPrAys6vSJcuEMuChHzfml5mQ0/+
THT9UYShVwdQusirGAI5tAxGmWk8OKaRWD7uUfPy/te45ieduC6SGNK4cSizMbKf+6n4kbSTX6rj
ArKELGdR1BRxaery74soq6/7FDE/h+MisgTlyW4bbDze8vUIVbffhwiU9l6n4gKy9nqlfZ5jcTDU
xulTwgEme3/lS2H/xq10QdaG8ZKWtcA1qRk/s5rXH6q6Xu+ZnYZUsaG6a8IluMNgVn/D3q7Ygcvh
2eQzSLPMILNKR+hjgpOnaouf0rJM4uXmSNX65f0/7cpVcjHeCgOBqEMXmW19Ez33wRQeMKfrh1KT
LtoL045LUYpVZruU7GiHi0ypDfzigAv22pthAYSrFuiwKXUsFjWdptWPcVe6Eld1V46jkL3IAKR4
Ura512P+j9+ROzl/BH7pBoq2ImNxBVLvOnnpot1P+Eu6UJ4GlNs7X0SEzgK8NSrE8jPwN8WNB5kr
T3vSBfNEZKF0bjpcl4STLtVlNP1eJhF7Tuz0vQuH7dQ1+3yCsSzpYNf5jGTLj9YE0hCvQ/MSk8lC
syvKuIIIw6xZcwe2aD9acenCsJe1o8W2yygLt5wh6BP+cScdu1VSXAmgLihH0XIk0DQVWTKW0VO8
ifoI6SpULPlI7G87noo880UXiF0SEClGMYkyEfLpUyQme7CR8uNPky5ksSpC0tY1F1lUJvEJDLmg
Xvcshn+BLM5FuK37HGWrHj8UPfunWLifm3MRi4pUxYCxgygj07acIrqxxykCp7OXRbtktQ2u/ELq
7XLkGMLpeMuPUWL83JyLWVwDhgm8luNUjGlSdPaCR9bK3XN1x6iKUffjGuK2yLBTd2Njw3s0oP/2
OhcX0YUhEE6DOoEzCoIvOZTU8OrnpyYjXUDXkuyqaEo4ukk0JO335W5sS08v6iK6xmEu+7Xbo6yY
AnLMVY4ZgDX2E3yRLqIrGmy3VcLizE31U67CHPpiI3530QV0dXlD0LppcReVrqcDmYESFTmP5I1c
iL+dC7mwLoXmLJyjwrmv2yeC/l06c+6ZH7rUj5texy5sdJRVJMgf57H/Z+9XP4IW0Bi/jh/FHuHl
CXD5LJm36TFf4+6uGiFc6XXXXVyXpE0105xS1NLhn4SHT3aYvr+/9JV21C+grmkWfRjvNONN83/O
zqRJUl3Jwn+oZQZCSLBliCnnmrM2WI0ggSQGIYZf3yffqm/0q7pmsbxDRhAgJPfj7t+hL2YNzLkf
q/FUr636l7zrD0/1mgGJEGEZgjRlqMv1JNdKZCTCrPXfr/9PH36lYLCgDcJYE/YQhfGQ1bE9xCq6
jV8lrnu7onFPdLAM+HC5uAwYyws3+2151jXBlgAlM5G4eVvrwVQMC/T2rvM3SiTXrV3ov6pC2E7H
D00ijlZ3OTpSb7xw+s+lPscxlgy38UMVkF+jUq8tvW3yWVw3d1VNHUZjh6uO2uRpX9URQOhPt62T
qxfUAblt+kbSBzgYxMW6DH02WHJbH4G4bt7qKnB1FOvpQ++q11CSYgrY75su/Lp3i64mjgdZhUgW
fFOmqTCZvdWnUIRvOeL/6VTynu7oALbswYXmcxp3WOVocrttO7/mHPZzC6QN0tsHlAPWrFV1ncmE
3fjmX6MO48T1S0w8e4DFdA/KU/V9X/WX2276227zf27LPoh6nMBTeLBa/KZj8DsZ4o+3ffSVCjVK
m6TS8/ChHwOAZ5qAdZ8MsKc3aYxQa/555VswWg88En2YahtnzAZ3ber+RTj4w1573Rs20oSPiIso
TtCg4KYN8q5pbuuZE9djl9YtMqhqEz3EVfeToeTSdTe+QVevfu0nG7I+Ch+Aln4OR3eXhumNkeJ1
Xxj1i6rqYQkfHNuXUvgOum6d/Jutxx9u+HVrmBlSmW5sDGGI2+Vs0x+V6v+loPynj7568S0aDtoo
HPDRLP6V1s07bdnhphV+3RRmKAp9aM6nD9xvKIJLAnPjG5XPa2BlMo5eRstGH0IFX1ttk4NPm1s/
/OqtJzqt1dDW0UNjzMdo13UGfMvn227K1WvfRyMn3mGO0sKGIFtH/txDhr4tCLpmVYLdmYxp0tEH
Ybn5HrVB874Om1+3XfmVpLQPndgAbqIPI9nWU7S0L9atN1YtrtvBqipgQe3D8AHYje0AghwpkuW2
+RNU+P65F7Joi95MeSg4teaDF8MjW9xteBl6re5L5+GzXcfN3a7CR758aW8EiNFrcT+VUbVvmFa+
q3hdADr8CnOD26Bt9Gqs+n9sG0OBikl7N6zj+7SpfjJf3VR/otfifisI7QDvbe56BSnBJaM6Ds2N
kHpoTP98lJquwvRd393tZIgeVmHXUofVbRoLvVb3gQeJ06pJ5R1X4pEHARAP3b/kV/99n6XX8j5s
YyPd7ULegUf0vSLjxz28rU+TXsvrvVf9TqSUd7j1z4IEbSb0etvBRq/Vda2kZbCbk3e1VDbbdGxg
r6NuKgTRa3UdBLgQtvQLuTBFvrYuwiQUzoubok56ra7XTpMN7RvkEm3yM63tHetuI8rQ6zlZ2TWw
vLGKXtw4KVgNy/OgI35TXkWv1fWJbB1vEt8AtTU9BgYmf2rqb5vCRSnsn+/PXK0xE6yv7wz6vIq5
N0Fm6v1flPs/rPFr8Twy8AnnIChdulBWJdjDW661uWm+il5Xq0y0cPgN8PpOd2QtLa2SDKnzTREt
vRbmd9cn+4q36DI03J3jZN8LPdLb0Pf0WpffbLJ0cxMml8RPzb0zbjkHOr0NG0OvtXjdbAy8gz25
jGz1OVzfo2xuPLkpiIOZyT8XjLEjep7g73aZwrTNp3B/q7DdVk2l12L8VospFHxLLsTCvFgx8TXu
3W0Ts2Dg//PKpxE+OiEAzxdJouaxItFXwt1w42q8yiUSF3ZDEgDXzxv1vrLRUnYx5sD+HmnFuML/
Xwqm12p80nTjuAOAcAHMmMG/PGouvYyHAsgWf9tjvR6xHvqQtGsT8Itb57AIB7p9SNcx/fT3H/Af
eem//YKrrCLa9yGC+aC4jGKi4ivmW8X7pUuDDG3h9UsfqDnjrXVHb+E8XMAD+v3WMP/ilrj+6abB
dweGqi5E8S6Cjjct79B5GTyxIREHyargY6jT9giP+jSfiZVnUPhMVu3TbfRxei0Rx40PmR/a+BJH
un/sUaJ7mCyHe8rfb88f9snrsgIJCDUEfIsLW6ovA7Hv4Y56k8ZKr4sKIXrEorcw5kK6cLvsybDm
NU//bbLiTwvzKjEySboKMazxBYYYGqTlge855WP4LgQF57aY4Lq2gPqZXNG3Hl9mV2+vyZwAqNM1
078cUW8L8L8tzCvR0gaBq4xO94uMdPquHer1DNvttc6HOZ2iPOhH+Ptwho7Dvz9q/ofvu9onpnZC
0Xcf0F+RJmkBjPR2bCLSFnARkQeDCOXH37/nP2XA//LDrksDQbi3Ti2GX2g3h/69ZYka8340YZGg
TTO3eumzLYrt+1rHASuAJYEzdBfaGU9wQhtCpqlQhRxhbBY1s/sg47X+0LZb+mKJmWzGBh/hfdTB
Y+T35ZKsRBVv8ewL5r6aJ+VIjW7eafnQwcPkPJuxmbKgNvxOrPrjrlhd2sa2R8BFtrHLksijBLiZ
7ThExHzsIkvubcfdggkOVMNtJ6fPNVW3+dpgpuKfJ4FxrenkUO0XM5uwjEOzlkJG57/f+T884euq
RjT6UaI8yC8Kb/UR7H91iDWzpW7H/t0kN3X6+/f8odGa/r/p9W1Sg0l7nAroMg3OvV6GAqnbm6Nr
AqCCdJ35DHeA4Qd4hHHZ0uZXSFuWhXrrABqS/RHDxMlN6iK9FqMVG8K2lk14mez+c4IRTFZp3Nq/
/9I/bI/XWjQZLOz22Egv6DH5uuqsm9y/JGF/eFbXQnRE6lbxDnF7QMyaeSPHPAiWOBM7S/IxSG8b
QaXXknTbai7DaqB4VG2Uk8odjQj/bfT9D7fnuhjFJ+iMeyvCC94l8RumrdVhnNrg+99v/ts78d/2
kastfp43DOzPIbvEIOh8EoFbL5Hi+p4pYcupru1h6ZPtgs6Z5fj3b/zT77mKMMfAb9wD93JRLQsu
DEu1SAC+vS2bolcbftgMW7M7zS5DysaLNCbM0Hmfvr/t2q9izM1ytMPGUXQx+4rC3QhT7LxeEvrx
7x8PD68/HLnXsIG9n/pOUhlcbMCbmuWN2jcs26V3IojeOjXs/G7H3OH0U2ICLjUZzL5XwP2pWmDL
jToLjasx2zGGrvqsopNR/LlOMfYA4MgUzr7JXcIT1O93O21hmxM0urFP7j+vYOYw/Bb8ruchrdcs
mJJ5f1S8jesf8A9ooUqttR8i+O3uWplHKpeuHLeUHmtMxZByCiwOi9XP8qTB1k7KBkYaX1wFDgNL
x3tMaSqZ1aBYZL43cZAz3cQFHBPhxRZiEhrEIlBnTwNJ4vtORfNLiLoAK4JdNks2V21zkGn4u5Zk
/1m9udp0s1MZ6svucyXW6tHWHX/VcGR9GhoTHBrB98OyV1r93qZttBgr4131NMKx4otOkoAcG4DR
uycxT1geaK1HOwwWuVQke5PHn1LZjsWkA5XBEAXPeGt9UoxzrJHmRsO9DGXzU1oUEzE3/75vd3af
4jfoLGncmndTWBWctCpv1axfxLiKJqPjIA49HudzAFcX/5h21Qqb8NjET11cV0+kEvLUzTok2SxD
2LHtHWZAUaWj/XtiMeSUNTr9QkBjyRJRc1pEmn5ktQx+VIz+5ltrL72S46c4TWqbgQAagHayI/RI
1y4udD9NxcjcfFBJDSpPIkEUOgkBD7/RT/2nfupoktOuWeXd2KR0Pi0NvHOfUiAHqmPjl2E5qbFa
o4+D7QdREmvw9/MWr2vuU4aeeS+4Pg2Sh2c8AIurNEpE9twvNbxY+gXCj8ukgFXmJxRKFph9TW26
NSW2TatcTkyXmPswwZ9mkbQ+38c6eEZ/asDyDhDTQ1XbN10eBK2ZFG5abH12GHdpngyaug8S6/2+
28blMEf9dL9Y0YsCXIcowzSJMIXp9Ni/iDbpgkM8waL7YFLQvQ8qXtOxKnq9Qw7InCK2fzKCoFc8
Hqqh+TS3YWq+o06a+B8VAscgN41pBwwxzUNHjpAN6W5yaZaWXTgzc3eg27SMByCr6+ibxzjg/kwq
k8ij5JjA/UL91i7hfWQjugwZZcnus7b33txTCrjg/br1vfwh9zqU96Gc8L9q3JL4pbNo0YJxfFvF
h0bGhkMyh/J/Wkw1JjlmaV0yZz3qinHupy1NHioj0vpVsDoaD9UewwknsfiDYteWoCtwWZmrXioP
BP6hFStfDs3QM/mr5WZSKkNu5uunPsI6PCaz9/xiba96SIFaQmno63lWD25Hd/RzC9xFqUZSLRV4
lIOHXXa6LPxzF0VR/zpscdu/JOxt5EsGcEl+YnPYR6fdMLH+hgkx8eAboxf53gDSVaMJDeYHRdgo
1Zwdb3r3K0rhl/2QBKp1r+2YrskpimJJPtaa9Ygf7STWpFx79FDniVj66hP+yszP/RDvsO5eIpKY
RykCjObA5JDPJdNTYD50gq0z2tOwrGHEq4koB8q3/vNbr12MRLNrsIxnHaTAHc3p8LBHtWtOqVJ6
+BLsCdUPG0OPfJj7cQhmuGFzF/GzAPTf/BwrtYBFbMOFHlUIN5BTt+qtvuuN3cMTb1IE7qAlrN1+
XlPtlzpHudzKwgUrfGsz1MyI/2x2bt2hn4c+uqfYjLa4tADHqUv7xpD87Bnn8NzhBgCyzJilYnUG
eO1QPXbYKvR5xW9SL2PjrC2rtJriMxDhcfdqqm0Sl8b7GG1KTdyB8In/vzD7bqsS/pvJ8ILhwSno
MhW21J4QxWyLLmLjgw6DEkqu5rCnyWTutw4PBuwjJjEqU7ez5kecQ2K9D1Mp3Xmx82J+iZZTfqIW
MOJMwiqizqaRj2PRT20X/txHT+ajDlMHauc4Cr9lvIlJUU+oHeo80HaYv1kq1uDZdKY1CsRJ+LHB
2SkMhhoCFYeANHU4E/dsDy3OpzQGoeo72NkLeSeGMJwvoGA065HpTiT3YRv65IeyNAw/OpgImYPi
kau+ROGI+pwWbHDv0N+/zr89JV6cmw6PG22AhIbsOwuoG0/RzkhwNxm/miwGw2/4Jbz3G8ZJPI3G
z4LCTftgYcG6PrQu4Ov9MkTIjbLO10n7bXZzlT4mYTc1ryteBN9g4GWZqo/JJityUNVC+YGKba3v
ZWQ1yYdoC+Om0JDpYHZHFnJsx3mI72oKHMlzGva65zBi9aGaikrSdMEAEM6S4MfezIEs8EW6bYu3
l2PacvTrhduSUYO+BlGi/hS395KGu5H5Dg8M/3PXw9R+UyZW7pvbJRHIzja1fUxs0jYfIgs6xK+5
k9FmizEhfI4PXEZQkkrn0Ep2D882Pb5QRYKpOWk40CVLDnqzG05zM6xRfXK23ro9w4hiyr/IOGJV
CdRyqmWWdLyP14zvWsYcVsTgfLPM0Z74e5qgCSYzacUEDtuqmvox46Mb47BEjZwnU9FEALCyowC/
bn6dJKxr4uOyD8CFZxsLRvlVzfHgtpwDCTWXekPpcc6SzdSeZ4AvkcRnLpTrseoSO7XHCpYSdVhI
tFgQc4EwP0cv1MOubwF5M+XDN6XN3PdZ1IaNvNjmzcYpZzLs9J51ySLaS7z6fudF4p0RTZ6mswmO
ypC2b+EPF6n4DFvHrT0JYkL/G/2DXBwXKkl/bKA8JfAz5+OSTwIt0TJb5QSm8yG0oqo7lGM8NyVX
ft+OHWbJ6CtBe9NUAljJfqtdmPCX0D5qgSILUYuDAJt3TppnStY4gAIXKnbsEG0kd2lNA+CmCAh3
2ynew+iSwGd6w3G96PZQjcQHH9EMjyFznpIqVseari253ybiwx+JpsGJsZCpYxLj+C7heT3FPk/9
3tYPsglClLvXDe48OUQ6WnA/LNVzrWsDTrv2fvg2rdF2JvNoynqZYRDbz/AU9KD2H1NEUePX2fQ6
vCyQbhLwc9EKAaW7MYDulqBHqtRlAOOn5jgRkWKXl0rOGYYF1hcgTlMzZAiqFmaOW+sofRfufK3J
IRLBsF40t1K9kHCCaRyLMXew5nh1Q7hiiMikzfeaRMN4SqS4hAmz54bC0gk7bGpflz6FH9gw7a0s
lNhoco7DaUzw3yZDpoxAhJPf262q1nL3DWkuCKx59MWNOLmelG01fVf1e9CevUuwAPnavpU0nIqd
Pq4jGXAlScv2+YTnt7YvO4+nCyAI8ifKTTgMVbWf0Nmz/BZiauYJ6BHj++cITtjzveibTT1FG1Hx
07ZC1n2/RVu/nfp51bLJPDrrYAjdRdt2QCvvZH+lYUjiQ1e7IHlls5iX9/GcAqJf1Xqsfihcq+NZ
K8TefK2cIDwA3HJv+NOuU2Ut9JrOBfhlAQdjPOjknYwmtuH9HSe/hjkEW7llNmCiPqNxYz+o1Q6J
hmNSL4+09WLCXoE206eKzzVBQNkFx4ED+iBTPTpZ+iSh44eYB4MP80Dqkbyf7SD7pURJoor7U9ep
7piKBEc1yIFJ2uRjCpwJgrM9Fj8rmJ5FQ859vwSg5i6xPFPwym1G4Sx93DVT74XSaEnFL0Qad7DK
MplkSzAH+oElaF5v0LOW6OGRVi2YUtnMt5njfCYjnfDgSK32B3iENrPNVQ8KDP498VHexc38MuGA
wPY3LGs1rlk9SVNE27j2P2Ogk1/4zpC8axjb3RlE6W7HjkbHHXIdI/UHrFo4jgoYSS7nKUEMnQVe
b8Fj6IYEZdgqjdP6nvPEMIQM3iZziQ/uTi2sA9YPjejTZX0YcCgMz4utwLAENKULXhAoyKDEROLm
6gPRARfv5hTRysGMfE5exrRvluM0i+qeJW5CuTqujwi56rYHn7pN9RGcyih82hEG6rKnWFe2HGEY
OQ1nH9u4HxBQv8l7TejJg5zV4H9Pi3Li+xIq+mnhNPmF3BSb2SHdNKx9Pa3WGby4MQa4N/U5ZtXr
g5vg7lLlY1LVzOTYfCK/lWqxsh2ObIaQMZxr3duhJCuZo7mch9E3j03f1IsrUIt1A4g8bE8ieWDz
SOdnjJMv9JnxhrzKYUkqyOJIDJI82oxsk09IjOHgMbd9DaDytrBNiFwRtOrApwnKKouLhhkHuyyX
uocG0LxvEyYmGkBeFVEUDG/fk1BkWsUj+zKEjCwFiVYzA963L5V/GNZFrTJzFSLZGYWuoKPltNZV
/zWRfbKULd6I+F0S6WW+pINYwLpBsccV6o2RlLEpAbZbE+73vDfwoQVIYe47/w1QHMySbgmtUDUT
KxnJJ2yymo9IXUm7lXsTwp8vS0e6sjgbelgZHnnbxM3Dto4R0CEzJvN++QQmJk3mao1qy7SjMBG/
n2LVjvcaRpQ0he/ejJO0gt4gxhasHQeJ4MK7rs2RAfVhmSxzXBhgEWkxtsH6KpeEHAWl7MnMGyFg
I+GfIb1HvwYtaH9wMFN4wFrhdyxpU5Sf3EZy5/vorKPNf1Art+9nEbdrBgexFNkadEyXhcyMWxbA
oMemHzhjK6oQpv8VqSlaoKyj2WQY1z1b65S/JB4pFkISGL+FyAqPEjttVeidyWxa2ucpGrHDr9Ue
XaTV4x3eLswkWoyNQudO9zNgZjrnbneIvhd/igMHgsQKxAHZEp1XpB6Pqvd1Ecb7dJqiuDqKulou
SmKDSkJv816jLxrAQgbIWq8QsG38W8KqEX7ze1CKCTNNoPa3oLJGSx7Xkz16z/rXyU/YtODlVahK
hCXcnzhCBCMwnbx8Hl3aIi1jAIs6ZNxoGw8wA4c9Y6Ziz1vHlyyxLIXKD73DKf4parzDkovWHBtF
VRLIJxT3gFQH1wYjMibrzhtZfzj2n6ixRsKmBa5H2nbNw3WqcP9rGgLl0brhLkGIgCyAzb+HgYcf
+w7bB5PEv3Z2WvKBoZONj736qEC7P+t6rC4qGQz2k2HKIjJwNPyHdbnJCH4pIdd1adSKsKlJB3Ja
pJuLbVAI6Tg37iv45knWV6m6U+gQ+aAmifoEj+pDUlF9ansEgZnSK8bCY6Ir2OQhbd7QdXQcvON3
VKRoBI4h/R1r63mQiShyTblWLNEwjIrX72wYEQAjuWXPQ2slsn+x9r/aeAhOEyPbO9ZU3RFD9PDJ
QKM/blot4wI9gUGJQdz+h/FLcjdzPr2v155i5VOJWgqHkNxgMRwGkDvR/dSzU6xqXcKeGgt91ObU
yXHb8y11y0GToW2yAHzSX3Wn5ZMC+uqLXeBSQD3Ruoya0H7qTLVuhxYERn6RgW0PUjs+FyHrzPu4
rvuXnnXxtyrs5W9fr+R5XDgCszRJPu6WkOgBMmPzBEgEkCu0SUm2WrUU4NcgBtja2R4lakDfHPbB
4cR3qFyFaurqqOJqXXLWd0GT77LaTlUa1k1pA0KWDKBoFRa9tTG0LUznjFCO1GyKFsdXWQHyEr5O
esW5DA+QLbgLmdjdJxq7RdylsSey7JDHTCWydcayaU+bxwi0MAxt8HYuF+h40JD09iMINv3K0Wnw
wMHS3/HskCIirfTQE3BOktKJZHwP3zK4aoIuPXW/K6naPg8QQz1itHzlRS0dazLR7tNzHSLEdLua
L9tMwdcyYTLUjyiG9e3jjvC3LlvH6idGU4NZ2XqAWCU7xBd5gqP+G+erOKPDzx4oJ+PvygGVAclz
qcCXiRqRGcSqcY7Voeq8gxyrckole4rEgtdo8TroCwEMCMY6RrLEB7rGYsxGYOtgxTqJXhdDpKLh
3AmcfqXW0fBmA95LRJA6fmnoMPEHMrrkZyCkaXLejghoQ7Xq16BnAqsYBYCgRCsMwhSBp2rLLtnc
V8R40+dqT6tfdhijOAsTUtOcLwyhcTMbTy/ziiwz33zqZ7wsU/BF2mV+xKYQfhuHZvk1oir3DALl
lmYBMBK6JMvuHhYka5elqZsfvHPxd4Rs4rMJtEBOBnMZcrfBb/x3UyF+y2jPNlXUiJMe/T6B78nW
KL0L64liM3cTfdc6RG9ZgPXfZLvv6juKCKTJB2XodKjWaTeHemLennlo9WUI3yQQgS9LM3yEcYg7
NUSNbmi6PKKdFZ9lUjNMacezkxkFQz7O52Xw9tHFQQt3TkCB2v15WgV2toRh/3ve97kiX1ZEdZd4
XF3Zwk6OF3uwQnCF21CblmjtcO9hTAjf+oCtSZxVUVWnLztKrScoHsjNsCkGFYShpLP3gwuCIRdm
IydRDdgvGjtw+rmp+/Rpp6v9YEP4eBW7cNWYM4H578IN1bRjkLnDnP/7jrP9h3OwPluDZGIl2bR5
FzlGvhJMIBztmDh5Nw+AkmQx/A6m07ZI+YnvMvJFgHz2ZYF95S+1t117QnPdPufjCmnvwLVO2myj
nX7tNsDI0smbRwAAZVJWMcbQS2gW3OcGOUh9qSHKzyf8RXqhaC4yx0iEGCVmfLR4ToEc6nxNgrEv
OaddkjeBaJBzoNvDFW5k0Uu6bHig+OxmyERj9qdAw1QvszgsqsMarTiyLOwpzd1Sq+WbjKc3WujW
MZpxwImPARsdBJRtQxDOpoWFn7xsFwFttm6Khm5kL2W01vYi9w5vaotODXrGfat5GUdOnWWKAt9i
XBicKW7dNzIvUN47BCYPaRQg7qyCftrOom0tO5uUiS/jbH37LLikJpvb3eCFwMnGhzPEg6YtRwGB
7LST1fOczTq5q5p1CzI6CBxDsGn14RNir80hS/CuyRO/BhIpnPJLUQ3R2/lLK5ump9rV7Wcmg6Z/
gRtDQ+B7E1JgWPvBrkcy9XBFbzcRPs/eqG+t25FIx3KDnImxkBallZCFP7pGIAIB82CqwXzrB5MH
4xjNDyxgsUNO64O1AMlBPPWK+O+jmwGIi1ublsjwIKwEi++7DA+s+xZ7FRVinxXFUt98UxiOyABA
Km0PSbo0x9GwVGStjMmP3QtQIkif8CNaqbczSiBa/YgwufLOj7VGLgSa1n0fzHp4Fk0UnCFBPjfd
Ej2FdbBfMBSNO2s36/tspJWA2Gh0Ex1hz4NmVSPn+rVPu01lQRj5s+ZOsZzKtT7uFJ7xX9yu4zIY
pvFD09vlvmeKIUtfVjMU8RrXwZGIsP889BNNC0S9oy1NZOf+OGy+xZE8IzHL+pYmpYVQmWbahkq8
wzxS/4DCtgLPEZGlzlik3bvGdBaiJF300Ybd/rOJMAOM6RaMAD321I8Og1cetIx4wNYPlReGVVks
zVRDdSMI1gI6wA4+c7FkTbHy3foSPZipOrU8SHgOdTTSh5Y1eilMwGWaL3UQF3xaOEoeG99sxiUU
mwzsIeyoETPpY5yQNScskT/WqG09cgwZ+IPCfI8osWch5gm2+sCpSVVG0iiC0tzD9i6rG6vdeTf9
NhTGbk3yNlZodaEHNK/BNL1vz2KO+BN067hQXfQG12ZYJ1SKT9xR6FUJ0twsDWSlP9XETXHWrmmH
UE+l4Zivlqm2iFFtfPsp6AHJlnSuh2wJI3eMjNmDTE9RV64wk3it5sYd6DIj6W8mjTKLT8d382i3
r4A9xHEhNAoI+TIi5C5niYHuDF5YSfDcwM/9Q7fv7ZRNVd++I63f2OMbWXhDsr7UUWFRmthK+But
UEfRnNwf7QoVN8eLhwG5qYdfe4ZK2vbO1sM2F9D0cQ7QGfpf5vqgd+eg7sQ3uAK05vce9WAlIL2E
WhD0FjfJYIbqrhojRXNjGLzTVNWQ/Rkk5ao9jpb4ARGyS+/Rpe+eq7mumpIbmcDyCT1rrlhF2u75
WA31u1XtzOdgP1QfUFgbf/Wh2JISsZQ6xV2ojjjncTLVg75o6GLrIULW+FZZ8M2TxOCpyEZopfFd
MyzNdNmk4D3qadAZTnOd6rXs1NZ9GyB2lzXcZL4sjPtXmLBuPzckNhcI8Fh10bZ+WLuQRghVkz05
tNXAnmakNme8WnIptogNXW5GuIMgu+lEdOnQqjR9CC1z/Mi17frzW3P8lqM4sDwahraAOxSw/pej
81qOW1ei6BexigkMr+RESaNsWfYLy8eBESQABpD8+rt0306VfWxrhgS69169u09/buvuYcYZqm8O
DCP/KmW232av/PJk3cV7b0rcsbLW3hVwIbqfrVf8oeER43ndi5oKHTPm7xQZnoIyWT3omUDF+MKR
pu8thu2BiInkuhRj/Z5Y++QXIjxIEbbLhQJhYGnOVlFT6OlPOqzjwng0FuGxj8r9vg0j/5rowDxM
Vopz5SY7u7i2ohJovjENkSYv6zrwRSOQsrn2KuORC45qrh7JnQgNsgNyad7VjEicAev9P5XGVMnI
TPCyqW6Wf0uLXsxRv7RMZNbFx9bpNebxGuPhUDpm4eCxeroJZ63/yTClCBbsWBcZXiYuC1m5lnHR
Xg+XYUrat9VhFDAPwuQb4e4Ll/FIjL7o1xAfWCf9XSFT73VzAnYSVo57XJQ/HD0Xr6zhjOGgC6gM
g6SKj4Hvlne7mvuTDfjrPXeqTmM9oPmlLZeMxOTJ+jipTsjCqsxsvNT6MKOsvbZtSifGYkucd+MW
N1UPlLxLu06/lqbVh8IIwa3idDJTib+finoc7/GsyiIfSHe72LhfPuJ1nrt8MpwhzJrENytjdQm2
og/xduroiQ4MuxvTLO87YRABijL4MXb1cppkWb4ADiSHKYrtYVXCfp+dcTv4OM6vOna6JynaOkfm
HC5VzDI13nZoUZet9RlqmHeeCTw5smxmzbgLy3MXzC1vUF3QliRl7OdS1ryXcu8p4TYmPSJb/fI8
3d+jfw+0bvX8SLQhPkRB3Zt7WFsXf0QDcE1Z3+ag9zMk0ZWWcxpvYjWhyWS3suU4DYPDJvXrAhRy
8IN+ysUai4skkPQSepixfb9tDzQb22nljXheWCt1gUgS165jhG1y5H6Oyr57mDqRHnvd/O6B8XL+
14kywbDzZx5azxKbWm+HIV3T57YR7oet2R+JMek+Iep2j6qW3m8e9uCwhxX7wYKlKA7r4OJylH6Z
DUHlZkW/F8eC4M5fZIh3l0C65WVkJdohLnfypqzj/II2KxA061/eFslzZAtm7BJwLJ6L8E/sFsRX
HvcAefBAalX3UsX1dEKRxhYt1vUQmHg+x9MWO1ldLP/Ni4M008z7VQ/hHwruv7q00asWEctjot59
XBs8K5IT7LtbujFKfusfamdNr0lqHBaT6F+RGtSRbT+4K2WRnrZOOp+7CbhouM/Dd5SF8Yxo1d65
oqhOMIeai3xr/vrhNFzQIaOXzkzvY9zVH50bhV0+UwMwmzQW2V607T27SpNXr6tjUuvRI05OlMqs
rUzqZ8OwkVULcXMoeu93DJTD57mIw54aCb5SbVF87HfTmhyQpc9SKxabV8ATFZc9QwsH3UI16XUq
n1en/uE3hKn/qmwfrO2dF7tspDqW8eDkc7VXMjjbaeYibCMHP+ZZb41bPsh59APnRKSPbVGlJuJ+
BS+AFMv3ZU/X/kLZtq1vSKnNgFm1mTD9Vo1L+Fu0ZOw+udUa6+PgJZv5V2/BPrXZaluhDtVYMRe3
pyww/pXUmqRuPu6m+y18SAJsbqOqJ1+3EeGkRraHsFyk/30LvF3f+a0nO50Fk630a8owmeHaWzxu
SbfTnv2WzqbSfxPHRnrLelV7BpqXX6DacPvaZux7nqt8DpsSTXfz0p/zxNh5G8ZJ+Yj92XpHs/QF
D/7SNUefBMb3ys61zOyYGOdYLLrZckTdmNIynCDHuREnyZ8r1OBXvzbdhnhehRNG3WNdFvqDhlJR
I3UcNzKvu337cNnGbV7SOrHViS16npunnVZEP7Fr6za1Rav+LcB7/btqxNa/en6zmjytufjXg4mt
abKal7V5GEalZZ56LDyh78TGCjOu5b5/6qdp55Nm0ytVd7shWOed9QxWQxBCzNylaRBuD6k3FOXn
5Axb8kS15dYfmxW7yvY5VPaj7jUPk+9jPXnHYLP+D4zXxHuGRGnLf1Uy9f/mGBD7GAxw6vVhEW5C
NzugMFwHM3tBjtK0O8+UPlN5HJPKeU8tT0mdmbCttAuYUMdtkZWafIGsdOa6Z03kVKMbTyztCmWe
VMm8vk0V5syBzQ6zcLJ4gPMFpWUCVGL7uoU7//OsAuA74ucNoXhYu6qciUovQB+49ydzTAvPmT9b
4fT2b4qklPjZ5piVDFN/rtJqzTXXOpoy11ON+TeuqvweNA6OeD6RCulcpapIoj40CtrsrvMhjlrM
+HQqbukmpHcB9zHbdTTOKIdDPJL2+ziuZk3PcdUkSpM77JWURWUS7T/DZZZlbt1ADjBoM07TQco0
tt8qpK3gZZ1JudSHdYznqMimRRjK38jbxaNTU+f+lfz19cEN+YTIDy4ABlTmOOX6MHpBHMh7elK6
3Yxlc1v5R2xCiPEULFG9g/9UA5LFfRHE5WBOa83c8uNMVnh30/hh3W8MrH7/PnJgiX+NN7kYk1Hd
MRR/YTeICCW1Qgwqh7fV8rMfJp89Dd5x96K+p3eqJmeyJfiDg9pwlnyZZXflPKGBu/T94O+fjNnG
6hCMU1K3r5gFmx1YB+TH0j0ke633/yKvjNZfXTxXLQ73FnX/rSgCsz7VQVBWJ5XUq1b56Itd38od
A5sNz9HiHoiPqOR5L5c0eFV7QGkK7zTpHD+0pDPa+REYB20YT8gsRNk/9P42PvL2dclySKbN3IDS
u/7mCVqz4cRdGiddVsyC/mQLOCf4pGWn/uNlbsKbO/m1zrQNbHhiBrzi7W91UOUkhSQZISfpv7Jy
618L9c864XNVIhnzNgAvKM8qLPfutYhGruvdleaZwyRqrphbUry17Ektnqzbsf7OUcCpdwzbTyev
GI08gKyLY8PjRm2y6ORPlTZtmq1Bo3lFS8oKSkY9OR9kl6KH8vN387GGjO4OYEnB0YvcfX5k303o
/BLlHqmfEF/+Hx2se4K0gIGKrG2T8EFgUtNzYG0E5yIyAFfekHaviapTR2Zr5EbRYelc39yQGrvP
CshmfkppL7YcYzTWt2qok/q0Bby/R5ViAmfBvO7Kz3Xlx+LDErMQHFPPXceM/mF/2obB7kO2MN+x
502D/vrsQL2IExbzIrMm2Fhs3OtV32tfz2tekFdVXYYdCYtk7M0hNCz+muMc/PVVl44Nv7s2ctdf
bp/43oH9vgNLXPkwP1bfWwzFsTD9j8VLh/NkIdbIAYqvaTAh+wnQ0txvOzFlrN7iVULIaHjR6xgF
O/UjkafcY/thYB8Mzv5exSyt5wHw34tWoBKpjjBAXTTd88hSwOhppNqlaKmmeT0Cksm7tq1JNouW
zlyh16PfIiVd7giw4X76Uby8lXyzY15ZvT2gckfAoLFrXg2MQPwnQpv/ryh4Wy5r21tSw0WIMhi7
lIJX8sOK8A4oYXkJ63BD5Jd9UmSzcJdH2zpNe9+01UC1Ecj5V6jSYH10ib7/iZe3/pFFLNs8VUUV
ZsMchrh6JWMiDvBqblOCpNj+3FSSi0PEF2RG/nOmEsZq4ssiT2V3upvqEnZAlXI5iyReG7a7W2QI
9+tFHvwUN2RT5mdlp33JR+x07opFlTFSqN9++OMy/O0wCv8MtmTfxh4K/XNzqm18abpWF/fGtI65
dzdnSU8FDrk5wk3uLHPsR0lhYoOqfxSsLeGxrRFRTkx7Nc5rBN/RZ3Ag5j8suS/M+EuuH7N1HWYU
/bVSWHZt6ZoCJ6ZsgtzWMwSc2ALWeSReErRcqMItnhBwGfXKwF3b8Z83kRB0rEBZKLbcdE7bQy82
6Z0dZRz/0x2KQX/wVsX2a/wBgYvgqbZ7SpGxTcYXJ+O/Y6ra/2pv0B7P0D5Xp3i3KrqHIeOqrkfG
vqK01XG+O55/6Y1uRqYqERamcVAvS+RrxE0DqlA/l/4Qlq8IVdErEmxb/olGegp3bpbPoZ+cF4ZL
1z732AwqmZiaR85+Z+6c15Kz6yUs1jLO43gRyTFaqxbqNNZOWN9bksS7722oeo7LsnLExdKAxZc0
QTI6xRHyyAnCq54PpWtBVOSWiPAqSg3jE3eNu71pfnU1md3ICqyzOOyTbTzWixHmEJSl9t/liri7
njtf7sGhZWTvuZwGNz2GUEk8V7u0Mmf9z4Y8a/0UcCUTyxAPT+ykq4qfnega8YAgtBRJHqkiCUmp
LXd9DHQUi1tSUho/ydaaqxzqIMSENppzaW7S8W5KNvuuxl1XmcOG4SpLtcR1GLA4z3Kby2ssOekv
yzaPNkM2jWoMDs6he7WNu38PPuq2bwO3Ekx7Tx4KHLlCqPwU+zyER5uqkH/GYhdzsHvNTxHVMr1G
c9G/pauN3900Sr/7mic5Jx7Tdf5tq6r4b9EXf8nhNz8Td4mH04qDtWRVodby2O1Ix7lDWRb99jn7
nCqb02p2XhPLnurjIqtRf4TM9Dunbu2n4k9PmRF/35VYXkzpd/cOpc4rwfMaBqU1fF9dITY8hnmO
M9cJmxHhON5Gnvq563X1HOq+c58WDw71oSsm50FJiBZuzn4jQZeyCji7adtHUgTxVCA/mbeSVdcd
RexUJAB00y5wy70yeO/h5q6DR+bycy9NlVu6hEzRTC+ZFVF6MT18J/t/9GfAQvk0Y/Fb9aS8znGf
BadiRXzsNPygMykBAHRI1TUg4vS3VnamO/asI+ngltqmyt0kXDnEej8tMphHnzMqqfYf0eYN4Fpi
nL9oef+5G0e3fJFLY4a3JB6q5mqqjsU6uPxqzfYtQF7alkC8rtFUg177AH7niupfTlnMvkXYF7TK
NzqSdDhq4y+PoU+eX6kKfU2pFwAtUscPXiFa1vBAszWOH3vng1fGNpLde60Ktz/WLFYavpagGRRB
W4zlI/ts3KfWc3uBw9CO7am0hUwuvVpE/QDE1yAQL5r1mFgKzfRDp50a3otgxxWikJr4BnY53goE
2fAEAs8yd6dYZn5xnAZ9NnDyFRcRHtMlHabFXjvI3tdmBt48KWKlOxYgTVv5TLY6VnflAGM+Ssww
dW6lR2+eBYPv2tfdmXnsydudJoYkuPnIeAwCfoi+9gEVG94qZuTFGGV9sU/6FrBYTl7Cdie5MtIT
LCca+X4eB0eeOhifq7YcFVnDuAUrucU4PY7OON+ZZIQJGobyJY3H4W5a/Ih9Kk4EDcQGuSEzeC3i
KCoT3Er8r3yYndDea1MEwScVxRblsRMOwTXcxf6vUbxF73bv6lu3+vrnyMRJmTWDXcqcdt1ut2lK
I/gKro4px4iF/FOb6zX3M+6QPUrtjFdragiESQ/xsyh2h4ob9Odx61T9n0kjdY7XyWU8aQpW9wLB
L8wptXvc5HAcvsz7L5XnDi2zQMcpqv0cemO5/E1SIeI8XKzX53M99VcwBPNKJFxYUW9u4ZYexMDV
lYOB2ep5mXcoBN7EiVYtdv+BTshcToPfHvnLdYjdoKPgPtCOSq+j1KY7MA1GyiGRmdX6m6d6/lnu
28TCD8M0QhgVgzkqT9Lbh530l5NfjoqC0FmfhF6SU1M27ZYv82yQJz0Oq8Og3ems93H4Q4XVHhfR
2gcRevLEwOR8YIdg/DCX6JoDMwc/bTo0PJCqvZuLXQ2HcJzks9cUSp67emufsEbkpfJW+aSdOjhy
lvl4juu2nAy1UNake3oRqtme+ZSn+UhJ2Cloksidcjpc6NJAlae5xC94UVw2hi/QS8M3d62W+zBV
8wGkYiSOm+Bs4FuTQnQPbWyQBXfLfTGOIZ7IYG6h2MsfQoWr/60x3uSFZ8sQkf9pTFPb+7Sx3YM/
uuLNr6LkewH5VuaMGBVLljiYxHG6l2NmZOP/ZXGDt2dE+NtbJdgH3QUtEIzcMWh78yUbtJ287+Sc
lHz2JvgdDG00nDBXmR3A3u5kvvTdUl3LHX5Cen6pLm4h0oCSwJ+oYMvwgW+MMmBl+2BGaanvitQN
H4ukRiKNVOhMJ8FwztNabdONP+QTbItIEyII9jdGD5lpbRPTenlRze5lF9BGx7JrnSE38HL7Ofa4
K5J9LK+lddZM0X5dwMfHt6E1QYGmFJGIGic9QsMelcGQtYaFjo8As3DhFH3Ot2gJsMOtWb7u+n04
e4ToTGeMrm099lyJ7l+XgG2bFZBObY4wAWNog6DbDxN97vaELgysxsGihTo6uyfto5w97oqduZ7h
TDBo6Bw07mj1irlUjw+zk9JYZJh7msKycVMnvSuaqjDAPh3dUQpxJO7jacYh3bigLxyDgFlTrwoa
TDssz/Tz4a9UjRETR+FCRGDHGtmPCLjtzo0d/SxmZwqP4U5u6yPl5lwcvAFE/rtbtw6yoOskx9iu
VMs8tMlF80xQt1FgV7mgfcQW81a9H5jpmrdMxtFgnlkxXxWIeaunUb7HsoDogK19o1JZZv7fumQk
oxv69yodY5Z8Kjq+45h6+lsYDqy1nPzy3SzM6SANzjXld72nUa57LKkqg9PmIEBO5BR3MQEe2S1B
0YUrvxz5jr1fLo3JsZpDIU5clbAKJdgQnldLJZ0Zy/6V3G4QtreFgjXKuU3X8aEHqmhOHhDI9uzN
evQwTeScnr7O4WTPsCXdhJ3WUAw5syRedSz3Joqe7cpoeKYitUZPqRTx/gTIV9krXETIOkqXt+rW
8KrKuyUWY3jZSlXT+7mrDc/pUJAe5jNy4FOj1EgdFYarZalIkfxIByIcnxNvGENeaqfymTQauvIQ
VS55ZvNatFE+cSj0uSEMcxszDfumX7aJu5ejv2QVk8k7kr37fOQCwYyYWUig03wLgG0f0lkbAUSL
mO184/cu4XVl6jib3SB5kGYYiptngq442n4tP4K5r34xHYbcHVbCxgdjNoF8m4as3/3AjQ37e2lj
TB9kSrBNcFYNlx3o8aRcOuhsYWTKR1eFATi00PGIReP4zWdoR53kGNfuuU/i5W9ZqfRURfuoLlNA
v5CVTFKcYqjPEndmnh/1MM3ytC9bYl77fW4doJe6rNKsqJSpjkvat78dTPzxsa9KNl+GYbqdo9ix
LI8cOlYXNF9TBtTLsjxtRV0zPMKsch6tUfIHzix81YWqH6ohxgFNKp/ONrE1sMm+T9vJUEqsOVMy
rnrHt+Wjd8rYRYWXvd9kZbcExWUelCweWf3sfg17EnAPUO5Ci93ILdz6H4Md66e+7+Mtm7dIvAtl
nYAe3U2aB18wNHmzI+bE37KNmfPa+yp+M18YFwYdHvJdiKItT34jduwoZ91vPEgelXRr98s4iuK5
20Er3yQN+3PIpQtDwFjdoRDjuj/4Td3GpwSb+yfF1uTlfs8pWmdwzvt3t1X7dSiYBv3tk+Myv4oZ
cv3kwnKUT0mbyO5xH9RSX2MG/L7ZNhVv7tjHE/ITPfR5kXXz7JdpjKvYtEvNSFtaF2VetmW8PTmO
6hn3i0Gic7uO0vse6lAt6Pt26v6mtlbNfwr2LLmICKw4QnCu+a29tO0bBqtYP8tmtYhc6FTjAeR2
DP74/GDPvvRHECgHYe20Q4IyqxTMyntnLHfvn+nP7PqKI7bIU0Pa278E/Q4vSTMkd2W/iBJt3hr/
5wLgfogrGySPPQTgO5g6D9nos4PkgITaqbdxHqbhfU3GZnmgCC+WK6haYwlLEQxPtI16TIM+Do4M
SWDdEQYwbOekSBznyM3IlOLmJe4tUZP/u5iaQd/FaBSA+6qv/m6VdW81yPl4DoVb6mcHHFpnTh9j
F05yXGkobDlem30fP61cKP1Ztb4UL3i34wCw49SPTCuW/9bAp9eRkyfu6Jww45ns2KMrhP1SfO5O
w6DfBIiD5TUkK5PNjHRkBDEW7Y0hjQBNUzKc+bgEenGO6wiKjuXlQk+0dmubV4d9bZTDod5uw9RT
j/qmi0vINcEElli07p4b347mW0kBGFLZNHWTD0nBrGmXigjhyJ3ZuGymwmJK2ArEhFQlftAlEtOt
nUFujr6slLpLCgaMshgc5joXRSIRIUXfQUZ6CqDXWeST5eNacm6KccgnZ9ve2fy9iVOiGVOY8DWB
Rf/vFhfKN8BV2+z9LqNG/KV4htjYFjmeGg2ceYJjc7a7lLG5Q6GC4E8fxz13ABYDDwa6x7FaO5/5
p3lW3x1GTLdDQvKTAqWNOTfwyQYEEjI3FLtV9SIyxLyQLHXGUxke9WnEA5b3oRNx749Qsh7BvGE8
F6dwLZZHYA8SsAje6Zs8HBv0DvyzCPO8TIZvrAZe+UBmuz2V09z0x1H13lvkVsGvlhGo/9Y5xH1e
U7yKRxdcv/lFdDFSpLcBEqaU1/9cYJRjaOZu/1sTVnMap3BOnpLFw3qenG5+IGJ2qO9m13E/xpFO
5lgJV0OJTCpurlWJDTmgG7B5+lCMDTZt3ZCbdGY4L5FvDOOn3nFkN90NmMz55it0ilPah7o6sa3X
mfMWJKY8wZuLP6oqouG8aWDqrEpWDuva+NL9aL0o8s5mkTTbW0ehycj1suwmAgzhCXtcZ6e4G7dl
TXWuJroyRgeEV2w5NYHVD4AYGx92aiDu6Tiahb23kgefMoU5uhNzy0FDyYgTu57MNImrE2/a/ynx
bPKpK7zlleG+eHq3Nimr6z74NnwhfGcnQVk7nXvkvg/u4+3/BOJYbE/QAUn3IAuHlxx9r2jGRzHq
Zp1o1bz9xCw31OBq6jA5OIqXaDgFItIHOEW/QcuKXaX4reWwze5hq2LX/oDf/FKUKYYcqHRFYDF0
RqMeOhKago9+52/iJOtaAoYBDrfvqqJJr28qGgNsr5443KMryZnazuO+8dKh3LfsaQg83+Y0ABp8
JoXbXF7XqeWmbCP8UVm4oVrzRoSjuaG0JglAshSmBDWIATSY9OrNfq9mDrTXnTPOf3IjFz4wZyJl
N89BQmkHCCdE+u72rpmydQnn9YGGbPslhhS/MAOlnk9DhRSeZqaAeHj0ulhES8YZEg+XMPLswR8d
PB25j95bShzXLVoTEF56yDWAoh3ib/SryfeNE+yMnqzviBPfXswaQOyuzQUCtH2aTRzmmoVF/2n8
kZ8lkPPdrMPwuIUxlaPCeMeNgZiOTOEcGQu1zEJG7bMnvSofBECKSAyOpZ0ieRSyVSTeNcWM05x2
rF1UyftShuk5VJMAT2n93PM5pGto0s+SI5FMI+FwgElB00E0dnMX+uv6D/fLyxvz5aSORc86PhV1
z/2SVM+7cuL7pR36U9SBQI5j0wn67aILDzjX/vO2O9uNZrGF4voaSclq24w/TBHjJldKVL+CUTEx
yNbh075O26GUkfpYtQsiGi7rd0xU8y3yGYfKOtF7P1Md2EsaWCzbPqrndzKxRsYoa7PmKG4rz8Zg
7aOfbMPnEDB8wl0dpycS4bf7Ws/dR9gp+7Ml0MLkFW9FgA3DX7Uz7vqwxwZKxZPyY+KNO4gq6hQe
/By/MMjk/XbqdT8wkBO+734tb60bN2Um1Tp/lxtoIDz3cBYUYg8Jpc1l1PB02QYG/qkCv3nVdjMA
opRWp5DjAE2aGcKsFVX17jpD+bOvrNfl7jiHh9Zbq0OXBt6bcsevaysh2cyUDox2H+intm45bDY2
qP4I1wY8u4728o2bVt/BDu6HhX2gf3zHpbiku0pycpK4H/QY3Fm019vo+f5nEHbrcx8DsbFTWzwY
cjDZlzNMBb4mCO9LaZhhYmSmOc6RaZjM98vnlH/i4xjv4z/GcxjKCRiVNttGbdSgB53YJVzeR4pQ
oYxlpOsn1ah5nOiGUAr6+cBIdPMxwdR+I7A3OpBvtZ2ispTMIAJjuZlJhDHHzvEjeWBaaHysiUiI
HkFWG/Qbx0O5efXt5P9srCsGDCmc5QPTlcY9bc6w5x77Yd5li2RseU7Wk4vIsPxAZI+8i49nrU7M
H0+fdICfzGaABQVMpugs4ip7ZN6vSg5tP0TL0Q0aJtJdrKbyVrHtfMmLRuvDuDX9ni+FokvoK6lO
fQCEeJ53Y8+khSJUzCRoffloafozSkqnOjmUgbyRPpuL0QHCYb947jJChDAg/6gItLqEfZWcBhea
5a5wJqbjcOJfSWqA8t4C5fIsx/Wy301DH5xYC4ojUjsGBZU2KG/1NHNEz9PRmxOyMeQk24uxX6jN
14T2ycguojlKw3bOOdfmw4JEdVGjXf6rN5DkVUxY6Yi2gcdDndKNaaavVwvtmREup0GSgsb+h+lJ
sIlPy8BoAYb0V95io3NPWwmHGLcbs05FZZiKN41Ho94DyEg0DmcxRftMlsR+0WoBOGtW545/F6jQ
sn1xuC5TbjTS6ljERXeNIM7uCNew90HF6NRaAeSM7sp94G8Gs6lRQ+UesYrB4Ip0Fb9hRuzImNKk
vy10wH86rqP/qqBOj9IP5JPZU/3dtDEvz2a3HCWiP/du/JWT0SinP2xd6bw1IlV/N+nLIzQmIvXi
mCH3Y3SaeE+gsKCpTMiwVKFRpJ3+j2R0/ttexBgmgjXRlCU7bFwhoA3byjPHKlngAQqfEOo9+hyX
YrjILvEeSb1qIRYbcR7R0E7cR8XzGG/bt3QIv3b4Ns03OvbkfZYMH+Au1lKelpHPDw8R9bXGPHpV
pO/wpgP2/7UBZ4gzhkAeDHP9ZnfjDsSQDCqPYWoyWXpIDXCHiJe9KZt8aRbnzsWbOBjrWoR643v3
JQENZW5KRgkSHyzr7Ab4/FeUa/hofw2cGqllQABFkDLuYYmhHa6LZ+SFrMDuJajDOCf9pcmZtQRd
ThV0yuqUqkG79/ZfFMUY7CnuYk0DcWkmn/iCHcHsict5+15vwrw6milfRlKGNu8pgi9hGjTrmWS3
1DuhLe/ltSVFoOLJNt6Npv3LQETYexDcex+MN0/mpOaxmpDFI/np2mT/qjV3Mrn20vjDC55o8iDS
emo+SjUFRCkETW66IbiYIFTxDwrtXXLuMGuR1/WgLnvEYCOxOQy9WhFwOO8D+7ppJfjoKlbb7gew
MTNeRA85A7jBLnKEeXcKEba68b3b5kZC4/nokJPeSVMi5yguz5HbL3vGGHcnvxE/vTT5WJfmi4VI
m/J3Z4uaJ7nXBgk7JiyleFs2puvdfNtUHZy8oJeaObV0lSHhHXTlv5e60fLfJGPcVETUtrtuX3/6
nU4217lssDLyAEm70jwntElfiTS9Yx6iNPL8n0yJxjGvXtwL9Zr2bhVW9Bztttx1obXxuUxUKvOQ
ARHMF67ZKK8mLwYtrm1sLox5968o2OmrUd7yPlm1+kcTb0AOFLmrvDmTnO09A3fNS59a831foq3L
owQU5RRE0hanjoCQy6BCdV/3LbqX1xMbgfsLcbzyauZVq5OP+n/UncmS3UianV+lLPfIhmP2tq5a
XNwp7kUMZERw2sAig0HM84yVxrfQUktttNBCsm7TG2S9kr7LylaRyCSpxk5maZZGI4kAAXeH+/+f
8522RulvIDF6jjR/8k96wZb9fQyIxUKRDu0RfdQ0PU2cqCvXrIfmCZEt5Kq+0wztbNbStw8U+kx/
VyERvA4SET2NmEDudWUy3rYcKGhMIjPgNGqGkXHqMLNPmxqCAOiZSdTOPVXbobqP/cKlCZ/uu4zF
qHTkmbNbtXNijs57Bzn8uANthYqatn77uqBsttfaWb2ZMINf08Ax6cDTXW4PmFaIjUh9v32kcRzz
GUgCn31JOHwq6UscrEKYkZt1ZncV+8LsNsMASglTb/SxswJTpZDqDE9U/+J7nLzDraQylGwrc+Cs
AdaC05tWmEdf6Em+4URYvungPx16O7TOmY9lP3V081NXUug7BGIYWKYV2h4Z17uRrWNrh3RumxuB
oHLcjSSAubGkCLELfY5otFZivIMSqW0uM33vIDc0T6gA+LOsRoW6hSdnl7Qi6Q9uHE7lCCOAsxz0
Nje3XYV2Fg4Im1emtt5u5jJjiZJkjSl0Jwrnl3DGo7DBwToe6spWaUzM09WYUPWlnBT4J7+moQvZ
tX+q7HLAzZy0ZNh1crL3Nce3vVnH+S2nVFgnKAnSUxGPuUcTZbhJs6Q6Wb4f3uRF7KNZaPVHO1NE
corTDPtsRxn4xmkredBjCTNGMR+EWkxXhm+YdED8RJ4SdibQOqbhaMdjY93llS+ba8oBbGSwkse2
VmyraQTfI5XQdhE4oWmvSv8OM8Z8PTVMzLYj0KtpRAaNid4wtIvshDXQ4HyXI+INAXlcRxTcaZK0
lvgAlZm9sR+F2YuPHJTu7Vh/CIw2deUFGuLmVWq/5xwgdlQK5y1m7eaWxIwJkYLw1cAVStuJXaDH
arvR9TDxBtRah0ID2KVWZvNuxESsXpEjqrCX7MptVwrzaAyfU42VtHW2hZ0oAC9Sa4dC/m1qYviz
RPU200pxI4DrgIeYh0MuZ/Ohi9TmOSNA4q62ZH7F3CjujXnW78MQ+hKfTdWaNulEAXpTjYqGvzuJ
uc+Uzie1bKc20Shmz9jGp7NOhiaYTY46GyaTYFWddK13sclBZZoAIdwgmOptF52ec8r6iiAMG/oc
Wz9nrB+kNmZ7tkOUGkgMa34pwL94oAFgfbTDdG+SIWi5TckXrbfb/tAkc3nVjIa8n5XcugUsYN5z
oFc8ys7GWaAMx/bBi85Paotus9LLPDngSreBEY9Jes4RKgt3pLQSeUaalk9VXYujgbaAI2cw9ocY
5MsBbxNf/qnGHKjr2PXmqB2OIbWks5P7w9Zh0Xs2oU0/OFY+UhLJcYjrlJS3ThC1bpgR6DUQV7Kx
4lgetRgtgUrDF1F9GBfvG7NCBV1hyNgQ6dgdzNph9vmqXU47Q6p9cHSKpHqway15VDG7IgLKlb2m
lNiiGvy82xrdQbnpG8qfRYPzcs7V5jXUOUJAxeem86BVFLUoCW7ofWmca1s1v4kdvUXEYwIm8Gdk
uWHcwy0hpQCdnuG35zGmQ5mXujyl4C0e6xwbwEajw3EblBbZc509vGsq9eM069E7YYnwtd2Gya1l
hdU20Dj7qUmXHun0kkI71M3ecQoL8qzjl8cyNqClkQa/oXNVXdYtSt+IyYIPfqhq7a7lXA0AMEao
jlLpUlpnUtLKe6+KyXw7NAQhK6MRX1NewHgqunRn60jZgsIh+1GDOPORD6/9bCkIsydG6i1FDYFk
3uyGm1Cpp6dOGYNzN7fxDuO9wEtQUNSojtAvKSe6WQSA0rgihzCMpr0ENh9jWo9ATf8Sx4VWejEf
qxB3x2BWDakfSJZTcsSrbKCCqNimf6OGSUH9IG2l3b1GtBYZsQteIkvfOhx7WA6ZzmRgop2DvsTs
QmGR3XGKmk24GH7YYkTi9Dw3N7Q9k5SVQONUcMv3FbfoprBSNGvXtCv9WNnPIBsCdr9zkOydGfXQ
awXJTvHyfQTlN+icy0SzNhgQNdiBOJE7eCORqFX4g9ddeoEaxRef2cNUaicezvuqGU95rf4Ayvut
u14wRTmkCTtNc3HCcobF5tCk7cp8k2X4lSLo9idJbZ4ocbxqLs2ARh3KlejbBU80UHwKhXWinYKm
u+Ws+5bv3A/4wd96JAsS9eQjNEHmpJ04+2B+De6VBAHtqje5TL+yBpXeu4bsvMj8X4x2+mAz1Fde
ewFvpouEbkC3O0oiQFD0QlxFykqKv7rE1OvY3DQkgKcQjfJWjzQdpIdTr3uZy/wr5MgO7hys5WwV
MY2QJD3JdZB09UKL/SKXLqtKjO6RWXK0Br/0To+nHzztywX+AP+rLuZkLQo1VGO7JOByCBQqTnWG
HAFRQwSPc2VihbqYnQbUTxPVBz9EJJ/0MrvFW7ldNxIXuN8x6Zy4EXl5SqXzIamLOzQzn9Zdejk3
K71NMuokJ76ptypHuKL/AZT+G1NTXUzNsergmenRdFLhejvjnTklqzjdYpl8BcQrwnkaTKdAYv01
xCWnQgbDqgEulhmDdinUijr5yLR39Fu6z9UVCrZu1asUcjE5wwatZuN0w8ka+nMjgoNaxK/WvEoh
L3zwL6YPb3KuakRCp5y9BkE47xu7XfnEFzPT0QGqtaLpT36TVDuEC+bOriZt5RNfTM+oF7iHEUOc
xBT7N/XI0RUKeLTqqynkYl4mmOErU0f711x8t2Vnvfi+ufLOFxMzpuqBPQcCpxliXpFKwdkgM5If
LFt/PIOEXMzNWslKNpNzC6WPlv+AkASBlVj5ShfT05FNmECBzIjTsBE/B15tFE+rBqIjvx6IStA4
SR/U1anCVLPT08TeVAJA0rqrLz6dRjCaIH0BQbOAY7pXgsd4jIdVnyCe69e3HqF71cykK0++EBd7
j81mNgFNs+7WFzPUEbbJJYviFOSzA3igv6FhVbjrLr6YozlMmVhwXj4hrk8wPvt7gWlw5cUXU7RL
myjrej5ukZo+QMvgFJl38Q8ei/k5BuX3H2gMEF8/diwxqj7FJg8Gz+GDpsSHwuje0HJHVFCSWCeE
UlwEoPZVac+nsaAB0eSzZzoym/f484M3GMSSq9ikbWb7jeSsc6mVc9BxW9l8JHZ9BAnbIDDo0WnO
jnjl1ygi8Lw/QizEq1dPaLw6VFvmpJmnaoKWPfTP9kgtATfYhrO/czfkMrlNVdRgKIHGG9Tt0ckG
zrMJQ+Uq7Yz7qJa3MYE/3dC/HaeQQtWcoFPiqDfn/NjSzpXhwcnzZN9aarBrZyn3SS0vZeHyVYJc
f5cGnbielbC/EmhhTEvfwKKezuNoB/uZc17zCE/9qKf1UGywySgfQaraQO7N/oQ65+T0QCZQd+mH
ErKfh7OvoOIUA+YMo1tZ+f4tfMGdGjT9+3jScIy11nayfX2HPvosnPrdjLbhyujSWyXvmz3leoXz
eTE+jZKdgaWeM6oMleqX9lEoAE7wqFEfcqILOdUWPUb5sUfQpjQjQvlch9cP+R3Dg7HJQt+Lgg4B
XHEWZXrFwTW/Hx3fP5gKUhYLWfANKCisQhOSqR7CmqHd9aZ+1zvmsOcQmGHCs0fcMRhs3Zx21I72
T+dasUzfxpERbaNWOQhTHe8SgEEwrW5KCZYyK+LHOc0cl91ZPu1pBh/hPzyUyjRQHcGSxn5zK1Mn
mbbwau8MXA0uIjvgMfU4HVszBg2ehI4H5W7YxWLyFLxreIlMVwS+7zq8/UTXazxW1MHxpFrjgZzv
4WjpAuV2bu9xDTdvqCtGm7KnLYpAqhMYQSh2P6B/ijCFQTRyoUWoe2ugu+hiV8TgY2n12dEbe6Sd
bVRga2lstzqE67KaWs+X7Q2pqHcX4ufOkbDPDk7NVgs4yWC6WT8dKTR5Q5A/Du10EInT5buChotl
SCt93aBt8SZTvY7B++0aEKxuaEt8IAIeYQ+884xlpHXbSn0UGkgNcq1QGKYxdXfTyRJkVMgXbMTK
loN90ggOUMgPNHAvSgiHp1p2nyT97G1mY3K1KURddfhMthWtzk1goQbjKQBb7dSX2ZhftS1RPncy
sBvY0E0NsEWMHk3fCUhuzjymx6qB3N2IabyeCJgCMDFVM6Yz+mV0HNtePwVjar4zug5rWe2o93j9
Lc8cCpqeAEGztwMIDR6CMbi0QOV0DxHk2qS4oT36RQc9vrhKdEv1IjiZVH4add9p8q5SYjouQ+zB
SUL7Jq4sHSWMHPt9c1Fn4BkSu8qsN52RxLyCCeVZFAAdwQSOCZ2B7V78EhgLxlcJeJV9NkSnNtHP
1Nl/sYPeuYEbChKnrZne01zO7+YoTfGaR5F5gKeuucWgXjRn4SlTdesTyPgJ3z7cUMj9ElWuZdrR
vK/IC/ZMjU7/VutGdQ8E99qMpOZsATqjEwNxtEOH5CvbfCov26sPYUhQAHK91DXp8L8IP1diIBjV
myhSk6NocvqEmOi8fvbfpJF1Md3MiL8M6j97LStOqFaYIBBNZXcpZhXGiK5JQB6rcFdFvnFEuv2E
60y8kQonOXTABGzSKa+2ChSoCBJQnPLrXr01oQfsxmFSUK6UfndZmVHuOVgMHkMsKDunqe2tk9QA
SMgr512EOJamSM29ZkpvYU/517DwbxXW8TKnEqjrCopXLcBIiDvKA/S/FXCZ3wurPOZJfWSAKbcB
Poi9b4eQZH0aAmOpu0WdoacxK9BEuKeY0341fyxzo9gnjZ7c98iiN2zYg3eCjvl9rBrWuzrvlGu1
kHrjDl1LRz2VRfesIB+pQZXk1YNfdy9O1ilnlXrtuZl4lfRIulOgwPmaeKPbqrXn1+ws5j1ijnLe
KsguN4jo++feqDlU9xYZVwqqfjXDVjEZ6QcxtRMJkX2CI6nUdnJGDRLKOgeDXd+1A+6mpCW+TDfa
AGVWPfJmjMKS8JblB2qLwVFtq+htquptceoVo5/cFkSuFw+9tF1dtu/rRsk9HTrzqc+GwD4ljTPR
q7Hapw6qg5vLdkbIZJgPeDzRVLW4umguZ1uYEdh0AL8iqYfrIYQDwgBWzlEi7zjMSRF4fTpc9aao
T5grQwyrlXGX2Gq2tZO0uVJy1WvIFdnpZtPZ7pQFdxQfCX2ZjW5AsxTr4d4iSKEvpGWfFVDM1Qeb
uAc3GevgYJY2jCRZP/RhKt6qvFL00RkWFjz+hVGa5SNAnLnbOnQw9a0Ta/a7tL/wtCtVdW6qbD4C
uZ2OholaboSpf6jQfOpwdpMn0uBRewDPy2mP6p9gFTivi5rWaJtGH3WVPpybQbR81025ei57Gbzr
6zbbVZgmtykLMub9IrTjDRub1A2jrkVLHwETiFPR3yoduoHOz0D+2K2j00/SHrC9iKsAGBfePTt8
tKsSFW+c0a/NzQzUojGKndRw9uhZS18Jgtpt3PbznaHOnD7oebGgBfMGZyQdOxX4RrE3SoD1rpOj
v3FJ1Eg3BGRkXqamNV+wQhcehheJOrfMm3MQjtCAiL3pXg14yh4KSuceAvH8ES9Kt2tNPXiTsDlm
v9CVQ7snc2U6ojUai1MiyFhRhR6aZPk0dOe6MGc1itNiM5ScpZXZQB9vhAoCBLmL/ApUuTXp26Ew
rgc4pDTfUX0nQ/poNP4ACd5/RXtFEXhD6vSg8U1lmwcKRO/4CaiSkLtF1aPPvsxFh5nfTUHMO8xs
ZVXioKkv9rtBwXYinEvpVY1PBI54bkfz9ff36ZejxO/3un/bA39xTDdn9H4JgX1e2BvZNgq0njK/
jGlcTLjAc2WGnG9lP/hhf3yENHXt64011ORgtEvV98Yyvjyz/M7M7FUFHnOZJxlrMA1D8ry9iT22
W8kRzD0Q0O8/pW/d+OJ42qOUdPBWcuO+mmJnKG8CYGnbVRdfxgo6Op0jK+Ht9rljEMnuwCS0Mmfl
1RcHVDMbLab0KL0GUAi7qopIj5n21Lp7X5xQmxKExWCb0jPKGK742OFhMuLHdRdfHFADDpDT5CvS
s/LubdqpH8klvV136cXxtKNJnEwZTyWPs6NTHQvkpeuufBlCX0wo2pmDwIAkPUcpri9F5E1v1qtq
aubnKNgvrm2jZ+uM4XLXVvo+VPF22XTDV77KxeR0sA5Bw5qlV2ATDlkmNyAx85UXXxSPGHaBjglD
emMhMVh09ZYS+LoajLnMbwO21IxKG9jeGCFci3Ucck64cuovm3ONg2YiiQLLIzL1rGc+xWNr3UNZ
JjyOYWQVFsJZTx+CCzF5OGi1/LBqGIrFxCwFImLCoiwvad607NNRib5ed+XFrMyagq55HGGZj5jt
UrOuVCO/W3ftxbQkNBZrwVRansSNr/Qf9GS+X3flxbQcUSrnqrg8a6I1PIEV5kgCSLjyTS4qRghn
wqmeMssrWwfWqDmMWFDFD7qKn4faH3yjl+3QDvBdqQem43WaxnSfoGETimAFV30y4YQw5UepYHuf
nNE8q+BUnpjL2XGCdgtZoUKbFyTqsCN3yTxlKO7Ae/NBux1LLRRbCWjBneJKrFtYVe3r5Q+ekE7W
UAqciuM1g7rZr3p/6mIBsYKuMGMEBx5YnmFT+YUKnHNV8Zk4h6/v2deabKg13WYeJmc/qvSNdikW
rLpxsdg6DGUuzRC8nyfK4dlSs/cds3HVpZct4byQFSJFaXrs+IdtpBLFp5ug9NddfbFxSFDN0BEK
TA9f6D1uOUhsirluQ7tsCo/g2MLE0kwPaIjL/vJZjvO7dbe9WJ6Ubp6orkFHw/ugo0rFmo51ceVH
ctkUljJgZ9ZE3HhvEeqBSNHQ68O6O18sUXOaCHDKPdc20AfbpDwBG7baHyxRn1eLP1hFlh3hVNPr
grOmSVIjorE+QCsH4pbivOD75sJS0e/QOdcPqq+VtetjqoLxYSH2y6d2cAnEmVYO28WM8HE2qYr0
Nc8Z7RtlLr3O16/XPEKoz1/P5CjSiraeOoMTvO4RXuNBPF156cV0cCJIzXnp6J4KnBprZn6NKdxa
Nddgfn9936xpkdrhPfZKYEO6lR4ENv91j2QxH7BmAJ8uJ80LqmAXmeE5RK76/Utfvsq/H1GGXHyt
GyOSeSt50lZBTiUfo0/UhKvtnGjp7vs/4TL0/+gnLKZEpUV5CshN89hIX82iwfy8brYhl//6kRPT
EVPMMjSPihdpEOqrMpUrh8riG4hc2qI0O5E56vjdxlais5iDVcubsezCEnhWliXqa5a3KiabHLtv
moz5qiUI3ePXD0XRSw2YZ6h6KNU/TnV1bUC6/v6r/MZgWbZh8SUbk93NsxeFcjqX2WWQtz3VXhoG
P1jivjFanMUUxTpPBmOpzV5hYUKRvv++jMlf/f79X+bLHwzFZS+2rtFmBk41e/lY9g/kgcWv0qEK
3yPtDI4Ghdx1pwLDWUzYObJSpto0elMs71HhHyprnXDCcBYT1teyYBoGc/DwyE1HJSiI4Ovo6nz/
CX3r8S8mqyqrCG0TV0dKhgS1qfZppBrrRuayJws3gJzDvuGpdJSmDSqZZLCK19+/82+NzcWEndMu
qWcOkR55NoqbiTwF1OwEhz7E8fn9H/Gth7PYYyq6j10mD0cvKBpY7JdcrwKq7vcv/q37X05bVUk1
UE6DZ092cENSQ+b5qR7d9lgd9t//Ed+4f3vxZfUxmoDDawZPD9HwDsYcI6+d2pVXX8xcowZrAtZ6
5HSGzzPVtPeoEVftNQ178W0FMUOQT5CO3syCmSrkbdQaEV7rHstissbEHNRVl40eNst+D3c1OqjZ
UK77kNiL+UoWsnDKxOk9Agi3dVTfDnnzg+X4W+9zMVn7SpcQqrrey5XpzsFVAVu1a9YNdnvxbaVc
B2mgVGuPAN1tlz+LIV4lnzLsxUzVaIz06Qyqhy9jsiVJcAeyUd2ue5mLOdpXRjuSfVN7gKOBXwXO
KyUO5926iy/maAVQ2InVovFC+ZioWcexJ1n5vK3F5FRkj3/Z5NqdUbyPgua1ggtx1W1bi5l5yTCp
UpoonoCqvunKDcK+dN3ksRYzE18U5S+S+ThhWp+yUFNdkFfOug+GtZiZ05gTkNdfbjy8RDoW/om8
8HUaQcNaTMwxgfpt9XntlRfYgmo/TTK+X/fAFxNzrox8GrWgRlaBaSTW27sIfcW6ay/mJRYPPqNO
VnvErL8gW3tQ0+H9uksvJiaV4zoZWi7tN+mNPx3Utll1XESW8fWetCNpoJRaVHuhIIACWBVtuID2
3Lr7XkzLdAK0Uypp6TV0wa71XFj7Swl/3UJoLiYmRTog7oFSejhSgS+I67BMHlbduLmYmIYaFxkM
4NKzJmvep5n6ESRbtPK+FzNznssqgUxRem1AkqNdvwok7IF1N76YmLYvZT5PUeFBFbuqIUZPw7iq
6A3b7euhEpshvCqBnbEbdOMMgba/UkVm3q278cXMxEuZXNICSpAVVeSC19waY5quW2fNxdTU0yjC
f4RMDuRLsCuNAo6rU4mVt76Ynf4AASYYtcqbJokf34OT/4MtymVE/MGxyFzMzhyNX0wPI/eknyCD
IwkQ0luD+wq5Yhu+En3oHO0hJRBo3UtYzFc7QXURipbnZFgqOIROuklTP626uLGYrpqZzbFO0IqH
+Oe5ypHbOkQXrdsAGIsJC1M3hcuB3CGoi0fhO6zrYt1mzlhMV4sAuCrC3eYpxI0dO2D+KbGU6/bm
xmK+whuXl+zjzCOvGNaSMuQbR6ViuO6RL6Ys66NTkueZeeYlxLPoYbA6YK1WXn0xZXvMWJllN7k3
B/YT6S2e35FN+v07/9x1/YOhbyym7FjWjowhnXs8ne5o+WWImZz85G1nZNkN+VjR3kRpflcPdnfd
xs20ywTWKhONm0cGQHuF3C7NtpfFUG4GI/VRPvYW6PK468n9qGHDaFUGg1CVunSR20SbIg76ayKU
p5XPZ7EuqJ0woaAxe/XJJixMHMB3rttrGIuFAUZuDJLaT7ym8jdFiYfK7KBhfv/ZX97fHz36xSqQ
GfNY4eSezikIQGJVbn0iW9ddW18sApHuwHBMlOkMPO2Yik75FA5F+HHVjeuLRUDOydBDwJrPoD4/
Zo3cQn1fp8UguuPrr19n+BVV6mQ+h6oOB180hu9GRm08rLp1sRjuxZg4oxP51hkRwk0YEpEVF/Gb
z9f+h+fxH4OX4u5vr675yz/x6+cCag9Yznbxy78cXoqbp+yl+afL3/q/f+rrv/OXhyLjv+Uf+epv
cN3ffu72qX366he7HNLF9Kp7qafXL02Xtp+vzh1e/uT/62/+6eXzVR6m8uXPPz0XXU5n4fVLEBX5
T7/91tXHP/90aer/w5eX/+33Lv/EP//063/567/79b//9d//+s/8/7/9+i9//U+//u+//ofl3395
ato//6SY8mdDU4WmavpFVudcOjvDy7/+lkXmkAbmyhSOaV6+ADko/5Ab0H/Wofha0pYajg7+yE9/
aorut99STSxlEhSRbjoONc1/vdOvXtXfX92f8i67K6K8bf7802eZxd8no2lyU6jzHMshBUG1VW2x
lOeQFXKtpIAWm8IjrzlotzFApN0MWKTbTd2Y9jv6wwY644vh2m0aRVPglpkIXjMk5qewnZpP5tx3
mkskmAoXpy+GPb6LNiIbBgJ83ZTWY2Hm8XVtkRZw+LcPvtvyJb9v65eX9vqp/P9geGmXFeQ74+u/
Mp7+M+Prf/36z7/+j1//5df/+df/yBhjpH05xj5f5G+DzLJ+thxpaY6lCpVoxosG4W9jzNR+hj1q
C4aRxbvVL52H34aYof18UXlbNoNIl45xuaffhphu/kwHWnWQe5qG5VDB+jeMsMtO4+8DjKtf1AN0
aoRh8D+xXDx70gsJFiMwmgYlfhDD6FxSeYR7qWkfqMV3/yYp4d9+nmOSVAGD0kC3sFisNauREFyg
UsNFMUBct/6MCpom6Q++NJ81AMt/mEPSilR1m+L4sqsMG9IpFIf03BSIaXaMSTBJDxVAn5s2iGxx
HReKjFzLxmG6EYnlixPQb728RMeTzPnFAPltWn85jS+z9Kt7MYTl8N4F8ZeoKJd7YAMUz6XK5u9C
dU6QxongwYoJks6mOfuRlfDyABc/y+FF2uzZbVXX7MUDHnFjsOFw5K4bR9I+80q9I9aXjVEvs7fk
mYXnPJyjO0Xrm+fv/ys/f62WP5oRq/IvBMHpGIvFKgYewaLZy11pi8FLbSN81QoLBuVQgHcTvZrj
IhDWeOr9vrkNec6HFJLtQzOacbZVS8s/g1nLHn9wWyzhv3silqPaNkpcoQK/4ve/UPiJMoc/ZhBM
aRZVCTIpJFJMnxzSo2GxwChH+KOPEBoJyYQw2o2HFiLLWS8rrFMGqMkfDIbfzThDOI5qGDwnh2y9
ZZM0z0zwGy0vqJgn0PIEk1oDEFiAce6QDcMV+TCQu77/DL7e0zHrLj+TuS4NwYRXl02qNssmS+Og
tCuI+fLSlARiK8fm9v2f8ruhZzm6al+WOtXWbMbg1w+aVJPGgVGJcxg0lH7TCWLFX5FdDzewDpXs
eVSyRF71Wm6XxyLJSBT6/s+3PmsRvhyBLCryEj6om5eYNT7cX98BVtFKq30BHX1ULV1umkTAGNRt
vv9unTTdU6856ocRB+iHSvTRo5GoovbkROMXYktZPOWAzF7SwE/TTRqSy7wDs97N+9AxhNySFxuR
7GbpNqjKCHT8ba5Z6e1AihrY+sSYHtIgU6vHyWmtV9oALnWTGYH2iTjssb0l3q9TIbHCXH+M6xG5
9maEMgrKK+8m85GQsRqomN1CkDsShdPUV32tOcnWrgDUb4xaaCWZh7r0CErDMQJLuVM2hPikHGla
q72Lk4isbWUKjF1lkUXn5pqqDxfqUkjHHKAi4V9QcyzrtgJB+kYvAAfZWBKJMgcdXslfMirHLZYi
YI8kLNRQVfO7NsxlvS0A1ZIn1ogW0JbQelrMYJONT77KP/q+r3uzPc4gfZq7kMPZpww4SrFVzCx8
rtRgxAgQsrshwxEW4YX7Dm2ux98gNsxKQ5AZAFRzMEgRIvklnD9EWtsopFvButmzkPjzvh7K9n2C
NKVl1YCMyoNT4/cD0fbGtjDUiEhzzdaD7SSI8SWDW1McwgcbIk2HEtKyW1UshvDJoTOe1Uiv2zNI
9RiOmyKneh/PIBcJzFIbY4vGpSI01u8N5ViaGq6uTOtIebEH41rLGg17eViSW9aRBt8RkV2mRxKn
iRzBrUJGV9m0Pnk3esWx1e/D0L+aigbhog/Y81NdyFB93bAsWic1M4vRPtT0Ad7UNhkZ7zXdhx1r
zqS93IXgN1Rs1XVmvm4EoRTbNuxD9ZdZ1hANCRwv8nvYfL44m3Yj5HVhk5ll0/tXx9iNGRnD246n
Nx4Cs037g6oCJIDiRUKkrWyKqJL5eSbygSyG2WYRanYT8Wx4U5u2N1glCRVxq9Fn1LVGCzTNiW0S
7uhCE5vaJYb/bPdKlJySdKyC7dwroblV+dqDX1JkbJI+2ROAaDsaPGR/poq/ZZsbx7uiKdvwMJsp
+qu6SYV/bkYdrVoszKxxayOOHoTdGdfZNBXDFnCoecHLwZp0i0halGMdKz741ejgm7LSFpYYhtXa
jSQ4rK1o0+oGl2xAbGcedlcspQr/FkNWsDar1Gi3ujOnT5HeWPgOybWNgf2mRFXVIgQfp2HWOzcW
lP8NITHTC+Sy6Qn3PCcytghCe8dwtVpvCmmQn1ssHMU26SSGlxnGWnpgwWj6D5GeA7F1ehLefxnz
YMCPE4++eZxFYYHyd4bkvbRFku7YBY3KAX1eGO+MrLRUQmYAo26CAH4f8Q6DOh6KNhjGyzo2eDBr
ce0EAQSvLZ3Qyd/gFh61Y52k1t4kz6x2EzsP9W3ctWQ7kAYEtDqvbNlvGuBYuJnIPiUW3ufJunmS
AEGjzA0PmnwgXFLpQOA0vdag2CAucN7NQRTdpBp8abcsI3VgJXSmfgvk17+A5irxMfUNuGDRDOwz
Jq7WK+aQgL4YnywQP/QcB1NvlU8K9dFsY0HoHW6qIJbtplHqYLgJAmBY+wFNuYc8z6rfmQA8CZXB
vRxuCcMgksGd28BMnM0U0eBzeWkQbDWzIrXACpSnJrOc2yiP+tHFFdDbm6QotM4dIlKltjUZf28g
gJoNYFPnspCRh1vcp3jnax4HAZC4MZ02BPwn4smz47TNTnIYioeZPG/T02a9NAhvU3p/m0NEjtwy
KlMAz35ZpnvyHng3Tt7LzusN0xkPoLqijkQdnX1Pk6fp27xPNayxU91zzMUvc0ixOb2wLJMDafs0
LvbQjPSPMmF77LJVtpq9iFrCTgJV79+x+SZfxM4NPd+xDIsWSKWe+8d6nGvliMeq0a9gFoTFqQzt
GtGcprHcYOEMjeQwKGZtgxLNcbBpnaaQ922VUIMJwNFDTy+V9iXAll2+nvUW8rgCmfpVbcmSQPVW
jzrPairrusQtQ8aRgSMLyngY3Dtl2mmHjEikFml6Hn/C9pm2Lslj1S2B66ZzJqG8dq4JJLFn+G5W
VYty0/VpW57Heo6avRmN/XlIaIBAcCvNZtP0k/6cqbNiXqjFKEkxGeE4TFLfGokSwX3eD7BH3Uk2
Gg07C+r0JvFjeZXPlElJAig0r2C/QYYptFp1i/29mW5tuyzV8+RXZvQWFH9deJWRKelNMSdhcghS
qRCsJ9MeMgOjnYP1baqMw7w1StZJdU8GFARjAI2DlNuwbmM8yeQfaRpxEUZtN64/4iriaQax7ZAQ
BePwHV+Ktt8aurSt88U4CEkAfkA7nuohCrt3xOOQhWEkvd4eIvRfziFBRn6VWQZM62yo2ul5shs7
vxVWkE6btlS6iiiDqoCjVne5mp0AFBORWsap6m8Hhu1bEMWz4lYDbvSryI7wESvAMe7rGlzOI6Fq
+XiN2ddX7nItau5sWhQAriuhR9BuFPNaqf102rJVSJVNFWZRcC8JAP6UdXNWeTVu0hb4bt0CI+jL
/0PemSxXrmTZ9YsQhr6Zorkd28suSE5gZDCIHnDAAUczkpk01UwTfUVZDTXKP1D+ktZ9mVmVVYM0
y6GkyTN7EUHyEo378X322asuT8DZM/krNeeeOLJ6yeXrIGS7RMQFtPO929vyPvXqJn+bjCL9WdgM
kR/qfpEyTrV2YlQQqlgVWzQX159dVjnOO/CLrCDwzdgoDQv3YTQWrvMykce+0ysjg4xZtf7dOgS+
GcmNlElwPAyPh2s/muWdMaxwY0XqAds0JGtKmqYFsZV9VokopyZiBs71U4A0mw4tqlNBP0WrJ4Jf
NonNz0ulWjeRWuDf8+abn55e5lf9Rrh7BCRm/TKF2s6BKCvidVNreCyhK2ycCbf+tkxdT1xlS7nU
v23VZQ8k6ZO0OU41DUMI324R6ooNidn3XPtciecZ76bKq6lC+M2NN+JZ4Z6BdByHR+nkDOe7/sKI
LkPFJCYMJopNwXCpBnqkdgMmuKuUggJg6rnQL6ndyiklwLdcvijSK9xkrH2Mxp5VOWbY424jZMLX
h/7orOzticKxTcR7E5CLMRSsBZHWD0xWOqT0Eauf6aKMNVI2mSNnqZtjKhaLlAxPjXYE/bWoD1Vp
6y2BiAGBobrZOKD2SMt9qauWu1svxfwEx24ATlvm1bfhZ7AS+7Xpvmblb6/l5EKXcNjywKHCNnN5
X3BTsMaV+rNbeMMHbHrrQi4yjdetK/M2Imk6/+SoJkbwzFRnimQMpg3PgdONYg9SHeKH24NW/Mnz
IP2vyh4c8aYT5TQdLwRKY02GVGUUquUCUy5upE12hbukwazYxLH/HYraybsPSqPuFmXN4t8oK5cU
6bUVPGJMc/Mra2LIZIycNdDNmPkW8is2/+L5YqEynYFoMersgD2yzfTfjin8epc1Hqn15QjXOARU
VV3nk5rftY1o010xT9OzVhBWfhtQrn4CRxymXd8QN7vL1wV49aCt1bOXposVB9JaYAozCu5HDvVr
lwCo8vPEM2oYhs06TnelDpAV+EYzsaq6IOr5543wQqFBsGTCbEh/6w7p7HG1yOB65QIGod4vOknt
DrniBA6nTLE4VVntC7upWH6bxnpVZGR48TbY1nvGjPgbm409Ju2S1uChc44hUSUK9e7Z5R/cw2Cm
oSSLYI2MVTo1gd/QSSPCPfMyHmtvGOG8rjKPSbz1prD3reUr67VGj7KOlNNd4GvmuR3tutyvdQmG
q7NWNcA8q9mVK10aRgLkZcxiAui9X4ThMoSvCd7yfdGPkkGSoF7YoLLNc0OT3ezLKTqGJVMvSKMW
+NZM2t5GD7MUhSliKaR3JkmhEgdCvvyC3Bxj/BmAgPN3Y7CS/JPCbnAZuOZp6mbi7hPmYozfZN4T
89S1tF0JPYG7czCh/62h45KufBo1zX5D7bPsQ8p7fJuPufftmFAtQ4OZ7gIWdWDcT47QzcSvCp4P
wG7u9YT1DMpEnpX5cW3V+m2g2pLEaBULPzbrg2Jv2Yv5k/jNhXRWYv3nRHeUrOPCYFj/UHogNU9w
/SYO8LMxuxCO8to7NqMPN3msbGkuSadLi5QRVga4bXYvOC6BTiZDec5X1jqdUcQF3bkhDFa3mFpw
IK8igdjL3vAIfdmZ/TxrScGZWA8zo8p/ooLkfgJdjPMr9ggepn4olB2nncw+rNLgeEnceuUxxD6p
NzhVQC9A9m2f7VIq2jFuD05vXUuabb00Nz/Wt41w7XUEnxZbtD7kwSTfof5qHDdrf+k1ILij6wy6
cyBHINcOeemaKdE5FNa71rFy+46lyYX6yR+48P8q9dcUpH+qafJ/m27t0oX4B7L1//jff0Kw/l8I
1v+CdP2vfy9WX77yrw0R1/hh2uQioBTR/QAci3z1F7Fa469sL/B11CsPcUX/+4aI88O1XPoetmXq
LlHbCNl/a4g4P0w9IJDdcD0b3Qsj3T8hV//RKfx3hYeGiGGZ8EFc/sup0XIvYt/fi3n6XOZjYYAI
GBt9t5U+6l1tm1oIP2i5xJeTkRd6IkdMsOu1DcI8q2UM3siNe2IQBVQa3f9dtVBl1Kr1QLTEvdEu
HImWjrKXDcw/mrR3YrPTeNCDShA3URkMqUYCyBOjsKN+VxbUdWFeQtUc/Hm6JmoZilBndmYCMqZ5
cSfDfG77BjxHV20nTNzLVbqI7lLErmQo0z8XSdc294IRoGn3x239f/rRvbRE/sGje+no/enP/+3P
//XSebl0Wv7j43v56r88vmbwgyfT9wMeDbphSKx/e3qN4AfKoA7j1YNFatPv+7dWi2Z4PzzkCEaE
bN2FrHYZD/jr00se0w+iQnQeX5N8T8fHbvZPPL4I/v9RioXI5gQc8m26Pe4fT/B/UqOp4aHGj40I
nWFbVDxYg6w+0ftAItg1oNzIdqtMgrdyLP9OW9E4QJE6BErez6IsCuoobTXizsjKOs64CEDuGhSf
kHhM4vyVZQROkjcmILKMuKSA9HBZ+6G/KDk+ewsI3KO1DdnPYjIWeXBB+qY3wZzVH/q89QA7FAfQ
sNGU/2FZTVOGeTDdp4tvf3iEtCQV6ZCvhdc5RFm5qG6cq95sZrfa2EmbzwDiYLQthQ/RtS5vtSwo
XlOmhENd17+HYiaefMpJelGt913Iuk1seEj3Q11Q/BnGmNj6QjvEBkwTWsTq36M6pAVnQJiQcIw0
jXqSTIdQ90gUooiznwgG7u8GsrSbuO4hPk9L5l81AQFLm0t+m9d2iiMElVlYTtIjlUZZt8Y8ShX5
FJJfei/fAtjTkae3HCSIebyXHNi70JvTbtfZW5sQP9whvk79AmSnahSZWXSKdGcaKU/dzr+TXlp8
GoxBh5yDnhzIg0cmErKnIEMuCLXezw4M7/rJuhb+c6F0vm5owBo4fvo9+OKtGaoqWqcNjK8oSbA0
XBtBdFEgjALQaq5R7xsg8c+uNe+0GS5hZyOfWltm7Dqt5rDgts6uS6f+Cmhps+emaUS9wwCtRuaP
89S4KbrqubAcOMzAPVnXmK152dYhvWoyRrXCLlXN16Byeh8DrBxWOrZpTRIzRVoZwHXTJWfPK706
pIoncYcCVNxJqZaT9LhbS71tVHBAa6EKDhrJPKb2GLiKtBpJgr5hl1UiWpJ3gjwnzQrMdDStOjk2
tUnvg3UTAoWZ1KoI+HlkkmcLzCArJ2KrukTOCeMo8dHE+Edu4KdpsVsFlzkt99bpW+tKz2Epl/VK
y1sO5n6szeyGw6p4akuvuU27sfwigQy9cZVTc6zHQu0Xa4XgY+f9Cx0Q/YF8BkGyiZ//kojgsdys
ct+2nROPrV7eMgvMA6iZVwOX7R4biwSObXpRrm39CVZaAeWoud6qhgCqzODo7k9kv2ezgKZrVpDM
KlNcJGsANT6iHzlB65SgiLW8V7l8QkAyHnptNvdlmfV7s1ifzeIy/8riQeR+l6+kDLWnqXGMKzID
RYy++D5bdnkcGyt7QBCBv5rZtRN1wq3iuRbLnQ98NLFyDje6BrqvDvT9tunN3ag55PX0pXXjoLSR
Yrip2wuW6YYqcMs5awX2V5fZaC5MpBxlTzIDLiYPcq98NQYjS7r+Ish5a3tTGmjqqN4vGT3v5SrL
ApLeZ8Q3f7dw10+ZrjEgH/SrOCJ7PbVpjwMtyAdvl07Z8jpuXUrtiXVrBQsY5kVav/uLWcO54svG
oR14bMABdxtiFUQJQIm6c+fngKUAj81xCwssSrNWwqkHtH1MB7LH3DSrf87uZJ362bCvqkWrIggg
1qkz0kT3hi9itT4LQ3j3/TrlO6QQ7KbgkbNQtp18WZpyW+GYsDYGEffzgCUvQ4sYK22ePiVVsLq8
W87YITB6HQISKjPtgswxCMHS2w8aIVnEXGUAftN2b1KlamQpsrhyfsHeePAkUlkouGpDlVTKM643
ZM8uNC1pAwBouGvnRWaLHxpZnYXWbHQxSuLO6qabReUH2ekCjJg41nV1p20k36U8awcTDt/eaCwU
nfVFZOrUG2ZEj6m61guVwKD5tG1xKu18Jzx7R+1iRr29HvQ6v81MahrV1Y+jNS7hkm6XnKVYJ0GX
v91LQyfRLuX/u0ONKOd7KwrKo56yqPnOWw+Mb8n0HYDtfafMG98cdi1KiQ9Vw4LU1ZX+lSj/OFpf
qcai+oH/0fCht2GPbHxcS7EndevWhzHuDWUkUE+bzNq16Xa3WivE7ykKAGFPq0Lgwv5qwKAKqcUE
hDp5AgTWE0ApQCRp6QPUJlYC81Cx80xteo0zl3Sv9X7UAH2Muv3EahbQbSK/MmTbgqJKqGaOyFox
tutN7nq2mtkK04ncK1ip535u20T57R3T7tddVj5WTbUbgHQOWjnEPSCmg6PX9i3RCfmXZkIbORU0
yM7GwO6aa5WMUVDc556JgyCpDI73npcfiPRkxaNpSeyZu44RMzeXzlZBCmhQa8nIVAg4LM9JnDH4
Nqkegf8GerS1Br7c7JdwWT/cbr6wN1I7UiDJjyRNf6ZLOd5An5ARGpp1rPo8vXOXro17zxoioLSn
xQesueTjlJiOy/G7tE+sgXnozr0ZFvQdYjLsQJPnh0wEd503gCsbpxyetI/eb2WUqqnXJ7N/eXdH
9ZVu3Y1RLEfPr6bPrbV4I4K7hljdQzoHwy6zu0dHTx+BQNEA6bUPRrrBFA5QM2n9VFHgWhEL5i6v
e5oAGsQffbupPW+Nyno+KzbBwGktUiZZPuol+1kqlcWL8k7TKk9ZKs96Zl33s8mKqMB0TBZUnUEn
BLLpipiSYT6MfdXe9O3qfczoYkSq9+0+HVM5hAHzHzurr4Ebod6+5ThQhMuKzQE8wxzeBNQ+Svjf
0hDmtdvAfHX6onrNobm+XWA6bBu0WyefcwXxhPbvgo/ktrp5pIxvE1a9OWrBqRACYL+n9JoTDsvY
TmdmQsLJq9v9nPtvxkK4qOalj3NNt7IsWe9cTltVSFABdt1Bgna3L1gNWjChPo0wltmFCrH9TINm
joKhvqvAjgvlaO/jJln1LFIqB+tazVt5qi+N41l7M4Bw+zriZ+7LXQ5xJyqldXa2xrxtSgb5p4LM
VtPQ9lq5sVKY2rcUNDmzbX5AY3+YQNNRkhg8v+JqpM+kTV0MY7b6Jh/Rou+iwfYlWT7Mim3PKb87
VICm45y6FKb7Skoh8YEhCaPrsyxIXSAGUEVi1Wb6LtabbzTfkF5NlLDSP6xCXHEiuvgf+p8uh6sI
sJEIh9IDbZo2w84VlVXEytZ7fqd8EDciXerTVi9GTBDlk2lSL7mN/ZGSLBoWvdyOldKX2FN9pCnj
IZek6JVQ2fu0N9brIfck+Dtv2FUokwklcB0jmANE9avuKzO3oYb5k6/Phg7lKYJymn04xGaGtDUt
aHggI+HLaOt1tyzjueOKhUFh90xaLfqLmS4B/NOZZtxmbsdVU/w/WN1NOxhV0BA/kdnVATqMFkON
5hhYcE+RVXq16idkPgCOTUPnZUU5R1RsO+tMy6d+h9vJD0Q8uUvLargZHRTJfl7S28xdtvtRYN07
QM7b5kjUbnsjV7N/15c5J4o1M45EMU7sRmT39jn9/pXU3jA1NP8anhAWQJM28I2nVda+8UW/o8r2
TotXvpbNCHLcNDZjL3EyX9Ls7VcJcZiaq740Gp1+txSNTPy8uN8ISgydZflc5slAPV6W9j4bRxzo
Tj746sVYfFKfxZjSr9M0dz5twyCXva7K7pZ8ifVqMgyNJGVjWUEHRbJrPbkHzrcZX4uzyQN2rXy5
MUZDdwn99R9Su2gAsRb1CiFgWobn3L8AapyxNT5Q/VGqQZOrCFnAuRZers1eaKtx3kOFyYYvS6tc
F/aNxs1fDTOvk3a1S+ukTwTS3nQdBOor1uqBUXEzK7RYgxVH27roOEys0E3qiBQUfUTzJ/pz3A+u
Xeo708NgQYOdhI+f7UIg40OdAwyG8zos2sMiy0EcMJLYlQwX2jMTL7sLxnHJpOadtqkQ5mu1CMM+
CBe0YTQ4uAxichblO3YRH9R1Q+p1XKkSsDKRlxsByjadUnC/hGXDdl05kIX95pZTsrmMufLCggeM
oBc7n7aeNk+9qQ0w1l1Wmsf+AogGtQx4IvQIy5uv23Xq4RV5awUGXJeD+minriXQKZ3s4pw3QSNO
kFWd7rgNlj8cVFHjIFhVsZwqVYnpak6prUFv8HvhEQu3YSUzwMqQcgcguSH5usVvZM/saI1G9Vnj
LYnzzVRnwp6do7+27n3eIOh001bsuD+4Xj3pRwzV5QsGFrpy/qLl94up6idyA+LayyMey6PvACGr
8s0NS03qMdDN57bW7qxG7UwazEdCJImMrbzYKmV3x7ZBgGjL8bXJh9eSWYnEnfo+6RqeniqYdlgq
+oepYPgjsklWw13evHad/5FKFFjbVS/tYvVRo3kDUwmdcY9dPn9MdfeRPhjNFtE8b1PeJQ0Jy6Cx
TkGToUVP8/1Y2PEshLGzau0KXGnKx7WepAnW2AY7Y8j6ZXaF2K3FUiXgQ41I7+zz2llvQxOcOBKQ
XBuYeqiJbm9WIwq1myzd+jLPwe28lj/TabXtEKsLbVqnfOFWv0F7us87h7Od1n/UmMnHilmJ8RdD
s4fGXa834PQHBjrfwLgTwkaq+kg7FIicQl0OiWo/lr1gGcq1F7PVH3qik3Nl3E3BYIRj057orfzW
AzwH0EG7WxjJj3a9EWOqN/eZPT9UW39j9OYSARHGYSPUDa6Sq9Qz70dQnWGnj98BsYk09k9VuqzX
wKWoQhXle7eQamxSGPfqvHX16woWhaP4fKArdnR7a408l+MQr6Gri/1lE2yLQ9N/lymOAze9r322
MstK6nHasfiqaNbd93rExz/VS9gHKk43SXpzWu63y9Bz7X+OK9fDWY++ab2tQR62ai7e1pz80XQu
juuWvtV++cvuWvPK0Nt3BI8jaR5hxiJJtz/bErNrXug86clkqz0Yxw8NeF6sbXCyBmJnd0qfERit
7jCwC4psvPWEjYVBmdvHSEBIWLQln5sQ75lEwuO0mLzLuhtNLmG1neQjm3wnU7b0HayOxDK47r5f
fw2FtuvGXA8tFvQII8vVUuuEumpxKQwctpvw27AxAIzp1sPslc9t5ZxlqQj1JkSxUCbHe5+r7LtH
LyiOWOUO/jZFG39eCdvb+2P9KDR5GAvJ+aWFI2k+6pTuOnHAZbVAyp7T53pqkrpIY8/cbrEtPFu6
isltO+VKP3ZC2xcb8cybexhwPMWDpCXh1YSJynZPl/ZKjRgcUgg1BOjmsnquGVuG2JkYdnZsg/bR
9IVEn6lPxkDks7KL60A3TqMwIGzaR0tql5zvNhJT8XuxpZ1UPUZ23R5P6domdDAfrDWVh3zlBWef
xy2R45Ez6H7x4kf1OtyDCvLvlNvfIZoc0WdeSf7/SikMN7Zo+jBVeltY9nStz8oI2cXfhny1rgJh
tgfdBGubs2KUqjXiMl/nuBy04H6eW9B2JRYhoUs34Rz1siyGFaGgQ5SfF7ri6dic6zwjfNqERTqw
/Q4jLoBKr++YPX3EjQHmk062K28YEnlyKme34U14mLIckUKrgLIK5G+jR9QI9vQy6euO9mkT9sm4
9MdVldjVqB1Qc/Swq80EE/LjuPHc2iJib8vAxvZXW+/buwqnzR6N45xa0wkli3M3kuRhYz59AfJO
6xzobNOCBvB25tykIWDRz83OX2mln7xKJIhLvCiFZ+B2aOEkWhGgmmOfsVwBliEV3jt59Zb4DW3k
VhxL/K+ZD4B60TU8CbdD11/jh4BqsXKmGys0EAMgdhBErZ1+tRC/dDDyllgwXuTMQKSrehkyAcMz
+ykB6vqb3Eu2bCx2gADse9ZrHFDYPZwy9rC/Jo1naTeYMR7SNNjVeADW8aEW3nHo/ecLWFdtzYPJ
BbeD4TiZnNZaanSDktSsiKaeJpLWGbfyOkylKnVszubbvOMITvpx1X/4RBpka/Y0zBzFi7p0d0YG
v9zRMCVIvT+ozvzdNvh3cEf6Q0FMPS4W4m1q3un08gO6KRwX9VR46iYz+OgYcUikdh9yBn7w3/lY
i6AkaAR8h4XXf6m+Pc0VGPkyv4Hfu8NEETO9gTmkfjPwPDmpoFgRLlJM20WTNt/7mZW0znhFw/OG
hlziTU0oOvtl2VJ8N0bxs4TTp4whsid5hX/stig178ZpWDucFBFjqNz2Yl9K3NV5Wwf7rnKG23Y1
4UCYxH9cTC/RMBpHCokX0YEUYGY4nLo3xLMjabn7dMI6WzFtcEzTmUkWqUc9KfShqXEkXCbzOcNc
NjYYxny+TehWy025EcQEvevRJ+HPx/4ZFwTgy1muIRTTJqqIwx6d1tgZwB33Zd981EaThbRLw2mZ
Jv9oYH5jVbSh1FNQEhs772obTRvU78BhSwwn0dhclrzNI7S8z4lbEBcBlq3ZlQfqwbdKaqBJ8iFx
6z6NKUlFpGRwbsr6uSV8Zn4NOEZRyhYg0rZxt9U1Hkm+a9HRb1qk13MzD36TabX+2Mi8qY1E88Wy
TloEO9myokkBmd+RH0Cn2hQk5uxmzUgfJI47a1f4XdFd2SX2pT3IRPt5a1y6AU4KGiCxZxfcvMCl
HMEQ6HOOcJ14G6jV613BCis5cs3pV+els9pV1eh8M4LkPXSbmh963Qd3mwcagZIL1RPEYUxeCJe1
PSFnCm2TiZsN4g22rlFFYgBwz0nKb9npmhlcfTlrD/3siFcHcv18YVr3fQSqdX0NUqk4Z8t8LXZV
hgwfEfeBGbmw/eLZXFIXpngqLZDQ1uy5Uba0W3qo+p7bGCxlyxMhGF7q9wwpePJYQtY2Qm67tYCa
lRPqfetrAE275t0s7fE8+8N2ZyxVht3ZoOaN/j/opRHWi/P+H7TT/ucfI3GXEaY//fm///m//H0n
2PjLF/+lm8aAzg8qSs9wLj5s3XD+rRds2O4PWmG2S5YIzmr7Mjb0t8El5wejb/TT6B7bBmMoNOfk
X2bjbJthO5cesmUFdMFcwjX/iV6a61/GXf+9F8y3wa/MB6A7R0/aNv9zyLeART/QBHGfB8f4QizF
Dq8POIkxJN10W8B+55bfed+mx8r3bjcDklCaN9ej3llhYaibKV/tr9nu0XmLLaijZTTPc2r2Zykx
EzfsaEcPLxw6u9nubat27vSyce5qlQWhvTG8DamB2KlFxhuU6CQLGJ6dtvQXqu/ZE7i2OZC/wg+o
OBjCaPf07Gs1iixatNQPA188UjYeZYkipKyzAGdxoEcgkrmlBmxgsIROY52zuvycuvo9bdKFk2cB
gXf2nxChZch5mdW5Zk8AycsOrzM3EkAACartxeyzZzNv3rssWOiH09RutI/c8C7sn+8ppRWNjnNb
bNnO1KzhaHXjEFqm/LkO9C5M2OqvTX8RzP0nuXIe1TCv6iY/HAD1bWprnJM9LbFaYbGdk/U3yYvk
CpUErV8HCO07UUH2NZElSuymnE9XGoSi4dt/SS/jLXWTPk0uGgKGEzdsLS5W39bfxGTq8RjoL3oz
rPtVSYnFiM4gFuwxme3yy9MkPjed3xstSNylJuT21Jv9eHDae7ktOKlHHQW7YbqY7qgeLkU7HWwl
0/cZyvkr1s18N+lquq8hqdyrWthx1mmxIN8r7JZ6joNJyEgOmQ3ZZBuOASNjkeypcBgHhXpQ8PO9
TRefrtMZr5PgCSi8bIvsrRa7fhtkzK72pdX2OfC0kzHzS3t50URal39zlP4urOy7ELMZKau97lbq
mUpwiTKPLkAxTOmRaTXtUChtSXhMLnCrTD/QUHrwqrYNpQCUvXL6Ru8rA55ayEErMJqYdwHvlFI3
gCvWEJc6gxEmimtmri/Kz+29wkkWKkMNx3Jcq5Pf6tWulYX1s14vx6ycBwxtdb/p8wtOCo5XUuXY
JrwzE89OmNGN3me6e6tJ5dwWwu5/tRrWKeGDZs6Efc6nFuyUZ5yrrvyay+WlpPQ7YLzebgRtxOdm
IiN/HHmKsmkdImtrn1xXmclUa8XBc/kuouju28E6Q3fFsbogmYa2Nco4sPF+t1n6lPblJ4eZR8gs
OCpLrkEl4ID9cc1bITEpGs5ZM1oV9v4IkqPPL5ZjIOjqRrk14HM6KtvGDp6WvEle54GZaHnYJX4u
dCtnb5sdwlbHo+vgaeTIPGfXQeMfg1bn4e7a+97yijP53xx0+ZfDKl412lahpuiPWJ1z6MbuUW+5
fcvWvaNCvmTeilqkmy/pyHOycq6DU+2PkKza63po7R2qc7EXRctjZ5ecoiVmMKPw5RO2MC/xPT19
EiPrC8WNRXPRSWptSAqb333QpxsKaDZrPq+3BugI4r5TPE+YcW57Wn6hPvPT87yhBAWGfKBpN3M+
GxXp1ni4xXRDjJuMLTMDa4WmEpU6ttlx0HDRgGt+/2P96/Dah3Zbg6POCpeanqeIHIwXzV3NCMRF
l2D1l5Hb5wIsDPe4r1ERbLwZkVsXn9K0z7rmLMzkuN0dBwgb+pW3xHrhsOb6lpbojN2EKPLiIqjQ
xxyMhSdK0TcNGQ10YZ3x9xmq23EbL+fYgMXD64fX1hheaTAQ+zex5DPA5cfL2j56g+hDi0PgQ3W5
kRjKdhDDzERjkAAMy/aCqtRSXvtPqWIX0PkwodcOr1POTiHSD87h340zD8euliXrphqTP743ObIV
tjXnqCbvKa22LBkmvYqrrfpcL50+2TWSbmCnQgpAehtzy4ABlLY2X1/Sovw2ZeFFW8qpNVDzTQ/s
LpozXlmOGUXU5fV1v1bXfcPXs+3dBnK+sbCEJnQj68i3y/fWHl6HqTFPEMfxU2jbi5AuowmKB9F0
wPFY89RTA1Ef0ogLtLLflR48tEiW23ATMLWzK1Aqw1mZRbQAp7KEdVYz752eicegad/BYT2XPVa+
LOdZqPogi72JW0sCghUyhVVEzlbZMSMntyRYM/a0teOjVQkvMceScQPITrrJdrBM8rXu5+o0G+WX
MGoLRWo0oShpazS7pnWqHVUcMtNekoD53SfDM51IzZYTjZt9nq0q2DvMZdFd4oSoWvhLUnBvU2A1
yEr4DQTXmHCpSI75N7bGx83u7henel/4WNGa8Y9Lp/jMVr40M9vrsl9BB7q3ihJ1X5rKOxR+zbHA
5oaO2fDabHVwGb9kefK130HGH2M0RHao33kOXpFxeQ5s7ylogl+pln/pPpA6E8rbdVcg3FsIQw8p
UnddrS9ZLV5TudLoWMqB4KtehQ7ifRi42m92GkryrvjWdLDEfdNabILNu6GlJ8L5GerKsy8NVExU
MYYXOSLvEIRMLZwX+brgDaHvwGc0uMxqTYOj5q0vSzenJ6IMO8Y6m/KsVRlbqZFduXquPc3rWiWD
PfARnOqLRhrEoWw3jtlXNbHKiC6fDpqoO7ovqRPhqZSM5rHXMbcQhHCHlj3MIRMCGiNjVs+NZcOC
OpXN4Iy6mYukld9Bwds2aNw7Y2YPLFzeGWMqPpWlnRqH1zlotKeJXil2ncAPN+dyQVwWZ8JpMMoK
4HgZyaPZzGrQrr6PdR9FbR4uVzBXHdb0DF3M1DtwkLaTrjeDMuwXI+dqZCOLroPRYo3trvh0sFHF
zHzci9ayY103osHiVw9KIFOWtrzgxab9iK7N4CJnVrNKn3JbP48FwyjBNojEd3gxNnqme1wwoGhg
4YZDned3ddAup8tKGU1yeSno7H4MyuWXqeXrpb4DmymjoprbfYmSmOjUVsCYKGqEyZJjMmy38wom
zPDKNhGY9DbUKAQTs66vZWN8dGvlxKXq3uleTjvq5v04j2ai2uyrqCSPH8tVVbH665qXJT38PSaR
2u7grAxW651n7dZ+uNgOA7nXLFbIkmNaaAoeTY8orbC0Wbs1NajbuUcTUI5+hpO9szLTuC483pqR
i+m2KT3fWdyrmc+30v8Pcxfc01YoNgPJGlnkXG7d+j/MnTmS5ErWnVcEGuZBjQBizIicKwcFlllZ
BXdMjskxab/INXARlKhwEeSW+EX/NBq7BZqREtXu915FRQDu995zznfld1dx7JRQVqiWPcKEC/8m
PmW1zSz0aSbyz6Nh691y2/RW0Hdv7dv94jvZj2qKz2zCND7eSmx2VvkXQkcNboWoiJECJPmaaopF
Gr6EwqGc9hlwzivrsjrY6d64X7/Tzsbu4yzGd2ZymblN1ZIp40UnkDYf/3EYSherMjiBUyW8vwMz
3CRXLtLyQB3UpMNhmu1+H6VOkcix4Nr1ymg3DjzBtmst56zmfrsdLNnE79/O2UJBHbysPfUyab12
00rfjaU9I4x33ER5PvM1Fj66kRDD/wM74yJ/d6pXf4d/5Wb8E8flTRay+fMjv/71n7qZRv8X7uX/
D3jLrUv7P/Sm/+m//Rcsnv+VzvTf/vt/xPD5n//Z6nn7t/+9OXUAZLDNwISOYTs0lCFGyn83KtvO
f7CAWti0pxgr/qk59Xz+L5zDgQ02g0zWraP9n82ph/HZt8FpEGK3TMAa/1fNKfULhtL/vTs1AToQ
AMCkbDpeGIX/ChMcZyfD+G97sZXahZvIjifNmlvygHoNDhm3Gj6QYO+F2oo7bYRHr8zux6mVDhtG
1vKM0yDYs2H+szVRtqyIBXCsgR22+WIcI7KrW7uxu9jmL7LRvflYU1gfqhA/T4DhNSnBCW+Ibpxw
PXtMEJlG9mYX0FQg95W9NmJvyXr6gI42a8j+NmrUMbqDGbu5IDZjtfhvnF1U5utuGSQhgnAgJ1gF
lt6IwKse55UlqGPVfHCvPWa3jPKoe6xaWX9fl+svr+CiID5o3gWpnR8yJ+t3ZjDs6qn7kFbQPgBD
7I8RedBNRnaV4rg/R174WXrDRajQTDIV/GXCNifeaKofL7e6Q+i0z6UYOKGi6GKXIx9fLB8Bf+XG
tb4GhfGmj8LzZKXvuUcrZ+DFvtoKJbU2hT7PheYuLgIsqKFba5a8pkgsnUOcLhLsZR27Nv9lsRxy
A5ZD/Syu4WNQmboD6XVkkHFl3YhBU28Aml0CSyUwENxTZzLYJLG1vGD4ZWE9kKFjhSM3xF/DNe1r
VojWASFcrZoZF1w9v7aFS/xTduch6NUu6jqfmX3aHODLfSFl3td9NhKnKezdWBsNCk7R3ou6M28R
DObNHh4gf1VOMljdw+yMxcUI1GfDaHrZlE4ZHZdWDbHo82A7E4o5SJxCTklllxp63IyULXFTIH5k
iiqqHSTSg/UZsQk4aQxJnn7uNhbTE36SKsZ1aLyweg+8QBh1n5ZZcs1nbXkQJALPWetxe5SpmJhM
kDMf/K8c06er8etaxl1WWrGLp6xgQSR1obNjbcIddc62tfw7ZEmWZFdvvoEPpfnAv4vBwl0PeWe9
zn2dY4JE/6qEQfCP7YWZexhdF59RLYkdMeY8pE7VEo4p2Zc6S+1slO48nnQGUrxxbv9rYGcsY5ZA
4auQU3sWRjq+NHo9prwp+wIuJIpkeu6wEOIisWgkqfRykq5jxy1Ep70NWzc89LXE5etkzu/c4NEz
HDvf9mCdcSvrZueSR7A2osXPpWxjuLPM2Tn1Xuu2m6hrg0QhxCQVXpRbpt4xmmIj83lyt70zykvO
dvbHcuiRBSPh/0zFco0gO+i83yvp4P8rDStuQnuMyXSRUU9LPyn9tXpFdVabSlG9Dk2WP1QNZVho
ewuaQMM1OopuOzl63hdM0Cm29IiQ5Q3zg+vJu6C39fOaoToRLlN9EvX5u420TacwHAbcVyXgIdxg
S7p3W0Ol2xaw/WbUpXfSKRm/AruLU07TXmQz/YuJFVSM+XByWArrt8F5HMlyB1xYzIO7+dJ1VP/Y
RkPKILepY23dvKD+ajxKGxmQbQWcLII9wAIzS9JJ/9XnnV57jCsOcdmoYDtYxo5bMqF6A2bpyVcW
rWoawJTHJxbPbDvcLSRWSGbM2Z3sjTwpwjQ6kSZnpONnlndl+azxZAvOAZF76YNqxBWdEju5Sakm
WSSdi+hvM7JcucnkdpTFp9f5zmUdGbhxMFzMYPIOfSBufy6rZAzikTigKh5Yc2ZviTtqfT9WvrrL
0dYPgpETI/nqyuJOI46ivr2K0CtfrWAMkZTIbM7pEGxmo5lOHabQpO2cZu9AY7iDSxJgiJkZj9Nr
FclYDUgg2g1YOlW6Cf6UCN8giWG5qZUagILgEIVx+NVX1QZZLimEdY9N42NZ9FGs6wurepOsw8zT
sJO09rdWNCauZmMwHr+cHcOURdtqBlQ+Urxpv/8mw7NZ0oCPLe9Sdk1p176W7KHGyn/ywJO0o+Zl
VI8Vi2yTdmGTQmNxhOvR2ziD/oCKcj+Mb5MrnimsyEouj67uht9qYU5ShgauI/5uc1Q+3LyvFmQM
16i3E8cRHnj3x8xRBq3vMQ8vi72yslcM68zbJcVjIBzzPlLKuWuovLdmqRa1dWw9xKQoMcXNqjwu
nLgvTRb+qGqu4sH0XtNmnvYecn9Hr8Ay5nqy5/1CG3JmFJZRK5OUHUwmc6EOD5gmCjv22kZeDcOs
EnsmhZ0O7kKjgV/hzc2bNMZ8ld5b5QgioOeTgy7aVE5roasNF1vAhsHHMWUH8BTyYrdLWTD68Ko9
srCIg6kNnxDHsi9EL+sXHp+bxA9cY+92lTQ3aRXIy+xYxSnCM31hpbb1PuTOYR4W51sEGIyzPve/
EYqZWmnBQxNNXPzObARJP9jegduG85jFZNGxIVd6YKTavmBmja5LYN5c+zkHhSgUizx8iBQF9TOP
2+1/822AdaiXG0gbAITxrNAOC/+hyL13bB0LkXUSBBwFJ+F79ofSsFJUNsvDIsCx+GWnHzvS70lv
yhjJef29rij8HEpdhfUUUUlYvfycOOx3ygmfVbqIbRoO32mdDZu1voVwaaA39nir928etEBFXWL4
fvU9slX9woP1qXCVkkG2M6y/kWceW/ZpS3Kt4ZOodHDFTAm2rMdkMJrymobiA3/TcJyb9YPduody
HjreBSKMHevfyVgU5guDSvM4FFF5YMFvTbRwVm9VpXDNcxXzo4v2YkwjpvRSrulx1VN4NwszSoyG
S6wJOmMnF0y9PEHghethZRFF1e2nVdS8TM09zSc73YvM3HJCTMzRoozXjlW4ucfu5KFS5Rsz5U1B
tLoifM208EuOqfqgF+pY6xvOp3TwmzIO+6XY9oKJTO702UHTtCS2Ez4WA8Psrq+KvfZ6kTRRtB7t
spZ7bU3Vr8pimOAN3FnjVIW0Ox0KZttUewykLDY7Ua11lz4zaGqoDuPJ9S7GsOSbdRCvBKsYFXrP
LTpbK8bnsjA3Eukf++9D2WfJLPDYZFYqj/yI3ga4nIgtqzIBnC0vK3DCNz0zfVskrBV2RfwOW3Ka
lafrU1+L8QFO1L2/KKwNhRcWrIAfvvM1na5rbxkTVh2rTDxcK1vMEQ9DNxZvAaSgV6dS1r2PuApE
zJkpf+FRQMNUL8TlWU2W2QxWPbMl8x8UsQanlHMm2ojh0birLRYTD2M6/xRpaJ7bECjR6mJiEjhz
MQ39zhzWnNuj2OB73QXFdO0iO47mFDcRGWjpH1TIQ+o1DOLn9egWyzucriN5A0EN4Ca9H8KdcU92
Hr7LeX5DG913nnmdAo9Sbs72pj8ysDapdMPFFUzBo/0i1HioUvEL2HOyrFjvxpa9zHqlUqv6E1ve
T9ZixmGKDX8aia6sq34KGz8pPEAkRHRbsrI6gFlknouaWS8fpvusjPBTq/TIhnV++VC9jmH1F9TZ
jmkqpibe1nq6jf/yabv2xqUe570TDicfuUyoLFlr9ZwzAgZm52+b1SIfZD8RLav+jFPpx0CLmIZo
jaWy0KBqhJ+fe0Ooaz8tDSe8G+cyvfleSkqlLKA0CkR/MTLgCML07+EOfBg9V+9c2fbWdW1+Lc46
PhLAAdInb7VkAIT7mseQbDZ38T8WT++rlSxy7S0PIIeQg8tj0MikNrFhF6LP4iJfysttx/ZhBGXP
DEjmByBjxQM9+05n09WYPJZ2+rfDkcnBI+7ZazaTc8oZB+whShU8SPW0Ly1SNSjc5tdECG23FnmU
5Kb+g+mxJQ7P/vheZDq2Om1zMwTT/UIaKYnytt5Gq+fcV5V7dUL9OMOUIROVW18AOpodxZP4Q3Yv
gExg5t/12l/nGmNUG/DujOObWef1a2Q14BdBHNRib2FIKJm/cCvgZyisaRuQQ70SI/rxa4s16pir
rzWgmo1jymJTF2OVdJ7/BwcutRZb1NkfD2EHveKy3GDQG7dpvbNnp85J1upPShguhvtkXyIne+3t
7nxjHm6l7r/zfBlOlS6dxMJ5sid1fmG8m31FQFluE23GyVvlduk2BZmalItffYWm2Z+9sZM7wA8J
Ru0poexE4CpKcY8HYjcFlW8wcAwhD3TuoffUxce2/bws3aOP74ABfPvIpppnzKrvQTlc/I5ASpox
1WNDDlAkmUxGdDBydeJ+ExtyufLUcQVfwpGCgfNInhkYwanqBx9Akulv5rxkaQJVG9b/de+OFudf
HjpvaTebceUq/6tm58ZH51oxHnYCc5jlxggjlx7IOS1b0Xi/qoqxNZ3PwZ2cA0mPba276NBxAe1L
j7d6QpkiCoBBY8pex7Y1CFosjzaqhw81MDGrsNj7Y/M1KrKB2vsTesXXMAGFamYneJGFbe48jxK6
bziL0gh9RzNlsli2zj5OJrRtUT4YHJQpq2EhvDkHy/gaK2NDOHPnTa5/gG5wmivj4bb0/Qvrio+R
Oy+PoUsoDOwNFwooJYhiY3GQk+e8INqnG8vrwp3vDOeuH3i4ghY6WmNht3Ps31oiBAdtdbZNsm8o
mozog0Jv81rTVdvdc1TQzXhpH22wxX2GUxodwjH0D0VUl3Q4UclVYnG4RuuDY1SvnlUHEAiai1yC
kfh1eXJk+wvPrNx2jCQPzChUAd2pwoSW+XRU1Pc1Tiy3ZXP9TLNMCpToqllRKFfua+hZ5Svm3J76
yzaO5Fr7N6abNYR2NuR1PSCoATLe46CXtomxR6cJuBQLgbakKS0tr9/WlS0eZJNlm9aSKp4ENQcW
ovFOcc//iZYqP6AfMxA15XKHePTaBnVzcOyy+k6V1b0Uhs9IfJX1n65y/NPoLvUumN0ixlGPZu9U
guWvukJUc1IOHafYQf4q3tsyjz4ap9JfNlbLjZTen9zWJrYEXFNYDNudkdMaksrPdjigwXYKDLq9
S4A8gLmzUZNoTma4qB0rqPAGV+v6XQhsla3hz7BKminFAmA0T/w0Y9yTad9mKQknc/GZwGrdIt7X
Y/Ds6hzd34fLOeXKeRrQM7u4M+bqMIwzbZSea34Z9FkMIfrBGdvmgQY8vFPsQt2Y0RCc8V8vOCYh
DRehZgzC/JMxaU8FotQaE1HMkhrb964MfHnEw26+jKElL6Q9UwYnQXHJbRkvFYQV1L3+lKdZKPgj
q/G9HfkZhjlaji7wuyMZ0WdZtnuc8H+9AUNZmPkNr87EyVrP7nTW4JvsjhW93jjNbjIEec43uAx0
zKQgvt2gbfaUMAgLZDkOQWflT/gQ3h2zumRoZVezbMLEUQUPZhbM+0kN1k+bdum0sXKufwiK8PyK
Oq3p7Oe+fJ7L+bspDPBPVZs9l8g6cbYAwYyjLP2wDFthtU2ZHNi01bd2no8O8zKparUw6OsZuszp
FFwXUFwx0dAPW4Z4lTH82TENzoVtw7gkPbwYG6Vy+wOofn/IfOBSztDwtbnyw60Y4MvU/E69heAg
386ZepPRmbvKLxIgzyJdPoypY21EajEmGqu4HW/ivr+cjPrGjusDh1IUDYWeKltPSxUC2gpy8y0s
DIyN7mwB7utAyRzbqcTkMoEC26Q5XFSL6AcCK0OLYTTDg690+eZoSxxqWVl8Y9ZKRDYIz+kg5H2R
ufOTzIXzFt4Ae23jkrJscMiTTZhvxzQJjiGrZQJILMVUnNp3CNQjD+G6XL0AQYRNQ+JRqbY6mSv5
LjcznJ3A4FZQnuXEjafhD7OZNF6teT25kDgPqQbulRvT2c8dY2+2tnW/VMGV9c3btg7ZIgbjjrwO
enqt/irKtJi4Xy23+VSsmy4S3r5b7TzBx2MQPdYTtVpvHDvrhuS8jZg3fo/p3zbgC8592qAKWzSS
OBXMScl9gYwLxHUI2eUWRTsSqem2Q49l88UGyyz1dlG6xIxJMVVGMz8DP8zu+jm1d9pIs+Nql9Ou
oQ/Bh9/jWXfWQ1eL7gzrjzLK9R5807rCrS1fGg8z7QoSDFbYFAJJKSk858C5pJjiz7abcnvOPXya
YZkvEi/IvVooJGlC7b3dDFWc21m6AZ100MY6LDAhgx0pE37gavzCyvyTLszihKTCrc1NZbYfKLig
MCOftwlcEcwwi5EEFj6f1NfNPY0gjJgqPmdkXDt9MSyJtf6UEVUfPQtRcUYWe3RndZxxROxUQcK1
bqNo71ihotJrHyM5MGEe7ltiS+ba3E94etGgMugAAxURU5aoNcjJ+Q3R6Ur/4pGmdxTeYzUapPYj
853G7BRNFOGkZThtSKSGUv1lfME42HiuCfxQt7bZT4rfFvHX3xHdjTbrSvZ04gR/s8zoBPnyyfSQ
OaH+/BWCwo/Bef2rEsCVgM0QMIY0yKKumbB/nu7SqXiq02xMujKd3vzOLq6D3ZqE7Mo+2IxVFvuW
+ABTRuLDfTKQ5JzqpIz8bBp8kVEZ/W1ttWM2sjWKFSeFhuq0iv4ckOWjrW/Gqw9wMgYeXp2cjuxE
6N2RfFMomnhHATw/LyuWqCVb3sFgkdU0678WAG808hTSHOtW8PVsCD2F+4nh80HmdXuemxr1uBEn
Utz6svTEpxwtOFN0Vp+LKPgIfByjNrNNoKuveIXalwwXx+0CdazzVPXftObWpsyZE/QFmfZ8kdau
9diXTvkLYGiU7kNHJqSinJbE1R0y58tdr82iY1ybN79pgw21cYJB3pty5cjpFsvpLwOYix2+0UWj
IBZsXBoLbbXJ0oyi+mZPH0vdVEUcHkOxduzt4mQhWZ9lDW4jaAh3W3TKdZ86nkFXMKVeipJbNj/+
ELlX1nsYxSkNc0JRaSj/YbbrG7Bxlvo9w1MNY5DB8nvIkXlt8A/b0bDEwrjapqcv6uHX4i0V9q75
c4DatOFZeTOxa1u4iHNxCg3nyVMQZwot7jgyGLOBfr4zaU2ea+y/W3d2zH1hFCbv6hDBvuyr56ku
xHmt2EG2MVhknhgiNWOY2JoJsYtxpy5ya6fVEjxEFm1eaGbibDYD4Tk/94+w3PHA52G2MaT7qFcD
CKz72QiPAH24nlaTEGvjBHu2jwx4GwnQY6w2lz9a5tVbE5jh3eCmJ/5T3cnRdbBrSNxvfHzh+2jB
/JCuBgl4aB2IIk24BWEp9hABPqfIexysMT+uTaUwu0/ZE+TA2EOlwufOKWTUa/GaYq7aYD4n6o/S
ZVN/cbhOhGzAccIoPXWFW57GgkbPyqwNprAxhvizJFYKDWy2ETVKFroAU0sx+uftkwWEOy/EIyHh
6Pc49vNXvxg5vkWuPxB/HhGINYeTxmK62J4GPJOA4vRjpZeHyss5NZxbqVL412XopsRVEy/xpMqJ
Ss7eOxBMj32Wv9LdvPKMwoi2yo1yzA8BbioIsxcdrseujh5rMTl/mXmBzjI8yyQVzwuEc7tMtFHx
VKRe9xIuc3B0TPMnu2UYyjFk0D05+QEeKX+rFDjcHDTXfPb+uCuXcWto575Dz3F9jFVTAxURWi4h
vc3CA61Db/1k3l4nrN5aeLQLwoIUI5veNurY1wKNpsALqDsVK5+MknBXokJSPXXGcEz7FGEoomfm
tMfrOlaQwIrWIoPpgFbE+nFsVeg/DBUx+wqYHEyWLPtg/F1sw7krdu4c+O+RQcBsycz0ry5K4lp9
ZRCXi6qn1V1GK7YCWT8VEFze0dFqNlRTO/SivvSz/Lui2Lel8dtqlJforJk20i53I8VWVoD0MMv8
k/m83jeq/gl5zrngNzZRl7X1j6UtUU+KWrWHVNFQD2sb7QtLvUQWEoDbUQQpGf5wEZaJbFJWy64J
GHmwFI63nBnBz0lHePEZjo59uf2YQ4A73OtAnQ1t+WSaeMx1C7QEFxGWlzK1N/jz8bezhQTP2Xpf
5U29b3ooh8Hos2ojG489qeSNqorfoxu8+jPhC7FCjy7QNeHflaJgzleCAmyr7leIOpQUfO/Uztiw
2AmK1NoaD4GrKpt3w63u7bka6bnlAfDxDeDhLGQlw+mT8hxLylheZVutv2Bq8c87eRq7k6eeauDp
lCYF6LsQkcO1hbibgkE8tQsAYAuZ6tG0HX3XDypg6VN0aJWKdvWcWVuwvgazn7UpXyCYt3HVplE8
V5FxDAeWLA5EQHc8hnogornMW1BJy64KKvKj2nZic/KLc+a3Q0yZ+5u70963+cRt3yFkbsKGWUik
0v3QymcnNPyzU3k744agwMODm6cRVLdl/ytbb7O4G5HPb//Y1nC0SiITSyWb106El8HsnThUVDMe
CNLGiFWKI9mzv7TvO0mHsbHKM+tqZ6b6XXsacmHglNtMsy2uBpD4OjSmOuKMginhS++cLlz/DTRO
twKUwgc/ZXhWFtxSPKV9accmLCN6zZqddmUnuLJzICr529DWvLxmwG3mDBc1G+6p9dvp0KglNuah
fqFHxBQ32S/GQDiq8XCtWpAaQ4lYkEU9Zkxaq41ekK0EDhG3m7nwnJRJb8XClpzClgsnpWEy5t++
tuXAzuUhffQVptTGqM19xwQYl+KPoTMWWfFfQ9nMIUfkLaJ33bUrU3XbRR9u54vbouP6y/Rr0PoP
xqEbsJCGvS9pEJR6h9iAGRjyInYjBzj7Cri1E6conZKhT5Oxt5CzGSBvVWu/tCRJ6iE/t60fSUr6
aX3MbmZXSgCVrHbnYBBtYkFOuO0tiYGe4zXtcHyR2jnaoSb85/OUFcMtLURsZjScnq0TJZ2afoxG
vzhBtLyTY3vNWl9eZOCZKKNVUW8atkXupqlCCA7c1xHpBMezkd+nbW3EQXfz5hlFx4y0dsLTMDNh
jmiWZrl8VAgYGW/pkW/oHvsaKCe2+tKiOFtpEzW77ePduEg2h6lP3T2BIP2z5AO99ZwNT0W0NlSw
o7dgEsIrpdnJlni1CtYN5kVMT2twi3mKs9WPjK8Hf9fXLsltl21Qi7MVklokVJ37HCoBXJrNaNCD
FanyjCRaKDT8IGkN1Et9sV2NG/dtqTFvtkyC4T1nh6ayHlr4+me9cH0Jby5j4uwrP2JvhjEM6OHb
swr3AAz1Y7odd0UKGsYP4OpOYJ82VW1XR1eVXQLyLCNX253w3BuYTplWFuFH38DCG2cMozofAYyw
MaiVnLTFYjiXaS2TaoX5Ibqf3g74RmDRzlgkh/Ip8DVm8jPTtq2wMTa0vOIS3Rf0U5w27xY/kFwh
/OTlxQshEJMWKBumy2H7bHiMVOTC82n0dGvMggd/ZQ6f7yabUWsLpEmVG3+0rsMcTjs1gm60o+mN
1/U0mcPzGmLUY3/AkXEt07UxMUGPV2OdQAKgcQAmZQ973OG31x9VuBRJPRTLDoccYwVJXQokbbMS
y2sr+9gAPpGG9R3k1tbmTclDpMLM5PkEJsP2iFsIlGORTy6Gdr9OkiZzBH/rHGkOGDYYJxITAUJ0
xaQfuTAt9zDD1+OqXOverjQsAI1v71UFwFe1McikLJVJ8qF4gPZ+gz2XM2jQNLGnRh9yD62IGRPf
oWm+rpOxF+rGSDDksLV0yHHlhuLe1q2KAdw6mO7zJbYHbR7gvebwNVrS1JP9GQQSU4iyiiPvhlvc
AaRoHxwMDdtB5ukNRUIfwO5vIvz99+x7aLQmsfda2rGBRMo97r4OITJKI0X5zm2BW6BW65a+JtqL
rvjAkEY4sIWJUJrNGge9+Ses3eVeBo29lXOvaSUlvkt2xzK/Dvy3tdK8wCUqH4P1djH3vvoHvoOG
3PlwaFjAKewjGzQy3UYdMo5wpibWLcZCptDbgmORtQPWAcxMTOaIryOUP3QxSdeqfeAs0SGT/Ql4
E4HYYl7jTGqY0T25HOaWaYHhW/Tv0WIdHQkLGZpxruBAe+DOtpY9H92uYAHX7VzM/yz4MUGlbyeg
Ahy1Eriz6VyCqWYg5SZV32NgdFdvb7d2vVJhjxffd3eeyZhf2U/wUS2y0wjQ7hg+FWX4brjFBDqa
EW2qqTIsxJvco4LtZPTAL2HcN7QNH47V03YPaRfutVvjuHF7aV8npj83TQZ1XmO27s3mr0OTh6BY
zeFhHGH6GMviHovc3GpPIAPMkVQ3OfgVXfzcZ6j5tsW1hiVSJ6IMySsY5XM0pdVZpx78ZT+kc9Ks
bchTaVDJCIYZ5Tmj31d5ujVz/8Gf5X0g26fVkL8aAzxan+3Dzn+QbvBkS3ynKxPArTn2Ms6s6Dmz
gX9kw+iDfY4q9Daxnmu3hexk8nttZrjWfwMrJHdpwUd4AypUJaYlnGgLzjB/rS3usj2LMbJ8hyyt
o2sVMgJfW+dqIvsxsQ4eMcpu06XfVcS52Q3BrQeBOkum3FtVQkkaASX0TCbSYNJhORE/FZizeCPj
FTq7/xKBV4vhwYtjN2bm6yznPI/p+r0o5g/ndfZUGj55ZcGbbvrNzoNH9lgQ0jxRTQaY553bRMvk
XBotK/sjghQHHrbbpVtjcgj2kRa1jMfWrZLgNuW0cBxs1UJBhN8MnkbAFjbTug9YZ01ChVe1NnD/
Rulz0fi3I9YZtr1rZ8dAZN1FYGBMghtKGTrIWyUXEbMe420sQjoEB7OS6qrscSm5mkMkiDyoE8xd
f8y+jVcgVhvXCJfE6Vsm/qvjbNjOi5XZz42t3TfmvrK8F6r9B5NjaB6mx5wHbitScq+lIr9v3weF
er1NQ3c9frajGxJ4dkje7EwHqSDSA4IXuzdel3nu4mA2rl1hcyiwmzbW6HrI6d0TNjPEzTWZmb0T
Ms92brbeh7DvVv8mFI83eIHlPFnGkjAkDTDdlC9FjXnB9NSzMtIVzTiIksDwUmBoLQMvGviOO5zx
WdX2xpWdKmJvwKEkO8TDAgFx+a5g3scNsZdt6+kM9zpztnxo78aAehUKTpFkvXBAPS/qiXrSPwfa
1Nw+tXFHCtDbl/Y/Xqkx2xFlsneqzrOtjubneqGZG8x2L8N5ToLUhFYoyBODcsI5bmQo4iOIN6Un
rE+WNqHgySaGvWPfqB0n6pL23DTK2HeFGu74RgI2G5TVR6aFvQ3I6tzVcEU2bTO9NxAdD7lrNluD
TSsxxnosgmu37pHuwisxsz8jysKmJrWcjLOUD8bYc6ZxPieo8Ukfpb+rWlPTiSyu8W8djDGadtV4
q1xdqjLGNSmYBEDkWdAfMGtyfQaGExssqojr2swOExiyXQks/kEznY0BVnsx25hbttW45hUzXbf1
7WYmAFhbJ/4sKJLSi1eMqPvea8wJXahNH1bD7RLQ9DLu7M4kyj4WL1T68xYLuAsL34keOiG7x1ax
U2kh4cSvmrrfWWdOZ4/k/SVqZrIDvi4lgZDUO7p+Q2kU6XKfW1pjBCDaQPbSPtMOTZcGOC8hE9wu
Pkp6MLAKhn0ZzMGWx6ovhp+p8hra6RwXuTfaD5SR8KbrYYRDP8sBxdTMEEreF9HNAwb11ijjciHA
Q9rLQ7tAEI0NPn08dl4OrKOr/6rGFu1nk4ZQJkt8vn/J1Xkcani6iFAvjkUT4GLOFWKGkOT0ivqo
6S8skhzlblhuHpCShzTcSOVkD4Wt1ke4EQxpQpdlJgylM5gFGQEq1h9F/sJtZksKGblWZng7onGn
dm3SOE2w432GOROtvxtvGfbeKm4w0QAHhyup2lyR9wfPz2K9hg92Xe5EQL/C+qroUftWH2NtNc9u
h1iWuLIeYcW5kxXRTeIOgY3XxVEBptixXxoVlfdiohxaxuJucqPm0Rox9eel/lIt8G2DDid3kYyr
0G5PVQHZYE7RrCsAVYwcGKIJMEecRv+DuvNY0hzL7vurTHAttODNgrOAx+fSV3XWBpFZBu6D91gx
FKElX0DSU0ghbaSQVtr2vJJ+yG6yq2o43dGhDTk15FSl+QBc3Hvuuef8jfE8oN+EaFMWJQJCqgh0
3Sr5siKIUMMeNW4qk0K8ge0JOW1sjVieLD4uREeRt5Pl7UttIQDHNg68vnepBpxi3YqW8QrXiCof
uaHX5FgC2NIkFP7I7ohOCGSDQ5uMk2MsWsYhZxWOG14lLuLsakAWZMLmn5Vjkmtcc6FjTgdp+iD3
q9/UKJLb24zqJRqugAdJgSwagocJybb7NqUbatdoqr70Rj6Ccmji6d226yTMVZy/DEXO+WjFFgJV
3/jqdYo4OgPJbQqApItP0rUZfiQBu1NM1OJIWhIzFJJ+QncMBGheIo5vc2j4rJdZ4VHuvq8VFWKh
tt6ksvi51nDwbIRIzKcTPvUoGy2XtkHfdoYR2Kknoe4e4kp7Nel8kVOonBuRs1SxLosFf8mF5kmX
aRTbgLMvBTRWR8YECahumQd5qXnNtLBpg5vXZXdEf918uXYGbQJlQEWw2yrlpRO68nkZyOzSJFNh
IMoTMoTCNVLmSoMRVS23dYU20NyN8CqoR570mUI01m9m8pxu+yy91vq7YtY2u1iqa0TVBEnHTCEf
Zk805uGmTEX5qSxgrBRpBvSnHdOjkVoqrQYp9hVBkJ8put7DB2pRE2F5cEAQPpWjJoBpxwTgqWyY
JkW9lgecGfJw0SrLiZEm/DHNZMoeNJA/A6eoz2q55o8ZuFmaFIIQIT7PeDTohmnyx8Yi+zUR47mR
4+oZexr1zHFlfS/KchwCoe7uVqBAQQ+m5VXnjBCNTdveiGKj3s6ZLh8hnecYNBfdDVGZTkZ3vVLP
5k1ipzxHRl4Ur0NngQoGpmEtUs47oOinrN14qrAOuZTCWnpJ2bmrnuRe10kWxFJLfJ8vxmueTsNx
Ql8NyB2obmQepQuasparLepdOSTFjJbCFReHqkf+LqvTB9arQ8+04mSJOCXo6FNRzl8QE4FPmSAH
IuIAygLI1/A6Nt2EY9byea7Ag2Wop1NkWndx4c7VxvWTYMCG7LOmvoMjndDKGTJ2LOl6Z0wrpUbR
lPy4Rm+WY9qqP+Q1HzyDQHCuIjRT2SjeA9zUPgxqUaxu0+duP5jjJ4MAB8ZD20YHSCs04CmlSNVv
Em4PhixfmpnEVVLy1zoRaCvMqnnQ0/5zj9jQEFKAKv1aGI0HTmAyDO1k8uuc0cmy5kM+0XCcMdxw
UtPEt65cn2oB/T6L8pCDfW+ES1x9oR6kHqmxEY73tb/m27ORAs+klWzBiJOhlCIUlNs9CP+wn/UP
6WhZp3JvephLVT2VVx2hs2Qr0YPjpVYFOBTDSIjf2fS51hGqmuTyHaVUasIbSpG+MogAs8YVGAkC
QJlbKQKiH70I6r7EyiFEWIfyy6L0lQd2rAyVadLorkv0qozNeObsQf940CNJGY9DK4O6amJ1DHVR
ixEVa9XAGIQigsQH+y2WMKAr1dwZpXHyWys/wug2oUQMJvWJBgkVtE76yjScGel6mVb81C3sQHqe
mrfxhg6LPBhCwKrYaEpt8aN8Je2oTGuAeQHQkpThGm4bFl2zAQIbq6D0BVQg2EiZArBBoZ3cD8XF
FgCVp3UpO2EivZ9iPQkUHD7A5FJpJHaLyQfqJiRHeic+lLTznQTxcKdH8vT+2lsHBCVqp8oWjO7S
j9nWjLvIUI5gEAmgVMyKlwOfaKCxceZRjE4Pzd3GAzOmzZmW4iNckHdNxlkYQXSAc+0Y9Zq1hIOg
jt6yaShp9+sjenkwKlPhBjg2hWnDehozGTpdLT5P1sbWRX7g4IYWaG1rRXpVXaqr+mBZmE3ORl+5
7II9mq4jApGT9qSTSKAjHYve1Nb3Mlv13dwXfVAKauxJqZiHiqDXIrK6pe4W5XV+kqvmDvwBEgNU
EcHR7j3ZlYqsmK+WnSgFEm/goHCye2zfJkhVafcKMA4769fNq1OyNVmmCmXlVBvtwTQFB1XAXdsV
YUqRI2zW6YgbKIYtoWuJDiQsXPJtQo++me8gWOEE0rSU9GqhDds5MxFqLSrQhxlcEkHQQq3LtRPW
45VnJnANwOAiEot4r1J9BFADrbZQn5Oy59hUF2dRyMTLOAoSDlBYpu+WaEHJ/uNbIlSLWiOrASdC
j3cYiTmAcpHUQ4Ztgy01TpxzdZjdaS41t7PcKje9CexeSVaa+cKwjO8Aks9hNzXLifQLaugifNwm
CLNVi8AWE/um6VvynTUvqS3t+VZSLoG1KTMOZ/l6eSOo7dS5X026vzNU/+6ff/63ZhViGRoOrTDW
/jYTz83gno7DS/anu7H69FL/6d//6eFzVbzgKtqn9fB///Fr2Zh//rxfhGNk9QdNl9GhQzxG/dm8
+mdungQ5T9UMRdFVuAzYrePQ+otwjKz9YGEmZWDSwHd0SeH2fuHm8S1DsrAewaUdL3RJV/+IcAy0
oG+oeYIsqQbmepg98PWvzEO0bVaNbMqVcx5lx/bQX4QbIVTsxgUYap7lw/5P9WJedA+t7snvHSNc
D9IDcgvSTXyXXSY/9qrz+n4NY2/xSy+/mYPsQNvQBcp0Kl6uEZRVutryajeRGozH3AM148O78GOn
cGVX9wCNRRA7QtUBzXBYXDloXETJDsDKguWIDpXD6juChXNo1R8VN42EcHU2VwqzsItWb/DFgJZE
UAS5y4nar0P90DwkByg7bnHpgwzVrTMYqAibQV/zy0sC891Gc9IFyOgKZ46BLQDqU3FGEvMiH4wb
PWgv6zl19Uh1twO9p2gKGx+v2ODqq54QjgfzUN/Ft8Ll+gAz4VKfy7A9sPl6oIR5Tg4vnnDWAsOJ
I3Nm87PLM7RpgEN4ZwK4fYpvR3W2l9fyMERo83k5H6v4vf058rCJ8x8pJDtSoLuZJ3vxF91hXP0m
1N9uQ/WQkn2K3TZQ3C0E+RP1vifexqflkAV1UHiCA+87HIPKTf3Zb6PNg8F9BKMbdKH+3B17t/Rx
unSVQ3EyvNk3giKSgvm2Cid+a74v71J/CzghZXYfmT5h2jWcIigPo2oXAQB6pwpWd3Joztr5IT3k
B8BEX6RDcVt8kj9aH4YQYfOgd6HKPDqo4LuDjXqmpx1guvn6DUUVP7YnrwiaEEF1Nw3Hk3EX36yn
1UVs3RddrJJs0CU3+b14Kj9t7wjBqEBAAJT3UqbTXbAI87SLcrHOfVQ8NE9UgKLli+hjUhYZLr7Z
fnabHqdADvNAi3Jv8BBt9vOzetbcK53jKB2pLNvZg3GL3B1XQ+4gQIIbePNtdcBQxM2DzBXfq2Fz
kI/zeyEqXerO3KzpDR9B6/FHDNX78qhEI70IqH2OeVHvpVtmYhB7mX/1WtaJyNc+jUeITrfZK+uH
n8zvjGgN0I3UD2oAWeKmeMjP+Uk+XE9o7B7N+/xssAK6Ux6lh+qgHvvfcYRWjN1z+leNqF+X+ndO
0DMF4FqvW+mM6oSHlM3iDy4HDacPRxu7NO6hc798wZXRN1iV16iJED71RI8KnSs8KpFi9175kt5S
3HXQMHSBInngdJzCfpe5mY+AuCM7MhULOwvh70asML8IpZDGVP4x8wyPWeTQ6nNAGPuGX3jgTFyF
WT4c1eRQBoje8QfsjUNjM1jC+k47SqHg6W4SJEEWZJ9LhI6MA6DV/vP2Wj4BjzsWQfFkYhsdZsF6
04QWs79gvz3eIyfnCO8g3PK1IYyfU58++pHKsRO79ZP5nJzlSLok2QnWlnbWb5iQEU27x+1eu4c7
5E8H41xCSo6mQ3K6HrdL7NMRvtECpb5FGNOL7cRB2uG8BEg9ML1B3DiYzTi4FfD1L8B2nJfnq/2x
IirMrAVs0tzeA4bmKvanLzm/j6Gvu/8sGrZO7lCudPkkr4+0w3zKwynICazmpQ0Hf3E1f4pwXJXc
2QN87GQ+Xbc1RP3XE47Je2ac2zgvui1GKDY4ur3f3Cdi+EkNeCln4VidNn9yR292am88WrdXBxVl
D9k6f/BNz7zHl/saWEwHMHGB5hounCWXuqZXOZpdRcLNetivez2vr8kN2vWk9JjROTgY+6nHEoja
sPbUIAlFb3ELG/ETt7sMTuaiRuuhOemojnRECsIBeuEXPtYuduevwchW03sAuO3R/pKwI6Do6qEr
4FaR5louxXkryvmpNhTv2zB3jEfjOXE7pl/2IzbHLFQlEtiBBKYxzWrPdAw3vjei0cYTLwCkx4ek
h+aJAtDPMnjfZDh/qsaSLkg19H//d3g1f2tb9Os6+t6uCCanrCimeG49/byxldUOQhP24LbIjbMu
TB4YGwOXdNFFMYZLG6eUN1GxVy0MheUK7kPBBkQlj79mjMY7lDh83D/sT5VTOaNd2+D5gomRNNwm
uB7WcDxSOGHJTf6+ZME6uov7wQz0YPLZmm14Q37i9eyKvdf5EHj2abNvknzDxajEQavDm/htPZD8
LjIPUFmDzjcJ5bjIsYTFD9Bco/0D+1BnjolOeVn8lr+lBM3WI//2RjAHR9o1nmKbzv4lZtDLPp+p
sbk1/xadLiruVT4I7eiQQ7onc5k8InvlYfcPbz0pypksg/vzg+QkChOzu/BSF/Vqd2NW5hG/dTYd
KB422HieDl6Mo/MwTK0Lg8YmrvhEL56cteHXL/kjn8+4ynbnxB7KsgHCk4yn5JZexh/dIas48HkM
N3NKuL0+xZ7p0ToL1i+8FqdxWYCvaKMlDxzR06f+2DJ31GBzdUYOxWJHj4AEOHQXiJ2LX/E6QZ64
NM5Ys65K4DODgXe77hPd5Yjjriyc1RF4M/v39jHDOo2XmfgJewdKv2yMGhMZWC2BU2Mqo7DDFrRP
5dqz+D0srbgIxygPKqt2AmXoxm4c7Y+zp0qDPx7XkEjA21uZLQwQPwFgiKlXh/vgVdH2o3meDyvD
0XPXJu+efCKIg+YEyuvQ7hPV1QPhZn/ThruGtCSZsKiF+F1Atc55gEPLM6CEYlfOl4Kbgl5k02Dm
mqAIGAs6yNw0Wj1vgzxw8+DlmD0yG4fiN0A4mbDcTigfh0AP9XBgVwYP68FeORKDjsLtHPbhyjze
rwWjl3dFR9rNvfRtYkpsFTM3iiFKgCelEKH+xNVkz2Dl7VOiOhGbwus+k4kuIlMsJXhAnA4Ghpi8
w2nYsHpv+5GaVwQwbnXTgHAVUonq2OrywGB+qwHC9Vdmnsiu3L5akRZ1vsyalYM0mEOBVbzP1Oxi
BvJh8oWw88PYmY9WhIpysC+HgR+Bs20rRODJw+7aTUl1CdEObo3R8FElDFunPVZdg5EhpVH79qij
TcWDEaU3wyVoGBICdWf1GNGAJXVnPs136oWYxrsuXelcuvt4U6Zj2hUh6a/Lp9lYHfFGcGxxyJH8
jvuogus+Hg6EVLbwngVJqA8wz/Tmi8Rv74Ff4XeaCAyEFxOLFO5qYqNgXZBGi4F51j6CaY7EuzWA
LUTcXd3mRQhqwlrN74xe/Y4ZQNYv8yRAZInB1OdZhPuVLdvwEbkikSB/dUjbQtzD3cYHQ+8kXBuR
eo/+o0sy51wZ5MFnYF3xABKEt0p7921xS0SsfefZV+uKfdFblEFEkQ1OIf9seHRqYKcebhf7SMqY
ts5kxy51Gk/yh5RhJN3Zdz1uZTql5BaTjUKvXdynn9BnZ6jbg8aNXhkGoiffbzwsaggN+WNMit3c
lEFLopK6CvEJSMRx08/VTXm3fl7CPVFAitHLSFe6kMjBUo8DiR+z0C2wpyOnEo+KT1CckwP0o9yX
Qv55qPzyUBySQ40T+gkcIaywY3vuz/3nlGx59a1At+kKBYg3lk9XnyNVyL34tEYc1cbjkUdM3Tlo
HRA5Z05FNqgLsqQ6aPwspNzCT5GNuDlHiswuHWjDDIvkolrN/9KXcVKfMsonwaHDG1hO4+15S+Px
gvz1PF6WEzx433QHb/OsYCBRW0K0WXo+XvZQc/biSIkd6wIPKNi8lpS9cMSoOWoXJLmhSfMX8cF4
avWntfP0E4mYl/rlYpcBGB5HC3TF4RRgQxI4m67l6Y8TwSQajnFUPzG+TBTVlW9GTiHVcW9Ygaiz
syc1otF8VD6on8xH9TYLGB5+Nn9IuB39OftsXbqjflsGiXf1sWGDBYhiEgTxO8ETvC4sA7ZI0sw9
D8VaXvOSAL4oz1mSKSZ8Oea8VDoIOzijG9sfh7Agk6IxagNyd3r7ltz0pXoBJjOsHhATmM2caxCo
Cma/8Ujzwv76orYhrihZZH1AeCPl136U8UFwNeYJf6kf+WFyvv31CvuhjzQM1CozGXVot472c5j1
9t4sPrD38xd1OQofSE+ZgEJ/isPeNe3kUUlsOYKZtgWpTxXQzZ9hlbofgSna8cfZnf3Fe4EEQ1BA
KRv9Dxv5Zt9wUEi2MVFjdvVuw9wd+Nfq7mkoJn62+pY1ohfHJfAcgKtnc+bieCm6ViD7khTw1RV+
wfAFlKA3tA6IujnjduSP+K5HnZdeNs1fvqx+58Vcbs9uY+q2HL9aroDTlQ2ulHt8uwvbCvZmz53s
637r77eBnKmbw835dL2/XtYkgBfP5randSRBhLWYOd2EHETPhsdsJ6wnPpbxrs56GDnzAWgi8awC
9hxeHHPXeRkchY2Wm3f2RdNwdRx83pLuzN+T7X1ygw93nr7grMdF9uHajyCDzRGai6xs0dhrvReI
Ubo9HYBp2R1b9n5TBBSb4jzPtNo5AYnsnIMA+Gr+l24Pu0/B7mK5q12TSe9ZnXDMHTY1DqMVwc5F
dZtt1Nyfg0HnGBpU3sDNju7GjSDKSZDf00GMz0l1c8/028ea4G9F12AJwLeyOmmr85Nsv85yo/EA
IOMOzKPHNmK82JRmr3+3+SCxCMome2/uTYEZNpw22EiDvf4yBOkehr19lDkCEJRJC0543NRfejJG
wUfF0ss9FE7I+EFPuwM3TCLlp5F4yC55tOfYJk19X7Y5gagubW4SMbj3nzlqs8Psx0Uwi+5Xlbfb
n4+rX+ff6u5O+i8eY/evf1WxMgXsdda6kc4kqWSaFLQrCkvs694n8hRPp2DEHoJdFgcAXoBBZgWD
gVoQlSNiWkEEVB3Ml8nP9jQX6FR4vd3zrSUC5EKFIyXAUZ+ilkRmam838VN8js9wyG66CBm6aA4k
KhwWGWvvUGMiqZ4PGjWj/t31cfWSELA5+R4uSURskehPoSYsD/0ZtPexCyv+T3cJQh7EsaMe7RFx
9M2HaT+2cYfT++X9Yt8abEJl0D9tdnXTn/OH/vO+DUiP+/6GeJxbeFoo2TVbQH8HB9H+iIoJkR4j
D0IVQg38Efc4z24HyJvooIVYGm58G7IlIRiLcid3U2fYD5X7voJe8BF3GV9yaSd9kUh8qR9hWEHQ
BpjE4FFYoki3bykbB8uZFJXrO1ROHCATXILu1Z60+vumtLDeZpcwwc/sOVp8t/h7dqNRaCBrtuV3
m7vnBnv5TvYavyeQ7QPBXhoIge4jS/v2OCnJJ/Z8hCneCNAvT2V3xmvnUCl3vc5yt2tKWRMRfbBn
Mmki+QIGIxgpEPW+/sCjEwawVvSmd8LdxkJTvMWD8s1RX2PXnkI25mAlXiIdFeScszIfLSM2/4X8
p/P3PBJoCBninmNzWuAZEKlEQ+LGum3OdCDv8LnMRFK9/DyzvPcgIkPzd5ySJKxBAIHsDhK1u89J
IP8uDAjxiKqe/5STKY5RZ4MPJkZc7xbdSQ90LOw83I+2HK5ZszPvkcTcZgHe7CniSP6zp3iK14o+
ognNgb4/N7QnhgsDh6yVgx8jV7a4dSICaRmVHJK6RjnthxKD9UhviihFHDshzH1JbuFhEpP2kgNk
OCLVlXz2t1erpP2t1fqdOXVZNBqIVNM4x5+lGwSka5syxJ7vPWE0+kBTUT5PPlZFJKkmoXFPLSW/
uhVuZqrMw7MWZQ/aLYTyIL7bPl5PfP1LcUGsMWSP98yDSUqS3qBm7u3ZAwIch+phOjZHKVAO25ea
+mZCzoMRDVXO1c8incRwOHGAJo3haBxNpMQc4vwuXG+u5Br6bXc0nuCBkpb2EZumVxxqpkh2Qtuc
I+b5mc2R0O+KFyTMmVcestuRfCs/oxFwYhcioZXZy2J/pMjZUprQQzTd7szEnT8ip9RGra8e26N1
c42I70RxyudU3pQb+QLVLeLo7e0H/DywwrdX8Id6Mo91yX+/V0T8WhDxz39TXXG/0L8y3USMp3+j
W/PTf/oLSv5/2RX9/8PXjZn9t37uySi0ZExTUzCyRjdf+0rMHyVFGXkPiQa9psqWbv4q5q/g627h
kSjSynkTTPxVL3H/PF3ereJpGRvQ3v5QT0b+TssfIUeuq4qKqeLuDkVt//5XGx1mipPU73Dcctq6
zr5acyvR+yzq0cF2b3zotGlC4baTTlajxq9zWkLaAPTZvS65Hgv0IXs5NEq1ecqlZW6dQTCHF/qM
zY99bJQjIsSSQWqWDw2N6SlLUfuRi031vxr0f2GjZqS+2qahk2MVLluUw1CQNGXImt8+RdfQ8xY7
up6aBGmwo+VqC31OTxdNA7dGPKGHZpLk4/MfvyzMMt3g/ynYmH83eNbS4Jh5tZA/SqD0qjEEc3BY
mP5u0KObaTrPnd7bv33NvYD+a2H950f9+prfxbplmQWlGfZriuQScYO01xyj/93KH377QvL+Sd9f
idHE4AERTeat+O2gil1mZEID1juTFHQ3AJmV1CbwXgDWXE3CIxg79VimkFphyrToyQki7BAsGTpv
yRL9KAhos5uaOCN+WMgQuhvwyHs2P3IEqWXpRdSwA6YDvWHzE1+t+rZRevTKGgkJk9/J5N6W2fdP
I+lUTBURvQrcM77rQUpjpcpVjYyKADro6i65kcW2mM5kz4okLR6yh5BEWnNtSFa3KxhKoWy3H6Gq
GFkwzxrV+XmSznFcYUDUSeMC9QwS7OcU9z8SulXPqQ0YQgwsFaWN0QZ1ht2Y9PaI8v606EoWiF41
cQ1P4spwmE29UEXYR2nex8tK5o1DDYOoVkpGbf9taPt9lIENCo9tsSb0Jt5ewyzMlJNEMyaHUs0E
PexGuZKHpaX6ec1hezsboaM+gP7Gi71exqV1MU0SXAmBsC/qArrVSbmI5KWziq7lNljKF1DTG8LX
qESYaDIJlAwmOVZbp1EQcELxD5mcUw+Akw8vF/QZyr6DOqO0uU7fQVUodQ2QzSRYMWrKe12VIXYL
GWfSh9UagQbCNsilSp4OM5QHR8IqXkNMSJYbu2zL5X2lGSiUFLJcDr6VjPeIm233eaNqj+luyX2G
E9L2t2JizZI7xNfyvrwOdZQu04owy9bP2ydtK8vNm5c8o9BgWAvo6wLVCPAuQka9CUjifW1ib+2k
+moxr/shTgL9WiiafVXzDjG8QQU6jLQWMofj2EmTayY9RRsNBX20MFGGRp9A3vw+W1B26isUo7VU
n2He9FONGDzqt1AcQEk8yvHaHWQxK8uA32KGXBFR3pD9LOHzrNByH3RdgHDax4n8JcW8FDNTdVI+
15mmUdrJgYggYTaNL3iVg6KRasQrx4wXfU3akioJ+BhOvRoClWgbKrAK0X9EuIC3tjhKWV5XL06R
JwmKViQTh1nQgp6ukc3e4/OE10Pr6HvU1vf4Pb+F8mqP6jWyRBCK9lgf71G/3+O/oWjDw78rEfAr
hraTnc0SLK9JkMTCizoDFGelMNBUcRFMFwQJJn4KfvGPWV5C9/ztqCT9VfzTgTSx9+mmrqqs6L3x
+NWGBRBNnlMj4SZkYKxK+cnMd6aSOVhEoeyEGTObkix/aSDGxRZGFlunn1QNLCuyAffrtobttfJ+
+6a+xTUQk7mnHSRhqqqps59+Fyl/HZisN3hi+e3hzSJGJOVtTLS38bkOApSwdh+2dR/At3v4Q6nX
vzU4DHiQrwbafRle/vS5GrJhvbyUn//+7376z6RV//Gn//3Tf//pf/30X/n7P5Jo/bef/s/Xidbb
R/ycaek/aDLYbREIMpnRnmz9kzI1MBYFKyWL/8iKIYLJ+2f0iyb+IJmqpWKYZGgyQBju6Bf0i2r9
oKo6n2WhJ0yeRn72B2yTFG3fYb7aT0XU+NDvUVB0wkDElMTvZsnaaGmijAnzox9g/I4LZfWSHqcF
k/Bj2zRIuzdzGaZ5Kd2tMCh3E28gdmJOkV8if5mKrfT6uIMD2iErokuW+c6Sr69avw24ac6zqzQJ
JfEEcFGpvzRG/A6S5PO2lIDBFMM3teyLIuuP4lqBEEmpFKPoP2A6pDTOUJ2GVMNScE3uDcH8pKps
QD3yZdGytfTt05R2vcnpUZYxUa0s3PEwPH9tiVvPg9RBo9nS7GGZEQlGGXcEmSka50GCBI/pbeVW
iUihupRHilJITy1NT029QpfETCTOtQDMb8RYtMJYn5eT1SHWlaCjDFKVU7GyPplV/CEpp+HAFnqX
xgpsTJG7BE06QZzU8NUZBSuxi8ygCzBKHwxLvpPTfAmmqv1opHhWW8M1twHJeYsUA8EE9IklnulX
dfmKgowSZIOFSlWXYN8hW3TNe33zkcAZHF4OQo3NRNezTkbkMDSRRzJf5oHKwDQD0kPebzgsS5kc
AdZ+aLAwQhimk19rMUcNNQb3H6py2R3TfAMtLYJ7T2bjqRIxw6iEcj1f10EAuAlNNcfsxJEE0vD1
ukXoUZ3mrJf8a9u1l7le2fVM+DLZitWlJVf3qbpodr9Z1Fkrnb5WJp+vWp9zo50EDy5FAmeBY6w1
3TtllSHKtSul23agF2S1TzDOYUnD30AERXunj/UjkGTTMTV4ftd0etc0w+AX0nrW5p5aY7OMFznG
D7LDcdJhpFEdTFcQv8idZjHCXmpc0mKQpvfDXJsuCoMPiMzE9tpP50EFT4mxc+2JKOvZWQPiv0KV
er+D3Ly+xM3O0ZNOWjuAx5dK+gctZd4pvrp9LL+Ka8KJtaVqe21qiEPi86iDJy5kCkFliuiXphzR
fd1gsa3QHC3ptZuQWLtW2w2yQU8YrPp4e+BnsVBX7rX311bAuTHWF3/VTFpqCNtAQV+A28uV7JXK
2D0iC4HqeWrYXayiK4HER10hN9OrqsPGK0Rpj0watrTIOHfjc6ckj026xA+a0E5hluSKp6T06xQY
CasqI29ihtLuEUF2qEd1a+CEwVNKPq7WlWdd1c7um6WPxAryhpl1z3DZkEnApQUUuxGH+YgEbTdM
B/yzlhDXBMgIJrq5qxJwAIHXx/x6Lw7d66DjjSNVNZoV+0tIUgUslNBSk5jMD+KYfDSn9mlSkENY
9IQS/FWsSEAafbf3sQJprKkOQeS28ei6NNaC8L3KQNe9cUQXxoomudkQYk0a1ESx7oQ1Y+H5Uls7
D5QavpShWRpTDjR5r+ki40emF+87E0XHTC2wjO/nB0XLnzOUCocNgisK20qA8hYt5xQZNsD+9EYR
1A3UHsJarZlvol/p5OqSbvqmMFy0bvNWjix41qDDYmKDFmrZmPltcy3RcRUpf2FYeY9Ss/ZoVBWF
2GS+wsu5SpO9Ef0RS12PpTLg/iZT2xaQmcivSErIBfDaccru2OSPcjUTVYRMcqoXcuPlvk2ooygN
Teor3tNxuWHWvYkUueThYiXrK+JlRSAMG2IsWhx/gqaB+Q6SRm1mPFkIB8EygreGJAiwo3F7Qvzl
dYrL03Xa1QbrBLOlvFX8OG7fX2c8OaoZea9iZyq04uuW8JZRdaPiet31j3JW5y7TCPoe0Q3Ye+48
TxbLh/uRhiUJ8YL9XHQjvIBrgTq5Mp0XeflUr8Ji59nVVua+jpQkozYcIzL2x3OQ/5/yz9fVnz8H
n+s9Dei/ryT9K6wRyaBz/jai96f/8pd/IIX5n3hq/I+vU5f9t37OXATT+EG1KMLoli6bloi/xj+l
LoJp/SCT0OiW+FYjMn5NXSSTX1JJT76qLP2SukjaDyYp0G73KJG9WH8oc+EKX+Ut2lveZELyI7/l
s0i+v8240crAY0YR+4D8NTJT082q7pC02+/UcL5FDP5yGQlzSs1UNQoO39VwEOIlewM6j0KHcKwH
0b+ur7Hyidhye1WL3wEoSt+m7L9cTRO5kkYcVq3vrlbwSPiD4F5sdsYFt1jdydr5xwzytGOUpeV0
auMthQh5in23M9PbfBI+SHGJulR2btAvWrp7TMsKH+ONV+pqj0MvvPtqltz+dfdJ+raq9cs9mrB/
NYXBlwzmy9dHHWlWYnmxlj6ILTRzVwm7qEbhZCuiUJZfhYdUah9bSQ61RLhvCjR9N6FpbSHHcCC3
TiIM/EJI0fnTkF1JW2oSKE7+zkuT96T116T253tkjkmohuiUErXvjmOpigpXobd9oBgqVRwI0dLY
+VOe7mZTILvV+kd1GThQosm15cs5SVVyXzSqFqUMu51+KArjc9q1H9BLxx+hChG0xBtOjGXvt4fz
X3rjlrLPYFYah4DvinUC6HjjajCaiayWAbSk3svIXEjEyRxrywhVyJo7WYytYhZ/p/60v6q/GiZd
BPpu4I5D2ffbVwltvtGLuAHb3WVBpYPYToXn336+75epJlL9lPf5rON4Qjny20twLMWDScHDAv7q
cVz7MNOKQKr1029fRvr+jb9dR5FVhVIrFVfzu1mpDxIkvgomXmd1n5PKbM59kWVerVwrF1MIGr5k
qW62XhN3yxLE6/Pu/rdvQde/G839FiQOUYQ/UVf58+2jUo0xrtdC6ALMqYtTkVF668pmejXndfXR
d++EQzLM6/usydB0FWLpOSk0FS7ZaJ5ErWhA8JTX7PPUXPEXxamEfbtUlmhb9TmE6ls2Puod/Yel
oyfbgkBpjfKsVQYpUjFFW75BN1UllBc6YPZTI5E56TdjI4yBkiSiOyfGDbxnyJ9b/FSjb2qj5Awl
XFZCbuMkiND91kLQ/Fhakkd1EEGjmXnqzFjEkkbXN0g7gaLIcuwxi5w+Wgf9tRdRnSqEqzcbdYRu
H0Kj8n4SwW8+HQrhvTBDxBWtpPIQAX1FsjRBNSaDRiSCbZ6Q0p0B1UyDdaIW8TsLS/m2h8CM43Vo
u7fk/+PuTHblVrL1/Cp+ARbYBIPkNDtm7r6RtpoJIelI7PueMwN+DA89v7gTAzZ8X6H8Sv6oU3XO
Tu6sTKhqYhsooArnlBQZZDBixVr/+n5haRqA1sXKy9MWZz+SgS5m3cFWxwZ43UZ037I1QO5Ayd+H
T03ghG450Lu3KYoAvm5WiQPXUhU+nvnStkZ/37e0cMAsEFD/Uvrj0nyka5x+qrHzb/E/XfmVz4bM
lJUPQ8W/LLivrapS8z/7UUYOLmr3HCLmxjeANfmq/eP8sjv1gZmWiXG5YMa6sby/++pAmjGp2EBq
5X3ih82tP9XvILF9Pz/Qct//+Tw5uo25pqGKNykuDcsfnJ0rtyCG24NVUFqaHhNlXLUqu1bS9g3t
1cmniHVwIb12ao5Sx0CaD9uw+LyPvyzV4O5YUKtx6zCPv5e1fYsBnfbJg2JzYaTlcc8khU7ZBAOx
uedoOZI31WYDNLNwp8x6MDHRXBX09fmEGWJCeOUVv/3yQ5U6lmAgmUi+OHOEdXSYKp2X9bFauWoT
giw1rCsYtqsQW0TQStotF5R1wyXi/KAnHieDYpQNe0Wf3+bxoPj8RMkQ9pWb0km4cWR0I3ogl7oA
x3t+pFPbsoQ/Nm+LpqbzlRwPRYrbdsq4rFzdKr77Y/zFsHoabEzqeLh9bcx+OPRt86NUsU/BuuLb
+eFPTtSg44sqmA7sYxEGSBxKrMph3VQGliImYrIAOXA5XJjliUVD7VOQa7UdxDpiMUngFLKhAlO5
+aR3O8xAX0Juj/kIzF4m2rtCo+/8/MS0+a98fXKzTqU+t+1JaWJSZy7XjYbh4FAppas3jvlB+rP/
W30IQofdd0yexhE0imLI4iB7X9/aehV9smcz8UbmO1P20yHAZvT31sd/3Bdw4gyWc7JSxfRlTk4u
1pVsFWw6IIi5ukdDktU6c+HqS+F8q2jwxyd7QMSitg+Y5NWrvrHrC1HfydfgSLxaqVDTM6gfrzUL
OKJZwQt2zT56apweK4fxRpfZ3aj7X6Nk9DfnX8Kpd2BY5NV5A/MlaTHdkUoJJ5BZusnkXOll/gF+
6YX3fGpKOBpyeHHV0vEUP56SL6MW8xku/n4ViJ1ougzoNED1Xhs/+qp/DUzr/Jze3EDmhfVqRGux
1fqzJV2VjYyIT9Y28pTuvqiKCPP67gucFx2cpkVyR+CnvLF6uh8I5VoZf+pqrKEkXUiRObieVWNO
oN/6JczzyjKGPXXN7+d/6alvW2gGJ7tEI2DYi8B5rDUcP2BOg9ONXqxkuO2N8s6Mgsd/bZjFoorb
NpCyJaEr6xIuTINHbTKg81fJnZwf6UT4KF9PaLGcSLc74TQwoXCavoVGt4VofZ+08gX+16W3fOpL
/XnOWaaJuuLntv26XIVuIRBJTULJgL+XiZu4dZB3xtpdbZu3qp0clDjZq6EAuGb6T+cneuq7kXNJ
xJoLD/zneFH34It6tWCJ0QKubjNpd1/rdCg+/mujzL/i1RTzJhz0gMjMxYsQk0JtO/rJhUvHiYjI
VgEDkoXABY9ndjzE4HilV5cGUqZ2uO3y/pMzTE9aHT1YgfesgkHbmI5/KUI5eaRSG+LJMSp44cWe
kIEJHSj/F643DZqrgHTdTuNTRlh7GCw2PwzG16qstX2UJcbB08S78w9WOxFYY4zK1qZqhk7gubjn
AOzxSN7B2kwL7XNeJh+UAMCXhHyn+en7oYw/iSL80eA9BWVSSzGISzfnf4Jz4uPnruwIQ0p+hlyK
QCD+wvMtssLNzcpzpyr5Hk7aU4cpz6oyFZDrARUE00oey74yrtI07l0S6tsgFNZ24J66IZkSP9aj
F7hamQGDlciaa+zzBgjgRiGHTQlb95AIVI/QydZVPt1R1sExu1Oe6yqor/G5exmVimrJYF4PgxO7
TQO4q8QuguIQ/uia0ambpkdrjOnMxxYGyZbF4K0zpca4njcmlWncSEVDJkkJY4VBEfxDI37uAyC2
MhcPRWUdoiAPrgLHpGHKEuAT+vQ284vmRqgxPqNTuG0b/93QJVhkx8bVUA03vh0aLmoY2Bc+KI50
kh3+L7G6gXJTQxCb6m0UhAhylfJZhugFRvyYDt5k3AcDigMIb9kWrGv26afrp5p712CMe7eeAK7U
tn3T5fhNjaoi15Ji9krXNKosdUMPdIVVCYmKH3h9fw3r+M7IxkOoRDhj1OgItLwyr1tNUw44O/36
yW+rBJmaNevW+J/HH6IXZYaTqmPhNmg41lNPKhz3oEe1Dh98J3riT13Yq0+cyzYXLgA5BBvzXeF4
QAq9gxIFZeFmrUNtEdYiZDh162HWZ0+4ZPdNdmGKb1JaHMy2btNdaRrEVubP7MOr/UxUAUYrtaS/
fCr1DcSZeEviK3rOMwsj7yz80pb8S9nFaCCAs6dp+r2AOsdPy259nZZvrwiSg+ZE+sZEJ3JvNln2
VSi6sWtnr24qXmF/4Smd2ilwXmabYJfS+FQXG+RopzHmvH7h1kV6Y1vFVUux6wqG5L1tFPW6si0F
Q5Ep2jil/qNT7GdR9e2FveLEVoGaiwjB4gpCgmZ+la+f2+x71bRWzmlD1TFpYFA35jqYrL+VGf5h
+DsvskVIblPDZz/E5JmMwyJyMuqiaPt8yF09Tj/LiN4w07wQYc9b+5shEJHpUDQ07KkXz5NsRdlG
VUdPVa+/gPqq10GWvSR5sCcvE67m6Ef6xiN1pkv6vlNHnZyPHHAcs1pteejEoN6NQc1d0H5XsW1+
Twr6ner0YQyyBzM3R3ix3e35XX7+iN7MFiipOV8nyBkt3hyeovakNhqzjcHZjN70XJpQNsPY2Qmv
vzDYqUdLIYF88FzteJPdaMfEywfboePYlA9K1MZrYGjr2JDXhZVfK8J6NkowVoF6Qc946sFSvZC2
LoEHk686Xp5mL4NcEfCtOgRL9PgVOrLJJA+hNJTa1pydUqs4/nD+yf68kS4eLUnK2YicsiSZ5/mj
efVRxF2d1uaM3ewmJz4I+qs0jeuaqM2vWOP4q9AfASoO6ddQNnvSS5ssjq+1UXboFIFbxZZTbkmq
pjvcDWgtqAy8lRvELxBZ2e6r6JsQBblABSiogmwikwYtR1D4rdj86sTNJ6uYaC+ctPc4GdCLojl3
kxUrbq0g0gKf/aUAsgx9Hu2eGdvX5GnwVhNxAJUyDrZVXdqARSqgFLGjbJCNPZ9/PPr8Hb15PKTS
uEQ6QGvE4jszE6iTuD3m8G9RuCDqQB0zX8CKmg5PbNevxNhaOzyMrsY5OggUvfwMIG0X18n0rAZi
Awup3lp5eoBSG201K5/9BWCvRaH4JG2kM7goOTvK/5cyZScOJpg4um0bpCFQfi1ebOObYRBXBaeE
HFB88HtWbTbBTgBxfmMXvNW2tO0L386JS6NGnYWakCMlGEd1cRdLksHUq8nMXYhs9GYPg7XWEzIQ
6CngPiYFUBI0kAhjkDgUCSVsoXGziCJMhRzPeG/a5lesvF7aDkgM3k+PUSHF1VAmOHrnjnLhJD1x
Ks1BAtAh8icI4JefHARZv7RaQSetMwtHondGNtfA8xyXCtUf5n/Mz2xwd0mKjkJMme57HXXn+UX2
dsPRgCFRweShUapa7qhDVBaaZ/eZq4zxdTKqd6oarOMa9VWgbbLRQWVDCGvXl66Zb+8P6LRt1UJd
P+vHWCvH375ZDaHpYaXpgvgLV4rmYE0GZX5s6F/2UQ0Ez6xSRJztbdJcmPObs3gx9OIUKetQC1LM
mslajfvYGw7giG/6orvwhi8Ms0yJ252eBFYZ8xE43W2WtCRXa1fPL+Wb3hz482w0QRpufoUwrI4f
JOIx2RoRDxJEXXXwZJlfYy2Ybs+vk9PvS6eJgCIhovelRFyHgQ8EK6LfbaDvphHPgRR3Mgy+do7z
gCsE3a6Jf40aa6+39j81OAe+blkacecsXnx9UBRJ13AZ8Bm8UK6y1nhsvei3MW7ouy++lE15wAUJ
KkH1Lhvzw4WJv7lnzs/31dhzfPDqkIoUJQQNzth+2O5MByiDnCu1XPpGucm67l0poo+Drbwb6uIG
XPHq/PhvttJ5eIGk1+C2i5JgcQj4Gda+PV6Wbmd/DUb4Gmjp+vJeT6K9JZwLg72JdRaDLXIik+JD
meytzE2zihYXHU8ETJhNnax18i8OtVi2nkrxkKth5tZqhndeijnkTMwFS3gJFHN6UiasNmJ/SP2L
ncYQbVFKnDXdtrHEtsBkfC4VQfSxcPbTpdn9MzObC398kUhmlynBlIrkjIIH0YX+bRfiq7iqOhx3
vSoFYzsYyYUVenJ+r8ZbrBCrRwmvp7y00C8eLK2/rSua3OxmrerN/vxiPD0U5QXDJCJ+U0eB+qhr
KK0yV6PpYlXY4s6BrVglaU94eKmY/iYmnRcjdQWS19iTgdg7/vBqRc88x5nnNQpoXRKSTCXvWgfe
azkdYI6uMIh8f36Cb09lKvfkA+XPEjo9X4svQFQqjTre/PIA/eejrqCyDL42ZbrV/OKgiPSmxBlz
5dNDkDXWc9JVFy5X81Z2FPQtfsDiu2hFIXp14HsvceAKE7kXVCgSu386P9ETpwZLhhscKWuKBz/v
+a92taSUkwwHHm6tacEVsTm827i9tDQRXL2dDklCm7iMSFD7vfPo1Th1A8o9j4lhpa58DkPVexJR
CgBBB8GLrLDu1eBxLAYYIcb4bSwiirek/OiMCQ2SX+pzrJQ/7LzAYBtBpGvZUXVoWvJrSVk8020i
d9ZE56gOLiiHoDjoj2NWYNUWyuHQaQGN4aEJlKQr+1XbDSBNNEdZezo8Kjusb8bchxJAunvnVxjo
eGnWzJIXPDNkE+cAAzzWOcVyhxZ/Iw7dukvtH3kHpr5KQEnn0Eq7THnoWiO9jhlpk8sJfnKvXmmt
YW+mzrhG/QgyqnbaB0xwtqgR431XaWBtwLNu43T6rWhi7Ek88RG6Mm3A1HxLs8IDOW3gBAgFKXKS
3PCSPuOqOTw33I4xNvRRZRrFtB/8iv740bP2EteylW4m5aHvACUrSoOFTRldtxMYtwLKvYMH+8pK
2vIxiAQ4pMzy7oVINReVXLKKoeuuhcmtSWoN2lg6sDB1/VTU7bteoZPRwNjW8rRDrBXAfeWom7uq
RhuLnMfCmA4NcGjq9U1qoQo3fGW8HWO1x5dp8pCk0x+HL2F1RbEcTA9f2FVQqYA95uQhbsfxd2Uy
yisJNvhOrQg9Z4uHsfUrTMwbcyt9PbqxTR/rmFQcKjUwt0I26qHP/BtNMaj9QKo9hELrtpmhPRuj
/8VL8b2K+md68/qrULOQ1xdVvm7s+FsmkuKObs6vXLORSSPSxQutpL2INgHDSOjyxuS4R1uwFQjC
OANxDpqFPntHM2iVjrR9V6Cthwm6lmiMt34UmRvKxsZekdk9mXfeXe91AczLxqKXLTc/joWgqjGg
/L9GnIO63ja8XRI1E2gNPe+3NI1e9VVYv9cQudD+VAJJtlLd1VIfTMEk8ivR1sM+JZcI8K6stpGf
f8ztOtn5RkRHld33j3bTedwOjfag1N5tIUf1Q48zxJWv+zHul4WhbGefkVXtDCtlFN6NtBWx8YTo
P5tZFbkZDx7UESoAY9dlUi333aAptxIvL2wv+grLYs0bV46OVBfnul1nTDWI1lZ3Lay82ZxlPHtW
DbDXywx776JASWypB0UdtmZdg3PP8aDCLPfFUpu9lvb5F7OV+cGLzCfu0fELtU2VngEUkIeyk82X
wChAboKL9VYZxODvZhDomMyJviuvHL3sbWyDFMBXUfsuHCEckrBY6Sk0BW/Y0luI7bXT7JKgAWeq
m9CzsUEoVQ3dXZGgTbas6R5RIN39vrJrK97JZLTckMu6rYD9cmNb5aMH0WpyOjfRSvxBsfHtb7AR
+NKovdx6DedrimAb7nWFt0hTIC8DpzIiL+Tac2dhdMGeUbWQ+LQR8xgjnXSaJnLSnrZfQULRayRK
vl/CyLDaHrZWNVjqFme14l5Rsu7WSp3uqtb4ZnZa1GZb7Orr53BUtAPEegGxLBXhtyH37q0AP52p
q+U27wQupfSKPCpgxpF75+xkYyqzGy/qD11f3xkBrY04jvxmtgrcYlzw8BMtHXyllNAkJ+klHhDv
2vRrN4+r/s6E5xwb6bpuuEEDa4f2GAdgrqB74xUJYyIW93EbPSBVfOw1uP5e8aGoot+qsaDRzIEv
liR3tq/urbC/ElMxrqxQ5hvLCoJ1W2kflGkiLaMiwWjtiExyAmgPmY071YA4ZfI4qSOZmLDKtlON
KQb3j4/oEeqNzCT9F6r2wTI5MfAPg6fiGw92zTVk6FrNHYLmgZzdb3hBeKuhpimk6/2DFogebwL1
Rcf6e4V1+A8GgoWAlK0pu2uvCN9nrdj0xoeumVBiVu2HWqYf8D2fo2GFS7JaPPVO8xzbxq2SZjHG
cvmNjV68VwSip/KpawQu3+iBetlvvWmkKB3ufZ6MNjqPSuPxib04bQWnQwImybOdbbe3mfSv6Cww
oVf3AFDIRW3GkkSqrIIb3BPWXpN+jzoeoPMSwOcvC+d9loU7ct2HXAQ/8MLGLaG+9ZPgOjChh9vt
dzXJ3ne92AS91l9NsT4nS4ni6UVVIwN6vHLN6b/WuJSOoQn3XL0z/E/agHeY5gUfukLeGrGlr1mY
5bqPswcd92fQ29Vm8JPsSdH40mm4ejE6WrtH29XM/J5a8Vp2DbBKyNcBzrHsrv6d0NKNCLVPiqgf
RYzjMvvMqrXtz3xTn+MOHIYFOWLQsq8OCT8/SK/VqrJd33mSntwp2mB/SUF3N6nEvETDypgODUR/
8IcTcdV4prY3+AeD4eUPEc4Ym1KYw8ZSq3VsdtuQgIROjAY7g1E2a2FPrijrpzjDToDem6uS2n1z
ldS9Lwc3kF1Y48Ey0OlgpiKr4AtD8A+2aCTljvbW6YoM5o/zYdipa/UsbMeA27ZsIs9FzsobPKtV
RjJl9FzcWF2AHhCdn/1J7+9HXb1Hjfvii37f2uGlO/WJiyU1d9K9qolUhqrVcXhdZkOnsIzgBNcV
trr2nhbMdaw8Y0R753jywcDXw1OpqGIbwav8roXmFR03+O1aWJd8URP4s5cUAW+DX1S69ADOSaH5
erEI+THWVnzfbjPX97p1r9Mql2ZrOO+780/9bVAKCoGiGVYjMCS4XBxPPY51z/G6JGPhNwCywMUo
7BLTU9djGQaXNy8vJUTfTkxFPSNUmmspmFBKOB5RqEGJNpjsSW8CHNK6NcH27USDyvmJnbifzYJT
RwgqkIaxzIAGUahmlE5zt6vbK98xXXzSUENWO7XUL9xyT63c+WJG8EOPqCatRRZN5LKPGuw8XAvH
FCm9nRy/6NmLqItpbWQ1RSFDbEZSywWtWuenOf/Vb+5Ifw69lEfmaeVlYcPTHBNAPiH1AyeZj/7i
QIcTHuociG1gXXXC/vWr9us5L7+ZWhmUKu2D3DU8591sbW5mxa4tszt9aK7Oz/HUiiGFAFde4/qE
KP94xWABEWONTtpJybhqGtojV5R1brf354c5sQvQMw/yHlUk73FZgvH1HNQA5X237Vta1T/oCaTg
1tgHdbyNFeuCVOXUooH3QlsO0nSb7PfiA1dla+kFZAKX/fdKqt1VmneQPO3461QVpBB5vCtvNN5j
PXUlrUs60BPPlEGpXEP/d/gVi0xJHOCvl6c5r2/Ch1U2I0hy3PLWVauJC1/i2y1GpfdoztfpSALo
cTl+fWNRd+EwO0UG3WReF2Y67dJU7yg+9OE+NhFxTfU0bO2pkRfKRidu9q9GftNJjV0ve4PFJK3a
PszVQ88W7vlFc2KbmXNAvEaHfZrWrOPJ+ZMskynk+8Px6zqTe9u4wyR+Y0rjwkAnVifiIpQ1GopW
YS2bfFLpVIHXs8fYcfVRL5+qMf4tV+xtWfvXVi0vfN2nlofDDUNSu0J6vfy6J2W2GSe6dimZ0VIq
d9XcjzxcenonXtB8P9TRkAtByXVxFlS46Y74ZAOw84vP1SxNNMXj+Rd0cghKAiTr6c4io3X8ggba
e9VCZQj8iG8lhsR45tjv/rUx5kXyKrPj60MmA4cNCqeuNWVHiByXig4nXoijo4An2ch/w9o5HgLV
S1+QzshcrKZe7Dz8rSvEPlDHf+J05u+f+wG5qKIZXjyubrDTQZWMk1nTC6bbXzsjA0/RK9vzj+z0
fP4cZ/HILOHj0of/r4tUB0x03G16235XktE/P87p1//nOPNn9erVKP1ooMFjPrT4PaqW8aikwaVS
wckxTNqL5n4qx1y2DLSjrKTjzeeT5W1bT9/DPrlwzJ8egsokCUSLzWaRiy3sEWvNnGmEjXIVQWHo
OrE//6RO7GSkGhF10EZoMpeF7kHtHNSJDunefEp+CK+9HdPga1mnN5NzqZx/cjYW9TnCWkN7U6fT
Ki+RvP7MHYhP4LsyJSBYvz4d1DEG+nf0YNbcRPv6xWtOHjs0TkNgNaw7/L3KVWd3O1GGeDbaFxLV
p+YzB3+01Fm0cVjLj7NvEtPJVcZq1MepfvJxtzw/m1OfCyw3tn2gVFSoFy8n16pc+mbHyxnTm/lW
mXsxKcbwgvbl1DBIUBz0L5jwGMtCfIKAxPY9DhnDilYiH0hRcuvBYfD8bPQTUSvHpUV0TvVEQ0t/
/HImcuG2l7AASELf5zia6cFO1+CHFOXGKsydgiUw9Y5NU5kHk3SO5utuX3+KZbjKJDCJEljtt3Sa
Y4hpJcp0btp34xy4e1pdZb14xi8byla8rwwIW8ZdZ5oXDsgTx/HRDBbnfh3UKAEcA655A9y1/NoI
3Y3U/FYXFa58lXv+gZ0cDUiToQKF4Uie39urXcx3WhWSBos5rLCCgVcxwsyFrzbkP0LnUpHw1CIg
0vhjsMXWnA6079khg6mgQTgPVkFrrSz54Z+ZEmiLOTBERbm4c2dB3NT2wAMc8Crjg1kPauD66N4L
YntpXdg/T8/pz9EWX2jXkXMuckabcmsHKsY1lZdAvxBunh4EHYc+q+Nocz5+S15nlUlaIGOxZzPl
7BGw2iauygtTObVPE7H/Mcq8Vl6thaSb1NrCK9QdI8B0zvUE5cEm1auJf3E6iyVeII7uRoOBOiPf
2Om3RP9klvqFreDkykapZNj0CJH8X1wOOOvsDhTPHAfgW9L/MGTp5gpIZ21YK6Vz4dJ18tn9Odqy
lwbtQtjWPaP5Ag8K39lM9IMCCmGJ/7L4FEkmrCjIm/CVyCwtFoMs1cJQYRq5NKlhudfvUmwcz39C
J9fbqyEWK6HGtFjtlIGVYOkbsso2QJcAHtz5UU4+Mxp2CT453ND4H6836jmhR3Uj4556i308nRv5
FuxNUF9qgjw9EJw6jh7YDstrvi9GKwOgRohLyW2woJ9pDf682UqkF07TtyORW8MAmuCAeu+bFFSm
F44K+48g15Q7wygPdU2FpGzvIy7e55/e25OOoWgXQypu/OzUPX56oHACraXlzfUUyFrl+IL8wQ20
4E6JAzc1bijXZlFzYdC3C4NBybHBOEOoi1bmeNB4chKZZhPRQjxtVesDcKq7tO4vLL+3ny6jgFLj
nkjcyKXkeBRHa9Fsp7yvPppwy8UUN0q3sfoh7LBOneSFd3ZyTlybyYjSEfxGuV7SVGb62M9DF5nZ
RciCFeqF/bA9/75ODKORTuODJXeIKHExKaqQSRxEY0qghTFtrtww81XZZhc2ovmvOU7bkW+ndiZM
2oZQkc0/49Umrk4ofMPYxh+iVmO5sQu1eWdHMrqkEj81HfrJLMdCbC9R2x+P42ddArIMjkWai2dh
FhutNx9obvnlAHiW1xv0QnCPR5+y2CO0KU6MxDKgs0cxbH8TjWSomBfOoxPrzdRs0MjIWtGDL2WS
QM1wFG2m1NWdcWvq+U2qOjdYG291GCyZyL6eXwmXhlvMiat171G3xXClH6G9Vfe2jo0BVQCnhJye
15/+ieEgjsDvIVmNSOT4TWVBruqd7BgOAjKEHdczcdTIALwDKY2oDZ4f7sS+hOSFHVDSGcF9f7Ew
ME8O+kqFOtpP6WrQ/C/mVG6R960t8w5y3L4dLczPLwX+Jzbeo1H140m2soinMc9SFzXCGoosKrdh
O9Z4r6Ty9w/5lziX/wgNdcSP+oeQ8aP/12lc1f+FjKm5BeUMY+q//fW///V//PV/QZoCmfm//8tf
/+01aWr+s7+TpgQ2sBqHPgUhg52KFvq/g6aE9pdZecrWyD3xp0fsH4xMTccGlloLgI8ZoUAy5A9G
pqb+Bb3nT5NYqk1wgH6JRn68e1rG3NFDMGKhTUMxTQvM8TJyKI21FFzYmLXe30OAha6ISMB99WQe
ft+Nj1w9+Fv+3KP/NgqdNfQA42iLQPt4FMrOk9MTWq1AxY03PubZL4l2MbOj/cxEvB5HMB9ddwTP
RycqWabcki4IDb2nHh233CJXTVCBkioKz36w29au3TG2kBjQfBOvBhKda79oom7jiK55KBzaSldN
12bIfXG336ZAH/JbPON146qMVYFa3kdNsctiy+i3YZaHeG01njOtqqwd6g1tAu1BRJqHUxOtzq6G
yIbSsd/gbV2svCG3+CldXWQbtfXMpzBI1PLadwoclwwlmmB1C+FTHM7MbK+2ndVsrJAb+lZ6g/FN
OBNEQ7BOmgsKoIJUbWcVF9c2ju69XFTGisLZcN3TpvJkWqEd3qv5oL6Muu5hRSOj+H3XpY669Ycs
vyMB2iQ7GgXajPRACp+pbLw03fatOmErMvR5vKrInmG84XWmvYkmFTjgrMcrtlUVaALd3EBgsR+8
wHvJ+qaD5qN7pu0WMaq6bYh1Ou6OqaySreOh6bxWzDAG3k2SFOObbPQPld5PzU1PRVx8EdjA4/ZT
N3n2AqKmuK5mhvy+yq3xwQvVFCelqjfwwnJGvNwsHW3BqvKz8ktUeM6XmmaW95ldFT+61IDJWflN
8tlHJf85hLL5rQs74wcQDTP7REpxgqydDJ221YBgo74KFJRuZqS0OJvOONdtY/dFtC/gEERPjmyK
gYklXbTyS7sur8GLVvYq1YYi3lC8bPXPTaWIbJPrtGMzvUZg860lA25zTlmgPiQ7FAFmbSFfm+oQ
DYdK0p2wIzOlWijaokalCO5r/Ue7tYEWBWacFfuykNG9Ofnd74HSL23j/8/hiufD+8we/F//+u/s
vf8Zzt//ZC9eOEL8bFP8G6jY+MvcY2rNfB2DnRULh//0u023CcMYlQqbrMFOCNyKjftvNt0KWy1h
mAXNj7QnoeUrUrGiq7CP0bqSQuKOxc3U/BVU8UIhTLwzp4moy8L+ZyBtNrN4HcVOEYjsOLaGNduL
dqWU1vBegvEKNuwt6Xpq+nZX1yUQurJp+JLyKfrSq731A2zreHj1CE9s1nMy4s9N9OdP0UwKxKxC
8sn0AB//FEjDEMstGnT03EcHqctpYylhixouAX2ViqB5jEltfisHMa3OD30c1MyhKHRxMszzi7A4
KTj1Xj8FWc4ddcaUbxwleOGLmFYeqpposHdwp4wLgx0ffT8H48rAi6NTiATtm0LAWIEci23cAxSB
83PQfkGcEv/Syff3Qbga02fBGrMXMwo6CMeJqWDAC332oOQcNxPn5fP556YfR9gMAyzHntu157lQ
ZFwsH0pmup2qLU6yzr1fPGc9vFQ0uWI3+S+l1DCs0NdOq23MvHUn09xHvg6zRmzinK54Sz8gJ9y0
hraZbDzrWueax4Issluz1SE4A6wcXzU4ZlGOPf/Df3Ybvl5s/HDaxOZUrIChSA/Q8RvPqcUqfiPb
TWLmirNuyzAbd3Fvlx88YoVmBzASgXWYq18Mb5puByV33gXCi0G9drmXbtoojTYAnKdhM46KY6yL
1Bk+oBoryGZHmf1R5IH36KRZm690rxLppqtVbK0pZj2SNeUvqwJ0dW030XEQAww8BFrd3HUaL+mg
g7HVVzqiynwF4U6HvUCiyDk4dWVNCPkELEUnDZWXLDJeqsEv/T1nM+ZHGk3ZNLhG7OIrmsEzbMmk
SXLxwsNbfKhiDqx0id6KGgNyi8XFIzeLXIk7v92kWR3fKqqHkW/oXMr3vvkmiRk42+fmfEpylBmO
3xCokRp7CvTbvdqUG6chbJtUb1iLoVN33aRn6/OzeruUCXe5yhPDsWGby85oqaSF2QZVs6HDAE/f
lntbL0ux8QvofDS+mRttpEf2/KAnJglbiQBVh7BILL4Mg53AoqjuEXPF7UNdFfG+CWq8xwznIRvD
5MIUj1MJ89fKMYQMhziVHV9fJjT92upx2rDbjdXBy6gyB0z30P/WKt7FHrf57Rx9X7P0gPfHPk4a
EOnI4u1phQ5sXTj0W8XZZ5v2WrSLdhGDrwI08s7uihulrSTgSJ/W/vUId3GXhYIIE+aY9U6OnXkf
1ob9N+ew/6+DkTlNci4W+ckc/g9ikf94fROc/9TvQYjxF3qWyRA42CahE8S64u9BiMpFcO4uJrs0
Mx3n3vU/ohCughRb5uDjZzM79Yg/roLyL2RC+ShhdFAy5Vv5JegwyqyjxcKxO0tHZqApVVHqCHOQ
9Pr41UfifVuJVn0RmAMuemZlCyT6RqllaNJifH8BnuI0GEzlvMn1iLG2tDXn33sF3vcqphH7G80f
mLMEfT1aG4P+iHZtDh4mLjUMDm+dKIB7Nn1WOsG6hPVhbivbjrVVRlCtbPTM1t41gynvAqNSgi3N
mROWyIld6tfI6QHK920bZ7dxD7CQMy0vrLXa81figeiN+drskzJaWWbS59e5mYfDSrSV3x6sOtTB
CZdKzC2riVjnnfRjdW0pgV2sa0sNPoBTitt17aTSvqr7fnBWRVVzZvTUTf2VQhvvoBWA7waNH89t
TozXg0/nzirXuV2ttSgMf5RWGD21mCNIOpB6gVyw1DkhfG2Igl1piPKdADdfrEpR4T0Z1GEB0Gdw
MChJTID0el3Vz1xuC/CbfjNbBRQ1ClJ2+f5LWFbsu6WnVRgdqmqWrcppSrDsFbWGwwTf67azW9/Y
mFOUlG6gpALjhUjBFV207WDfgziLsDA3PQ723jMjwsnCwg871q1hlcW1PtJrN0ZYehZt8dKURorM
p9VUTEhF54utOXX5HX5Okb1GARpgcC86BTpCb2f62kpGD8NHRNi6q9tjHO4QbmnWDsyA9Tkq2/42
jPT2e6dmenJtVsSw92GZR/V60Kuk5TWYyXhwSu68+5YSVrMzJlpXNpmncn2ivkGDaoT0cqSJwjak
m9mt92P0FO5ZA0/046h7jfkY4sT0OTdRwtF403H0Q22ew+h+qOkIqiPLCF2uaNg5TKHVxLs4rD0Q
Ql2Ibr4RXfpgDpYHHih3ok9IqepuRcelFKs26HrMGmlW+Az10PoScRSbyC2M8oFsR4d1Ku1TwSpy
7KlfeW3hp5ABY7BQadjJG7szi4RWns5vVokeJ7hg2GKqiM5i7tS18n+4O5PsupFuO48ociFQowtc
3JI1RZFSB0sURdR1jdbreACeh916rdfwFP4x+YMy7RSvZNG5lhu2u6mU4gKI4sQ+uwgJ1tB6BCnX
YR7Mg0doSDFPpEGZam1/RTqTPxjJ2N/3dA6d7WynISKSPO1zN5sm+yUZWv0xGctx8VRyC2KMcObo
WZG9uKrDIVAo+sIpdTW6thSAgyyeOLG1p7ROogi1m7CVS1FN2r6TcfA6rlx/fcjCl6Ke1buOouBL
N2ggCBhFB8+dKLTXOKuaTyqeccc2bvSHIDCLT4o2t/VeS4ZQsmqicN6WdDcTv3GK6aiYrSBLgc4R
fDFdCWfipwcrY16yHom3Dcv4k1Was9iqwSRLglbUqCIDSoH/Ww5Dj7JoxM8Ke+rEJDsXd0+0G8Je
6HSbdU+FKgm3cGsnqXZWmNUejByN8HdDZjcoPDTIUFD5cWuQZvRcRvbwpNlx9zCytdxHvRPnmzpq
VFa0PfffzO+fukOwcxXmo3rD18XbsZXdIY+q5rlJjC7fqAjin0VSrwER2CBLpoZGHEAzCupXu7UM
rEC1jpDVpmSBR9XkICkdYvm508ru1KkQ35Gw6S0xrtyiiM3WQssh9sNIsVayepRHSpcHHsIcLYCf
0kRET9XL4GxkkphIaiLoS64uum6+trsJBdB2YlvI/F7qCVKuobXi+KYgHGwnSCW7bhWTXBkra+d6
O0Zt86zodLlcYVStvuE+kjbcEcL80umFbl60If84GEyje6NZyOQurp1Sbo1ZDtXOLCNBEGm9sDvm
JPWSlDPXyAG9PiP+zNfbYqg3naFzWxtUhDdBKM2HXFYoC70hkWb9YC91rmxMCruDiONouqzbwYl2
VWzbtPDI75KPlVAlmk3HVj9pdQPipBLW0e8hp5c3TlmRwk2vpyWrohPB4kG+7a+jyiQDN20HAc42
CuC/AtMSzTWcofuCPbSK0MeotYI/DNTQLeICO6twTKuHGJ+Uz2GQBGh3zOCGqc5iCVSZv47WHF1x
5FL7LdNgyQs1Gv5yPPr/ugZa0et3aqA/0fD/8rYKWv/en1WQo/4ByoFMQkHXy1a51jN/QjG2/Qfi
djqgktdOSfND8IJq/6HhDwG/BePr9XLwdxGkmgR3rgi6jXbc/A7g/JPMqO8Of39XzMwunVIfDcd6
RfihjxgGRQC+auDtb4rxWOIXtYk1zkcvFpikROjF8EFVrJfVM28N7dEQBaxWZrhga1yQHuIMwaFQ
jEcM+hNchpyqc9ys4/TZWm2EW11iWNFtV+RDxqXRWlUhppC3dmqrmJsrmfOJCiP6PKqNeWcL6kfL
1XW8VTDb62UMhayy75exNUa3k8IKL3K2o2MLG+curCxZET4yAyEWojfRLyqcICF1PCnZXOGPxqCC
A6Bam/cajfre7c0IsV2i1s1W6hV+fY0xxzdo42MiV7SaY0o0llP52PglmBebc2ds+qylIxnrdvEh
zWVya9CButGLcjxqTtbuyYhqPEWvCTxZzILowCn7TJk1H7mbOBeYocd7c+pJDa9GgbVXi3RWItt7
Dvq22M5VPcCQW8ZdKqPyso3y6RTmWeR3qJorFv9taBnRJbcTDTi4Uwk+0gix3Bn1RJYeafV9kRJY
LoyPjW6GHMBT4KXVaO9nw5g5K83Y/JTFotynIcSoyZrqEwGI7W1nGfd1PVb7ICBqSgcA3znmTC6R
7fRuqBuo6LTpazCsKlF1nq90dpmjlXWzjxm+/qGyreKavYU4x9GOh51mCodgvKF+xGjbONYZCYfU
yZ2FGQwtQEh5VnHIU32iRzbIa7sI1QcFZQN6c4hhJhyD24WeENLXNGvRCmNmt5mVpL2rlgodqxwS
zP1bp2w3YoqWnSbS0p1EhiJPoZlA5Os+R+oE26dSDlVid5tySPUTTqH6IxxSbTPoZN6HynCaZapf
jvkQPgZ0PODBddSl6VBrXlPVsxd2VNYD0Mhe5wW4UxrZXpSbj0kZo7cdI31vmX2/8hq5Urj1hMTM
FcM4drj6wxXkdBm1kGgKOxg3ZcHDuP1S6i9dVKiALeGM58FYxv4c23LnNHqyuJgizZdBMouT1sOW
R+O86hnTucnbDTEhirrHmhYLb4gR/c1oiuAuXlaZzGKgIMblA3Mab8Hc/rqfka/7iPYCTPszKB2u
gZ6W3O1sHk9FlMvLEJfujxZOmvZVmeVDte/DUF5kjaF8iB2MK3dxYY8+4H+humAUuryjGVJbgzvj
D91tRZ1AphHtoAr+Zh0ezRTcyM0jozyO1TRti9DOww2e9uJWDUkvUuG47RTC61h2Y61czsLoHrFu
rC5jtV1tJWeyXInRHW2cCEwE44FZ5ftqSQufK1ZyKXqM/S1lLE7ZAO9rU4o141HnExHHpNfRlnQk
mxJtjvCw6CLxoEituMyGvgHA6JQ78kJUNqW6xziy0PsR2b0zHnAoMQ4aPuyvFsl3tyFBK6SZV536
odPaDquqrFPlJpKzbfmBIabSnYOgua5BNEK3DGRoEGhXqaQwWf30tRdWdjDthS/XdiK7iZJuPvZZ
Qj8pwRA3RC3bWmAKGpJO8krFbQljfiuKBRUgGX3tThn78lCZuYljWjJix1klmaW4tpNMI/twSPlk
J2Xn1c5YHIljW46ArQ359PHESk1GW79hcmGJXVtEoIGPY+ucmpiIu0qTOJua04WQLe4IeyQ00Ukr
NfWGgDrmnFmrmZcVpQZK2g/qxTwgAV5V/USmV7Y97pw2tw6BGJHCt2OaXRmBtC6UoSb2OMtRy7bO
rG/y0Ch98ru4LKp1n98OYUvioKN04iDF0Djk99rxiTxA7Axs0TzWHSGqrMdhwCI1mO8IAX2wSP+9
N518+lTZZv1sIy4uXd69uicMdvz2/WD+R8XHrzvxb5r1/6u+/zrO/2Wx4SvL7felyffQ8P/0r//2
r//6r//4EaJZ/+afxQkN+j+AO+lDsCDX2gTo7s/iBGrHH6v3zneYht7yD8WJ8Qe9fcQkoDTYHK7S
kv+J0PB3kIKC+MC2IaaDgucfdYneonkWbhAwg0BiAewohr4DSD/WKEslMOCTY35Y4smkH/0guLT7
lC4TKrv5I4BM7jrJBZEplZKnB4t8NZrR1dXsJO/Q298Cpn/9kpW2gLshHatzhXHfRmkeBHF+qNLx
wA4c4Nirx58MB2vEHz7TL9pR31Oo/i7I/hyKdwhxArdCCsOzflTdJpoS5X1+6JSAfazw6bZeTIGp
AbZHEqfCYKKJOmZXQsKyWeJy9uk8J9tFpeSQfftX7CsTOvxW/uIHnaFk60eweHK+K9Um1er65z8U
ihgQlLOjKATUlaPjh4bzNNp57DcV6Som4dYoy6NNp5gPv38P62OevYY3w561eLDQ0gC+yesba4wD
CsOgEEpbzZO2ffv7kX7xbX8c6Zza28sZSWMjs0MUjc8ijHcBmhJOcOsli999qu+8ub+fi1nM8bc6
+awvk8977hUYkGmktEaZHkQWKG5gpdaGXHc099QXVWN8pOza5Y58bYIDLSI/TI9VpKt+p9tP6txy
bZywcbe3AFvSx2bBkWV46EbEBPHs57gpXEUlqSN6oW6qsN5QLZR0MkR5B1VH3vRFDTQp9GfsZa+5
ZUcEA8qngI/PFyzZy+U+ioaHFELCtjXbh0TYmGGASvh51Awb8H1CpOPgExvEcGtS0htYd3mJXOrN
pNpXFDSqP2Ij8LHp8A13+6H4RJLN1dwn5XHWIoJhie4ykuFRDGTwzHg+NKp6LxfgOMcOo8tyci4d
tIJtnhP1RY4J5wx201OKF5DY2tQM+0QSYVlNuek1IQuxjfoHM4vWMzAf/TIP5L2jVSc9LNLrMQVv
1TqbnLcOvwRUD3pDHjrqEeK1u2+Uoy+1nEBT2mwHJEaHK1q8XkSf7MXaLkO/LUciOHD72DQaKtO4
elDG/EkWre7C/MHSaFe2X011RIUmYkI0m7Q89GVVbUKlrfZT6+zbUt2zTzwNMxBgqn5Lk3n0GgNz
Z0xOqBjL2Rtr/Gpo1FDi9P2+KlbO3oh2V047JsqzCCIBIFLyw7LPdllyz6EbNHY19h4LxXcPEyOn
HnRpauQXRh8+4bylIF1nvTRdmrgNqY4u4Px906z3pbi+akM7c9eGjT+kXegrbXCjGmB0s87/UJof
Lcm8cOY+9wkXtz92vdn66px8VuEZujnVmpsW847rEnsOAbYbXjqWk4Bc5Ayr6nHCBNhjHXwU6vK8
Mj4f02R8MBYJ8LqCFTM2eJtEw7Jk6H3boSCorGm/aCC9JveehL5hjeFNUR8Sq/46JdBKbLdP59tM
Kr6IqOosot+6KNI2glxcka8wXB2fIlng+BSgCcbnKxDq7RRBROpb6zpv7VubO4KrY7egDJ3Kqsn9
pYvvlkR6M/E5G2XK9k6mfjRD5UMSVEd2Z08bFMBrrECSR9hHp1aCVheHcHoJI/UiUyevmrJdNvgV
ViMZ6eRdAdi0bIyhOdhBc6lqeMBnn6sw9WIVW29F4GFyH7Khk7ROVMLiGsJwbbp8k/U0yXUHKH21
Do55r3hz1vtAsvakuo5RPSKsfLAx3qpYfmF5ExdbmtyKYR7zNt1p00YVl/iHuyb5YHp61WfFBdQk
34yuwh4/nTt8Nw4awabKslE6bq3TZ0rQvuPp0v6ir69T8P6ymdyl/myQ8qJj2tu/iBlEH6CVBomV
vHQCqxV5E8qHJSKoftpMFdNWvSkUqGDwhhxR7c2IZLKXBNfDJnqdFssN423VvcTjtIn6zZIL4MBh
a1fHKb8rtJbwdImZF7ZSqxGP4cWQsczuqmgMX0PHMZF9JsAjoqjZItbzhfMU9Z8zjEk0inO1OQap
7cWPvF6nne5Axt0JOVc8XlXwuYJM9yWBzVHqoz/eSOzSl/le1HCXlJOu8j+keNfU+jFWnI3IqmOi
Qf8KmcJDviU9wOvLyNPqr0jOMVWzmEY7sajgtPrWxvJcHQaPCtc3RwelWY/ZVgVEWNBnR++MoYeK
42ye07/VNQ4SB0/0wk2TLbm4d0a90rnucaKmhUGYfVXtuO5tJo2eST1sK0DxFpC8CJ5yufj94i9O
glfXssVu9Qj51pWxijbI9Cp1PoFYx82pj3FTJoeudxQytuW+VpqPJsZLXJcu1Sj71AAJYEflG8rF
nDc7Q1lwzmlcRICe4E5BcEeflpsWP5gozr1a3CyJD1HzjusuFr6plyeqry79Vh9r7M2+LOO9GRnr
nnJZoLcw9etE/Qwu7eW55F+5VMv0LomjK6f5MhbXIVHgS/jVKO2tYzYbvesIOLbwt3E2BsyEYQw8
K7jqMNFRoSC6RmPAdWidAHiEn10bmbNrQDvwljewGWuyvUywLcNPZbvGAUM30blQJIR9G1qLIXFb
4MdsPylhSFA3XERXiyBYoBEdcwyaejaNZZZyO+Xlx7wJX+u8uxzDaDnG2Xg/6aFzCmQHuzBL82M1
AFQMH+bApuU03DRygwppJ/SQfFLRnEpFuHQudtUI3j6I7BsRZqGbNNUVZ9ZJT7KXEpO6PZlxt2qd
XjRadiHbOvM7Jdz9voBBwPWmWFqLCofeDL619NihyJ6z6GPcprrYcMS+q8UGs+H6Lgn2GBwU90Oe
Dn4aLeQr4+DTgDamHhWKoW9KW1FOjkkgkdTj/DRP9Vi63VRc27Po3bw+DFm7lW3LWTn4gZN8mbkh
ZxwQUfsCs1BHe8DuA2PhYz5Y2odamI9dkETkVSeurF5oY27LOaEuoBOUfJg6PfPqQkxXQZZj3VWq
l3pycGYRv0p1tG7Mfsm/8Has+tNSXTcC3yHM90qFTNG8dVDy4GS56cPlYqnA0cLHUHMaL+R2HzlX
QmjeIJWLUbca0r1rv1qcx6VI10RkjlOQIHcYP6Yw4cuhP5hWFzyjVObIyoZ7iV/TCcec+sbOGaab
pXkT1U1yORO96imDzR6yoC1V4NZiHZuUj/FcbmmKXnbwZlAIp7edaQvYOPnTaAQqE9pOXIXdJI8m
2qWL4yc2W2tI51UZByy8l/JZtRGmJll/E1jVw6hF9BvnZsaXCdjDS+Y4jVbIlB1ena+RLIz0i9va
a8ao8Y1osj2SKoKT1dCZpbUuaPI66eLlZc25O2SwVLLlcxKEBAcMdVCAFwrDw3iNo0RtMf5V5lsi
Ix9LtTTwD1OO9D/EJZQi5qsdXllBVYInOS9WE8K4NfLELeoqoXfJFSyZKUvy1e8IfrN9pPCCXwyH
F9dgEQIKsCOzhbA3EQJxKMthn5dac91mQ7WpCzqsRfc1caor9sELvFke5kUeC0U/aGqc+nOef9Ys
5WMTdU+hqHSvXdCq2rPZHrSOZZ2qKklWSt1vJEXrpWImmZuPgD5zEzefA9qUkMAmyReYKhCYbl7E
beaM/VdcKId73Msf9ZxA9xK42q1wioSC4OZdeJN28mIyMs0tsuHLYiaSuVYlp6kkr90aguslxPQq
pwxZNCZUauyUvgXBbshpiWVIJaJGNWFSxaZrrccpa6gwtOHJpi9dfC4D25w3y1TWoZvPqXNseWQk
sewnqW8LJXNJVm97P1KNjhrKqZ32VqRdV3vc8L6mrcmJplr5+C1TtUuzL6L7pZKCqVCrwYZwe08x
viTKkZwaWUdfU6eJHdzvwg9911dfCqX7YkzVdURTrxOVAwaWhnvakJ1b0wfmqXodjfRnQgupe+de
w4bM6MqrRvbTozXJYzeo1k0Kn9uNarng8T/kXt+Dt2antPbLoiR7tZoPFYklxyK46Gd7P2VcFYR+
KYXxpIcrAQH6Mo6JOiipOoz1xtY/05RuLrkgUTX1qF1Bov1M77ysvtSbovDWA42s+J7W1NguNg3I
3GVhH1ANAnIeW6fCUZGuMOclqnPf0U45a98xXmWynWImB+/0Wet3Ass1FDePg3wuW/77tJVOPrir
1n4q/WKSrgFDgaSjJaUNB7eAjtlQVvelYXlpFh2c+Kam7VqG2qld6hu1yS8BwsbqEZM7k0iilCpC
V7/Y442y1JjLDltY16rbxl9S8MS8azdG/7UfC1h0abdbavGhZsEWfUusT4DPInGNofocL8WxjPrY
xVYPY8oSux7VrMx9W8OTiDQvmboc3wFn2ZexUvttqm8VJyftWPGdGK475JM8e+rHb3l70roowd43
Iw2+cwU716D0J5zAvLQw/docQSibvdGUzm6tqSijNzSgXBzKoLdQvuYJ4tk8P3Vxttf1j7m0NkFM
Up0KIw0wkMwDSm/MPc0l7zbLssvmDxZbRJ8gftRPNADcbPiQRfGzZn/rp4ukSGZ67nq2q4a42gRR
ctVMlyKgDJtqyzcdkXl46N1EartZqsW+nFoOVHxKgVvJu7EajQ1zHHEQ0a6aQp5IzfmTl/Z/GhP8
35P5/D+EHJq/Rw7/M5Suf4dm/m+IfM4o5uvf/IvcZf4BGmaTvgB7e5VWgt39iRyqOg3KFfvTNQfC
pmKA7PzFMNfkHyYmIXAO4W/B5Fzj4v7Kk1flH5AtpWZbuLRD8mKkf9DWPMOsYBxiD7cyzvAbINfs
nFSJih7fCzpj+LrqXKI0zqHsWJEAm9QVt8B2W8cf3qnB3lRgoKDriI4GbMpz8/PPyKlVHtlRs0AY
Ty1CTgjXyckN+/0QZ9Ec/2MMAkKJKiCa47s3xg9InKkuGNSCk3jVJjksWG6qG/M1OMb72L2e3G88
KY3Or417rDznHZL8mefY97HtlRPq8PUwOPuOWv4w9pzJKmuKIPSC5mvUXmeB5kZmdapAA8JQbHTl
KldLL59f33nmlYn6N1zGuPDymGXYVzG4RSoJf/7DuHHfz1GqMG7RaZvVAls08qoM7ZOp+VBJuJxX
t2pm7GzzHcSXmX02MC735CTQGadXKM9fdmeLMpxnNfVKvcTXcGgKV7MqPyOroNS0cWPJwHjnA/80
ayE2rik+vGIQd/UcZI4RH+Vhz5BtNT+300TrlaYmDgO4YyvWQwMb/o4Qm/QdxPkXw0IBRuv73TqT
ZN+3r1iZhtoqY6yryyWk+hml+pzSpfaDKT1AHNpozlEfLfH19192JVe+/bCA+mvrQf8OqJ9/2Fra
ok7nMIEjqQPr9rLLHucMD6nt78c5Q3eZQAgE2GxA7mlwWGvv48cJRJyu2bQ1UXJBm0EC5urHuY3j
zmmcw3de5BlkzVAIY2hsYjj4XW5+NlfNcNCslQnmrTFu8XI1qWw272lGfn5v6yAO2DH0kHUbePs8
1ZJlpRS4NmPoso07K8CLdxr837+0Xz4J7SBwFdi7MMjeDpJPedJAwUsAcspgK6iocfasvmiJEm3+
+UjovjlJdC6d2F28HSlMCLFjjTMNIsVj3/a6MqMb+Z5p2K/emo5hkLEaO3ECcfD8OAusMkFOUpWJ
F6rRB8to7uuseuedIUQ9n9GrDwlMLQ5FGlfnL02Msq8UsgThpEmscwNarllQl1jVl/eLkm9AQpx0
M8t+2GgCC/vGgXmhch+7U5tBqh5snM6fAOzf+WG/+F0sMl6vzb4CaejsFU9x1S7wJVLMhguLi1Ee
YClS2sHdP/6SKk0N5PXWGsj0vfHxw06dC6mFQMtkNgIKqTBxMZsGcG/eWWQ/n4JwjagTON7pSuH6
e7ZddUolO+D71NOm8blxLHIHyH1SnAwL+dQQvqqU3xwolp+MPKzdqDTjZu1Rt8cYr/yLOqzjvZ5M
xqHWK6+3eu216yHZjJkWbRalV15+/1bWl/t2mzMwNwCfYS1hiqidTTzTCvUMPyveynyfTS9AXcR7
387vRm6s/85P40C3p/EAa4Jl+3aCSwfKZDppqWcM5rGvhnE71vl0ZZdBIryiaQcujS3tXJDTaaSX
OjX7PlV7n3t7uJsh1pi+ktXv7L0/nyyUhnQ016LPRkBx9qnyqlXp+LScoSIEIpjDm8kZuB7te+PQ
5aPYF7V8L/X6F1sXOnLaTvTWOLXPz230NAhuE5l6Nfmw5UirI4qLY1B271jLnq8qkyKI5YRDC46H
RGKefdhEQq3rcz5sNYfi2om0YNOP4Cu/nz7np9f5KOuv+GFRLWkZaDmOV15akhQawZ31snIxT+qg
1T5AWv/OFzt/e+fjrX/+w3iR4sThMPBURnOpy9NSf5T/dJ/4PgS2yo4FZ9ACtXw7hFkqMHUchnCy
C7NY3NyOAWXeswT6rgb7cUEwjK5jegpnEKEg58vbYdQ0RSxegF4bRjhetJowd1lQTZ8GKxrIZ2va
L23brmF2eKHl000r2bWWsl/e81E53wC+/w4MZK11HSAwPXvcKZtpGCIS8HAB2A0FbTk76NmXFMPv
VGXwE6d8Z85839B/enQKEXZJBwbp+YZvc2M2yFMn9hKu0k6v8uA27yGTwSGAaRYPyX3QOtjjp2sA
AZRxUxPqFtIbWA8ZAEpytRTw261bzA3qD10dvGP58os5pkN3Zf/meoZt+tkcMxadu5E+8vOCsf0q
bC3dlkgMPRVmg/nOafHeWOv6+mE+17ZWGmrCtjhj3zgr2os5O6BE5TuPtH7En974D490dsQqJn7W
40LlPoaOfREW1TFF/TPSGpmd+A6jWswZyv6L1RCp+fsN4hfbEHzS9eZMrUbtfjbyEqedIbSGaW6C
2iMaSk+Nar+32f28mjhWVEfByguv3ZUx//Y9cjgqXRiT9ZECa7txnu9nrn2uUSqeUdHzSsKHEkMN
JyiOQx/tMid6Z2P66QJK6a4CCiqotrAk+sleKRR5g+en3iChCF+sTr/CN+heKRVYBjTkZNN9UHp1
08aaq0Kd+P1L/mkWnY19NmO7cnCUtB3oa2pfxwHqD5j7ZL8nyvweofxmFp0Nc/aSZTWW9QiM4OEb
5FsWEnQRf+mAWFxTrY5mHvrpMB/qrD9oFjGmQ1FEG9kOu98/7E8b1vorkObjEsDlGwLH20+dWjWK
4ZZPDXvgpo6GYyyEL2Ryr2WBH5T5P94gGW/dB9BFs1ea53wn2wrmVJtIBY6glbJl7OC9bkzmlGls
p6F8Z0P45UvGLYWnw6QLB+kz6WskhqFtQ75lPTr7qIqPkTHctg4Itl7fysQh96epXLlYF1UcgI6u
Hn9z894efV4ZrbMZgSP0NgtnVsxbzl5ybI392MkaEi8c1Q9dCxzsLQKygkjRy30stH6s7jNdK+vt
RPvEeKdY/2nb4CJsg7UB3nE/RqD7dvyincTSdRSF6TJe8JbBis3oHyIo62WbA8jArQzrYeIN3o5R
JnGOUwgpIvAkPhkkEoZVdGN3hJIo5VMHd+f38/aXj/TDcOrb4WhiaEsUJo2X4N6AL3R9JMTm/vdj
rCvwbIW+eaSz1zbZegTYQCOZkxVC8Nig7bTQhK6hwuJdvE86P43HxRjCIfstOBQFzdnGAxnWjjLi
J2D31AoRwDMcZaNH///aLyaSSZkJeo+tKdLAd7qgvC+5ehouBgN00asFddziZm2yEnLspLpGgNVH
j1FoG9lVnMjCOkI3SBLavrOx3KuLNV1loxRPc6FYJ21RlvRz29ZBtDE7vbxGqL5QtUXJ8NqMsnmV
rd3vcSltbmxrzqtvMH7V60AZmvTBkUso2TT65QJt6Z2VJLbfWsJ6gBqX345qNNoXsdqugoXREZ+k
E7dEqIxtedsoJRw/2ZqBay7D9FEZ1YGCZLHnax3TscMEQdMniCN4jTlWn9ATVhAOpHWVWEYFX6Sr
9nqavhpGu+iHNp2c0a0GKeHMRwt8uIn2tdc1ukK/MYMjsJtVLoheQTVf74ICpsfcOOmXDM+kbexI
9ViA/I7+YChozYI2Gp6UCla82wbFRe04SezhdNgHh6GLNTqJyTaD+nGiERwca5kO2wzlG7fPxnxU
RErInjHTq1Jkod86U65t5mS5N9Oyu8IHojuMS9Su3A572/bRNqiTIjjI1rHI2isjfxyLqNuLEhrm
c4uCNPe6HnPQode7Ta7F1nUDs+mmC9Kq93Mj17YwGKeNnMXS30OZVR9wZGhHAKm4MjaQtJz8MNjF
cpIpzKi0VnNeXO53Je5AqGHqydVaJboZ8/kIK7/zlqJHZ6LUu7xKrSezzNrXRuk0fx6aS9mGqGKr
BV3GXN/kU5XTfuL2Tzfw1TZz6nvos6mrRAUC3zrfVcZ8VFEyuwvp3C9VPkeJZ0KeSJMl2whINL61
WFXrqXqoXdW5mt5ISyi3fK/ueiL/UF469fIMj2VxkYwivYjDjPeMeKN0U+ppzSletWGaV8Pum3JF
lUrRecTb5sR56apX1ChE0nZ5RiRrfkoyrYCaMWL9Uaw/ME6rw1Ca1SEurUV6ZigOaqW+VpreGF46
QiPM09ivwsntLccVWfqQEOjkEh54sAeBGLzX74LoG74yduGiABVPEzKAueQbsy3R1pu1D4uGHmhc
5upoVTlBNrMQ+9yax2OzHvdiCexTxf9qBFWvXsdOO3M3gSy49NHaulTkNpHDNZbi6ipWkvsx52af
jadsqv0lUz5kWj20LqsOJWq4gl4QWmttgi/TUrq0Rt57U1B/1RALEPyVVZeOlMuRwim9zlhhL+PU
KwTQmJF+DJrPS5acgOXk6DldETpPFpzJMcivs255yI2nKsBKS44PJdOjuFXtiPaqPWK2VWTY6ESt
gxRBpEV6PwraNa4ia/W+V171RUUpjCsEbi4bO4s+QWD+Egqm2SSVxrVEq2z49N2HFGDr1CZt9tAG
Oo3cOjF9EPIIjxY2thp9g9uLetsLU/3axsLcxvCHDnnIroABWO4qqbxsKt0PM7gCEaRVFN3frCE+
tZlxLKJwO84VbMCWBZTqfmSbU+4PmUGKpaJiFK5JgizsrvwYDlm1MVWpunImZXdMGj/OW6LQM5u/
PxKLFSEgslufwLtDlEPoVJzPRq9u0ZlvOo4H4j62g14gDu0fJyvd4CTLcMkmk1n30uchKbCzsm+l
Cdu38lGP7at+n0AjJBkMItbotkOw4RigTV2OHRmKpvZYj3LaFEX7xD62ccyMNBhlDo9cdRvumMur
ScSeHleVi5vRRwy+hqvEZFsITVgQ9UI6Dl1xUz5LWq2UAOq1YF4c9UZfLpUUR+VtDDEOH7uFaxPW
K+3XNqm/2qFxuyhZtsd3FPk3Zmr1daWTyzaIRDa+Wdj3KFjQ8Rp6dJ30C8F/9rgs274J6rsp7SDE
2VoFlYhwrhs4RRlUYJ3wmsViI52DF7slYzAPB/OjUoQZ1NDoUodfgNbnI0Lfp6QcvMqmuRza9o2p
FZNvtdo+nGnSG+lQ39XC0lzHmdheCzHGdMOnmvmELZk8GLVs8mMzT/pt7gAPyiloIjhEte7OFufD
kgWPXVGq5L30SebnRT1OR3Kuip0zhLtgYnkHi+hf9fy/U3cmO5Ij2Xp+Il6QNI5bJ30MD/eYIzI3
RGZkJgfjPBq5uoAgPYCWegtB2ukdrl5JH7MLV1VRjUoUpM1FA4XursxgOJ00s3PO/39/Pej4gdM5
eSr7cr4TulR7TSu0c+yQ/4c6t3BvejRISIO8BaFiV1i3uWWeeOXis+dVWthCyK87ut1JplD0erDo
DeO9Q3yhj8qpT4wTrO2AQO7dd1FnQWHArgfN6C4XRU29XshwcqpbfZLkaY6rR06FVAshaZsnz2Ia
39bbHkGFmRZWMM6EBdYkYKZwm3DqtBEhd0BZqgBQjP6a4QiyTgTetdZDFwvxvTXQKTr1NGw5wW71
1rnFlXBLg2TfRd12cZFNrI63Szpe0o6GHjzBAK96dczxL3fBRNcFioHTPLRzO5zypAUqoIu04L3x
sje03nN+6hI1o7axEcdggESqPPsKkdhqFbWjxmyPMPyzWLQvvpL2CW8aYkqYCg3CxjL3AVLYS9DQ
n9jwMOtZ0APEJeeSPg5dUmeTJMshgagB9GWo+IB10z/nkAFszkKNh7a2TIj/i93lgALFDTn4vMe6
KN+7ahlRihn1GyvVF1rQNS3z3upCX/nzfWxq02FxiuaSayOCiS7SVRp0xC1dNJFj4jdiNbcsMXLK
Q5J2zI3KgARuZiNCDAPP6Va5sx7it82eNdlWKEXGTB1yf8DjTRsBUqNut+nBbNyhQ+Lux5dsabzP
TVtPe0Vogc+WYqs4xEs3dQzrSmMIx9RviI+xq1cQBAG++bcO5n8ocs2dkN2oc29qR7tuHpVnVJ9T
1+73uYVopcaRiw/TXkmA6TRdCqeY8ZUR9Yos9lVkfXNbu9oBiOKUhJi9ir1L4GfAn4qvhqqqFJ8e
1ll4jhtjjArydDGi7XQgDp2dMetoyIAlhdHPiB5MSf+M4/iNsCwOKFHqsYYWzaHuS9Tc6M8/WfhN
S9V52cGJBQbkOnDS2a/3xSxwbOLh8+gQqfvIivbuWN0YRG0+VEmc4hiVXdgnljwUQ5KccTMe+0TH
30YixXZZik9tNhB0m7fJtpH3BQkbZV12Vz9yXwstJS+xFPgq645GIHGeKzRro1lyLN7ihdtwk3ej
RMKS89xMS3RBgeMerGW8+kXy6Em7Cot54EA4ypGUttIpHoQxjilhf4i1K8682sbPrYcM2x2qW00/
WXPVItxNurd8Vg9xbtyLSL1qs9hPOG3jQ56zxuT91hYwN/mJsfNFTotAg9mCdtjg1svuRLo6IqNj
u1jjHUJJclIzW4t8YAFl+3VKShy5kdc+ADbQr01X9gFSqvppWOqbWRtxPlZT/ZCm/hiaPQ5M2bth
VdXyx5Lo+yFq1RvO3SInZ5TebJNbL4mdEfWum1/cIf1eFIs6J6aKayRIdnRq3WEFnkx7vBRiX5Wm
vktk+iJEVYUt6I5wUhr6XUAbGELzG5yD9jXOMzJbBVOiPIZi2Q28ln1rbvFC2qFgHXhssLeialbI
wLQawkWVfiHKM3DG2v3Rug6Ngb6Or8WAChHxIA7CHYVo4DC3toZK2/cZu3/eiOo8YQ89jJU/7hwv
6Q6EOEI98bwW+zRSOey5mF804vZ4+4Iqce5mcA+jNJtbN3egIczAQza2Kvq9L6llJyTGhEIz5h1v
hD2iEldttHeUYwa50f9QGebWjT63+GwqBQJaih5yhksJ8j7EboTCDjQdLtbpcxtx7rHT+KtjYkoZ
ohifadI9+H71GR4JiZl6vBCU3rbThhVj7nn6E3lsB2O4bWqOVEnfq6vflnHo2bWqdpnvYIsb9FGG
qdRjhmH0Bjd+lOBQMJxdYzHysVJWT1e1bROoJSp/mCLRjq2q/e2YNZnFJuniqs0Ea2jhtzShmhRP
gkTJrpaeaN+0+1rODDf7KH2VpD9iVeH8NONYJv06GesdnC/rQLixDBlaIOgHlPFSWvBMkNheQLP8
qMyhvc+cvsx3YvLza5qyKR56Fs0kSIeJU6fR03IJ0SVXcchbU6I39/2GIDsRxTfgXOryrLC+ArAr
gVwU5MCl/oMfrXIMCspYhYOBCjZICXyVB/SfrYIyg/TO3fjskP2tLHqXkVSk/D70IYOhu0QU7Ty0
dGrEjunKaITpTISyLYsiSCC3NsNG6NnQABVj2rUfrcJDw5/1Wpi4EGuHnNj1V/AwphUg/eYXyDR0
+sxqYvBLnku+bYlkTy9ltbxytFLZXlDLIaT1hPoBDaf+0jgRkdeZlCVnIVvPnwlWRds4qXl+ppUv
BWzv2f8Os2zsw9Fy6/OYieTO7fL+0Xfi4dNg2sB84oXk1XOdEXPLnzS0z1PsxaDVk9Z7SQi9mYO5
ypX4mqa1f0eNUbEE15kQV04f7vSSkNUAxST1oZWn2uy9jFpcRvBGxg7bUa3c9JwNHXm0lZh1O2Rp
wgqkF/WG/ac/1xXWA9VODxMROketRLofWO13TEgqSOwSB1ZdUFWhmbdbcSokUKzXCg/QcEPnOSeh
tBYk8Ujb36ccvvqDWlLgzBpFk1nbsdyyU0cOD6N/wag03TJu/zIZ2U2pweqLysbEGaGVfbthVZPv
Uxu3z6kxJed6FVbHDGFYAgeLQLKqt9RzOgp7Gvd19KT5jymsC9AMVN2oeVkJaicK2EV27HL1mFwq
2EGZ9T2Nm8cWD0d0cvD4nanD8cLzQ8LYomTV94Z+b0tqYBXrqwi2FS4YDexAELHSiepM6wxEkGbL
fjvoYWem3jmaF6/Zlb2BFUQs5cpLvoANuxGpTVDGfCPaV8v9PC9+sLRGuovEXF3iFCfBfduaDo4z
UnyHYIFLZV96DPn3dWkTdn7HBau3yTTq3TRmn7FfTZt4MairbpfotSX1G7SQpW7mbojCJLNpxmVt
syPS/ivdDS2YxtkiLqnFRdSl56TR+9ueEs4BMaVxl5ypJxopanGPKJSuMsVuphb9e8eAYNik9gLl
R+BWf8o5+NuS925m9jS2N/hMxYMwjeZlMpvn+gYPMXG9QwUiAyCCxytFMvum0HrrbIq+zvWgKrsw
LvStNI0LfNi4ZDVHOIoJdsIKm+syuqYrksRMhySkPCeaXGVBon01gac5peo3Tr8EOmtsuWCbL0m4
loj8jdV3VDos7nmN7Yhgr6nc+twhV+SYyZhGHm1/wY2Qtk6hMUFLfda3GCpZQFzf/awXQttZbZX0
t4WtnRLT/Owvs3qHyCRxGGkYmuJJeEnAA0klQzjJl1JqdFjKig5MS+u9PHsy7dudpoB+mLxz4Uiu
O7qkfAbGJJuI7o2I0PYkOr8wpzSAR41rPfWzwskRA0lyy/qTkvrRbaOJ85o1KOyPMU/8RZuxvTRD
8tSgJ6u3k2t978AjFW732gO60g9F0RPs2hiJE7pMJi9GCXSyXB39kvfkiQNo/AAgY2fnDoRnoNf2
0TToNy2TLnCHEHW8y7XVhijQkasny6msDX2uBj38SsDo3G6rx/2Tcsra+QpULTpnkgibaUntQLAx
B+ZiY7DD2MF6VyJELiPtONjarZSdsauS9jRV42UE+E2bzT8NWl1fBh3PXKUb4QzYXIZ2v4w1geca
qn/kXHgo8IlotjzDEF3AwgLWpf9Z2rd10w5MFsb6ixFNmQpmjtUntyxMmgcScR2dAwWfZczVdSwl
q6KX4roa3epHnid5dl96i/7oR4yAAqNbuhTujPZaySw5K43Emass9ZkTXq+i4+A1LYnorTk05LZH
7bCcRrvTzwI1lbeNoqorOSwkPGV5vIRylCrbSVoV1cYHfvGUSDAVS+Ikr1UisvLcJWalBZ7MG3Mb
O6acrnM0xtl+MWd3Phl1/GSNcMS2vjYRs24pZf3Q5YwJtpMUg6NmZiBs4vrol2b/HlnO9NSx53/L
9VZq+5wUOMy7Da0+C2Y8q15/zbOsPJZ63V8yrTd2kt/yHK3MtK1vZPEhWgDWBRFh7cKBDmOKo0f6
53b2gAx4u6wDMgPYhkWnsB/q3k0i/BPT4idTs6mGmqLz05QKiwJLs1RXUyh1Lqv7Rh9ipD4GqfcL
P4LhrNQ0oL1OxOg6qWvqf7tMkzsOT9Yzje870S3lQRZC3Mz4qK+qoP4xBqGF7J5TdgKHnj9lI88U
7Qej6oICD49FGVZkNu5K8B5w3HO9nvj8sjWR5X+ZJiQymo4Ju9iMarJz0o+bfD78vdEBD95P2RJR
KhbiqI8ucxhRC3GlUxt0fRumdLlmVm/Hf4rUL0Y7H0dL64WY3DkGSQoeqIIPU0RTNT2Ef2YUjA76
wM3MOiiM7FUmziu16RQycYJbM1rV35y//LyujSicWTSwAHv9vX43ak9QfcdajqRtLIp8r7exvBRz
Vf9C3PBxOrlexV7JV2iVbP7xYXwX9xrO35zbmFgOCdlGEBdms1tcb1cWznjsR/3v5R275s8rrgNK
12VSZn8cY/UJUWbVxMCwLEjPu/E7K1jtj3//6WD6uaazMSozf6JKf3fzOFKWyOZWPWAKMCml1tr6
o9i47GZ//0IEjULipwUk/sQ8rXMTF9SqtrBoFcdatM9K2V7kUDYP2Ch/MTf/OL7i1pETYzDoNAz0
lR9FaZnSLNPLcRxbsJORiwccsDtoDry9v7h/fxIorJdieEx8CLcQhcCHp093szlGR87T9+ZfS3LU
2+eo2NZsC1i3c5XuPPvoGL965v/JB2SR4yOuMfGIIz6Ie9LWj2M9oiDKuwQEYtforyoyJ6j2eRVG
Vab94oZ+nHHyKVE94mgArrK+Zx8+ZUIvts1nHhNf4jxjawJrYBnbv35E/vlFHBi8yAlNMkP/+CLb
OieFKeUVcw0aEH0jqcgTa/7FN/ZPbh1Zoeg5UOqRNvbRojEwRu0mwa0robWOD+X0zUoe2vzlrz/L
nxi/3DEuwyqI5QRw8McJqu5Ehawz1QRmzkQsky9dOn3J2cgmJz+JLLtDubMTel5t8iHauK13kJlz
Nt0hoOH0bJbcZq2z5sCv/Dt3+lWW0j+9CR6qUGbkLnrCDyPypMfXOXBeoOtkwMAq6cyPc10eW6Q4
gUBMdPjr27F+db+fX69TZBM55hrKh1D5I/fbmPDOmzVviddlez+eg9zzLhm4JjHMh2nud3PSfu1l
/vbXl/3zx7TWnEbqIsvgjf+Y9pCy+zfSbXnx62LPzhGqPgnsznmI+l8RwP/ppSzbBvi5YtU/Mp1V
2UhzXFsUBd1fQlj0ldzcUmD/Yh9a37Q/3kk2BOSfbHSEKvDt/fElKZlq+V3NOiqaLGQaG+K4ZIy8
bCdCLFYyIWfjX7wxPyWlf7gmBwdh/RTm2OhzVmj273dYb3LARLurjd2AKzArY4/bH19lOjAR1587
Q37qqu4QM75odCpVSa9O9A9Zxsjyr7/QP316y2GZXV1fwkTU/PEuj5rRzXKVdtigB2ZxDyglYCK4
ES0FWn4of+WM+dNzu16PRBMXr4jLMerDrm8zztLhODAc2OZ3/c2yaUIkfa/9/q8/1p8OF1xmXV1X
dbkviH3/4w0uHVoHDhVDQNe7BKzduLAJ5ofa1p44hKaBZ47h/9sVzT9e0S+FV5jM6gIn/wbEKRhz
jTEJswat32XFL3fJD24qNILWqvtBd8sBkfX9wxOEHqnpY48duK6Gk+FEF9EVYU11SmOkig/m4u/i
WtsltfWPB+b/t9XyP5CJUqDF+Qv82n9dU9L+7X/92/8gsWfN6/nvfwCw8Xf/YaME9Lq+0785JVHF
8o38ZqOEg0/smYXIhEVz9fz9u43Ssv4F3RZPqU74ic53yg7+m42SjDWT8zF/S+dggu7e/1s2yp95
JL9fciwOcALhss4uamLu+PB8WlMaTUM0Tghb4+w6CmmGUGusBTV/pe/dJlFjMHf4dZAmVCZM/BzH
QSDFAAok1bvs1fHIY9kiYJOX1kqjLpitIQOUshRGFGRmv7wBjkwFenNM2hC+RrPjNesXPNiKpEZS
XFXrH2uMNA8LIEdQKmmM4AX8FUbhJDG8e3oAzFgMZQJCjdoKtzrYdbY24cfGt8bI4y9ZYauXLJkZ
IUcLlx1pRFOnM+OgfWLnLvlp0XfTYD43yLgGIiShTLZT+Uols2NNupqiuCZ2/4YuY6Mm71azk7Nk
aOtD65xGuQMqGtgN1pNYbSOz2ELBPkQwS8zO4DiBKV1mzG9yZevHxotB6iCN7/FC6OKrbb60fmXj
S0/MW0gRYemnQR2127VQ7XRaw717gcZIikV2Uzf+M3Pm+9lD6KJl/XYx+JsDQz6NYUyHz9+ADkG2
BhqPqqF9UjXbBiYnUgAP+MRGzPwVEEUwpYKaXd8dxFvsVru5hDbn+bUB7ZNpp7ccVMqBD1oTAeWG
9n1emGEYqnhJ42zXy/Z+BdnGjc7ssJ6A4uflsfYa1jD4eMZE6t3TOl1MabfmYZHcYz/aUZYzgRzv
LbDf3N631nnJUn1TaZ9iT9A9qE46fJ2ccEfZO7jEIX9D6l98TqAaB6E3r4kgh6FG28BKf0xcAuXm
55GjtpkS/l3O4yYdiDaqkiz0hmFXS+mHTgnCixmIs8htatcnnRkUHkDzBi7JsZitOyvytxFFgWel
22pYDbWM7FIHgWJ+405GkKEmnlx/4M7Rhi404DgV8Bd3OovuRHthW2f2bsle0ELsDGfcqsLlU5vP
Q1zfdL21j/1cPPTaZ6dybxmvJXvZvLfedOXcTXD5gmyJ9Di3u+tAuKrWfshU+WNA4ryo7sVycU91
XR5680ggVb41rPpa0vPqKsmLQ/Rm5hytwne3M62YXF1SBowEDz14PXifwQ7G6CECPSy7Mj4zWbzz
R10+E93JmJNZSx7lB0eOBwBHNKRW7riunZwobT61zS2IELHpVGSjV2pfCN05mJqbQEQdrsU68crn
M3rPJ2iyOgqe7Erc995cnM0MBKQt0bCMll4DWms6a1tMCAUMpwy7vNgZaXpjNyjjhwZ/6RpFNEJN
cnL3aCflwUjHWzbD0PAUMqHUu0xr+kac3srIOOh1fkogwKOUcO7cWh0ZLISVDiPIiRA06DOD8abj
1C4v0ZwczZG5tWMzkOvg1CCT4wkxteJIpxfURHsxGTBdpdb7d2JRm6obzmNxgh4CA88EITInj9JZ
CVZefZ/O040YIkZc2aQfNEhfcZt/d5ihZXMUmMDSes5//qxXG4gXn2a9tTYto4TMmgGdOTQkukEG
wxwdEsEdBRtNj4yApXQHk31fxvRehynEJXadWhM1iBmaFV8SUGojLYDoIu/cuI18zAznseh5/iLz
mXQbWnEtlhY+uhefXMqHzO42K7wb4Z6RMjso71QRX2a13IoqOetA/BS4ZiYleAUQKBlEgVgM63zM
KJIZ7CTG2yJmYRjQZCT5D0WQg0aDDgXRweBAK3GcG8W9TczApm0IcCRq6m1GdGZFUGo6JnSAv/wk
ClpDv/HmGI0D2CkgPwhi+Hqkc2g7ZAA4MbyN189hmdPXF+M6W2v6jVfZX5d2dWt5fCRfdzaO097q
5FGpLD25GsAXozmJ1i8CV34nuqqG2dE6rNzxzuw4MHXiHOnZZ0tXJFEkx4K5S2MtjzSib1eyBuND
BXeLWeB0mseKx6kEZjXYOxSIAYqNez0XPxavgv1vFyHbmjrMjrhiEYLl6209GySK7Hd+QSO4SybG
Fs5R6KREJStWaOKgaPDZOt9b47pPvTvcV1ZzXpcjUiNDG33lUVnfGdEHI6EkWMm/qQ6qUJkSe3ln
48HezQtoXGKcW7fZ1Cv7bNF+qAjlhDpZi3sYvOyciTnhjWlplvO1C3WZ9GQ3moW8Yhv9bEJIyRY0
jl2X3k1KBLE1MBNYHtL6rWhqxhOJOljVo9fau8lPbyKp3za9VqBhKaJuAxMPpI8L94YFUVU4ltJp
lSy6/TT6QcS861uvnP4tmfr61WToD1mojWKSeImNuhd5NpEnWnVsLQjK2m+tj3BHkSf+Skc5J6lg
RLmE1Ryd5sL59HOVFN0riC/761xyaYT27ZyGZdaVZ7QxegKbrudtLPTGvkZR2b/UU2toiBznpd3Q
G/efZ3AuBtAxNyc3L0+6r37rao9iQBwbuiU6W1HNDiTiqDWrbdLEfrrLnSwB21P709lCrTttldIl
05G1sjdr1Z47WJw63ZyBmzDqQJ02ec0bfq5yq/iOnH56d0WrwzZzPEcjIKVJyBkp+3Hf6GuWuXTJ
k9knnoWVErNP5B3cJjassJxlT/pcb0XtDSpu8dY7PZ+WExLpYk1kN1RzGHg3qSNLAHfTWFTnvBiy
9Cj1EgBS1bvSuzVKKHmljYb0Ph9a0u+QFK1iBEeDcpHQtAE42MtZOwhMncZ5ybzU2U8AZBiNstjO
QdL7enRZiB51wqLVNWurEMVGzAOtiNWgnzp/Uxnj7Gz6VtocxDwgUwTl1BozlCXSi0ArUl3bZoOa
iye+u9TnxU2ng8tcvjpJeNHmRvhR7jGfzpDeKaNwnS3ih2q6TAq0KE9Z7ZQYvPu+27tjl0XXurBa
502mdp8HgkMtXER28BH8YWwxQB+NvrqTDBXJYuzsVL8lvyVhFUHjXgHn7Mq3JqtUHwyoPseQJ8Bi
H47djlEPxVyyBZCLBGUuOTtuOr3ijJMPxBaE8BBmI6DLZi8HojXgTI7+QEKOUY2QS9tiyfSQ90fH
SLv4yw8qbqe4Tp6+4HJiSSSZFWAxAxvMyIhpGUCcNHe0h2vtD+I5qhxQ3LJu63JXIwpir51WAWcp
I9KSYivijYEalsZHlBQcBOYycpt903l28ikvbGg8UWozKYISOjih5tnDvHGrqLzjmV3qU2Ros76z
I6s69V7raxC6qrncOl7X1+j25+wVMRWBrADpBJrzxWxffXhVTHNWAhnT9uFUwEVAJamLn6oP7vJu
HrscgbLqx5uaESjABE7uLCY6zHG0OUVjHzVfH4hMkovL8M5RABR6TVqf2zJjTpjFo46gV0dAH+al
KkIScpybQTEz3kyadM6EOeRZqDNPHDYUFQBXMQhIGSLztwCkmS1MNsE8julEWids5Rx7+X8KUUIP
U26vdsKbSDEGg0aKpbUINECdL7rP8+COsL8YCk+cMDKae14WwdVl8zGsbWTNHHFGJ0Vuw6NTrQcG
RyFuqhoXcn6+VN/owo1fB6HsNGiGwYH00UX2OfWH+nvXxCsXCkzCHBDtGw2hhUy0M8zHxueHG0VC
mJyeJfqjtGmibZI8Lw5DDvoGaCznpCWeplfLKkDWm70KF6PLQC1mk/mVoCu94BhIqzWsJyM9jTLu
YN5z5kNCG5X5vqiKNN3Tx9fuZ7NYxcNxFX+y3ZeYJ4SAAmv41qcopy52kg73ckQfFpqEGqVEIMf+
uxW5yMScheQcsiLBSCUYlF8yFucIIp/L7qzlQxxtuMHOo1tb4l1UPZo+c7L7ISz1qX73Sq9rt1HT
VsyPo3UyNumR4DhiePoxaVQHdg5p1Nuso9EKOCix3vq94YBS98QPO5rENwtNUR8yZRWfTXypGdpm
F9E3S/OIhk0m6EIR9BNUmTP1+RFP9WRtRD2a8w4UDUkKzVKha6r9HqaGZzclKlmipB6qzlLGOjjt
3lVXDs4GQxVfX984Y7/JKp0vSTgmW5LuUycJUpSTAPHjpnfz/EG0TVMEbZ5H7aYi8acJEsQlPE3u
Ci9s5oxsNLOYMGt2pULJ1S6GdRprMZOuAPUM0bknkYfULnRkB/ePCidRNfcJqpl+Q8B48rlxWv+b
oZEFFHKra2LNZq+F7RcnYwuQEFnGrjYT9ZDrVnlP/Tx80eZJWpuaFzndDqpv0SGwZrvbJCHZocrb
dtwskSniUEkTniCaeAbfbjHO7IbMRK0tqdWomNGDJlBHZr+81hVKk6DD3etA7m+Ryfu+nVr/GCj9
rc7Of7SYZfj0tFpoMv5FA+e/0cD5T/znP//v/8J/+1cY+v9zjVz+fRvn33/Mb70c8u09cCkgfD6E
LhOezCNM8qswfHNlV9B4/A2JZYl/+Tlh1Gn9/GRI0WH5v70cz3bprhL/45J9w+TxbyCxDMZuNBN/
38wxmIPYP1FKtsl452MbPs+irFg4YQR62SV3qhPzqTKo2ROrdpG1I6vgiU8g1G3iuQIjaXb5C66q
b3FFtM0sTubQQxssfWiVYHFr0jNYRJlSVniPEQi64j6uaDWT0QYeqYieFJk6u76bvgw1bgRP+SQL
NtMVxPOyE2X0MrmIp9b6KG+ju9LV1tihGfkRFcpcxz66HeNqDuqu0OeVQo5WWlAHeG1qPrZEFnnG
SWVtfCI68VnB8zazutkgxRouqzxwo7Fah3CMaFIQNsa/IOSTGKCvhj8dEqdBa2yTjCPfMKeerLGI
b2KrAYNeDEfKs5jTgDwDlRyCwakfTN0s9iXEThxOsbVPe+N+6TjSR6AQl9l9M9G6XtLUvh9m67FE
WUfB4+Dm8Ktq15BZ39Uq3YL1o61UdXcFiumT5algaOdDNmr2nlEfDoOs2HqSY1HlIpHhNLOpqQ3p
a72gbN8srY/9uEPF5NZB5qtpo8hVjmN1aeox8K3qQffnbTPUh7RR23Zpj2hng7JGpqHH51EXAMwH
8IVFoCjAoqLjPIUCwc7qp1ySb4tA8pnoD/iLkXiZXZ+4opVPaTpE1hTts6lMSqMIwiwRuLezZeXb
jJOg1rXpNhL8MlP8LpFaspDu6xk9sSwTky2i9sKsW45lEj0WrGmcYIHTy4XiJEEj2olhY1vtNgNc
6BYugaxDHhIsddQGutFQCBrbuSVpapfKbF+6TYXYjul4LDt6YfHNVEcCPrXAhdUWycZ1qzfDYCOS
ZQ8AcUWeIHw1O/d76lHgWBiVllEOLPnoqIfUBfQ/vI+WcUarTo+im7ON5HxRF3JvNR5/zkDHYALm
dJcEbuaYBbqYv+T6/NmfgKZ4Tbebh/K85MWL1sm7whmujeGEOMWfooLATisPpSLVhnYmmz9pNZmx
T+uMvk9Ws2VY3tcmL/aK4OedU5pagC+wDDg2p8Q/Eq7j6gdgxA9qNI+6cKhm1BGjJzadmTpIDrgh
2LOzHc/PS1S6F33JwWsOzgMCZz7IVJ21tIm3ZdscAMOQJaiXMExlDI28nAN7AB7f28FCK2lbWwCp
S0nvv9q6c/RKjYUZz+y/NumMjCp5t0zthSM0BXhshfNovS+u+4Vy/gac0rurdyjdlP1EUZi/D076
aOPAV4TICXs+C+x/cm4OJiaLYJ5XEW265xBybct679LMJMWKnX32qbHUc9Jk9zGCp7QSj40Z30M7
fUhLnha/xUZJTeo75RNAB8JrpLHz8nnv6JhSYey8sgOH8J0vVhd9WRoe70U0961XhXWEfrGuD0uG
Tg2UZmBrOhRpLHGlbx/A3X5z+/yYed9oGzsbvase8cCeOsrjTU8Jgk9ngFpeskDIgbMppdsBAUqJ
DcJ6p0AajwgSil2tXoQe30Qxx7ui4Aa3PFNmaT7xP8C3DPTpKBSARHziESUZVpqXwrWKbdZgtEGA
fG407WQ4AypPM78SulQeSSnbOdXw1CzdszkV13HFc7Sq28sK53ivk84Ygc7bTz4WyKVOnj36xA5z
qkb6rxi3Qs+sbkes/qFHMEpxM0kcYi9++Zx4z4WnYL6KalcbyRxqk7gf056FfxlvaZMCeDdfZNvu
ez8KoZe8V2gOeiumSzA31i7t/OzQ9crcGrkTILZDIJ9e9EwR92mVQ4Cr8gbC4y1IdLRfq+qPV5fu
2RKaHr0rt7xzbV62YaH4iMx67Sz2Dt1ycbSH4RP+lAcrX4ISwaQhnDvTGl4HuxvCSEAJiGIa16hr
j15hXZIZRhlc2m9dJeq9iJmYiSq7H9T4ueCctqegXb8/75lu/r1PB4ErVXZAOOeXKaG5axXtfdXo
REqRpWjaawjqPL5OKA43nUUakY4F49Br/tfJprk+KHGa9JJk3VERyjm9OtJYHkeVvHRW+dWJnbNf
Nu+zZd6R5fbGcn5sI/2Yjz4m7EFCph5edLIdzYEwzGhoj24FG31MVxn9bO7yeh1dLBHEU6cEHU95
E+izOjlN+hXjCHrWZDQ2OK/COu9vZ9N7z0dICeM0rMxt8YL1xA0TB+cIOPSrmqyzN6+9xtj/MRnY
IyghBlZ5A39lmVKu4aE4wyX+rCb9DVrxCSzLngxPquQGQl7su+8kQd4g3bumpNRsllKrd/VKgvNZ
GXAKlK8EZjY7J07vUjG/FLr2fTQSINNTf0RT+NDPDnW04x4i372fXHlrVf1dkTdf8Ag9mAvGI88b
L5aB8UOkA/RkdUP8FLWLdA/VRIecrbzbFso/9PQQkqFGs5Ea9SYT5jdUbXd8nc8sXO1ZyvoghZbQ
8cY0VNfDgzvRfQavjD2YsOL/w92ZJMmNpfn9Km3aIw3zILPeuMPn8JhHbmCMIAN4mB/wMO7U2ko3
aJl0B1lbWUvqK2RdST+wsrpJZhlpua0Nk0zSA+5w4OF7/zGY3GFddePnMTbukDpDKmn9CYHrJY+O
DICH8sAp0jdNSj+ual0YgmqL/v0mb+B4hhaJtl1l1yicjkXt34gqo7RrBiUNFjphtkmWEUP82o6g
l32gXVHB8Naa/jEJopid/UyWOCUQLDYG32HgPQ0kUK8VBsHVkvOB3BWXj6hA6egWgZ/lmW3uIbvJ
WQ4yjKUuXJDRX+K62dSquzDz/CGv2nctsPYVOkVKzqz3oho3WuOfej+ZD4gsuLdQpNvUbYU4MasV
GhPjLOoXV8ODM+O0cCXxP8jlHP0yU+QBq2HpugcJ94yZ5aHd4vumNsXz1kmgDk5MOoWRzR+E679O
RoGsMO4IG3X0q8lDSFLPL1XE9+QaxBK6Fdu1IeUryT62pp2cLDTLScozwgz6W8us55VKi51V+xgE
p5bLubQuFnvk2sYCsAo6hBQjfYG7UoLzBIXzEUkvBloxnPNyprSEKrdVZrXYJ9wWZdlA/+GcPqB1
PkyyfJO9a6ybQJxlPBoA1oNaN0rs8YkCDuASoys3u9eEfoFjIt2xkGFG6238DaNAELd42hKdqhuE
p+m2sdF9+znKZuXYF3IppZlaVo3UAENuonUSxU/DKLvtPElrZzk0i+ALQvFNxv82ceDyyZ4ysfWQ
s2Ej2VCpv25LiqU986NRl/Rh8yzYtpO6ZJ079VZ/wUqO+8sUZ88vP3qorEH0bX01+K3G9pp5ixD/
TmfTTiGutkUpuPRKjM6GCpsrd8Ivmjv+gzKnW7cTL8M8nc1CXLRt+tHr2D83nuLdYJLdkFmO/le1
eGQDAXMna0aBKMcxX3r4fGLvc2117oZ1USCsna5Qaq1sme47W+I+orio7YcrzbTScJDWDR3mLDSl
fjmwM1W2pU7+qLxNp2l3xTDuKHg+FaZ1jKuJgrfO+lRTY3DyxuFurv2H1vZJofPfh9kO1u4Ibp/X
W0XsJIJBwCGnqLAoE1zVaxi6Ch7hlk9ExFBiK+krjy26XrHoTMPLpOJ1Z+OxSoB3p0aP2DCz4qu6
D4U7RYc0j24HQv8ZktN2qSn4mI3dBVkTakV3PMJYc7gkgjZYtynd4VbSztsiRmus2zy/ZXfD1Zes
kPd9UrKiCbo8pFMXItLY1L2FyXrCaer7GPFyeV+2MHvZRHK4OT1rHlHcmrV08YzTvRk1F2Nq3VOk
c+Vn8y3gxYlruOBrHe5JnINVMpzXNujPSk8hV7URmVpOsSdES2JBptg0YyrSWiGRNxONxKFdddd9
Dj/XFNpnqKNzUTIMzzRArvo0uIodhUc770/4cuh+mLkgJ2hFvZtpNcfmvs6yaO9owbVJRLxq4/cI
Mf3O8axNzlMl1QzMG23lHGUxPGU+AvQ8Lj50WrZxIOY1u/QvdF8Vu0Jl3RGR8aUdYJzm7K1Yi7Zx
liLBd/aMXRurTp4rb2TV0evuoOeFwi3vYcvT9G4vMRBjuE+cQ+KwXMP7dnt8lUzjLKtHuh71jYry
AQaoPM7O+BBJ+zRZLW2cIvjYdwyueKEYcIM2RDh8rDs6Fcu81eBjF+6UoX1FuXG/UgGXaquC44hj
e+vbVJDow/TcAvOvTd25Tmhj6qY23egIvNY4S58sVVyYlXj0ZXnCmWSRgWR5m9rNPlo1d6Nd0YDl
DfEWncLAqxrGwB57mFU22xSjTailxWqSTX7dz6JdiyQq1wbEyk2TpK+GSTMHLNSxIMt43UuWxNHC
cFLFzQ7HWbSOltQnL9YvraS4ThLn42KeWgkvvVQa5ZMAc1sN9qBajjg4Nx7cUTb7lzZT7CpV/BCE
PbRCbnS/ekZTQmF6gWmrwGCAYTQomZ6nD25vwaKIB27XN6JorhKx7C+aAtv/1HwKalGvtTm5c8u3
ycqf0KAV28Yq8L9gHu9gAuEuMgzEGvxuls3Gh8RYCiGSOtkQWEZwRU09x5TV+YUZGB9Bp5jhDF5V
CFc/wRfdqTlOWKOTGW6UQpwspzJ70thABBtp4BYpCH2o3YvJ157T5KZgEFS5cXJKwyFsv7yfQTbZ
hkBUNt5iultB4q7pLPnkVxug8HXUM4JYh8hW13VPcaki3SmK7X3SZ7cwfEGZyrUEu6FoocHL2x7q
ejraFXymTgso2PsW2coctol7CnRsJYbZPJcxjWOgAyyKnUv/nmYCPc72jdKfx0FG5IXY25JN7lxY
B1QI2DN8+TT2AJSRnB+lR5OGRRcnq3c0TJdVazXbyLOuTPgdKmZ3AXqMsRpuoAscuoTEJeEfJ9Hq
Z92xzooRLHHLB4TU90Ty3AVZ9WgMxr5NErVyjHbfAQYmyXQPjACgGLSw5QIAPEAsUZlDvsnNF+Iw
jVXXIiWsi+45TS9BwB+awtHDOGmzvelOn5rZPsqlbsBmAouGZRsPtUi4DLVPUBPraMbyivEUMh2i
B+P8sQ9Sqn6WspaY+3hlReKoEFRo0ZtlPg0siP0sbwTU+q6P8+dT4QaIIopz3xtHfUT7plO2Qcsc
OhE/oqakYz2bEAa5yefWkxe17q9dDLVazW5adyQMbLG2Uf4wZj4v3THdtVN/tEnLGVVWopjot6pm
JtFTerNabN7CiA6FumybziNeoLodu26mD60oQmdM7ih50k76AKmmnCnbyr5n1vf0y8mz76vMf7Ba
LLcF/4CAoAZVz7yMlJvcqj5BryAZKufLRnjr2eyGXdfUe901Lus2WBtRvyeA+l4kVbMtp49O6nz0
pOcdsvE9zcdDCpJQlJi0626+dFAcYF7+ZPCOnmydHhndfy5BwPedyj5VEZ/CR8hwOU30rqKFh/pL
gNrweVEMS0lTHsCb1nhht15G3jAmYrZZPjoe114PVaftDDA+ayx57xU3SkD99XtDRgKnjEHHNlW0
M+0qPfeOrx0d/Dknl0CJzWgAAwwkaoZ2pM3rtnPuvkCrf9cY8qK9/wF8/M9Axksz/H/h1//+679R
pfCvX0PHy6t/K1LQf1kSyrkwdR4pqFtBbX9TAAa0qeroNFG+Bp5LHPe/o8Ya4kD+H39tmKbugSv/
B2ys2b9gRABp9k0dxZ6OZPaP4MaoQ7+BjTHbeLyxBb7mV5LqjAVW/sqbkjad0HSrfpwcW79ppbMp
sJytMmboI9KIfTLl9jFxMToO7DTk8GL5MFdqbZnjlst24zp3vXU30i6T+lmopjxAs0WUUcALepPM
71s139XTuNVJZqmKk1TRRdWhC3HZrz1Z8dEybw3tY67cPRfoBtGHCuGHtcfK+ARvGar5JM196bFU
UJcol/YYumAJMkEFYCDSqWiH3zZIwRNDbTzyqSM3ghvyP0dw2+UiV2N5WGckhTJaL2nJTYD4IL4i
FirY2G13yO0UpR+oQXo5kqngIKiwhIZjNb5LYhY73NayXwBdSsE10KVekhCUVRqPGkWpHxsG3ZiR
BKU6UcT9LgKQ01S3a8wixMC9Sxz9xEKLQOJD7/VNGBPVwNYPc7kbf6oKP8RDeh7sM+2LBDnTYc0T
PdbNVR7kC8bVHdue90+JUJo4DOFxmGD3rVN2bpq2HYQfdmTM6Oa0GdS7ViWood6ByTb2XO2q5sEP
PiX4+WaX/QBE9y1w6KUyJAN+pxKyXmhry7pz5rgP8+i6e8tgbzmiOIKd46yUFLZhFba65HOCs9UG
/SwcZu7MSx/TQVKz0a7KMt37k89Td8IXq5mePOsY0AFBY8obL0ybMdx5dt0McMnUXubiFXQ71Lzz
EFSHfsgsBke1iKHM16iby12ui+5EaE17SZUW5d7OY2f0ZNs6YIN8yU6zkg5cZ+zo93LA4RpHj0aZ
h4ZwzE3iPLlipraTrJOuZ+C0vfZI9t01e99kJ/xTSakcJ/+Q02nh5LFzgpo2lgwM62z1NmFnAy14
djga4yaZ5akCTYnT7rNctk5z1RzxvG4QGRwsLlKZkJFHW0PgFzsb3VLUia0hl0wPG3+C5oyQ3riS
rcg/u3l6HDJcu3UUehGF8Ous0XZUjTP8LEnJVMYhy1hrTPuqRFTS6Ru+ZZIOa0bbIRzZdtESERKt
E87ZTRcUxN8EE5wMyVX+xDPT35i2uIrY23mk0qGbuTFt+nX8O1sMK70hkwJYLdTaM+0mi0Zu3fgO
kK2U5HAdBWWtoIm5JrYlCVDVfQstqT9GJMGa9niYonxTIaW8NoK2PJBKjP4XbJFu+9pnygBwLbsP
I6IKt7zpnPpgJmrZLG5gi+srq2gY1JNpP+rDbTc6O2OuruzaWDsky1i2IF6mxJjj67dD9QS/ejSW
yZasdzvp0QIX7VYfL5l0+RdQCdxKbUoe1PCuzU9Cf14I4LyO5M1AWBIBBaimumFrahflCPZxm7VM
ngU8+lZ1ZH8y2ejF1lTH0R7uOknHSouKK12JvlGhiyU3HYs9ulNae2mAjDeCnICOYVPO5FVN2ata
9p6D25MtAfQr6k2TcLsj07Sgv+pMu66yFzcx37F7r3MG866/HyPxHCF3wMtVclW9lt7AZoJLxCI7
BbHjNL4qKJsyymjg5U7DQ7SW7K2QAIJsrCS3ea0b7C8GAj0+R9o7IROrJauGxFDivIhBuUnTiCXi
kuEzOM2W8cw2iEubFDIjfjUm6JC8fYAprkLpURGpZRcFePycHpOCSgLJzNdMCXlSw3VDynDE5VIo
igI1YoJWFLEi9bQBiohBIJB9xMXLAohKemnvUj2nJrtR81Pgfww0RB9MT2QAbiuKXLnuKJPWEU7J
KuLNQ3+uKQShDLLo371mPs6+djGPd3pySBSVa7Z/Y1v1fatEmMTNS01ObBJr+4z5alUVpXvIK8ka
H8fBfOEbjR2CPF02jlCXyplROJJy99o6ybVmOkjaAnntFcGHnrtWlOoG8jaGlddfWp41DcjCB2ba
FPd+YFzANW0k2V+BRUgqm2+JyC25KgrnxkR+SC81QulhEKcmReEeFXBDDJy6NA5QbOdhdsPaadxt
rQjKImKnXyGFSo+Z2W3lrPS9tI1uUwm04nPc3sqCwXpC2LpSupcfJH77YJ22vXPB3nl8chvRLpri
5mExvlqCh6zuau3nfgjMJ0NncG9Gl9I/F4uqU5nZM1pcmhMLBEMoDOmfiEL20PYGiUm0awfQLD4g
2Ga/h+56K2ojPsHnxQfX16EYkQgCZnSEd/Ve9xA5vgr9hrzpZQRdV8IBVVGKC773nxIkMiIh5AKN
3WOLls4xePgH3nBDfSd3ZHKWo/EQaYSUOjqOOobPcuUbj8HEuVsSx4Qb77JmZotMeFOOEDzV7acy
IdwRMJaMOgCkOK7fbR1hsEd5y6sha+8YE741o3XpDAK4gpQIH4M/Z4g/uJ8S4wGE75j13Wmyk/0Y
zE+qaUKUXm+UR/ghn8DemkibJsc9BF59MJQv0HvwBbOzoK5QbCgIomXCITrSVbnYxpTYKpk86eXw
TKr4U23W1HOD3pJiQt4fwZc1gQ5V+9R4wy5p8IGR7NOEpqH72xgus4qv0OKFOc/+1iMYhDykGjnZ
ynXkkAB+kgApgHNTsjYEQpL9TIthP3cnVJf+e+EH+FjJrQr1SpWPdaT522mKxlA6rbUxOg1yKciD
iecqUaRqZ7utulGaVYeF3dpXuedF8zYTiQPeoaLuvkS9u7FTEX9wSSNyWGXZ1qypGgeia12i3yqm
htqMAd7qiUW7RvUeOvW0RCzV1P5GNgMRctUz7YHeriHA78ZvMoGOk9rlx6h27eTgKru+iRxkmEhU
Uh7+U2+JfdZSPZgN5S6bZQarl8cevq4Ztzq7sShlS6xVAYpfwBW+CTKC2KjSxppJ7iOQC807cVe3
V1nge2SGIbODtVYXdmGMHUtY63wo9aQiz82fxSttLc3WlVr3XHExbPpOKT1MZGTE2y6oCexqeL4e
/V7lF5QhesyKmTqwJjobu4/pjZ0TmGIFJ+wTqrcrUL6dlBXHNyadsWtlTOVZUyihM/utCe4zbzg5
jBeP1NVOB2UP9XYiUR/417UIgYiGO43Euxebd3/pJkt6XxpZYZAi4ffb1r2p5sk/02Vc3Swo5kGk
462XR31IcgGrVNo8ks4RHFLiJlcEeKKj5Q3Mb2i6xC43vEONPisMCj+65mGsb9sEG1k6UkuRDPop
qy3tsgOYeS2FXj4mXlVdOCjpufVSE8DL53glLo+wamv21Vaysew0eWg9MVyIWu6QbaJQtzbZgvKk
7JVXluPLo16WTUjsxkOcN0/Q0tEOzsPllqTvg3hMUuCMD+TCVsc4N8WmKZ3pXkO+9RELuvMoYGo3
VZUN+FyYlHMjoRIamfzWxN/y4JVkyGsDBeqBGxlrKdEQ8nUxWwEEJVsY+5sApHQ1+11EcaTsTpXV
pxCH7puoCCUr1dPQ05Dk30AGvyTxPR3q4HNRn52zpD4MKclWCSzUPnKGQxRHyZWKgmxjD/09agE4
hQagieUrubBH+x64ncRDXeJMGdgARQi/DCdalb0Qn+WSH1ESGbWyMu/ClONdU41rexlImA33KHcj
bDFNeyFiBvZcvGGXII+TlD6j8x7TXnfWzai2fepcR/bQHhHGEZjynvNdhlMubqO0VddIDAs6kEUZ
NgLsNY3nJ0czn0pnZLRNYwJaIRlisCL2I8FtTvAry+BpChCVY6q5IZXiqezVtbLa9ohild0B1FFs
lOYukO0DlP5LtexbTDYpsZcdDTKLVxAOa9cdsnPvjmxDAhKBCGgnZTLxuFDc4Oi3Xn7HYspQ3Bjz
ttIK2ihHRPWNZj7GYmzOhbDNg1JJkF57+GXDmev2c+oQ7WYlEfl1GqA+bDvlj9FUCrDMSh54yAJU
NlEwEI/itOcs77rLTIh01/UFYdWFpGDay4sgFESOhHFDpAvKpYKMJRkXrKdJ369l0BubQomZfZRf
mBfTrLDFVnrbfOqHURsgGSryZbm+w4Egn9dWSc62lRzrSWvbC9Xn1IGUdowKZGj2tdZEi6lId8TJ
bUdClPeOVc/PUIzZRmr9zp2Mz6le7xpSesIsqdSKzLUXNsWLjn/8iIKqXw9a/Fst3981cIJZ+ofI
yf9AZve/f/0TyMl3rskvL/wLaGLYFEkumRygIJgFgED+HTThL5g0keYhmUPPuAAjv0ntDOsXfylm
CwzsI6izTTCYv0rtEOHpABw+5RIGeAev+gNSO9fkIF8r7SzdMhGOL3ZOx9Bpq1iMxl9BJl4O8Ql8
TyFqKmoIMH2krNgyK1LliGee/Msa/pw40J6q5zMsB8ufxR63Je4UOdC6QSOPK8V0m3tsFqIN62yI
hyt8gglMkiOkyW3eSd0/1soo0wDozjTzildkhBkaLZIdYrZ19msZoHa69yabZ0itp5VLkm6LWXuK
K2TZjdCJsS8UiVGrymXDv+7H1GODr/GkWFGohy67zRcLHY9g62w7ifYBRpDxQMIvk9LqeNPZRmNB
xphAiWEVJvX1CBFqfl5BvcuKmhdmGmgjj1x2oluo8s1oYl+nkUl2ujWkQRNO7qiY0FOPDY0SibS2
Vu/SR+Xqoq6WTYE77e3SRlHhIZqxE7syNirO46tmVsFHLKDOcxUr/1MdmQHczuR0YpU0BHKupq4z
3OeI7KTiKTakcvBkDWOBeILF9YhzE0KIsN/IC6Gybf9g5+VU3Vkz+YRLJe1gYuiYg3bt1Z4/b/Q+
AXtJnc5/rIDsjTuH4t757ACQXfCM8ke+Q40RbSVaop9yGckW/1Ck5wcz7XxWBEKcTqZrjWoFADFC
IpBzt5WBnxDkipQjesQu1Nt4c7Sk2LdRAtMTk3pmbYBR5GszAU7gFvG9N+D/KFlHUxO364jW38u8
MbUePd/obVrRTcSU157z1kZV1YQIyoZ25+LhwKpCfCugt++Q6Oj7cXNKHWehNFxes/WtSI4w5k63
+LXc3sOXVljg6Qbva0dcAzGVPGfbPRnx2qekR5+B7A9Hn0Ew/q2mRItLwn5QuBqzVdIa4FW58ome
zjGi3HVDhdnJUhldybmBO0mbm0ZDnm5aT2Y1EnaeEfCPzWFynNvO7hlLyMnWkasl+UzEYE7uG9ve
AceMorDpeSxdiyxs2ZVvpkLcufYthV1hdp35Ruauw3sz8M9tTasihj0v+5lZPtCbz4lZRG9kppVX
YLHGq0A/lm8DH/H9iqnKJ7Z65NYhpMvzCAgciRGdShlBg6eyeIr0qGPEntgNssct54+25tT4op2O
iUE2I9uPvmKnpJOvjDcmYehYJaZIq6OpUG+uhA6VSFxfi2RSh/uBdRKzMT/nWRy9FQMliTtSEs3y
hAeGXczUFXV7F0g5yQ3pSsM7Ef/ZtdQsLz4mTaZ/krI3YVkFmeVQ8qn/nDqxe4NELYBq9fBz9LXh
CfTjlqoOZJ8XVzKvdFiw3Ixs7jYvpStW+fFns53YbjgNGe78JTK1dSt97E9M7/AD0TjmD0R9JiSF
QFl2D2mVxy8kZPPNBHmKzUBr9AbpYzf3aSib2HnxEBEukLCMnhPLl6xRRizPgZ8WD7rJETeAUdPj
PBHddtUXLbO94bpddtuMdgM+q2tuhssbt42NVmHYuaZLO2Lc4NzYOOnQTOtOVojzZJ36YIzp7M6o
4TVI9gCKs0Uf6RFjqQUdOyAZjPgLyoqUs62AumMuq7LlEwZCq0KNDTCpg3kvzi2KBhvZp0soqDH7
gHF+Y0VIp2CTXjTdq14KW5JxOAwaO3lNmvEQqlFYi77LR9CGnQLMxvVa9ypvS2oafNWc6jHG2ELm
fKkQQtZjTV+Hbd1GAbaUjTuaNqGwxL5hJh7nvgr7LGGmrrndsKGQZTesI7uzyvXk+vjVPK+uk6so
ARZpKDiDMiVs9VaQw6eQJszdlv0rS7K0F8xsyiHBKUFsizNsXVmdVJFDRuNvoHIdzTfDTTY7abH1
o0IFG6Jyyg8Co7WNODYecWnJwLtt2bZjyUK77LJ15XHH9TyKFyGAYakULHU/pDxA3ENHoR+cI6s6
RoVptJuMmhGqB1DdAifVNFDiHcG2BlZlLnyVVhCwP1JgIsM8rsCJK5Soj6KFHw89pUOtSn5BkDLq
9aMpKnIpmy7jAuzZwOBfRkn8kqgEPauyEfWGMQ6h45yhcl0Znmd/GgOhs5UnLfnFdyJU5gdma2cY
HqHU9SWFM2mMT4MqSmDkBdUwqfw5OOw0geyEmb2no5lfOliIH0xNzC95Z1J8DH6ekqFauZ+MtqMq
Apm8/jhWKVir1TbVux07yQ4lfHXKjRm5lGF2Z+g4xI+4OJAp1zJtANpkLnBXUkZ7O6nZeCK+nCDk
wquyYDXw6udIWkBs9OfOt5nQ5nd8yv0RdT/SzkbYajfkKWbcpPeCKxuBD8yKrrMV6huTimtdJhU6
B8SCB6fzuGa6YbH3ztw00P/dgGC/FL17n8Ua7XhZE3k4tWHH5dZO4xp/09gQKNk7uEOTXCZvVAVl
/mqUtQWqRDi1fxNbs5FDsZNrdNkqYpjXWkwRPdHlaVkEcOJZL6yPWaCrhBfOyuhOgxlTskcYtwN7
jfe68y/iwOizC9o1+pTnyhJHfO/mQDMLim1zDWTeGNFRycIyrIK40I3DpDm5ftNgIDbWnt3kRUjA
VFCGmWvVZ5/6ifxUqsQl639OjTdUN8PwyZimGB8udncNW7UoCHAga53Q8IGC1uWV07zOp8R6jXMN
uY2FoZwwbQLko4W7EVEU4ojTo0PbTV3yhJkK02SrtWV6r6a+rMI8Inp+Dywao3Z0Wd7RKzgTJyZA
hcXXPrd99KGzbUAaYPXA3ldd5XtgtEG+qM4qmQfEJjaO0+ufZYZtCMUBuTu7yU3JdQx7mtbJWEXc
ZvsXgaA16V0FeFYvWxaIZquswm/OIour5hzpWYqtO0CT+mWHSiAohaalnm+Toe481MspGhN7xkN2
YfZ2Hr9WjQbonyj4HL46B1mfsCPeqJngdt+PUWfjmS7G2LI/4Ujq8mNM/1iGdjcgprlhmtZ2ZSuV
fqRnCLE9YlV8yrnUJGnTbIzyNZcpUi1rdoXx2JLvIHax9JiEuZCR8Ph9WvoLgjoIuUpNKb2XYDCM
5xFDlYm6r4ve9c633F1JJNfEKpFNxDhGOrw4KqZGhKovOrX1Ze+pPfHuC+hiAt5QotGjtHGbVKqr
lIUnR35odp+JZR3O/hh5HzwyCrytQfYpjEzTtubO8nvcE0MpSnM9U+0Nlui4sRPSSSF8TlpfXdZo
8KzN1BmAo+DlcXyh8cHytadZxoRq1fQwmNeefGVNEN3WITSZS93QcVzF1tD7V5jCuc0NH9EA7Bsy
sV3HQ96C8DFlt3FBXd8loiQG+ECUjN/gY9bG7Uy25RVp2lHoGh6+RTEBV+2YDOyF6Rq536LASQAU
eG4+2IEI+K1ly/vKZpjedpOHyr8ZBpsozMgY3U3tifS2BtR/L00XeWzeu12x4hE5nVRNlceqZaJW
YVV6gOIVKAiAoHSHYIX33vWPRoIMft14evKk4bWgQ9eNMx0Nb4ObpHQ6UlR6mdEcZHVN3B1KpxIU
loxTV53sISdLfUqoOCZLVktL4rmrL3aNFH6UJOisBChuiO6tcp+YDqp8luxmQq9IQ8fjKdZpZQxa
qFEqa0A+uBk4XQVyuM74YYukTRI/oOwGKjGtJ4TocKmTB86WDBPC/mB467WZhN+5TarPcS1yFEZE
R6evdV7bUxPKWGNvMbWCGOfZhWmiX6Lyeh9Fe6zchqDZXnWjXM2OVxv9ll1HsHjNqbpYsCCUW9Fm
mixlrgvcO8GDy0M0QhNlCf02aabIuXEa2yKU0/S0UffWDbM/6pJxSEFZ46YuyCr+snX+u8YHfEKr
fiCs+J+//r8//zd8ecgrfv03PHn/8ud/+odf/xd/+L+//isqi38BNVj+F7/90/I3/wya8H8WFQb/
+E9//q8LpvDnf/paibEc7jdQwbV+0UmR9C07cMEVFpziL0oMw/J+oTecYE6L3CzrS5nsX0EFrH2m
btE4THQYv/lKiGHwN0t+oq5j7PMtz3D/CKjwbTaZrzN0ItNBzwGy4Pr83G8hBbbXVRFg0jnrsP2G
zyycaat+Mc8h1IuD+69O6vVfTIH/wPbtGm5Jtf/4n761Cv52NHwrLjISspj1JWbvKwBjFoC5UwpW
Wmn9vumQC+gXf/AI1EEbNv5GlC16YH+p+f7qCCRBIHkqC/tsRWwUk2KgSEnk0V9ugLfxP8efq7/x
OX531jwTkGgpfl/Mj6Rnfvs5Cp/J3SGC9Fw7ZFAA7Nsb2RTdbuiQJyKsqte+NOyftMF+F0bK2fPM
JeKXFNIvlfMIcL45e0qUIBd+0J5br9MuDIoWao8smKwK/ENTDlPYQDgenMROw2km+GJVJ7gBSxbi
1Y9P8gJpfQVE/fZObK5LHUWLDSz27TsJTGvQAtZmAtyFv61mEITIaoxnLfNiVH0q3gQkwm5tAU8w
U4hBY0kZbVCUgKDqTJDUbyxNeVZ28pzIY/Y2rU05yXofj/1zBYkUdtXQEirT+TuQA3pPhGv3p8Vj
fhtpSZqsbMBQ7McjmRVpEP3kIvquDP6vnw+kDcEHN4b93ZmeO412MWWiW6iA0KJmQC9oUmYSq3ib
jrV1U+j4paqOMdjhYkBjKKOrKLWc0ECEtPHM6T6iBOm5kfZ0TVQoPP9IQ6BkoT/kg+/ufvx9fJtO
ubxdot4CA1zMBWckOvLbr4Nqcp7bpumewTpxJ3mdtx0Rt2PshA1H2fuznMbfH49MEqRgLE0kFDje
96dH4qmcNUuctfQDQNLKUNgbljiS+icXmrH8pP/wFi+f7NsjfXejDfrkjaPLkewjcl/kKWt3Xa3h
aTb9GrspTMiqOeLFW3/6o2eUjDvuNpLwFhmd9504rQYniEeik89CbbFpXghkCY4/wfk2P/mIlvk3
PmJgsamhOZY1y/3uI5psNpkx8WaorbsTt+k9QcMX7pFr3nhOL4ga3dFMcmXuvC2ejof4c3AObi7r
y+pgXqkJofDaeSeDjcaC8MenYLlovj/1X7+v7y6qTNqlkNksztZwmgy6cEoXM5DaRcO8TYVHt5a/
hoL/8UF/94AAPncdixwL1hYHYc23V7I9g34gaBrPSpbvNuQoktrkJ2f8d1fvl2OA1Ac8Qhcb/LfH
MLq21ksrH8+AoMzNpI0i3e3t6zH7/OMP8/sF+7sjLV/9Vw8jElLTyG04krWaw+ro7NPwjal53V7V
P3kg/e7L4khQDRQd8zQ3PXMRW351pHgq9NyNOFJKtpkVkS4jp7UxfezRK7VkBHKTSu/qxx/vdw+B
L8d0wAtIQTb04LvRAS+lFfVlPZ6pWWGjhdTQ8zdecvaDuzZHaSV/sir/7HjfDw+asmDfOB4UH30J
eFDnchsb7y6NVXFAX2v2kwP+rYvRs1zkhYxHy3++Pam62VM+gO/sTP3FeMDtSBsp/P9PLsfffXUB
3BGXIh3D4NjIcr89SpxXXT44rbz0wAsTyGqJuDJgtSPKCjomXvtVchjpjvuD396XwzL9MfexXfS+
uzbnvLSoDJLyUgvEDS2yWyKD2KOiSjKrDwGRLDGmrh8f8m98UrqpEReh9iObexEef32RSuLW7Gj5
pLI0NlURHRzL3raOt52J/I3MAhlfeaRj88dH/d3tHsDp8XSGhIPS4+DfHrUgTV0Ntfv/uTuT5Day
LU2vyNO8b6boQYgAe1KcuImk5H3f+6gGtYraRU2qdvHWlJ8zXqYIBwxuipilJCoswixwcPt7z/mb
bk8WYtGpHQKBawP+h5/G75cjfU6Ir1smeg1kKmW8Zjho+T0aShM9FchUPSWta+GgXjX7ACufufwA
3khy59I6XcZLFSy+CPxnYjjHB+VfoYegaLuiTz30/ZcNoMU7CeVoeBzgaec6d0Gc8mYdGXQYkMgG
in8nHBcAURKph7LjHIez6sZTWkdQrh1TBNN1Y8raGg21nQeWQ85+XO7X8Tr8bNuXYKMR1D0Ewzzo
PgTbmcKrZN/96eerXPGGXyxyuGGjxshGClUYyNt11tjVskoGyclOMCdm/7AdHk8OZOIxZudHRt16
0In5OkKAcyVPhj6+x6GqXsVZ8ZqEQbjB7FNZ/XF7iMIlnAck+4oxOkQTlYpX7/bevix8D5nC2FzU
aPxPTIHxumLX12VLUVReJVyUPq9uX2acA0rI04QuPrgCybTQNZWHnrLQm+e21joTw9fLjRrv/oTj
qYvHBNdbdVCuGXVfXvtuH1r5wW+theS6hwZWvojJTFfI9w2V4aqeWM5nGshT9XO4YElwQzuOmGZA
sf2sLg6Kgo5/KTUQlnvKWI6xIzc4MQdPZgfN456JUAEKBrKljuZ4kSSxg2lscSjZjlWFxJIPhCyy
tN3lbjxZSxw2KJ1riObzh6P7uFHYeGOfDFrnUIVwv6pdJFrrfxZhtJq6MvCD1iZCBoOxFw9mHEzM
vDN9ZZGsZhrDLUQuf7SS0qQ2wEkD1jO4vGF9KRdbwUsXl5sxksVHBHvoqd9RxuLwkVT0ILeIoj6m
BwOlnOcA2ABsglvvHfh9+LOxF8mUj8rQOUebxCjo6G5KIrZLYLkUBxDqgK4ECRWchZsDiZjowzPL
ibUrIthOFko9Ef0vLAFZwGG+JVQO9TZBtJiKvY9EYBPn8MGlDBrNx+UuHcZl3DiYSAhZcR6rcH+O
557rSKFdWH2O2RdCRDNjryD3gdwM4gEuTJOJXfDkET8MoCmiWS6jS0VBY3Td0Hu7CyxNyxlAbZPe
IClqrZRdvwuunXW/DrbKlXXVvwofDQZ0P5Pny209t86+Bh9tHmoeNXlfE1wE764gNQkL9HKEcyNo
AoccdmHO/JMclI17UB0RgfNkgRPiMohUZBnAuPlqj1hx/AoyYmITPrMotGGLMiWGUSUFNpqfJPUw
K1CE5gAKYhH29Q12AN8KqVhICWbQckP6UIUV9Uotaakn1B3R4YPSfrnlp+sfQ0yRzAxqYzovj9E8
EvK47ozc6w8S9osY1VEs32rWx+Ug55rKiSPKFq4NKvnZ0fTJcrP16PruIOFbSXEJVU9lJr+bL+jj
zrK3+il/jIWJO8LpkUPLvsQczRqsNrLYxlz6AOFqnserKKLSHtcs/5uJ1g3f/ngtIvSPBhnnNi+4
T63/r7cRhJbJaqZSf4jYaOqZDlTBXKCAAnkBNa1F8U157I3l5aCna+I45jCuX24MQFdkajpdf3Cx
Exfb5xRGwuUIn+/cS80aHW8KWt9uqIr9AUeoubLLrtuZQKqI9+JO2AoLb9vOvHXXzLxk5m3zdfTL
XVsPZjyxNKcaOjoCiyJ1eCS0/cFyvSu53Rh6OvE0/bxgnzR0SJEY3BkM8AbHfQk+I0BZtOgPHfbq
M32dPLkfdb51k5mZz5p1eG/e76WlcCu+I4sq3Aq3/h6k9wNyLEt9Zu+qiWvFSaoDnAwJFbwcNFkD
KTmuI6BNp0MYjsRD8ETWARrJQCGbVfeDquf3qSfd2bX5NdpomIM0kktDHKL9qj809J2Akhf4Esyo
LXI2a9C3NwnOphMPEenczvM17mhgFSSYK6UhbvTLu9NW7gr15S268Tv3HkfTHYwgnLomlurpPj/0
7MDh5eqLzuLotoNtlts5AjHFX6rxDdH8aBsq9xzWykSgk2TrMIYWWzuDiJiFaY12nyrTEk4tvTu0
L+XK+2E89O/WLrlDcMzbiY8UMotB3XSmV3PzpdpcXrnnlgw1IYmyDWkQRR2NqIaEueV1SL73sg5Q
FEGRqVvjmfvA0LzfIUaDZ6hhaog9G7p4pS3qRbvqfqXf4m/yurhCdGWrrgN4U0tlH/tbmHPVxIVr
qoHDMH/Z/LoG4luUu/0h7BHwSVthlVWonP2NXgRuPFxbyXpooyaa+G5JcV71BwEeB7LZoO2eL0c4
twKgt/x3hFEzhKjOhDRk3ynyJ/BNO8ScNmCCJ2bDmXOQTJEly9xuyDKqo93N86q+7IZtvLL2Vreq
muccwcOp6sLQG6M9FOEdkWOQ5xDOXqP5jkmyn+C10O8dR913cHf8x9gtb7v+mwUc53K/nd59h9uS
YYqDaRys99H8Nnu/k3yIzXsZ4qpUIy1qbUVvZ2HG60YgPMp40ddTKYcz+6QugRbnmsJqppw1Gi2U
DUvgKvAcskrapH2/7SxjZZvCr0rYguCAyaAvwzhe1flbLZsL1ZR56dSry00/HUzKaFhsDcoBOm/3
0bGvu0oKhws+LTI33U7ujBW5f1x9s+KhQKx84uwdKuPHo4pKtEIhhb+VoSQ2mjupGxRC08rOweYp
OmtLdZkICKJjJmOGNiL6oNRt/1WU3a3p3NV5tUwRkL3c4pNFQvEIIzV9SFZ81veP17pd+5REHdXa
eyg6zws1pXKiZc5Kxex5oih8NhR8BcSBQQVIY+stJc7ASnNZ39sa+KwQuwQQKQjF+kkR/OkU5qVN
RsmQEG7g2TiuMYQA1rzKEVHt6pFKoRLUuj+99hGo5zcxque5dHDLiRLDyaoZQg7vfIZzqJCN9jOU
cxH/1KXuAB4MXbgYviUGUKpyQwZl3smQ6op+3TfVxBwalsXRxjBk/VVNkobMlkGK/Hj8Ei81wtZq
8kMNSmreCXW9s0K7X2I1gLicL+69Vpe2td4lE0vlzOQlMmkHHDJ5X6ljgAQVr8wxMbghcrBOPAOX
YkiUEs9yIKBvFHaWjo+EMtrwmrxGmFCa6bU+MXvPtJ4+5fiwmDeSKo62xbBAT8w1svwQ9IIIiDNS
g2VYWMjnwcT/0LHxZrtKpZtayqeyEvKwOEc9T26A5cu2xdPOGMXWalesIGblh1wTBmVxXQjXiRFY
Bw1Vy2upkrudYSFuhatHNE8rZNUboK4L2pEvszRu563fPYtoMiz6HJUfAQ2+uSLpALQTH5ZcXrXb
ALD3zEijbH150Z8c8IYCHoctThlyG8za40lj9+i45Ui/H6CgV8sm8r1FK+jWxIqQhuTtuIdI3PHs
pchAlFEPqVnat7FFhsj3wS7LpZQihVK9BIEv7Wqz8XAw6G8dcItz8F/mEu+v7A9rtAiLg0DBtE0D
z8Q/RkdZ78ESAS9ZHLA/r7Z9jtc67mXhRHeeLn0SosMiwMV0SFSO24n2aGbaysB10VWExtBiauwY
Kb+ua+6DELCg4VbexqzDZo9CfXh3eTTPLQLWocm5yWqkKHA8mrnaZGUV6cWh8VV1rcdoePtJraxR
e9hK6FCudIgquJwL3fxy4OGDR+PLdo7JB7wxRTzJc5uC3bp20OgIaFLBqSwlW8tFU81t5j2i1KKy
yQPr/Q9jIiFv0smGxIGps/6OGxtR1ZIgXyqsujdBuPYaey6J4kIKn+CHTewuJwfWKNZombRNHAkV
nKoDKhvI46g7qy92CTKDf6dJQ6VR4sxS9NEkTXpsm6tAlQ8qpPOfDtnGbiZdV8+Xo5xvzO8oo1mC
sSfMb59bU521myTBq6K+cp1+4nF9MhfpMiiHOvgQrDYxDD8eHt5G8A/6QMbIa6X3GyTzWxy9y6WU
3JTtxPQ7uayRtBSpD5Di45rK6XccS0BISQyNlha9RDrA/GX75Cjby712srSHGNhxUJC1MDYY1yql
oLHA95fiwVVhONhF8BggvmaCKemBE+Och0xQJ6O15Eyc66fH63HkMbyE5FAl9VYm8j6CWVWhwsw9
CcrYex55d4lorIu+WGB8tCz7V6sSF52vXF1u+9B/R8t7+AbQRUHWSODnxjcaTncoYW0qHSwjXBmC
s3St567xl1V0WyLLfznY6f1/iDbs0tKwjQKLPB7NnMup4XqZdAhbadEY+jpFRBOXq0VT+k9q+2KH
8oub3GtNuhh48D3q0V0STlxqzk0pLnA6zdUAflqjpRhHUhL4riwdNFjTRfE6SLcbxYeI9uzl5p6b
V+A0uEGxYWk8Vo5b26Pd4Od5Lh2Ue79eVflr5u2SD+RZM/UAxOdysHOtAi4r8Z7hFB5QuEfvecxl
uiIIJOUQ1+ad0Yu7pg2u8TN6yQNjYr2c2WXAaPwONRpFnOpaz2plhVqNfOfoMvpn7a6Fh3G5Reem
5vBoAajMTYY+PG5RFuUVEsQ9O7OPNK3jWy8YkOLUrlZPCmoKGRoUE314mpLhbcotT6T7mJ28wo9D
plFceQEM2oPoReZL2EklbKOoR5vN7eZOFKFLZhk/QzEwEJhSE5gU1bJ2629aqiH5K3JU2V606BMv
u+7C3r1O8e3BXsFbe1pRP1/untPkHzq7gDsGv/dPUOJoxLWgkSW7DEtOSaRNVTP+nlllukzKWkPm
ii1Z5Sq6q2UIpa6IsGxopPWyy9DicmqoZZXbKFBBIwEagiWvLn+507HD54XXmSVaErcGfbg1fsku
5RwPTRqF3JZq01rKJaZ+OYjMWmv7paILOxPx9uXlkJ8g2OOtjGwatTwQp4BJeSYdx7RcuWy8Afja
2J3x6piV+9EEZXjfIXSP74VXN69tpOD4AT8r+o5gP4JwpS9gvlRRv7nHL8Tbmyj9wtFDEAMGn2v7
j0HoC69pJsK5FSQDbLCAkvSr4klQQhsmiYW1lSzf+ij3Ao105f6q8UvtVk1loZjnTliYyL2F0OlE
K7AfTBWiF2pXch+D4NWKPWrzgyeH5AXfyZ7DrQxMwXhVfbm5DVCtQiEprZq3rtCp7KIKET1A+c8A
7oZ6/QR4JHpDbArLpDiLHLTwKWdMrIihz772KSVZABUcwNKQSNfM0e1ITJ0C5IieHdi64R4uO0RA
lUHYrFlfHr3xnjIONFrsjSA2hZIRqDLFBcL1czM8WHY70Zzh615qzmiKxOR5kjomiiaCoc3cZVIk
E7vWuMdIEJC744yDpiRzXR6le1RTkEocA+pDGPl7x422tYcEJDLc+jwKyK5d7rZxgyi1gnRklZnQ
0QAnj7rNj4GwpWFdHzyXzE4npsUcPpY7sbRODjLSqyRYeF8ZYKwlbdRttQ4nXhI8QBpuvcyLBnfO
0rgrs2aVGApyRxB/LRPurhf84azgnUVgfbiXUFo9efqbDZoJSRbxuFR1SFpImmXwrsyJ5g2d9HVW
fEahOk96g+7k+DzeOHjPAWJTYpIcQr2Qq4OJFCIOin8498ZRxkPl2WUnoTd10P0wRlzUfqb20Kwu
z4dPzMJJW4YnIu3hCTXOIVda34iu6fNOLO3Bk+0wUPPL8id13HnQp0tfVzf4grJ3IZ5hIxeuKPgn
BX2D+MvUUjidNtx9qB4PTE4ec/LoEOiisEpa1caDSwjnsaVfBQnSOAEQKbmc2+iSZeVtgfz45S44
OXogwAyGYgbpVjL2onw8mnjCqR2lI+9Gp/Bmrbz2SuvhZ2+j58txTpceRxuphwEVPiR4R+OJp0oh
ybHg3YQSHgViD/k40uSp1N9JfoUXFs8f+ZOj9Ik5PG4OrsKGFzoyJ6liocgTyBIon6Zb1ahei0g3
ow1hqqR3ih9Fx4vFS7Aq/7OG8g0+Cx/c+EQyYOqooTG81SqOpfJQA72eJ12E/HUZJROXynF3jqOM
9hhJCMA3J2J5wD/toEUA/GFaTNXczgXRcBkb+pSc8aegzZdrSdtEYdiSwz0ojs6xiets+ij0kjix
Cofv+nURDm3hsNSoGyBszCXteMwMLj34xX4uQiNeZY2H4roroJHXmt4qK7Js+YcjxBVLBqkBhJqN
iqrOcTwlRfcmVqTs4Og1W/OvTHu8HGAY4qMGfQYArcxEYD8er2Tu5noi1lqGwB4OpB73GEpE7tM/
CzI6Ods8ZgZIBPFQ7vaz56a/x7r0TyfzqCWjoYkDDVVhjxuAlLw2wCi9vpvY58e7HjcZBuN3XynH
gxFlro44oJId8Ntst5gSq4MdF1XqmV0um6li1tTIjM6uxMY3ApBVdoiUBylIkfHakcCY6LTxljpu
0vAlviwbKVW62B+GP32nPf02U2ctfOOp9/LJ6hz13GgLMCOEC6EkZYeuflMAHCIt+89m2NDOL+1Q
PMtShVbNDia5fCGC4v8gmb/+WYzRWgwRI/H8kBhOBx7Y/KFET1o1kfGeGvRhCn5ph5fovdHXTDEf
gaNKApoVPoeT5eiJ4RgDTpu+8IvUoiU1MoAqQr6Z6k1MrJON8njEx/C9sKARaSZnB0PyN5mBRBM4
avRGlfTt8qicncHQAzC4gPBBJvG4x9ACdQE/sux5WiwR/JlrzavRKUvDurO1iZLI2dH5Emu0WkzU
N4w4GZ4yeFlWxjepftQjd3G5QVNBRmslF0QvbORhH0NkMVQ2oinggfY3nn9wA35322jBlE1g5cVn
FNmdp1o2RzpoRuh5Ff/5lAZASXmDRCTFcmXUHqxFcqsQRDZ/PZ2rKQrKiBPF7USUM3szySTQRDxo
VZ5Loxspql6+neZFdkCkBuFtPFLSCPGKWYN1izA3p56bZwaJcLxhwMSRlDgpwWWKTT2+YXpn33tS
V3iFzeDCXp4JJ0nVz6fzlyjj+dYiV0MyKDtk0XJ4uezTm+DWRwkCd796lr331+6tPPXwPNs0DQgF
NykqGmNGclB6soCACuNlhQvbbn7qVb1AWG4iPX02zJf8w+i4Nkwy5FQiuHj4P1qwXqGwD6qPyx14
ZhM6ynGMDmxZlYJSE4jh2+FKVG9z6RH97XUfhRM3g/Mj9aU1o+WkFH5TlwXbXYO4gUw5D1nX9jpv
5Bd0xhYouFHFq9YUpO9Q3piHln9VG8q6Rnv9n7V4dEahwERatRl2KB/5H1NGrw4GuyivzTSeCHXy
IB0ndkZnlWQGiQRFJTvgjKfli9ielQ/FnbEJHu0QJcUFdbAkmicrO5ro7TPH19dhtUZrPZCEEDlJ
Aks+tnqhjaHs7eVuPH2bHWfHrPGNtYpJmQzZMQQPrBd8dqS3AGeqEs7ZwnJWkTbRpImZao1WgyNJ
SWcBhTgorbYIumsZQS8/iFel8Ld2rt8zdQy99LSA3dMjkidniNhfZdgpSMHT5f6bWNzW6FDGZ9DJ
i88RituNVu1wU9uK/sT2eObkP5oGo93RFtAoTRTGSIyatVTnSCc6S+yLZgJC9pKzvtykswfMl34b
RvDLzUxKkS3Whn6rsa5tAxsM8Bph6IWlPhqIEsgwhSuc2S4HnZoWo22l7v8rKDh2tpWD2zya7XNf
TJAthl1h9AikJ6mZQeweGNajtlkQ9/D44npexskq0EQUALOZDsjZsAbp+gSFuefLDTsfEf8f3tH8
jOc7otmIUYY952dqLWzf/5Zi6RzHPWgj8y6wrHmGn+7lkCfA8b/2q98xR6dB6XhWo7u8pWMVj3bl
pc0NPB9qlJy8FWriKGdtJUz+iivlj0ms6HCqIBN1mXosQjqfygxfJo/vJ4mVKoK2bwwVQ1Y8U6h0
derCFD9EV5q4QJ7M1FGwUTtrx8FAGyfovVi+GbK9QT4Biww0WoRk79gwLnITgcJ8O9G9w657NIlG
Ycdr3lMFSUE8fV/9MrtZqM51cx50iFMvWufF+un+6XocwoHXgTEjDSmf0SEgojKHyCfhLJwX0JVM
FqjVyQmV5YWN4G08MXvOduqXcKMDoZe1iKQg4cJ8UT8gFexaq/ZH3KJsNmt/TnTl8GEnXTngaQHL
cI0cQy0DJVLMwsKKEveFup5Z7qIrF7mw9LBGxiJvIV/ry8shh43kUsSh+V8mqBgi+xWg87/POutW
jh+k3lu2Tr3I7afenXp7nJwOw9D9bt64hChasYsFDH2Zw+wy86U+1A/zeHO5SVNRRiMWCn1s54Of
Z1KsHB9ZQspxifR+OcjJPjZqyujcbkAbKxHG2XvPjdZyiZ9kbG2UvF3mEUo8Ga4+kBAvhzw5Ez5D
IsxECYAi0fgAN7M+p9Zla/sQr9YobOdagA3qlTtF3Drff7/jjNazF4Zy3femtkdKdeYp+1Rcy9nE
I2CqLcN3+DLtmiTsEamztH2ZPIRRtRh8GUxIU7G2utxpp5fVUa+NjrjeFpWkoAa2x7FDvLXey3ss
yr1v8jZ8q96bFwQxzGiGjODlsFN9ODq/GyyyxJza9j4ulm6O51xfz2Xh8Z8FGebol05UMsnxU43D
RRWspel5Kz/6WWCmeDnK6fE56sHRFoHWqu9aMvOuiJe1ehDQXf5hfvCa0Z8FcYE1mJ5ObPGXZ4cs
jrb4pACVzfVe22fJWrF2ofFQQCJAM/hyy6bCjDaKvktVN0Trd6856Rw14jl2unG7QIt9ogvPniHw
P/5auSf1KxFqFa6pDFTqLXDCZD8ayN5rdEhEYe4mf3p3PBovIFHH06IUBRHfT3qvVN9tXb1Kszde
9PMmV/78vqGZXOEsTYcKdEK2jowal5OiZUOq5j4i7nct8mMz78OqF5iMXh6rYdMZnVNAFWDjw+6g
bD0mb6kdoPCcSu8eK5cuFUjD/o0lS4Sh6sfZi4jiaJpbIL8VQSCCiM0O+bewWKGXnM4NLAQn5oN2
tjH/HWp8hREijFJcKEP7SPfncbb05RxTrF+Xe2wqyGh2myZ2gxmIlD3C7bOgyBd6kc4jY2puT4UZ
HYSyD0pJqWmLgQGcShlB9H4k9RTd5TTPAggOUNSAPRpog+PklG71UVxmoraX7qO9/YTcPzoZ0pu6
0DqKCqj7z2S8iqcQeOcb9zvqaIfF10hMlJaoyQA0eii1F73cXh6m8xP7d4jRtFMNNXXTpIe1FT1F
3o906jSf+PwxHrWJyzhKMcLai360sEAQAGqYWJsTvaSNZlqftQkKhzRBl7+H1gNmm2LnTezV42Zo
rJbBHQV4sgRmRR++w5ezLshEG3uGrLop/B69XNH6iRDtFCdw5H6CrCFLf8AIotsGZPAENmIC7pPC
QqpvAiHGdw7JZeHVNPP6Jej66ruLzikAYl1C19oPI3KXGDAWGF+3TvPkVlU27wEeRzOvwTBg1oVy
8yrpqdbOQU04uJFBQH1WUi/zsTsRSZJh1hBgzSwUpQBBPivfL8+s8dV+aAzgXBljGO6LSL8cd9lg
IFA6aljeuHLYP9RxVs/8PItIPhruPJai7aC+OTFM42vxZ0y0PjgPLGT2xie3ElZRkllKecOGXf+U
GoTJAa16s7hBK1JLlf57INaPraJNrKLxFCSuMVQaJCBtA0RkmD5fpgchNSkTxeYmsaRg50Y+WOSK
EgCKY1PvzzPdOvQokxAhRR5qo9nehcAfm15rbmwTkVDXrn8KlbVQFfGhVPpru8Iv6fI4jq8pQ9u+
BhztsL6Gbm6mGM0NpQ532YTCA3LWzUzuYE7h0vKHrwyi0SgkSXUA3SLaRMc9KZmp7jti29xYtivz
js/9O91unpLQsD+KHJffP24cSBsDMDXxADyMJimnh6yHTtzcaAYiPkqHjbmDZts8SpANF1DGn7ha
ntxmYbyBegNUCgCNSs4YGeZoWpG65BBuQuOXpzh3GnKbQapuApErmS0vWs3cyU107WfpN9Wfyp2f
rA8Ab9SoEPwAToJU82gbszCnFbDNU26Uzn9t1cLZYl5Sztmln8gTZTPEfQ0UwKcEk05YCbT6KO4w
x76sj8bWm7BrFVrtS89tp65cTdk1ggx9NJ31mH4VIGfzwt76DY6wASY3Ad4zl4f6ZAsfJE4gjAMe
G+ROx5CWPDTxdeoN/QaDBlwsFexMETmfqmKdjcKkIbuoci397IkvLZUY3XxglN2Egp2t40hB5z6A
bnG5LSdI7UEHlwIdxE0ZeVqcso471DATpcKX3rtFO7Z6lCMTe+4mxtbCSto+wI63sJGRBUPczkK8
hDCo1JTwpbfVbmtB09/5Xbl1iiRY9Y6YXfW+4P+1+/+PFlAfLsIXBNT/z7/+LxLq/wsR9f/9r//3
r///VQt9+D//rYUuGv+BFCPXeACKgwgeS/DfWugi3vPoYHKHgF0I04mN9L+00HFlY0mCFaH+yQao
M5z/NliTxP+A3wJFF9EICj8o+P2JFvrnQfT7HcMZRcn4syTO3gprbHyPkQ2cJfy2LjdB7jtb29Bj
H8cp8pZRr+2ytG5u4kZztkbQhBv8f7Wd4SfmbVH65n2LxTtZzibERsmRl+h4FO9CFgqgLLA7QkYM
Ip0XFv4ys3LtFl5xALy7fuixm4OpooYTR+4nj2jUFEjMg9amzJUcjebjJVDVVhUBuC42iA16H0pe
YDckJclWaSqfY6opl6HXBctE7LSdQquxnrX1JSKyxq2m9N667URpj3FhsjcjZaM6uMuncpF+x0dW
Wnq20K9zxfM2ah7Hc1VJ8u9NITbvZqt568TXk63Vuu2tCMNqQvhm9Nb4HCO0BKThFoj6INJeo4bl
SSb6jpFvcoM7s41p1w+xC9olllrJpmu7ZGvLYr4WbVhGOJS5K7/Wg6vUkfQrTCe9dYVL0ZRW3NCZ
x50N24j5AtJx2MvHeO1QrHy5daUCoR8i5JblLxw7LbCab+RVr1fCPPDiP7vqDB3xeRtmowMSO6DS
jzuilKuqNLCz3UQM9HevTAVMPHpJwmutzPSbAKOKjdBo5tSz60xjUUNkDcPJlUwEa4/j2n6rOXFP
3AxzzFmgYcPaCMmj3+bMDjEpXj0hvP2yldz81ZNfbQO4Eg8Xt99dbA5sfFgmiAGAujRMJP6Po+pp
qMZWHzYbI26vEpUn89x0HPGq89zyoyp95R0hMOl7gzfdqoxFhB5qOX3I0WP9JmJCoi+icgBfS406
qPQX+qMAA3eWeJXd4WHkWfk6TRniRS/0nvlYu/A/NKxG7z2TEyAqi/dCd9td7OrKonHzYKH1er7J
WgMIQ1GIxXNlYY7U1NkW1ES39nw3frBV3P0Uv2xeEUlJ1oHuGD/CwJjlKXduxNqwE1MK2XkqDexu
8NPGj1uOU/NBxA2aHSM1tZmVGNiQCX2a4g6kKVdu1A//rjhJOwO+0HkLx8cvK4bns6boqu14QYU/
WHXo2KQWWIM8R3G+1N1O2IQdhBxBDgqNAhf6dDNU3LM7nhrxD8kV2nRGB7YqlsA6bpBJ3HoH2K3A
TvHoOVg4kD0IqaLgRRS7O8FqslXhA9nvsP+Z2VErL31QWFcdkI6diJNbN490hceVV+ryR2Jk4sqG
kr4p3Kb2l6mcbmzbzp8DMX9RMzzYZk6aeVg0e2l0iz+c+2xnQfUQyoW5S3Il2cRYmbQzs2DlKm6O
P3olu7c1jCrcZ5LOKOaDa1gh4evVUDmHGVHGPws5TK9V/GjR+zKUeV8x/kZUyFexGpeHAhZ7ieaZ
avs4r/tlMO+1xKaELGlXDrLdHzjAqQ+2EGk7C5j5omjbbmG4WAuyRwbffFxsmsEu0ke7UAoeEix5
YZ0UOplk27TcmRErr8jiy98aVV4EhifjUe4Yyz4XbmpdLDelgMej1zrrmPTMTayV5SxW6+5KVrMG
H7niSmjdty7Qv/Vh9oEMApL3TogSKRtv7xvBshYKJE+bOrkTUW1aOVr5jq+MSqsNc1HJzb2CG66z
Ss0QDodFGT7ogvgBDrhzj02BeyMpRbZpc7O+jivgs7PU40Fh9aW5YJjdlRGp3DthZGH4lgVqgaaf
3d3Ck1L3tl+1N4lSFivGqHzQsc5G9pvBqGZWlLRYiKaswV7FZWfeWB3a3JVeLgW3N+dZkcqLMg+Q
YtDkTN3AThPu4U4qby1iBhvBCKUbB/WWA342yNynWG8bqdLM8Czs1jgBJfraEiQfm/DUWGEG5x30
JlfXmht/2LXgLuTAtfHWjNtDp6bCayzXwqoesvsmjsqbPOXit2i77qcB82teVsGrZ5FNVOOb0i63
apGIJJrV50wEPJMJT6DHu0Vr1ZQuO919iMI8u/LjrLy3sAnEtDR+R1/H2ogRB9ImDzEGm6XARX7W
oQPSpzLwidMUV76OWyvX55KRpxulMjBLi5N5Zvp4VBXeVUc5jIdFsMLh88aHDrCVTAHYmhf17b2e
mvKyzQpWT1HrC6HrtZUs++FLViOWNddZm8Us1aPQwF1SivFSikzAgrJTCotaaZRwkcst/oDD2bRk
10vmURe7mzgJ2jsM8dyZXEGoYwHlc0OswkWlxvY33zMtfJJV6yqvbCzGJUXtn1sJPlWhem91m4s3
NcZh+qYuFJFPLbWrsnF3sqx0wVzKTJC+ngODG7HefS35UE68MF6ImF8fgDNgSeq0V22sPcay094o
vfBNFnJkwFFSODRi1l6pRvxW1i+qYJvzSlJ3QecJ/sxUE+8X3jQPRaQoa+4G+tr0tX5pQCvFgSot
Fk6WHlLyCrM+S7QHJW3tpVrhuyXH/R5rNEbADN0ViPdoLXFqvZM/jg66UsUzMiZY1Np2EEMpqcIu
m8POw4qNiYtaEpe/jZlrjr/sYKruA8wjF1bu5MI6NRTxyuMdi/8Zt7BoJiWZEiy6Ki+BU+r+HSpE
7aOY2sk3UU8CnGrRrwilYiabrrFjX9NnYgUyOnFjiZokbLJZkDfhLFcil1KlmTxntqjf2jjRLxUt
6pd9LBvlzBSs/E7NRWOhBVq1dWsWfWUvTYxJrpqkKwDAqvG67CN13yd2ty5k6Sop++eoqx6sslY2
oMuvyqDnFOqjKp13beQlC5i/W8VJ/ZWvZd7SLzxxrsdNyXAIOK6XSfOds0SgetoJW6vm7MQiuLsW
Yi9YKrl8kyLAbxf+k1e5tzj/oi1l5pG7N4PYWUfUDDZuFc8r35Lu/ELM5rZQhqsu49yah5yecWGU
8PEFRqlNG64smlAXS0ewpXc0squ5p3jFHS/UCJJ+95iXwLEEL7DXTu9ot3JvBSvJKOAOl7m5jM2s
wSi1TreJnFrf/JqsGhJb9cwwbXGpuXrJOSPOoTN5V22AoXgUbwfyu999t/ymxZ6bbVPJfnmNqS0Q
kXUQb0dEQk3LndO1vyrbuw0i4RpH7pCcdqjOTNs055oiVG9Rw1QoQ71cd6YU3PTDdtRVb01qC1t8
ZutlVVypqNHDJzXfZBLxC6XOmq2C9/GVq2faju222aWVVC2zapNpv+xI12+ANtcPEafpwi+RqiJ/
aX9zzMzhm2L2nMlNsDQL5VZsBP3FbxusR32d94mriXMnLf19GGQYjmG2WAv8p6CtlZnSuT0a5w5O
ewjGbTzXMueuYN2kpvCS5M5ad/sfJi7Tu0zlDMfVb12EgDfIHJi3XlhlK6e18Hr3ZcrpViIpc99w
m9eywto4tVMMAhXj0QvyhxL7HDnNf6DXzI2k7z/SJr+Pe9O5NZ1wDoVNu86ypFjWmjy3EwlPVfwW
r6Mcz9c6yp15JoV8QNBnGFRK1qZ3jI3V2/oMa04Zu1sp2rhpaWwjX3V/iKFdrmx8eea2ZYaLrNGf
FAmar+DNE8PXn8L/ZO5LkiNH1jOvUqa9V2N0AGaSFphiDgbnYQMjmUx3x+iY3OFYtVmfoq3P0eu+
gXQHnaS/yCozVaVeq/R2vUqjJRkMBgD/h2+yXDB80CMNIRKkK0TVJgEyS3G06unkFeId4tE1GRsJ
Nbew7qprRGezWFmBpfMN9UmXI2/7eaJgHBYOvxltfYXt6LABg/q7YnYeycFLhonvSSEPiBNM2Iw0
V5C27q6cgN7ZjVDIjZa/R27xi2W1t4O36EyuYRkDnvFiZliTI7HndYLZlU04XNsb5icr7VIhzYeh
Xc5psOQBshfxnp9DZU6geO89POmbueXBsQC/aOs0iJkWkbkg/rs6RpWrqgRWvG/liFyOaOxflrpI
ZRe8DkQ+l2MbbPkwgl4SIWYesZlx7dtPNuUyATMqGZTwHjtrcVKupjVfI47EI84x81WWlyICdkg7
hHPvojngh7qgNOtCtjwVfX3A3o4ltl8+rHYRr2qwcWMHQQz1nhtrGX2buaNibQ1Zx5wPiObh0OpG
1bkIW2cTBcvOCtl6KgcbAVe1XEzckoXtsadSW2oqiH2kOiizeLf+ZN8Uw1RuuBH3ETp6qOUC707i
4u9mQWCfM6072uiLKD6CSugUT0BeXTeYDKY3KbcKloYhxgA/BEsEoa3mlgxSxRgyeGrBBCheWJBo
TMyRRfbt7E47x2pzFNZTDQl5An7Vfg4Fgqrkp1c77gO75qDosikvlfJUIsfuwhdwUGo0xWMr3nt8
MCnz8BSC1nM/Y+DIWjWIbeeX4g12CXh+B0T1DuvYJu1gF5vefF8ifoAAbMLMcM2CrckyXZXHPXKQ
qDqvfA4TKQe0hTJvtfxq24ut1xNWJiIHB2HYzyWvESgylchMXOixo8elqxAVRdCAIeMb3P/RnsHC
iLJoWVhsedJFli7hfANrN2S5cJvlXVTrd68cPbyrCd5aNCBnjtRbSPTtHV1MNqJfAZjQRvfoKHQ2
VjSd7UHctdFAkG4sq+61dcZmIxv4djmIrCmx3ezWXenQMa6ZfV8Bd+Gz65Zxv9hP2D4kS2DlDuJ0
M3+0PoEZ7INF1C/20ByutMEtQiiuH0MUI490/jZE8y4wm6B9tEO+ZcWHP5vU61crQeX1Uss2Z8mW
5trQU2RjDXbcGm/XV2jhyAbR0xInmsTy9xqjSuV+WA9UjY/L0G301Q+AqEcTFQdQuffKp6iRAX8g
5RTmEslvft+lV5R0U1hQ7ix6BQrlcqg3WI9knKrWJK+7NgQyoJ0oY7C9TEqE9mJO6BsEVXt1Yrg6
j+Ud7J+THgHQii9YsSNAONqaqP7sLJ1qha1s4d7rqH9akRQ+hXtIm8uTZgLWe3dOKdN5eZce/hAI
C5fEQUR0FtpI41nQrZmDtBF41HEYIckyKdBz+sx6wtkJqzB7jzBUXA5/O0XNDsNs6nuPfQD7aU4Z
Wt/wUohHVQ3YRytvR+fhDqaOe2hydyRSG7t8wEPmpEgyX4eg2wnjvjOPn8Fv6HqnzkL5RhfL3obu
q0Q0PDw+qg31LovVbR3cnd/GeRyfVdPSc8GKHUxIwmRaqzTUpYTRbX2P4w+25i1fvV1QsLDKsLuv
UcXBaESFmyfE5ASIKwydCgdDhJ3Vqgpo5yv5XTRBPMPj8xREIwafwcr9IFge6xGuIV7XIem3TIGn
RH6M0FQZE6dfY8fhmL8NcY9+VAS3BEdbrCzKo8T0HeYXu5NHbRj/FnpIB4WvJ9nxYmJH07YpArGb
faM6ONhC5r6mfGEOaJ2hzGoHvS8S5qekawT8GQPrFuZqGrRXK7xhfaVTwcdvviZ2ArpmGbtrqzdl
gAC9aX6ELRHdIv8aw8pAqgNCioNXbTGBx9mEMg61rV7q2iVbuyDRPWLs+8CLXq2O6wd4PDDkM9vY
QXnDdCtdJdEX8ym3Slohz2Cq46pEVC8W8R6MlCHXP+gWrmblXNy4XKNJBOUjuBt44++abjw6GA1v
8egPqesgWNqxCKKrfT7tNGw2T/0q69wN+BtSt9f7JtLlDjEh6y1idx3gcSDhvPuFCUEIVT0YjB5S
CzN/IM6nwALCpxN2ZpCCENOTtOAR82LP1xEYpLLVu6bo23vLmuneIabLGK0MSkbL4jHQbIvHhyVB
MZ6axbB0cO3hEqwUIViVOyYws8SJEVpwiBBedHAKp9raFJlORW8fYZskt3OwylsBiU3sEYTbxBBG
In8hEIt6n+CutBEtPHFsWvoYkPu22vWYv/Nq7N/spUK2u+L9oXANO7o+o5nw5fxlQBb9dKRawFyC
SR240x7ot9xuvWMfMvClbNXO8UCMvljMLh8XzxE0cWyDVsDp7PBFdFcXeMwq1aV0lyHG6CKfnW61
HkxjLzyFw0t9dh3oKoVDm/foB1FbqCheXeJdRGUhWRmWdbHfBEFxrlqXuDmYGgLVuNAj/LHJPYI/
9SEYEWlfDd0SbQsjlZV3vV9UKSxM0Xh0BjMTwgV3c1GEad2Ij2CYghT3ozqXrvMcuEPw3mDOj0O3
8r4sq5GIque1OmODWVjJTFS7Q9dhq+sOVKPu1eDja8tr3mEoijXMqvMA8bexBNPVSSx8HG9OQ+BS
0Lk2jKdXjAmN1PdDp19A9kXUoN8m3G2hiw7nYb6C+n0D94jlWYQtO7lh6eZkdh44N27ewZDxuXCn
fY29ZIaPH15mbMiahcZB4SEfCQZHSEBZy20tMb2jX/d3s+mLeofg+z4PPF1u/FqNW+qst3QZLThS
NvbtWo5PM5CnMzpaczvYUTlnnFR3CvNfrgJclbV0kYED6cipZuZQtQNyiD3d7q7jOEgxq3eDm9Rk
nAooSThZ2SXiVXS2UZ+ReGgSyT3/A1exS1RQvWEC53bSD/AdQbR9UJ0J3GE29sDKc9CjQ8Wm0/gx
Qsp6J2XcTXrEaZ/4NI1bV8ztZVA1uSOk9p5RB/p73UKchpKBJbUZXcY2SjvI2KOgoNRxR0r+zUQW
bHTs0dNHGUXVDWb3KsGQ430t2tL33gA2PvPg1eQh2jOp+qJLPDjdbglC1Y8WCYs7rQvoMBFRnMPS
3MegXDQPHU7ZKYF9Fc3rsTo16wqPH2tBv9aGAZaSqDbIrh7H0uwQYLF8Wz1/yjA3IHWZlbp5g59H
sFMts/cE5OenCgkwjz82+grJ1Y89kp93mkfD88Q4hHjeiMWG3c1nf7FmjiTRskuxE/APxLPgHmGM
ei3AfTh4nkGcIa1PU9jIV9hO22cqVSOQX+0XSY1k+edrrFfqaUIuxUKazGJKvtKgCE8YqGWZ2sgX
O0L8ZIYMF7pzIHGcYCgH5yGUKGc22IQs4UFXoX/pFwPe+CzarLcldj9TYZ96wdoDh/oD+6bSexsj
U58UL9vMGl3vGlHf6s+mKovcbib7kdZavlaGhbcFCc22sqVzhB/oCG+RYlLnCLniPF6HBqvZ1Slq
nGPAjx+jqWo2tS/GEQZMlt40rdego585iDoEIwSarxqdJ5dnM3v607CiizU1LUz55uCOMwPYhFB5
MUCON31LPhYx1CwmgIkP2L+64KfbQ87cjvnIUB/KbPV58N2u6iUrbanbtC+t7tLAZOIkDVph9ArV
xzLgSRZjE95KcPh3eqTOh91bbEe07WfGc9Z88Vv77LcowiZa5Ctp8KVVLh7QnWk+myn0UtbI6XGa
RXEcO/+mDKb60a2b6dhYkwkSpLp3sJvy6/C25o7YFXDW2IDMgA8Ji7xuV9GoybyibXIhNffi2kgs
gjHqP86lX4OT3K+I/hCzx07a9eB+3xDvvhlRbjfTPK4xaxWucggKz8YX7ryNxnpNVKmDz8ngXID4
dJKv0hSsu4gJPlUxCRrYX6s2uIWf52Rjzd/KV2ZkmC2DG76DauL08YKRYVPwNgpxdiuaQ2wBrvLc
To/egg15ykbbhfXoZO9mjsxz4nh+xj3bbOFmbB5R19HOu5E2MYVZ8G+K3r8LuX7o8LQ2/3j9mc8O
OcKC8emf//FPX53E5wAvp+/Tf/pdm6/u/A7a88/f9KdXHv/5x38jmDl9n97/9EXWTmIyt/PXYO6+
xrn+7V38/p3/1f/85evHqzwY+fVP//DZ4WO8vhoTXftHDDuAsQg4C3/Ara7v5vefvf4R//QPp/f6
3bz/cpgHUf/bf/+fY3X9ajOY92/vv/y3X7bvH13zLn7ZjfV7+238m6/9O0juUaDaPyQm4MIAiAYW
9jtI7vm/Io3myrELrvyYq/3U7yC55/4KGbcPPhn8VtCQXPHz30Fy/BeQYLwigsbBrYF93d8Dkl/h
vX8H4q6WvFDzA1GGbArZPrCB/TMQZ6JqqJ3WGh4pGBx+bx0agGtypGlnzaAv0rxqJIYp8xfMJ6iH
/sYvBocMai0kDiK75icyEqyknH6a3OlRcpMN6Mknz3sUUZURwOoxDOMyooGjmVWdegY6nVAu6tmo
hxi7swShiRvdVikKw95baO7w5q1cUYKF3AInuCsHGPaVc8osudO9vOjuw278jWnahGLH2NTAeOQH
D8ec9s3R69ZsbOhDadQJelQgP1hFV0u3oy1Np3XZuCV9DaaGx7AuA6BnBRj2IYAvdPnBPbmxxhpn
NY+NJ97hJjLv1BA+sKbOGEBUEP8e4Ti5c/sprYX4xqHhrTi7pcNyhyxvyPSVjJJyCM8a5HuBu/n6
kiO0Y0rjrQA/gcd1eKMjVcSo9QgpcYAdFF66TPiwqjGfqZ8uM9kDzUknGGpmdK2OwEw/0f0NOwzw
25aU3zify7yqtLcJtHxBUEEGhuDbYnCKjRx4lIUIC2dVGbSLj5bXXRavhcuuO5Bk8iA36xUEIwBK
bbSSV5/xWPQ0DepxLyVNUX+OwDkQEdWgdTBZTf/Kx+kHWeun+9QBiwNUEzCTKagCf75P4frTzItN
hkcrHDHi+Qfuj3nUm6wX/q0pgNa5VN84pXhQlB14VGfgMiRVHZyFUunE5T02i3lvFrTLYnxh9fJU
T/i8OrnhxN86xZSWa5FxG6Oy8LaYP2/XSW5EEe1M7wJI6OoznO8ucIx5asYCya647CXFgDC82AVE
NRrSVLYc+rZNiAZZ8Xp10BJlXVemg4ImYLFngHvXGzx0M8FCEddcJfAe2EA/lUId8RYAbKlq/9iP
WiWKNG9aNUkz+0AigjmdjXxFs71fVXXGpnU7u+w2os2lcYJjWS83zF1uZN/fRwzOZTU5AOd75KLb
gln1qAaW2xOWEgVcW/CYLNw7V86Alng5KfYJYnRKm+YCvCAdsA2soyrtbdwh9pSj/O7Cdt7jBj3y
tfgLbRK8Dv7jOeDYiOa7JjNeFQE/XVgsIYam1XR8HKzoQdLoobSwYajDHLjLywCHKWwzlhux+BmW
36dJw3Ni6O4Ktem8Fi5oy01p+s3Ql0fgXJnVYdlfXgdM5ySxU9CtvNCCPMDSLBV1cJRrv5tdmlo1
eGPEXg5D3+/8xd94gcKk2e6Mr5IpwLJLTs8FTsKxaDCeeJsWz1sZIBC1wgaQopzXw75YyhQo5kfB
66NWFGx8XqZ9q5+GsEzl7OIdLVknmoyOc1pNUx4ZSGwYDquFwWvQydWsMEY2CVmuH728KNVuDdxu
ZKSAm1A8w1cXr27XTW0ygX/CXAWfojkt4UvRBMvBGVYAsWNe2vrURM6mlXxNJrvBbIGMs7lMIYg9
8/7Jo+qm0HLbVd+w8sdWqI3JEsRW+Dk4+BMcssdF2M+j3I5+dyl5B+5DR3fSxclfkMsfiujfIH/8
sCL5+UkG3dUGddiGRbnzEy2zDGhDfSHHR3zWp3nCkcL8DTN+Mnrttu/NTaT9LeDFW7BgLzKIMlLK
DfD1lAA/xhSM5PLu1SubLPIgRuB1hyQUmq/ukA+et4UIJ0FSDmhOc7p08/MYtjto/B77AjGPeEoc
PLcMx/4AaL8w0Y524RkMn7+gX/6ZRvyjqsJZFkX9ygnH8u8negv2xn1Aq3V65GWAAG/8Tg1rOzNo
JJgUZfqff6I/8SN//20ARkG1u5pC/2xaqMjgEqlRSgHy7/2my4M4SN0Jchp2mGBmVgSIfAcdZRi6
ZMGCxZobhXVFAVpD0f4FWfNHjOofLy8oU9c/OERkCjj9iLr680Ht+hULXK30I5asoOL02Cg6cX0t
qn1Ljyqk2Gyjy6i9zRB4WyXlVk8+GJt+3uB5sqo5pR09l5N7nmpU1KXYc5gAdRxAB9bgZcsOPU5U
B2uILppP8Ly7+E50Ef7w7K3soHo/aYXz2BB1Ryf8ma2Zn5u5PLtkeRpq9zj0FEJV9q1BYIRi4M6Y
+WTVfupW4gua7QeHLjdjiV+CFqgJ23uQsmECwwxsZ4N+TAAsPME7con7Ao1+494i4gOq1xrnvAMw
28Ii3uUHWTd/5eb8Z6ptAE49MjYhyoAXJJRXwc/uAdIuPME5PlZKEBmAKu7WxW+X7u+aBf5rjf7/
87v+P+z0oYL+w+P0H7r8f/lf//K///V//KC5/p8/NvE/fuy3Bt6Jfr2aWV9dKjGwIboNvfhvDbwT
/IqrcQ3ORK8e4h80sb838MQJf8VlcuDiDAtWRJVfyfG/d/DEtX6lyI5CCoBvgf2GI/DHvIVJ5/cD
FEMS5q9///pPbDqk2PyphoZ2iNrpY2rECUBBdv/Zl2kMTNhbIK/FcC4FOkgZrEJhrV0VmrzY3pB5
2FgeawsZA1M37y23f+sbtSuo2vbjyGK4+QLxgEWJM2AlhsF4xWvUwN/H5b53Z2TkyOo4OOEdAPk2
lt50VpZ4MIGYbsiIvdoEpX4UfAt791M1jhWD9AA/mumCwWqnpvIN0UlrOheO2q1+Me+gkoqwXsTe
0HWHp0LTlAcDj9FqLeiF9Y0LSlo/uV7Kve6IeOMNJSPcSCF5g7GEgoZv3bWYF3pH8kPr6R2QZvB6
5/ELTNc3o5asKtFIjULnPVHf+4XqvAaG0rD1o6zqG1otMKOWdb330JH7QfmGXFKcOiggAW+/k7Xs
kq6bX9CXXObrwID1WYywy09fYLfMdoI/LaRXb6UFQy9gARAS+GsZS82cBMxAnajJlHXCmCQPbYn4
TbWgGQQNTNvBXVhRAQix7BO5orXx+/UFn3Q61dctSNCmtQtPH3fhBxcprDCwGG9aoW895dy4HuKX
Yfw62t2pioISHWn7ugJPjUGs2kc4dZPJak9gvbWJPQxwFiCdzMLKsXKii3KzBs0t8DBIe+uNCocl
ZuutV9Qnd2jOJHL34wDGFwio98Nc3uG8QzoJA0hOQaXTHgk+yVJcSED3CyiMqenxzXBOHGJ3QvuF
ZWSTKlBbW1BQRnLAwwBfvRAiD9ptx6Y+1yVorK6cL+3g3pMQq2pgkyxuCzCLbB21G2den4jHDl7V
3ffD2ldxDyVtvViJv7j2d0DwTjwbqrcKfNJkdE3xJEKbpa3LgWQK4e4cowGLlmtWI3AFKrBeJGaA
YKz0lz6tGEJf6HgZhuJ7b7snOsvnFuu9dOiwlFv86kaI3jliMQtGURCgUxtNTtBdwkgzOmEm2xoR
Nak/BeBsDn48GeyrAmuCBdp1wc5sctuu6s4TANX7OiCgDpV4Xz1/qTp8Rk7ITFwJuH4S7h+ra2Nb
R48WqU9BzU3OMUsmtXCWs9ciDXL10SrM5aue7Sothl5lliufqrkCx9PpzlrqICFe0WSsFh9uOZ/s
Dutz9FVlJlxrG5Wn2oPUvhB4NqaSEYwQsH1uPG07sbd0BwJXmGQcqdl4vGtSMDGaGEnVKuZh/alt
0cStAJRZT8RPp3I+APN9pBF8KibdbJsehCbNeRowOPYG5fIZtdURG/8R8izfyiViIJyhAbDbx4Qs
4F4J56NVzsYZRZUgI7FNG4F5iof+NhKw3qiwUgXxMuM1zJLqPpN4QJDa1xYkj8BysHvU2r78ZPqo
ZjdKYWx54d40J3UJvoGHIe8I+/nGAywYsHvXUWDlIYLgSAkdEz+STTaseswdiyHoh9e7oVDqraZS
gz9f2C86Gu4BKx+xvi8Sb5lB3G0ZtONT5INI5bdYMDERz+1MUwTUI1WSLGtiWrRxkYYTYhO1aRt0
N+66nKqV7Xs7XLaQCs5H3ATYOkTkgCH8MNbRtzVQD2Wpn+oGNIyGd2mzkC9BVZSJxiqwhi5gPwvv
PsDRII4exg7mVNQ3M47iEq7BoYtf0pHtOFVWbHytN2PnNicHqVgBCUGpYgLcWb3tiLrwcD6XXYVz
wGL1dtZYjzKmD7Mf7seKOKmMWrpdI+s4N+Slp5MTO72yvkqoNWJoa+pEOmH5UbVOs7daDAP2Annm
OixHC+GCm7lhkDAFAH9K6NFztw9yo9p7P6hfq+EO6+NtC7ETlvwz7iGvziYFrcRa1eYBQMzaXVc9
s62mJ0Od8QRxxb7VoMLN7Z4biA6wcrhSokEljbXv6XwWjo/S0ICygcyAT/gj9Al4tNWpohz2CJik
VA0kFqAAz2Q9LbkVsBvdvDtVa6V+N5cAQs25Nh59V7P8JpAzvxlsoCre5G+HyN7yjuR6stKugNO3
HHU8cbpHZnMS2OJMhHhafUEzrpp9Raqd8HHw+oNMQdjF9UELHZrpywThkvasPtAiLHYO4qViYPWQ
myuZgL+ctdil0X4+iSl8HCAn1HNxoJX+ZsHlamVRUgFJGYoQgRfM+hrG+hFRCWvWeQMyaQe7zRCo
0OQgrGPrwltMsqqocqANedRKAVmia4NgAYYZ55HI3QFTJahbd56yXhexwmMeaRVRN7xXFpmgRcXD
r92K5iMM3k5RhOqjVv0qgkKCMw7S9aYfBZiMU4ibHJHyuRlAUy3JbLJ2pNYWnt3ry7KuzyGd69jV
IPr5EkieS5wFO1xfbhe/Uwlvl3Jfd7z8ECVTubcSDB5+wP00WAqG9rnqEuBl84fF3Wa3Gl1tR2vS
uxWgGyIBHfPkG9O9mqhtbq3KzyKjgnTwb3yWG98HFTdaEpy990DVnpu2GrE2UDpZg+dW+tOuK3rI
7iZPxUzXLco5TllSgcXo1wDIR128RWMQIjZOgqdl6Qa0Ep6PUbeHzrkDlvAF+MI9FnYI7huiHlNl
/HcEtG2w6QdsbhPrvmfTs2MoillwVwTzBmIB99ljnYBLHzm5zGlj5vTtXiPOIIF7iMJSFeWyruS0
w9SYGwRZLBUHTY7dTG2555G1mxdIGBo76Rwb3uttvxWFnw7BCNb0mlRBd2xK0FBgagHQ9SkQ/bEA
d6516qTpI+wixyg3hT3mtRLuNcZgayr7oYm8DpYrGv3SCkJzseibyXU2fLo+lJSlEowKpBQmVk+z
sgxQNMFunQl8iaBbpngiouIm5PM9c9w309lxZK4S62GnhZULbGxBRklcewVyW5I0QgIHLUG4iRR4
GtjB1dw+2xUgwUIjfIqkJR2SxnO+nBE5gA4WHOGV2hYbMOswN249/8Ja8Vk78gBEOpV0bhK1oGEC
8aULYHZIwD4t5i2EBVcmyqYOxwR9FzagdE+mCZytCNMaa0mVC8OCtPDWuwo0FLdTsGVodL9hy/rY
ITEB70T7GMxn8DJn/QS8zkkho25Q2enNDKRM+tYHC+jBtlDQRrN+V0qfBEbP3NcrON/jtrbZzhXO
De5s9HzimotCYtpHue5goNJgth2Lk5iHj2G8I8BZJdZJ1QiunnvfdfWrkuy57eyNBONIRcNuJfWx
YWQHccUZydsIGyxBxitrqGT1EsXSEvky9oicGcx3WI68+DVqFQ6IivavXTB8eVZx8PUcz6Ang6J9
XThsiPA2vHJirFs2la+/Kd1kguo9eGyva7+NLLbpeoZufsjdJjq6FbbY+k0Z5ziyo+UhnGi9BY/g
MNfYuEM1EPISvuXDkYIL3xeqirmN06xbhgNWLwvUI/NprsQ7RbNbLRXwtShE0yTbD6d3tnQkqUSm
0iqLxGK9n0YhCCeyxcsYi35vK9zYaKe9o6EBlu7RlUp607nDLXiuOQ6RE+aaOKjCi780EF7cuSPA
dgtM4MSpb6B+m2LSOydLGEgSkLaiCSpKbwHLxqmzi8zrgk6toPWzEPXJQ6fqj/YhcIIn4fFH2Xpg
TzPBQAqfwOlG5RLzpbOtV8H8OlUQoKIuzFszuzeB+VQuT8MS/CoQBtM2JPGA+F+YUj1NFN1LP817
A2oSIp6GzeySW+Xaj718CcDUW2j0iTtJQL9U3TkMvmaK8iLGNMIyzfUHSFGwFwKXy6k979Qa6WKr
12zXxTkjqPSi6Zo1o+ExBIAFVnzYJzXBFxWgUw2zeRIkuo4UPAlRy4A0J0pFrwuapRL1zGrJsW6D
ZF0eIQfbSIIUUj8SY0I9ddcKlRprvAFRL2HOfKhQCKEiCkHNRR2YF39XrEVsU/qKsJSoBrLMhpNL
wvtoLtJqcF88yG9sHHsoHMOQzI58nNePir6XPvla3QNsHS8WzUBe6q7H3q0x/nZc51PXz+7t0JXf
lk6cOst/aiCTS3zPZJUHqTbeHS/I2dciq8IJahokMAn5PbK7WxinZZ18ccrgi7vjtinbA3i+y5nZ
fsx1gVV4ABakcveo3BjXwAObBE9hrwTCaJELe97Z17yHlX5r+65K+NjtAIA7CUAYBxv88VRLshHO
mrGebxFD9oZooedBUsj0yyX3Laz3w8ERCUFpwLoHMDc7+wN60pXgsHFnkDsEkOWk5FWYFK3OiAUG
dKUVUGAuv4NpGEunGHCZQE4mITQ3Nk5zAfIMCGYauhEdwsI96BK3Dh8KyV9lU103v/OR2c4Zi/4n
5MY0yeK2ei8bWmCb6T9hdDfJXKk1BevyY5LefUfcbtNO1TvwcsDI4GNvlN0+KkQ2xU6B7VxjRjD1
hxdV9K9N1cI6YyQsGfnSJIEuPxtMrcmwLtYeUrwgX8Gri0VIP5iGVGls/dSew8tQlvCEKeCfbxDQ
4ljzaYVbW+VZLeJ1bdj0DvAqQsq4nxUFtO+gLo9x1bNXuAaD+T96zRbQB+hxng/ccVzWjRWaOheq
G0EzbfqYR4tOoMBo9/UIIjYxoni2bfbAe7DYMSAv11ebb2AkAralQZfsDDzHxVHgY/lFbDkFSHUz
rKBcbwatGS08GbBfLqcEoU93LSh3nEZZIUZ4gfs6i7r+yw3sSz2seVF3dmKgC4R5MqtkPiC19AT9
F6aJvnTTIAS1bVFmApe7Q5opMn7vQbDnGT5SaA+WnQHpHI8fupWlWyBMAgGPUVUcRdeMTexK4hwg
a2lBOpV9XEYaHIpA2jsHoqrY7/v6rQiXZkeRHoQZ7ZMRPNvweDUwUhBV8NKR8AgmSx5BB0f95nuI
Wuua5o0XVrjtTAdyew/6Qrw46q0R+qko2x3xKGZ35u7XEaVtjUCTsNyjAwLfdmmdA/rTGtakC00R
ophUYE5L4h2pjxMusLuH2ZZWlJkagW2uJnyH0tKANSQYWOG4mmBtGvgwB60t3m2kFGZLpepNhOF6
wyYsYRY+6wQ2r9i8a/f/kncmO3Yj23p+lfsCLLAJMsjp7rJPZa9MTYhMpcS+iQj2MxuwZx544Lcw
bBj26BoH9w3qvpI/SqpTSqEs4QztOzl1VKXMzU0yItb6199Q+e3tZSi3OlyQ2LD62D3iszyJL6Ay
eRgNLcE2KS1NXec+9HH60jOYciZS2WR9KXgTQ5M+J7xqtbTustDIndMWe7LRtqWuDymJk5txcWC4
dxsdzzEwDMdyXjViU8SF3gJG7WvRI5tKjgNnPEs0KZKagPrWsaYdsku9bfz6zHG8y5xSrXLrUz1m
nwQzvEwMp1HmHQ9VeibUSxnE95MJrwYGd2iHDn3onkrdb4a+3Bpi+Jhemw9xlG1NWb3oYrxUJfz6
+SmR/bap52tPkD82F49W3Z63hTr2KdqCBiVUlJ3iO3Mdwlf2MrhHGllcbY1MrPMrryqAkvqrZHgP
Hy7eNmVwlsNiWWhCdwNm2QiTEFzlyRjvl7xFkOM4Vz33etvHosUQ1l7LpIWB4lodjzZ8yHkPlTSH
mguVEb4+JOd2VYFJ98VUDrQf51JZ4lCGwcVge88hRG5YTa/rUK5XCuYKeEdW1QenXDa6CenRqfkW
qMXbKUxpM/r6Mhs55t1CqoOIWey13M0lvD+8BPYxKFrUR+cqV9dpmx81Yx8huSsQDtH9zdkd496z
xWWsYNAcxACvG7jFx63dn4VDdIzeskPWkBwtuPNlyNn3QRltICkd4Eaf2iK+1nP2aZmrW2ca011v
L5+jLL4J0wyupX4s5GnhuXoTyeVAGsDGteSNq2dxzXZhk6hzmpnesTe1470Wcom3dVXfwscPHsZa
4Y4963V/yf2GRuRUJ8f+RA7oudVV804R49SxWkLBTmvDQhAkmV2btnH3mJmne8gI4uAjNT9PZaaR
k80FdcOAT8rcm8TepoVMTkyC0m9Cp00++phuv0De/xDy/w4ZwW2nP33qLp7b/wcYPMwPf4rr/+ff
/xnriv/2T7//l9//NxD/f8TP4m/8i38B7F//9z+9AfvX3/UV7Lfc3wTRRhLnCng3qNNXb7qvaL8V
/haQQhCsIbekxXlQiP4O9+NcITG7sdcAbekStMtP/cHXga5DMCuhrTB9yBdkSPADuv8ztN+P3gr2
8UIhGwnSjL+OD3AC/HFgnpfeFJeKY76KUXHTTEc4Y/dLE/R3ppM2PglzG1j6CQZonX3os6pwb0zS
u7M+oeyGdrgbowSPi9dJWSTqHdKW9M1X0K2o7y8m9Do4p+CXsY1S1VoYNk/6VnUaTnUdR/XV4A7h
S2KG8sUmN/w9ykd86Ad8OCiAs3EuN34+UoAyHwfybJ1l+hx1YUx7Wqq0hsfpyHYninDKzgtRcXCH
tdPfDT2Dwk2lnN7HzbCaxCYam+LaRhx+0iah9wnjlgFyjya+acdNcYp3qCtz765xLKd4dEEo+8sE
O6pjBqTVBz+tFOVxh/ZBgyWO82cUme61Vy5AUgvBlh+EQkGCZX8ynIeg4+0miDquNy4Kd8QzMg38
4XxckE7u8A8u7N1kMn+5nqsmA/s1CWo1OpXeeXD7LGvPs9bLaY3L1vVSUpxlRRCBO3n9VpTJ+L7P
clGczQWsnr3NWOOhZDZc7hriRrytxo4ugb7rt0AfVTFyoEphdRCfLdW9VI7J5SPKRmYBrUpxA4W+
B1kEXIsjTQXDHG2gd8393vNqfzkEiS5gx8O9nje54yfVFlVOWO9oQNRrLBP8Q3uvbM8rPx6z7WKc
5DIKDIR3DwvGaJU+dXfW6FbV1lsCxenS2c1yaYl8voMpgqt1jNWq+CghMAia56EhnZM2eOXbpGii
/cpF5tHrPIM5xM5mjvLegJUuoiZPQ3Z9vgoAHH6xTTP1jodOP9oUdkW23rTA7FJ2DzyDoN8BjHD6
+kmHkNO2cPlDKN7GRY9k7CJ6qBH7r0KGOD4Zk4i2mxMCcUE/9mG8VS7PbKNh9xRHrsNLgdyJkpaa
xgpfxzLipSujUlOz1CmCIi1WEXeZdrGEPYy+9SDkEl3Fybg8t9OIXcxsx/CdxiZFksqoIYBB0Yrp
QwjgdeNoWz6bdrLQ8QZJRrpi4cbJYexRHG9mzyv87ZAM8XPuRIsmxCqNHjJmW2obQh2nqU74HUjf
zGMOG/Z6kGVCQFhjik85Qhu1a6oxe0mmTJDCGo4Ah4OejmGwW4IOMMpZPkzjj0wmk+WYu9N+HnNN
i5f5XnRvpXn1wN+UV2AHOl01/d1tkWbeeRXlNUCSg5p96+Y1Zo5GlQy6JiGSftfm0fCUe5hMUElo
6P+44KClGdPW/ewwgLipPRb3VhvhjhsbMWewmQv0i8kc5MvWN52fH0rIwjyPWZWXFoIrEKgcz41i
kfa7Ek9qDn0l3ALodgkux4kK5aAVpmAnBkWdQGSgCTjUMn5GNZ9be533et4o0eVnrlNRRVqTgccL
k5XSdrHtKEYjn8+ngaznJ3s03Ys3SZNtPKdHMy067BLqcFF6a6MIGDdDbVf3i5OD/Rm/LsOTJNHd
eWFZ9ksZ1SgsJoSNCt/DBvcK0Yl8rSatZuM3jqS5mbL3eEL4vHQYs5yZVgYvzazymhKIn9t0RTo/
mD5KLw0cgVsVFalaNfn1fTLY3Q1CBe9salRJEJBbOKCzGWoJWaX9Y1aN4bKpk7lWp22dKXOojPGf
aFNkDtXZiqctEurqmkGQhRosqQDaPBViedDicYAkKmibHco56xIHu6LZJVHV31ZeRrK0Sy1729et
DhHtdNUZ37vRu+yLiwMfFTHTiRyUP2GudHXhy6p4olCsH5RVaWdbmWG0dwj07HE/JKVCM+rk2XmL
Jp1pc8FehA6ggZ7pNTZIMByG5MXySgwJhEml3MnY0h8LXeXzueylBQte5+WnqUp9tCVLHF9WtmIv
Rao5bLO+H68QrgdMXRquekO9ly9YHqTpR1dOORrTgjH0Jm0xxNkGPcx7gJse+A7Fq5R7r45DZk0o
SDfksNN2VtotPrtAiU9ebuEMGftmIQ47sSO1baCj3QkMUEkyThGdMRYe3AssCRTEvLCZmXxTCtx3
Rezd8KbE2caOU+81iptR71GNpo9JUnp3yIrHaRuLxjysLkwnhTQxXUUx2Rn5IipGSM6weuMar3oa
S3+WR45ogEp7n7SAzZQF/QPlKpL2HMe2FYKUqeBRF+HHzqQMXKKibPa4ODjxGYR1v9lyHlTJPm91
hMGLY3wghVC2dO25BuioTTWeNrMVpUe5lblXfhhkCizU8nggaIHe1V5WNVuj0tTaab4ttj8AlMdd
XTBgizw2cxBjG4AYORZRUn7LOTj5uodcxv5ptmO4WtXEZAOctUHHgDMkh8fnc2kmUVyDYW26qYQk
i89AAII+lMGjNFDMyj72PzuBXvn6Thnnxy3xpgtdedwolI0dNjQVaPywK4KVdUvAQuccdagUzEXf
CHCyOmq9eydX1idTL/ndGEDb2SxRyTfr3IlkTTYlMpz4hYBfKJNr78wpE0ACAa0jPaprY91VFezc
zTRXPreqRma3G6Egs81ZdoyhTgWEU0O3eI6LhZBqVBpkCzVz4b4krWa672YjWgnuuXsdC+V8rmWe
3zhdJj/ptp66HeTQ4nPajFig540EBWrLZUKr2evPmJ/0H0N7AVEbcX68GiYocpxLDtDasuR64bZ3
g9mlxizniXGLjyFzEyZcnvH3WCaz2uK80hHeMSODQS9wcjzd+w5mrhPy4gwxA1wMHrxx37tBN+7d
SawGE07aPhszojGDJBZ9HP2+OO9U6T1w6sn8jDcfBX1SLd1FmrSQXsvGj5DV9iHmSrqop+sxjJbX
yNHmDqpyha92XQbvPBfoHWchja450QanVekb8amNtMDe0Eund45ozbTz2fdCXuo2qRgO1JCoU0Rx
86YPcvu260O/OcVzp42OGiD8s8y2YWX5NIXvSq3ndpPxDnnsMolzmTNHvmiB7NhrKwk5vApQ79Jb
h7Ag5nSkBU0X2T2hBwzPABWH+6yVY7i1ZJ3jTriMWCvxxlCGDrK90gWlw44Nrw6QZbXjmend/sli
j1Tsl8xLXWoKSZWF3nkTjFHYrLPsvD5KINK/r8aZpdFHvXWeT661bAXjqmcNSEX7VzvtyVTQIUvA
0JuknvC6HDpB54u3VHir/Jmhctq4RiNLt9KAdaVnENupFYdRWr5/xrMe7x0tos/RXEO6iTLinfce
GEF/JESPNhIZzfDBz/u2RCBvoQJs4w7QgZEVApQZYyNlt/WdYp+5xY1oyXZhDYMEExmU3aiO0MhZ
9l5atew3M8PyE7tzy09em+R3fRFb9nHhddb7yXc9zJvc6CwwQ6sxw3CsdsNZDm3dToLR3nTlMp4m
OM3wVfqkOnOmXFJJJqH1KW8DaoNWlXW0K7BciTdo6dL0kIhMH6XIPS3YiAb+RoRCiIFXI/ubKkmB
bWsrWM7DUSfgGEts7F2aD8iuo36xhw1YS1wdTKUYWqSqCw6+aVp/0+ZucaXdnoR1Z8SFaeO7GeV+
pDKab9RlATwIBZH530DrjN3eL1rn//n7f//9f/wT3Lh/+df/8Ps/r3/4vl3+8vPf2uXA/i2UPk6O
2DYKufos/r1dDpzf7JUwx3KgY3YQuvzZLovfsLjzaJd5bUO0HtAdv7XLjvcb4hwslAM7WMUhXOs/
0C5/cZL/k47Khbkev4P+k+hKvGi/0M+/syjVs9/FbWzKHSL2QzBjDbc3k9UeEFOfRmryP0JGVrco
Dbvz0tGjT9HObLKYm7MMYdmnMluhONnJGYIPSdEouMTy3IVJet6NY32+0GWXu6VReHygzejfuZM+
Z5YmcLV2o+c6zrIrqCXLDUwCJishLl4XzG9g8oTdWuIUxrqOlUk/ONVsH2CtzvWejKjhYQnrazS/
Pb1SGVfHU5d8ZQ3/f435iJ9DPl88S8F6/t2K7/z+t+9f2fUnv76xTvCbE0LHBOLxpQzgdP7xwoYg
PyFcP4i2MLICZ+VR/+FZ6v0G/RNnbxAeLDzRn/z5viLUQoQFvENcAi80LqT/wPu6kt//fF3lyu8F
0WG4wKuKO+IXqvd3r2uDJ3rstUwc7b4+DmKznCnI1PvcWubDd2v6L3j4bzmjf3wSH8TdIOHmR5P/
Dr/wEBO/XVmHhJOmys8rAJGsOFTSfglw5PpVINEq6PrxqwVww/HyBrVijb8lhi8UGalApZymBaaa
3cSgNe+m+fMcos8vDRLUTTC4It1NOrIefv5l/+q2UstHkjrPW2nybz87htVG7lJGd5TZ5c60QkN+
c0yHkVlTJOUvbu1ffVoIVOh5kP99dA5vPw3+YVcLerGWiDD3vRXrGmPHMQS9GFuEVL8QVPzVfQ1D
XssIYvDqV/r20zKHyqcpG4gieXWEzNbadUyGRJEzswWL2oYAZVeFy//8/J6+xSG/vECCh7lSowMH
WPMH5eAQ+EVbhM1uCEhQXqi9/KILtnngfYx1CWqCDP4Xqoq/+kQZEA8eQJx2gx+9Yt06hKGvEcza
CIY24aoXxp19OPNbN7117GXZucn4q7BoDiRu4JsXlw7QdqSHogMiN6X/2xtMpF8jpgK5TmcZQJ1J
M6fgyTMm69lJXkfi3y5gkcXRsYxdXyG0SgMsRHr7jtiEZNyOlKpgW34w38yWW9o7qnXvk9Mtw72f
e529bTPatm03FzZKibpvzj0DxrgtQMBeRo05NpCQK66sKNDT0eQap7oXZYFjTFjjiAsBbEqavR8q
BNjBFMOTmvt6fofbwXCTYtkFeS/Ma2AD3O03vS79eF8iNzq1QAU8JuJl7BAkgmgDut7iIw7Dm9zd
LYXsGYRnTWu2g8Jr+CxMsmLJD5Oeu+rgdr6fZjtZRcUMY2nO8+GIjJ+g3jHVs9Ev0apjwtbXAU5t
8E5eu1JPj7nGG+0oc7Lixl+ECa6HqPUPo9Cq3rWUhHC+yZvblqqOFO4U5ZDuce+Eii7aXI5HGU42
wzb3Kgh2AKRFfrBKuXwYGj9Lt1KwpW/wmPGeGqZfuGvFVulvQt0UH5LVWQATRF6uXaRq535sHUz1
Iliw4WpOxJAoqhfpMZAZfN5mfOIv/XlyxbY0oTixl6D7lJqhm/ddGOWvXuPMKwOGfIw9+bcBs9d8
iI/zRgziAUYyPtP9lBT1SRVhkQ4jYDTzU95kADaYh/jOI022ofXrSMuqLmE+mRlSreVgg5JPpk4f
iso0NnMy149jdJ5t0l6DtdiwSVVewkqG7Y5BK2WtKNQjmWujPGAQl6aXAzIU4Gyr7rGguaQfFepd
4Q4pqlnRiBxOXJX5yFBDXJScBmo8+2Dd2xHkDwh/N7afZekpPfgsLlCbwCIxKHwaYjb8wpKCniKv
knMHUzXrMcVUY6436EY7VW/SKggbmozZ8ecnN8nK+TyU2kUZpzwzHnX5MKhX1WQK4DmlN0qYEAbd
4GHXiKtvcOlg2ZZ8hHnWOLeCLBDvECKWFcwQlCVpCKt0Gh8X4nXoKCJb06L5WsRPLDCNGWpvu8lu
ptuCD9M18nNfCoT3eVcUuPw4y8h6jMI+AXeWCPhoXIY73HK7hSbGo4/0oIUivQzE/JgO0Xg3T5Of
b01bQVuDe5eGMFBr6zYBgn1svUzd9IJTeussJnVAzobWQIYv4otS6uDJS0x8VC20NFsMs+lgZysX
yWaiKLy0mdfam7KZIFKJRYMaV6idUvz/poblh/nQbUpPe4+T/vwRfaLzHOmifPLYRj7ShU09Lr8x
1mUNIkmocqkNuSyMXos5bp9HYsMGqkXdd4cpVHRAZT/HTCyrwLoOVBp7mwYR5sdEYshNsVqL27pP
YR3Y2GyoXYWt713mdBC5S7Uwio9NUXz23NRnmi5Cn162ZFSR4JxntnBLYRmozPNX/jFW43Z9gktl
/uT048JvlFK8esrA/7BG2Z0aDP76HQmoBQyYuvKflkg16Vb1RcqE1kdkCCvJbh9a28fzN+j4B0bt
WJruRugFDwW0SpggTmnBxARJSzZpHdQhpOYFJBAq/IJpmUf/u1pG8eCiysUgdY49rKyjGnYwBtTZ
neXjVAgMlkJW1NngP7ZhwUAXV5cErkNsxbzsKpI3RN9MeNKAq/K+C8ZJZoCwsrcLmPEHkTdJD2ST
WnBJMVZHGGzqqjmLUaFWF8Ak5DBDi8Bml3DcGQvNKiBJHCThxkDgXzYVX+sErK5N38GiycZ9pXFG
zSHFuoK026Ry56tWY0lwAnjd6tOp6l0m+mKS46mAGxocGXdElT+x2uJdAxxTwHFxPTyGVJldeECV
8R2ITMMwiFF1xfZOYtRtUFkYO1f5EiybTHMgbaoRs5idyAEetpYKpnKfpb7o8JK3QuYcBtuz5FPU
Dkl0n7QySc6ttA7jYzGVyIYxirG8sy4vAcjcdirTV0eYQSOuC3HHl1lI8oKjFKmzkzeP6grSayvO
2HNlxkJs2pCDuo/oagrMlhu8sqGzQQ1pJ7VH/xrrV+wD7foM199KXPDFluXR9OEE2pDECZ4rFCVZ
d4OLSu++w285MdhxjUH+oidifjaxzsJwE/PR8lxZUdabbTJ6KnkJcAZw9uwEAqKP6WHRI7EfvGbX
DwZUq4WbcNuAz3nHLXsfiMTg3jMzM5/TNk0xwcmys04ydACZtqxXo3pz7ISrFSlW/Gl+lKOqlluH
MB6oVZUPO9quS8Kz3ICPIvHXX5HvMNFnTehjswcrgUcrW+yNcKtVkznqoFjpncmN/7HL+JmtK5Xk
DcHRb2uRMX5pzTox2yxg8gpFTYcfzQyFdKMzo17GlNN8X0QGjqhInKQ6TuywA0+a6vghKPFGMpsm
icP+MObx9OgFHriIE2A/hoQkXJ/4uJQnrZ225t28lNBCCpm1GNTBaZ92Qa7786hvzHIx5rXj3KJR
Ch9MgpHhJmwlzugg/bBx62Uc3L1YckwrRz8bm9sBlWh4sghSk3Y4sBeoKQnHrk4HKYbqoqmBr5mc
MJR4n+lkCR7ZvgGXCqvpmfC1cYi7FOakrwkiuEe1dNGz3wXWZTI6NY+yC5xLrxblY6yKYD727ayF
h6u9Gsa+z0ji0CXNiGFygAALDUIVrgnqtOLbhqNp2XpWRyte4L/RHgv2+XKTsIAgRpcr1VlbIeRS
EygX70/cXT/AJJ0vMnqxcjMM1D8bnLetD8wWmBmUWCNT46XQYLsG9d3Gi4PlFS9Pc94UaeVeqJr5
OKZtqbQOgd9Br7OqJNTvR6vvrIPJjBe84FCNFkpac1weY2UWWNjSLEuE66hR7KIhpNrTyQrZOikx
FKP7YjbJwepEigwgnnGcVayk5i7zkYCca5wx0zM7m9ho0OJwbIIs9wuTv3Qd3CQM+8y2a8Afs407
5oXeOSoTjxAcEjJPpy6PtniAAZ3MKNMwnDYl5hOjMMmpQIRF3lOUti+A1xjzJNKdqUmj+WKZEZft
dcxhRK1TFdHBGec5XfmubMT5BAwC8b0noXHXdnEfvI5B5jCmKVA7MFWXXhJ/zuFr6yM3mFiUdpZm
+fsq8lroqhG3L/wIFppDLecVewh82bxYkZ/zdfAtZVpkS8icWB7Yz01iQ26q4URkuzxN3c/DVGaX
HW4CT0bV1c2SIugcb7IKsdPOtaIq2mLnSffUIUhmuSbizFvSUR5VURRfekBLTxg72s+aKC9Ydkk/
f8ha5Uwn4ZBkH7A9N+m2pdjxUBR47eUUhuHnYGnKazzOIfSiwNBPyp1zRjt92zBAtWqMA6gKpnep
HqgA2YDxa53nIil2RTt1T8bg/bhxnQGbC/aDojsadFMbpiBKYOzaGPd5yfLlfRmETMktBJloMHOs
eZ1a4S1Y2f54kSpl5BYiYPjM8Bl3CKEsH4NFYx/jfJg3e7I/lytIW3bAia/t48VuQAIyRgxoDWPH
eklHX50Mbb1SGEcbLN6iuYdmORdEEzDovBKj61vwAap5UBhvxrACPVOgEkTG4DXUXBAlN06mGbrC
1VT4rk6W3Ae0F8y6AmWgmgi3uortCVZ2Hhvvsemq8X07q/q9KOPikpLMqQ9UoskFzBT9NMs+yg+w
Iopzn+zSuyBSC4ja2HfzNnIF5s+RGJpmC/S3vHjLuLT7yGntD/0khnUqnIXwkaFwbowbB+8dSArX
ZlyWuy4psNgiUgpCTUScy4gwYXbP/Kr200OrnQ7Ce556d22MvRs6WBquszxlxoK4J4bla7IIxppa
HW+O4nqer8s2RhcgBEdj5QrhbnvP7XA3TUqdwUufvbtu7OkDIirqSztCbHpwmEniE+uV3bkbhDVc
NxI65n8D2N+K7P4ir+hvcLz+1+//9V///ffI3/pz37Bq3/2NOKIQPTb8rRChNFDKN2oX3Ky/g32h
95sDKk0+KRlF/L/vvZcchNv8DhvMY/0P/5Bw+wdgAYuEMAoEyCERZXJFNFbN/3dgX9guttVgdnmL
oQ7Wgy8GJ+Y1pdvUg+ruK2SEq+JBTWOxrnaYt/gfJCxifITypDXjYbB9nxasc4c8JzqDw2YUJyKx
EmkfdcHi5c9lVzQmgxI5dm1DAojQiXvs2a0TmZNRo2ar0Crx7tbbcJFW6V5jjRhmt/bsfBFHF9bc
Lrdx3SP+iHXvaoZwTMIYt+a+dPhTgq9tkUFw/nJZZjaRyimSHU1YQWnhbK9vQ0APuB4I1EiY2Tm1
yUnu0HUEF4zqwiHZT+7zJVwcQdIATlTxV4uz/6s+PuBJfoffkH1Gjg+K40AAAAYrjvP2NlfwRNB3
hMl7J0ATgeRkIX3B3lOVhxKLoFolCX1Kj3noizX5yxqaQopjPR2Ktu2zhwHFDDaAVDMhd76rHPzl
dn1HA4VpKQ8nn08Gq0sYEmpvYTwAMNWHkd4SC4we4jioCsMTAFNeHeZXZwg6xySRjQ0PKYE2yyA/
JcEp4tgA9LJhu45uGh2ZBA7OOr+qEM6fVhPlIiQAyQF37Y1UDjg1zs4gX4E3nOZecB+5utqy118Y
aNAD93hKkwETyDnoSv667yPcdI/RLcby1vIgKSAsU3FnO2cL7rS9PGLu1wj/EDoRir6LpG7z9lXb
NCLjYenGZpK7XPSxlFsVc+a5mLVk1gCDbsK1eD4pug5tLTl+Tc6nKV+Qh3GkWsfmErRSk7COyilz
LAVrw16vH6pHxtfGdt5XL98t/r8At1njPzxyHDJc4HwBhI6x2g+PXBedH5T0Ng/YwmD3feL5NInj
qZ3j04M1ZdoEXbp3k6WYx5OmbxZecquDxJQfO1XsB8Xxzy/nLUTLG+gTuhgyK8UkYp0W/HA5lGMd
zfsU3xubaZneTrmdMI13gF9woGwDxqDZ0TCmVZtegxC2wXCOkWaNpPfn1+G8RVDXC2H3gxFIWJ/H
3fnRdG0BamdibOQ9VVLjV5cDreKQH2ldZIG4hgCaoUFJCOIpYXCvRv2QOxDPOLxa2RyKcT7ES7/+
YxjnCBI1eROrX7vMh9mz3lWIyMMXsmT6pLiYmtgrLsKqcILrn3+Lt5MLvgTsWkfaLGebvRgfjbfr
GcCdvclv5/vJVXnqMzVYPG6j6Mcmmo8QAykPcr5Vm2ZqNj//aGaUP75Z0mF/YwDEruIyrflhz4YO
hdvy4iX3uBgBr9z1Q7WS2TvaBJ5h7JXrh8tsWNeAaOA8rSa4ZojURb34pvYuW3eZWBEpAbus1GFw
UipyslyQLm6nxEp1hwWXI/PoXYNPr+sfBX29bicjIVb8zkCrWQLfOKCVRI0MCwqvGEPRqb2hRMtZ
xQKXXJJPIr+3RIR9F+91tDFtHgfqMLuNvy5cY0ouk3g1yW+mtu7Zdyife66oMuG6KmmS1j0ptqaA
h0+Et+Bv6mGiikehEqbwJ1sFmx3Slytn/lv49bcMKlh/td3lWAFvJmHWjWVq04p/GdY1TLudnmAI
rULWiHU/NUbx4aLBZyX9GJNGMSJ+h+KMpqAJalu9sInW3GHYRezU+7XMdhEvlG7goPbI7JQDUEdV
TshOx9CvzU5mmsNAXudtVvBIatCLIb5uC6Bo67n5ukGWMlE8vElhvNE+DVij8au9ueZ+v7dRmuXO
Of4CTVEc57HbkIUGhstqYINdho6/OrbletXETbV8rwiFs3WL/GDd1aqv16msbLRu69as52jjS2Ds
rTvjjOAc5nK0SXvK+qD0V6v7mGJ8z3HuqZcg79BEHb79qmS1ywze+V93VEbAzXRTVbYZ9yopDEoH
H4eMzr3rG7U+3IzY17x83w3ws+ig5ejk8WmR1ut7NnZ9FPRnrj0DSGOu4Cbc0p+vjbfL0ncxj3TZ
6CS7Cz5F7HZvl2WPiyr41Vhe8DBWqhm0I1yfDrZjZao4GxATsmHUlcx59j//ZOftCb9+NAcjk1dP
YKRIff7DjqAGIDsAeOs8rcz6auEcBlS2h83YwgPsVMytTQqYcu52mvX6zvcY5qx/aqq1mBFwo+M7
bPRhV/3i2t6eROulMelkROZBcvA8Alnf3pXALGTPy9g+NxJ7JxSXyC7Zs3gcVnfSysEFuamTYrrO
vNU8GzyYkAIXyrK91lW/uE/rh/05yVovhqkyc0JG1QQMck1vL0aT4QZh2NXnxVCIxdt+uydRWg72
zZx0SmAz6HTSJtguWI8mx4PL9IyApQa5jZS9Hl5NAncjP/aHMvXc/S+u8O0BRX2D3sLF4BbuGjKL
UP5whXZsl4OlFnE+kvK6pO89X3ct9uxxIazbEOI8vFtU4LJ6dLlDvNjTkEfUR10yjVZ0OUlEBeO+
TqoBXhNVB9XqZoTPxiIk0SsMPwDTeuZk4WlRXPmOG1vdL9bB28Oer4DpE+y/AB0INxNNyNubLCI5
OH4ZyYs/9jmcvXmwraXjdcfGX2N5CDPfLS6oO6irHUypudU/v5FfVCDfP2okJzzsEMdMwPIgDNar
/K636Hx7GKkfZyJX8LuOD4MyTagvIpwo44dkmqwAyqQ1szNfL18392/1ahZQXhIioMZYXHbSx0L5
qF0QUn8GYE/QkVpOImjoA+MMtrUPex9xxJGYrZoNsUlCdkKMZhLue2PSjm1Rssshw8Dnmeekqmlc
t1pgGn7q28nT0Gt3st3UXctCjQI0MWhOOZPWn8va9RzilcBwfAPDf13fVjj4Y7ENw4aylJAh5aZA
azY19sI7DTt1BF0l/3jcAHz26+AmWieE7NVSD3sNeI0t4IZTcz1thwJSnTyyAS/ahG+AJ0B1BHAB
frhJQrOuxpIIiRS2nF9NRbsj2d503alWaTaK/RLNqf3w86e38rHeLNRgTW22Q9q3CKWR+LFOkyGz
krGdAfSLNOdQab9+/TIo5ZieUhbZccjRDhsX/3mNy8e48X3Z8QQKggG4beprlVHk/fonGyt87h5U
+PWkdqGTFhffvna1ZFNzTyIQNhg7pcIgfv7Fd3k7Pmc9SBisSJU84TgQaH5cDx5dBAaptj5vMLbH
UYd2C8P/g6gChJPfjtVvK3XBqJbr5HTm3P+6baeDbPhaP78m/+2uTAkpYaNFgm6JrpA67ocqLg1i
2yxL2D00vcigg8egrKrefivPLaUnPjMga5CVMNY5ogOIrmp9c7/9FcJyjVI7Lycc7TpyGcRHsN9d
zUvdjaTl3A46hgu/60u9vlxR6v4fzs5rOY4r6dZPVBHldplbtIEjQIKkII1uKkQdTXnv6+n/L7u2
/hEbJ4Az54oBAt1ltstcudbKyzB2MCluVZnFFB2X3OmU+y2zaLILHdSkVFyrb0Ot6L3y1VyyPv6K
NEJhGtD6G+17NxiNTeuPj86e6+3DWON3wwX2H9CsyQAjqpfAzJqwcSdhp/jPbSl3ohkDVhDlRMgC
L67tjS+NVRdmg4lIP9VD8qtOzKyFbj7FjYEd7BgeKKGYM+JOCPdsFnqkOj+NI2j/Lv3rzXOVJSMu
tPEYdP2fJnUOYkxrUDbpoHiDNMbRKIa29x5U7sZReMI6fquW21JZlYPDNNOD1w0ZfrOzD45f6+fZ
B7riheR/7MLQfmAeuVcjTQHJIXxW+TffYw1BsYvopkBPxYo4ysYc7IJiRJT5svQwLGGBT2VgZYlF
G+XVmUkg4PaZqfvRSfzzOcdtAS0BQdEBlyXxFpPY0sZW6Zp2v6iBypV52qZa/inQjPThE65iqvlK
noBc/zwMZr/Mf4YcKc0K/YMwyviTcj2l+KfQAkr3bu25ntoASjCHZ0k/jGpAGtR2Ueb6T0aQee59
F2dsuI/vL6Prh7BsBREMSgzsT7ac61W0KGoXjd3a36y1a/EZS6cFDw1a2gPDEPlVEQI6jNmMeZhp
RrYSwNnf37+Dn/dJEDTsrEF2FBMbUpl5fcptXWdhx9LO33DSyH3162xSuUfMDKDKlM99J59oQeV1
A2NN82MZXd8vnXX5YEN5ex8hqkwYq+gyXViAV7Msb222Mwqe35pLGG9DSSZ3YOWToZ4HkG2GZS5s
2Cuf8DxUBMIUngSief91SHT0n0Of1wF/EKarCzVKEcddT/YsHwfkgU7PgPRGTSxLVmlgXYIRbmVT
jRiyss8fM6rJfvwByvbmDXBhQl1EsEwF3sJVnLutdUcTtq35lsDwAahks4BgcZyiECHjUW8+TjV2
dPRGOTitr1FEmFR/8AZAea7fAQemYlX5JAWALtfvYEa30+dl2Hyrk3Fh+3P2BZZkVDiCu2LAbMm6
DbDlY7npfLukjeo8fUrqKIPRnqOkdLKztZ+8KGOAMdIxJTJJaBLPvujCfpFn2r/YAfNIAFOpsFLJ
mBOEMoiskM4Oy/fUoIyZfR4ww6yNk+nTn8K+D1x4EN6jXU2SExNlee0PZQSS43Y+5hXdsbDdOEU3
gHsOs7gxcWRcHwDzMHYijIzAR85ZYtrcSrojh0PY0bOHMuEsoZve/rOJ2fej7zbJx/sQL/n+04Sb
YhrdwnuQQ8Oy0xg7DsithFxne+q3+pdqoeUXnn/VxumsT8DahPJFfKbafOB3mIRAnjm7tQIVfNw2
QTRJ82BQWL+iXSjy5yqqB2t5igqseRENZDHPeKZUA/z2qWvKraORyRpFWBrhlxZNhOguRhPt0Q1w
DZvg0ozeOuAo5RnNL7wX2NXHLZXBpp8icMv4uEE+4xbgpkl6PXclFSi8XAY/oZWvU6X8brNhV6W3
M6wnXk0zbRJNpuPmcmNFgGPneu8FXcKXqQUGJa2vdlQVewyJV/UHLJY1E6XizCUmBV6QFxzRGYqv
BqhKiR/LxCLmRd4hmLdJ+W0p75oOD7j4BD1ProqIMuQf2hlLENBXBD4AyYtXcJ4WDSe8ebIURo/x
iYBAzmprMQwu5y6J3XVndHERlVdYb2uMTqIq3byYflt8m8YxjyM2FRj82EXmRy1Vwpp4xMS9cMvP
/VQN87/byL8ATdaw8o6MDD/6GZ/YPDLJ/6ppAPcz4oo57jlpRgUf5aAsjY36AfsTfdscVMA3EWyv
wPhUbnGXevkNhLXWnBAQ4rT67xLoCtEUzSKcsH9xC6Rb/gOe2gIxZJW7+fEdTsqUKwd8wVL2Dpw+
sf1oH3C4ijN005UpmEC39I450r8To9ZHryY3bZ7LaF3C9RsrZqs3OEqRS+ntlpbdqSAtNs0AU1oh
kNSW99a+nkzaZHL7ZdyUajpmsDt4TsI0h6YJa+rkXMiPO8G0NBCnx5sWmRIeVXs4RaVfvkWfysZI
V7zpU+iv2BXiryloz/sb95vdM7AJUbDBR0Bho1m4Oj/aorVmt6qTr/v5AbhNhO7wRMuLmhdJQVxv
Trh3ipsCHyAsY22/fw9vDg90HBwbpN2I9T0nkHv8R8bY4jWUTZ0xvZj2WCwviVnjsrjipYYza+UA
y50rgAKOtfcve3m2nw4tLkbLOUWcJmKR6/wg80pKK+HQfU1wAA7iWwvTkzADnYdZZJxmmqom/ZOF
mjyEsmhh+VOfWIv5Sif3PBq27ZcwMTBuuZubjdE+YVDqB83ZimcC17setj1jnWyZRdTHrhYN+AdZ
RTvhcatokIo/Drb9860NJxw5LvKjBs9IG1TSKm5p8hM3Dqa8ZO7mBzCBq64OKqQEoUcOC3cbFBvk
6uf3bXntPMdeMX6FeepZ3R8kyB1xHg4gI+MNxVTgAuRcIxtCla62lNlqd7PQ7bLegu/DErv8HwUH
AVUts2egGuBB/oD+abN0QlyjFvve1MeErDxl+xejN6NT5cMwWouL1RG9UWls5OUI/dtH1DxemUKr
iYlf7r0ohG56Lqe+5WUPlSGnkeUYGNn+1fqGtyiaZ6bcCWTiJYG4lFINmB/o+Aw14GQaeefSdgx6
dBvRAc22loYifWTSMOtlaTC3oCGBikN6uvucvnjTtn04WvRtU5w3Iyo9WrvLKEMTobc1zz6klnlm
7Zbo/96fg9eBLAkgFAlEQpYZIE24rhDiY5qG0TqGL46bTlPzG+AziNyWODFrTWIWdm8kaIq3AU/v
Y2DueulRtDOZAuSiEka/CR/rlr12hZ30Qi0UdEjta311Cp8pYIPO8fwE8OwJ7z/3/+W6jgIUBE8J
XWVe16UwnYCC6G7ui+kaXBe5ppQc6R8n+2O/OKBToDeClL1/XeuqihLYUpFFjeFJ6x8qUld7TZGI
rQiUi5fJYurzjAOwHKysPVxlg0rs+qGm0aFvnFay8YZmazhB4G3SZcla9qS4buZ393WytNaKspo4
6DfQcAi64wehvUjRfgqqL8A2wyIYMzd7vT+Fi1mOqeskL3ijjGSJASYCTAS38/rgd2IAzL2ONmzs
7pcMYwazPaDgX7I/yf9GYl2dikTNHG40pE2HIquODr5fdDXvGl9e9Pvv9graCGwQFk/MYcCT0c9d
B+I9FO1ggWP7Bf/UhY3ESxOZRYvrrPy0I86wcBDiKBsGznpr0hCMkyW3HQQ6H9zMmwmGViMQTZXM
atO/Rr8lTECAEE0vlTdCb7oxR1eCK0f14FjHPtg44PpqTrfX91+C+PdcDZrru2RDcJlZWm/Sftg7
Mcmhy07jtwDtVTdJpbCqFpDkA9oFqXTREHPEjY/YM8FsRsdcce/IgTGE8Onw24DPSmiorHTjtnXx
CKc2b8UfC3q2RHUTtpfpsxUn27DB4y0FrgKszFX67/cfSr2ZiQ7qE1/G1pJ44Xq5hi5t3tWUTS+6
eBg2dYhbqdWuQXJK/c1rmruJutuGKTW2oBiqpjRopg+IZxbCGon7ueVpsMe0CAUn8paiZh4DV30F
ical4UAB0XMMKFs9qeuN4yJQz8+wgzGVuMGjQuV0ZB5cL3duXTTH3fDL5FgmKPAeLNizktoKhppS
J9AAbjeSDPf/SrbAU5TRfJprLCd/NZvCucXWDhYUbqoePfRwpk/sIHxAIQVsTJ/Dwh1wGroMB6xC
QaS2cZWB6+E3O2KiYNUxDxcXVtGdp72ECsKG0BtDm0vZU7zgefARPgNeNY1B4/H1U+HUcn8tQPM6
35LnBUjfb9AyuZVxH5dmg+Ofny9Ewweg/BTtxPvj+Oa0gTlEpYoaJBWZt3PTU0m8uX4+vEwV/a7t
w1aTxfwokghVCK0WUnmHPvYIwz2W6YJC/7eXl0VBcYDmv5zngcyyf8R5xFpQWFFzv2go07XpM4TT
3xh4XD+9sDFchRUEnvRxxqB/cH37zfPTJA0ZoIKYQ0DxZm0mOKpk1oYOLvbore4fMInrBCOFUpmN
BzVH24JgfISQND62QA4MoI2FEMvKQDZAUqFzM8OeBTcc2ZD5Tw34V3v5Wofzax0yl6JedbhRDFU8
0SfMUJer6plFq24px3fxOJTqbvWnqqSnp4lXEZ3frBUX9xtyVHYNNIoYBpXGBzvkm43KAwtEKAhO
DqPMug49lsLL7R6eEZ0RLlsU6YgrhYedV+WQrrY/8hW5wb3nVQ6zZfWw1n6ZYYV/lABcB6QuPUmY
D7AbqFy59nXRIbKWQsVrsXwvq8Gg9Sd7mVQn87Fgqw4D5uP7E/ENNkutlqfBkksIHSEQ3s8zcTaU
F9fRiI8n4h/HOVgmRBKooivoFSFjnYTTH7PrI3Qa+gGGPIIWq8VvOjfBKMQCBm7BR4vzDSmP4gCv
QOJB0aa/ObL6pRjWui6T73GIJQYUUCd3OO5z6B6Ev3uAhmEIBxfMfd4J5i8SIG2Xc4Zjzc2flDjZ
c/KCUfAavQ0Pw6c+pehkH/aNsoydcnv1s96mtdXmMxZfKbfBlBJ/SGEG7QFoS+zMKqRTA9GopmDo
MjHd2pgSBdpTyLoo08Rzu/TglNw0vkmz3hbdi7liIuM36thTbmVpt346kr/CQy/J4qa5veAcXSjx
rOXiNWYfgtGQZHPZwbv3h/s6FmDRU16mEoTgGAHntf53HKzUDKkTfNOZZdn5w0TvDnOKzqSmKAhx
mmF5fxQQ/XxqKinzuAozP2Y3m+2bAbUpowWRj/nqapi0nf2LpiPYXb1SHCnzj2pdF9Hrf5JZxZyx
bepduB0Q4woe/POUdpfNDmCy+1+SuvaQoOUgn46J6VLTdJTqEnda6rvSHgSvyhV9bzGfaqxM0clu
lH+aIqr5wwgKDiPmmN1ifNsBh8lyVvm7C/qg8HHnB2WZUCwZZYS6v3v26PB/GbsM2R5wpOSP4+CG
ERalBKOZ8zDMzoICcpwwalc4K7cbtxEAjxvfrJ7CTHeADD1Or8ils205TdnW4JGL51DnRDfpfqOI
m+TBECzJh2ng4hfPSUHqbt+Xcwcye2y2jRoQLnrbjGRnWZw+5Jo7R6WisEE1WnUxnQd+wXpMXsRM
VrSsv5YLRVH3YKNBM53PkIymdH0os97zxvMQLsptH72lh1/zEgN38gCV27Y97S67POGd0XtYKAsJ
Rj9FdWNh+Zwud6tJ6+7uMBG/eyWmnEi/EypNHtW1A41XzSI9OQpncNon44aML05MlY8B2wTcM+8T
woAt+lK4iBSycz1BR0eoS9gKpJoUM6DgSwTi7/0eFYHcSooNH/WbHJiEI0mPQb7lIFtiGtdW0Ve9
jkMz9wBFadjeJ82pdZzNcZ5HRJjNIvq1GH4ufUwoLt9iVSz3hxFQBWXUCou5jAhoBxlyY5FHBrbD
6goFDyCng8Yj3+k3ngQStarhIe1TCPsrCfzsysK25hQNq7uWx5riGO5wTe3ihHN0raZnhtKc1ymN
uzzC5rs66gLG0pmWGT3g0OP4yx3Vcyo6x3g0/D5+MicbchcuuzGYL/YZ6TT6z43ZLkvyPYnssu9e
bU8kUDf49wy8jcYf1bzeU0VkZt4jpJD5XgSu/G5yVoykhrQZrE86SIGcRsj0hCilVXdGFi7xKbYR
EKefszbJuccxVQ0ffX/LYsB/yiNYzz5bFqua4jVnFfD8z+uZq8OoXIr6y0Qk4HbHDZKngTNxqWJE
r21VL4SOzuCBrh92QptmvgU7x3VNRkuVYJW1Ldw822vi1n81YPgF8W9zxNSpbyzHM0KywR0xzYee
GnFrrgW2iLiyQWM8kuFg1IM8O4Efd08/aZO3O1GQkvpG30r5X3OIQxMV9dOiIo6hlA2Z/X7bWc+K
r+DvkqkPaFVpRelitbSZhgxRYkQ+wSaLZ5TExoEKQ0jqQ97ggJHT8A6HnxucSQTOpdWK4Nq6sozp
XUEV+KbuwPXAetOqifwT1dO5GR4LC/kh6s79g6tdtAY+6AMzlv6UqFPX9hgMm8s/ynHp1o7ZoD9X
v+owLnaaqWzOi0PH7IU29sx6yIg7pyOxc0lY9xKFppDYQSQERbV1Ufd5a3IIvze0uadX9/cqCxG/
Mko7/A4rBe/tx0524oRoapXgUceQ/RajDhtQZo2CqbF3lrTn8LyhxM8K3fE0UDzQ8aMm1mV4Xm3t
F1rcK6u9Q48l1RO7XaVCRJLjdNFRTSBa6S0QwcrHNT8w2oPXtlocBlFXljRL024Ilzj3TbD7Bp/N
CILzzWC2Xvav3gKRrE52r7aivq9yAhifNo8XQDtkyq0O9HaDgvoHfVp/jtnBiKif2wHXoZzuW/Yb
5phEhuKX9RwXtZQ2dxzBLEYik4CHZxprnMyHl0VA8f5C/DlK5vI2oBzT1QciV/abM3yCPViXyMKf
7cqVTHZsXQE1dLDMdp4uL3FamtwGvY1kUWmi4f8LuGDLov/nIc+CpOxM0dmlGyMZ3NUhDxTr5yCD
GcPm0iHuqaDRJLSmY8puYBoY8/ZOhlNiU9Nc4xTOA1G0pjGR6IiGQs9WSkCRn30Bn6HMdJPwOZZr
iO8c6y671B1j/1LRGw2m5R9jHcBr+6oZPrr0l3IAe7QCY+NePwrQAUCvnpTDCEyU/ZxyKnD1dYTu
IrAk4B7iz1VMB87mRDiCJulMKMK0P/U7pZESp5w0W0FF61lv4WGdNGVws/acYOW9HbTosm8acxzH
T0OkjIpOHHhfoMDq/AX1hzNhDozbb7K9YjS+EW+DwgN3jkUqhP15J21KLXN58V2Ys7BzwlKuGoqD
IJtBROs3SHaAxCUehAapw3qaRmBmmMljJ1/ijQ3IxE2OZr/94doDEXiJEzdf1XJ4CDc18CUdR1pv
UMCGjS+0dyjFeAwe2jkTxAqXdNA/oJMLa5vsmnvMTLb4z2yPVP3xrsXX7JPthyhJHgPDwE3+tpiK
Czd8iR1c+9DMRul4gzaTvOpMowwBd03Vw4U25wSE58WhNJx/a2ZUJfd77L/g4cw7SYUuI1Mb5tB2
Hru4rOmCu2t68gFuNt17RqOnhr0wDM3jnqw0rimPrxZDSBlB2Xlp/TDR1sHFM2YqSSZrrCYTbHHN
DRBrfIw3yLMIzzK4aR3Oex5niWs2K//nFSaxI+XzCwSqAequnXK2hB6jRM+/z+jxQQYzLLZJaOIv
bZUcqVsUGLSHkRWuD9nOh9Q37NMyjdsaukD0Kz0iA65pmnkvLw4fT0wnSkwaO/KWpF4jF2ZsPtJe
rM6cOB4/K0w44+k2mLHhss94DrtUDObclYJH6uPBkd8hQpWXR3uWiXAtT/MlHg8+5P2Uhuf4VEh5
pfZx77sf2M1YgVk84pD9kk5zE3f3doZBw32CpIfArtlGdNmPTMqFV2rijMynOfGF9L+GBpX8qWEt
03UmNWOj6147rxHYVUcxgTNVcKFpJ1FxYxa92ricfpnQZNytg09pNdtwZksP2OC7zZAQUH/cNsee
xnwOv3Tp9kb5t/4c+R1Eg7BAa5ke6OvScF9LUEr1cliksHBYBs9vvq5puXg0sbtkrn4VCSOFQ5Ip
pn+oi63ns2AcMuqDu7ClakKRrp7llhHE5p1l060Bu8zVwsXgPNE0zvzWgKDmxNDK7kQv5tnCp6iN
usWAU8VWhUMsO6bs3HoxmmnlI5NvWlonNthrmrJe4n3AFs+VSbbDD2FDMTC/68ZCwGocGi5zbZw2
935es74MHm1Onylej2LkJNGIjhKKaZayETY7NIqfCvzemjPofkrTzj7JnOgbVStrNh9aygqrdzIa
yBPY5+4UKjVj5olufFyQDTzXNd5vFMK8MR9sTGNHfHmKyzYyM7PYDzj7m2X5QiDm+8j+OaO3KHgs
GqKW5dZPYiRwN6lZJvlDYxtu2xwL9FlT+DyQhDInh0nJeGWB18IImHdU0FhbIXOFirkIFhOgNJMu
DQzTqzlsFu3vDrpAN2EWxuzVXDZ7WxUbKweX1BYwh9qoLaIYFvL5SjGRMdbinbwbZe8xcjSIiJF4
Rm5Cv70NryMeOcZZeLzfGlpbwAvBGWeaK7kdK6MbMQLvS5xZRgDigHM+DSsJMH3ExzCBrQJxBMKW
aHJiosAuxQgcd9Yga77hq4lv3iknzsDuLh/H2B8f/i5XAAlz31FgyIrMo66RBb1XpNookY3JqQpr
Paelt4R/uHkHkRov6RDT0cFb2xgX3b73eavWkkzelGFzc1lmMz7vhkMvwbnbwBhvlqxLreJLw5+B
Q9xY+1qeAsTl5VNK90RmsEOJR/n3KOjlAdGdmKhFOpvUzfybCOrjaY288UYVOKAj45jCVKZ+ZnIS
nf0UjCOGCY2Kfbxv1QitFRG/cEJyiOhsBTFPyxaywzm4koRN/ugRh7fVlyjcZMNqMUHgjhYSZn6n
w3FdqTM8M5/KA8TarAheV98PhvuE+J0R0vdT7meafakOL5HhNs5XPV5jAeMHWtyYueTFwACGbNia
p41VyOgO57lMAAOfNHWtiJ1WtsmdzzZhksEH5qojzP1ahy3C8nPaQqX9K55NYh60zxyPyeQQIy4X
vDLpYmEvzDv01MM7Z06zPV9eMls/PwUZVgvzp7Ictw5/4IU81zxNvgcCeFA9mr751ktKWXTNlEov
kFikqj8K8ID2xxpudYAz+L5M9AMOAUVGZo1ZXoifRSXbQg8Jo/2htxiqFiwAJ8Qfmq/dj8uomOXK
EJhc3r7esctx9njknSCR70h92wSyiuzUMLn9yYPuWn0RLxwOwWmXl9CeQBIWrIblOs1SSdI+7gdk
R4NNOSA2XK5Juna6QopUgEUQb4mQVDVi0OaNADuqmqQyFaO746faI3BgmWcw0+kCEfRyDOj6cb7v
gNsFMO4uIOK6l7Q3d7zMOt/HzeyGFlxUZ862EQxsDmqchS2po/nMjhPmZ764AJ72TkUpl0WukrWD
LNGiSBqOfVoa0CTxsXSVfNqD0rG9pkvUR+q+Z9c0lwcbzhEsGv3cehLpl6FXNl6bQnMQT3UeKlj8
ipmlH19vwqHPMnRuBgIxL8NVj+INYYwFhdo/JHR5He/tqeD9nec9+KtozszBvSqA0voRKy3DLz6p
DnvdEYlcG81/AcGzWR6LKBqIae0ekcnv2NxILLtjaO0UOU5/ylGVRj4iBSXoVkzkz6cUhwdIVADu
KZvuWAR8LBplaOwYpP13XAsc4LKNrsH8MwX+zEWY1R1ghUuv5iF8mtMW135OXsfhGztVyD+hm0Kp
A/h2o+UPZ4JS+7sQXXkwByMcvr7D1rt4pjzJ7Q4OPgXFEfJO0dqYLNt580sxpoLTOfT74Xb7bZGZ
u8NGBBA9P2igKN5hwKZr5OCnoYVAcgPdeXig97O462wCgRilH4oMJE1kc5ds4x+VpwRD56oaaud5
Tjlm6AhWYOg+HJ2cV/MD+abMHOyNNppobtmUOdnjPu/ev4s3uSQ0D2QI1FvEnNbxrupfvpkYnmv0
9lPglEwXvXRwopKq/p7XZsskEUi1L9hyr4wne2T0/s38DIqT2FKkp9aASgdrQQ6Kq1QygyjZ9iqa
nvDCFwL4MhFlscNc8oFtTi9LsZpFyPj+hd+MhcJe13KI8oHFLTCun4EtGwtb/EDc8UntB67fAafl
j7qEO7otfAYdC0zY7iXuX/Eet79/Gz/XnEjlKf95kLhxXbV8suqrwZhWisI++OUnfzOGjmpLH5X4
UhkLcSVG4f8/r9w3YfgoB4jeFx2xJUPyj1kIENVy5qnyk0Zp9Qpp9/mPwD1lMbYe7DH7g4LXNYiC
GAtLmTCwFGV85838z6dWqmEzDWOSzGeUSw437/e/r1/4sG+++GEvcGZkTaiX795/2W+uD88ucNQF
uXBdR109eVWsybAiy3zURMgZco+cWT9xtGnASDXpvsUFiEP2v7wBhpkqMjxQeNsmQrmfXz0mdK6H
1r5/gJ4gWbvhXg4xLUOMjUEiV8R6ZYteBVcr/9f3r3+92vB5g2hHOQh1Hma911SefJldhCfx+oiL
W7J9D4KxD84JrTQJorjpzujPno006AMKkX2tT2V5oWgLKe+y3JhzV8+dK2dytrLuHuERJ+347OMO
u77SnSjb7nWFosLFwfl1sDopFbBu5DiBhCgoVxph3kp+2WYjB0Pvi7sb3R4XQupzZ5cSTeoSCKDR
JWWPq5I5BO0aT5nbyUHkRzMCV+jdQNVSZnr/tV7vqHCOmNgwdyA0sKVe42GRipqltq3scQgnh2I6
cgiaE2JwH3R5exqrfKIljGZ6qxUY4scIZX4y5QyDJfLBIF9vKQHvmmHG1RjpGVDd1ZYyF0MYO8Oa
PfqXGmkaU+EnqRKN7R5mv//wby/HzgU6huwBphHi2p/ndJYqBTC8qQf8MnwC0cyWbMotJuQXg9t+
jIWqKxcH3jGBPOVMVnKgTExkri7Z99HS0sKrfdCsquyiTljistlex34WLEsE3lPxmKwDvPkDLQ56
t3m2R5rvFmckUZHZPboNxafpk84GNH1axVABiV3CjoRloePJ9qrLtXU0h5DrcRruv6htxDbqxuNb
iazVSrELHny0CkTUzL2Un9BbytwtvFLAJ6xYJaLT7OYLybHY6+aKXgZEyj4OVGwIdGHp+PNgL0PX
1SwQXwYNg9SnjgpiUOzDJJau8rYGK5xKIW2XE2Zur/Rrl4qnph1hqZXicVpgru6tB0jTlFrTHdia
KkPo+JtfyY1CF5awv4MJz0W0PLuOK0XYPzWjPJLYF/xNiO4zTxJgHalGapMFV0fBRuzSRYWE5sNF
213IufpjjUuPvsmd4cbDzdwZ3YqDYwnNObzP2g152R78mOY889wZGMTmnBXubsmX/WVpjFVvx9mu
KNKBqU7Ga3rAbq8amCdvEJ29fYmp9tyL4FXysAuxx6yUuWa39Io1sO3deQgaKsclXF6m304iTNJY
Y+3S+wNK1yWJ+yd5QYubXRonuy9FwEyCOEoG4cKII01o/g0gHtAtesOa4o8BL2JY5Cou0oFeXbGC
rV0mYpOrodeI/my8QGO0Rf5A0YX2nQ3LKvQeSruZw8d09Pvxe4Z5AcR/8ne1hcddIArHukJOakb0
UwVvRAwYO4esc10CcbHv/INqcuofBgANrz1NJlaO+J9hK8paWYcERBhUwYhhKMJ2mW48S5E4nOoi
h+d8w3+RIQx5ZqrbLq4uM484jX5JFOkW9du2owaFZwzO5zj3UAEddZKrqyL2DkzrNC8a4Xr8KAt3
IsaG9py7z53ZzjQXbTfsQX/BjZP7clrDmv8qocbg45BkW6JeF75newW7Hsc/iRAt9xXQeaLlbeqV
jX3G3c9YX313W4zhM1x9MULBYFlgWfp+b3Sa5WssrPz6HWfVGThaQiG1wNO+oDlBKompTz7IZIVD
5llo6JusBi3xwfW2swbb2Q3ZC263MvS66cUP8gHLNZ3BsvNKANvtu4AO4MLVc9Nfy8C1spd9Wo84
jvI8l4U7meSw8XGbAruvT9NgyjTciwGRAZ5w1xg4YNItbC+X7iF6jgSEibkTZTLbFm/r1kfFuh2b
NlLk4DhJCT6gafJels9xdzJbjDlJkYqE/vZO1kXTs5878Uz1XJNkqiXhsNVPuk+xYPXg1psFWDFC
jMXZMCXZs5V9qedBSG/oSXWTc6KyLvm8xtYcpSrZ/i5aiuFCDjIv6gr9mrRCkHZYwr3NOaq49o5K
kEoBzurEuAhMdmLNB3KhZJEl47MSm6/LQHQBNqU1jnHcDt+a0vaTU+2oqSRF3kGEHQHygkVghhGr
TwYQ3wx5Q9sCeVVaqasxjI87SrXZZk06r1UnZTtKETgEIODvhXvR/tAONMMMcqqOHcVjNvj1Mk19
UlmqGYklIEZrYUz9pNLa2zBC2TfKlCZdbKLlUisWY14nZp4dKkxfUzo/Gjj0vrb7YsPTmGnvX9CE
zlnX4BfMqxjdG/x2o1rRFozKJbNgLwzvQ/P33L7sej1vgU3eh3DIK9t3Stiv3J4VdFLj5ZCVUyAb
cPYDmbrs9Bq030tQdLYR+CheBHmdRu9yuO0qHI1lOxclu94e9sxtzGg8iLU2kRDj6u2ll44yIfOy
amleV8SHpkkZ0xB7a1o9UyXpkHFVRidEYwuQm/e9b+Ion1yidHSNwixOgosjwd+Clgu6/b+T7cKq
ntcN5+a7qcrl753dfgE/M3kB1R5RxoXJ3NIDZJqLcCvtrUi29GvWr5k06tyPOdpHEdPQlk7ONe1g
kdfDBaraS7DrRltNeurRyZAD0yHMAAzKd++cYd9XGquAHnEeBeE1ThA9lFlTRRgESyROBzD7rYlG
KQ4UNrQAwoT9J2uv9S771ffYjXqdJA661psTKjGPcjZUHi4aKyYLQh8p2Pk75ZmMs7SeMiNYzU+t
d4GymqEJfu+grCe/xoC39JLC7MH4Cz/RQOuqimKSU12Dfg3lbQ5EjRPMbkw4KeJNyiPZKDrACX91
Nu2d0x6CgBlw61E3YJlCc1aaqp0N2lcZGEHuvMDexZsKy4xmlvOERNwtggP85iiujh5ij7E/jaaJ
9P407GzAfdqGu+pQRwL6uMfJhx3gPm3tEXoFBmZbFR7itkZLBiRZOsZ2LvAMZXwZIW5cb8g6cNQT
HecUAULyVepkGv+sOg7uF50hFqpcBZvdy34hbRD4QuJHObN1jDvuQZWuocJ7lnJeOMeyZSLkkBkD
IsW6U5WtCLQwl5N91smGkQlD6SlZvg3gu0N9THcmdLd7pdFSQTapzAJYRAzrxGVy1LUdiqwSVbr6
G4kP+UZOdGF3l8kgHApde23aiayDZqICXJocBdxVDwbMyt/PI1oYUQg1IFpRq993pz146vbwkOqL
7BYaWY13HBujBmpLO7Kqp+eWXogj7SyCyj0g3a0Z+j2yhcxFm9DDlFilTdWaih9vkk1eUWbI6HfA
W06NQDwA9tk8xnBtqO3say4T1lh7A17kQJjB6jfn3QVDha/+OTUjz/1R7oNdexD4XocMDSS6xYQa
/ovjmQJoO1Mc99P3KJ4qGgkuF3kf7oBSbiUFEEB/r5gZWSqEULVDviA0ZUGhnndKK/COVnwDnLoL
xr32qpioTUeQ6pPD2LsCo2kGcbYXpS3CC8a/7QvV1l/MOXXweixTBDdUlHNoSiCnl91arzG4iFs3
0rUi3QrvXoMVBoa0OS2UkKEm3g02txfbH07JvDoME5vRfFhNgFJQ8J004BRKavVcB9nnjb/GBX0k
9E3r6DVfDJmLFkcyM0e/ZK3r4IRGZHSQcm6yPPd7iQ6VTzUEJ5KQpaaPcVrEffav9/PJa4wCVz7s
SVAG4NWHev0ao9iUt9RpXBUPNDqF8Qa7bY/nN8Fj1x0e1Nzd/+rC0K9J4YFnMC9SIILXUBwNRYY2
qLfkISuSNvixkin4MCcb9NboTltjKatTxVHBNv/+hTFsIEf+B6EGMNjykMDRcBt82FTXKbtJVZP3
MdnnQSWbEXBcx5WLK0sY4iJ/swxoE1u8DFLizcM2h/S8PmHwmtR027o4lXgOUR45i9/hV2yNTGSs
Dy5WRNp4RROrwNSgVdyUPoSu5Gjit2oMhyTZ6u6pg2qzmofSTxIavpqDKQTOis63Pt6r6KnJJuZx
oF1BRbSMyb32QaEkJsw0d2omlALYAnc2B4rsSz+08rwumqo1DtRNN2u6bRBt93TAwOO9eaJ7tZOX
twCNODnjtgi16rSq0vFf8y1SqGV81xj7/BRNGyyPRzydieVutxGx4jMVtrUkaKb6QgfASuVpnd0W
2IdHT5ZkenApVGjM3ZGiSxOuzyuNIpwGXVMqmSp+A1sMNWLC/XG9N3tI7MvRmaPUyE/6fFd9HyzG
r+uKQJ1moU6HTeVNjWLI+O7OpqkwxqnDbi3OOQpr279NA1Wwv8wrrD4UU9uwFvEpnfoe364LBarc
vYgiKMv+nwi6ccyPCXtbgKK8gmV/7NphXgLC0YsrYbr7UM3wVnD3to0VdtJxWnq/jQ+Ds5I9HliN
VPLvS4TxY/edWtAGx9lsQ1SpL9TTaEONHr/2zR7v07HJMcDGwPoHEZcd3NNcwaJvUU4v9RFnKBhZ
EOm0leEeqKdBQgfaU5dHWG9/moJGBPo76VD7O+rzx2BIOZr2XGHaalEqDfRGYsubYPTSUKMxZjWW
NzZRxfR/9q0uppml8S3xvRm+oLfiq9EdZ3zPMUrJAiN7/WCJoef8eY2BOwI8sp1gfYzUE2XgzzgV
3PuKgkCj7qeaHtC0UWzCuM6+W5TKMQmkaWt0h/s6Pk6ANnVVhF2DANeO/LuZjiL0f7WWFAxmQKZw
bBDgf5rnoQEPGq34e1GM2A+HbhnPT7ZP02I6vLjeg8k7GFnM7NFx/gCBAewoPxThQEPHseN3yW1p
Y/T/OcuxL34wGnwVbkf4jemRXgbTH1Gfr9h800UAOrttdV/RM6b1qW0Gszh0W4ByrIFkP9971OWL
c+1EYXNso9gfDumwQDI44ti9WI9hWDXPho+258aEtuvTPDSZjzMZCA1gk6ChI5mqw4dYQY3Fu7jy
P6H+q8LTDEMk4GFz/xtdmaynsXOnGYqpY/9ueWH6UCyq925AJrLnrgzHYzek1utSLjSQH7o/vCRp
Xw3Lzp+L/6HuTHbkyLL0/CqJ3Fu2zYPQWQtz8ylGjsEkN4aYaPM8205AQ0+glR5CQi0EQQ016g1Y
r6Tv+jWWMimgSr0UKgsEGREe7jZcO/ec//9+U5k1QjpNpjk+nK2wGAFKxFAab2iR4MUhXNdcE49g
o7bo1BvEtMqLN0bGEYJOESwI3PZoVSKRr+qe+KzaXlVi1iDSGKoPNu5ov2OSAwrCW2/6NSRsxsud
5aNKnNOhpwdS7UYt7+7HpKnfkFvT3kYIaA/Z0lvvelcxjqGnVkTK1IKVw4b1GrdTeSQAZAk0+oXC
I+7cQniOTjXIrA9qbVmfF92NP4Zd375d4NrdRAAuznnXQkhnsmwGVUJ+AvC9dW/PKQGK3prOZ9Xo
h+sKqeZ9pXfafp3adJ+lUNH1bCTTBd3p8lK7U/a+GczpTWGq/RUYjPhuctQi85U2bfZ50a7XSKO9
93Ad8istCq03LooX009BW/oogNxrFUHDx9wa2o8e4JQjozNlx948PFntQNoNT7BiR4tCMWnUuebJ
HO3yfd1PZbUTuqqDsYzKY6Qn1Q1BJeyy2ai8R22jI51qjePkVPqtbkRKMK3j+pq1YfUU2Qkm+yVU
gmok9bdbQ+1Jg9FxcogNPhmJtdyvutLf2lFXH7V4HM/xRFiEEa4LGqHETXckEJhvwLa68x7oa8lv
0cK9wn7puq6JQEpdt3XIQ8rCr6hHHjy7Gp40Hm9HZs8esUUG890eanyRZOoHkwV4r8yZe29FjnMi
o6YCgNHxAWhFWh9cCkg8cBOGmaByq/JxKFILKH6TVjdcmpSmXk2su0WgAIIOj1uGlJybCKf4IzH0
CnKpFhk3JfbZYjl5S0Q3XhC45Q+YxVe/Wsf0MS6zJN9NeokiyppKducEjHkFsBGUH6OBoWTKyycW
1MLwdf5IfR48BInjHDD8RVea3xbFGQ4W5pNzNtREYLIzzd4CwenfTjxs4Nh1pGKDE/ddWp/vifZi
6h0WlZZlBJaNMbsyerbzeMijovusOX15F7P32CsTWMiAgDRyuSPaQXuMHA8TyWUIvapPMcSYM3jv
57EzCEwpZkDI2XxQBifbrZ7eHCi2a+Ws9U3m3dAfKk58sNzYwVOp76goYu/AOC0cg6bReSTHCj0F
NOg1y2uJrsFnQEJ4hEJ0+4So65WdsvJZiXpiCOo2MUufd5W/2GtpndJYMa+rdWm+oD9XrjLKaG4u
c76NTGO6GpIuhZVoW0WARbX5PPHsuNYWy/4ICKV5W4SNagZlnPUHe5nsB6KQijYIiWC/cnrLAV2O
S+tViYt4QbJd9xh1dYDt5KV0yW0zGwPu9LCrgzoj/9T3HOxD7m9QNd2d3rWLyOZNxqthLHSiEyfk
RqvdvavAhOwHPY2TAztn9V1E95kUbbcI+UAVawkCjXf46pS3GpSR18pYWH68xLhBbZcS4K336tUE
d37vGkPxAZ8FnZ15dR9JcIo+ZsAAia5hjLwSE2nW7zUvtQ7prIGoTogaPEaVm3wxseedSE6Jn8wO
wKcZ9g7W5okdib3quT+HZcitiXfmAEKmuUr0hMS5oqDzYmZhkCY12Rl13Ozy2XXftnRvwPCb0Sl3
15lNZNcjltSj62Id6+smWe544884k4rnZtVI3Yvg0FSZwdrdGP0eyUXCTzEXusrM3rtDiGrul8Qi
sLiZosK3SLUKUkuxbsx6tokAUr9gkjev52x2dl7MIlTQAIBJz70bJG2d/0Z8TgwI2aoIbsp671QT
KfHBBiYAEiXLkjslUgiXSLvqXdnO48n2lPVMMpp5JHuF0CZ+NxFTo6m8i91xBB9Dry0/zGmWlMcs
cuP0VSqm6EwJlciauFg+s1UT5t9kbUTzR8qA65VCLdkl4JapInUvStDgblsUaRGVO+3NP7yZFbtJ
kD3fbeqkjAWFPYRstbl9FtOsQmsNgmvfw5fJvd2cR9OaPDg4YKhjU4D4fIsl4RQUV2Ij5FxmSCvG
74EIunpADOuzcWUmNCd91HwKSTAnmGnb3K8lcgLKfpTGZ6+0SvN56/fRLgc2tesKuGmkJo7jegvI
LWpP5IEpBB/iLyfAjbvOLu/SYujHwY88q0/3A6EJ8V7pWqMNFKUUjBwSP9xXFahXeAW/WysQpmaU
eAqw9+nQMPIt35pTE6a/9VZU9WT04YtP3oGLCjWNZmCW6+o1g8bZso/4GKOGdGCgZeD0Jmjiyz60
y9i+mQeH7ty6hMDhDyFhhz1IRzsSEtduZsqzTdVSL0d2PWhUOoHsUngXpEmzrvXiobJIiv4VpF02
gEdGZGa9fKfJ6KSi3RoG7air0bQpsVynqo9hFjLYpdeTrfbjhNsvDBRzVTMiALSsfLMhygm9E/p0
tY6YR8nOvAc61mUPEnMYnXjUuq/QuIS0Q10msV2YLaJ9EOXXCSaiO1kaJ6oiWjdbSxulFhJ/H+Vx
073dWDCbStcLzdy296HBw6+9o5aiQ0so80WgKpv1BulpRbpbXaVboiOojprfKYdZygoL6Cx7UqLx
Doji0p/fRD/IM3lQHrjOhbsKBIywC8g2eCz/bRsBbGLaatIF9TJWJzGElMYYuY/YJG7SvDBKcW+T
lKKtwy5ItEvV6cJNcKSucZtbyHeTGS7ntpQKpK1jtU0TRk1MazABiBRfFh931s6xM1qjcma+ZCTY
2B0OTXVk9720+n04Vm31tfdsp02v2RcjL/ZHpo5qfbVG5BGMOx1xf40yEdIpN7kE+JfAQDvYb7HU
wLoVo1ik66op2uWhg+qBRmmoKQAnW530SQ2mZobM/7gpASsi4dgcNfFEi3Ebu8keka26HPRNFt7r
BDzGQaSzO+j3bgKL6RVEaFQxJgvd0nK4emzR0rrMVsX0O3bPbNaBWfkV8Qn4C8n5wUF91Kp2WEC5
yu5eY+rzjNDAUUYdvs2lYzlK98ao6yuyJoV4LoaApUFNhAZbihq3xqUhe/9lVYu5xzaKteRp+t4K
ZEBK064Iq5UxyBh74oSGFCy5dZNmZk3Paet0ORe52WaPYGchWlX2HGtzeiwmPDTUPmHWLlSD8J14
K6aOhhepdcn4idlqpzB0wS8gLsdGTNyfFokiGlaa9MQsoS2NCuEcb8yPMH0EAKpHs6HGuyRl54CC
2JpdAiSliHqbfW5CbrsZR/Yos+nFau3nAFLmhxnAR/e0SfMrL8EFsk3zOxxaCe9i6pqlw7l8mYHH
JD2kx8ZobeVjyrKgflBhxBEgh+k7LQ7YBcbxC7u25LEUHLuJGa2nZe/UOB+A2s1GS2+4a5vUfIjX
KM1vEht86KFlP2a/lWtJbzNNZohz6eX2UYElSrEwAsQ+M8O/dW/lTbeNtjaf2CilzsWYiCOq5yRZ
Pmzmlc2GMl4Y8aQCcUmW9SBmxPgx0SkzoCfCkUrzQuxuuWutL5Mza95zFVNKP2VWLzb6rZRLbTft
xbslu0BdqAolATYqMXwgBlHv3xVLFRaPtQ5rZPABVM+L6i8myL5kJ9ejjSkgdR1A8sTbwZQ0rsel
cFFhhE5p1uwHL4CG2psQGshD1GZZXYgGsbuEXAtsH+ff5DRO66qII2VK+uh64T3JnrV8YmeIe1i4
ytkUT3vdvbieDBoq/OMUEtcKDOeioZFr9PaYXxyGBGRQLsZrR0ryVGDdgT37dvOjoPYU2go5etAX
RyBrcxBr+hxEYMmtD3IpA30n1NLbBFbOOjvZQFHhHDHSnqQBrOg78Y3Dpb0ekmCCkkgaqOh7ibeo
zYu4U+sRTMxwv7no2wI/X0Ug5EVTSONH6MDlZULbTDx+qqYWH17C7mDqisfPJr6sSn2uaMCPOol4
wbYQ24youduxfQjxFbR9YdxLRjy1ceDBA+d0yeull6OeNJnEwNwgiWh9sMcFWup5XhixgPXK4H8X
1PNVltrOfpu0NHMqNPGjnYuVgNagqHnk1G4hx49PUzKArhpfy6uElX5LDZBApe/AtCUUs8QRZwQP
skkO9+V52zya28mWYu0KnCqv27SRWG7sKRSP56S45Ck4lXNpQl+mXjjiBla8ElqPAvAUk4JH8Xux
67UXg565ZuPQnsKk7Ixhj/u7yvMr2p9u0x61jugfZqCePc+gp+yCi/8IhoPo653m0M0Zr7IiFkry
EUYYbpiBKThcAD8zcpwZp20Os0p+v0FmoHjPUSSqUmxXRkxYbZnX/TOBjBWsCaM1CzMJLHVcnOmg
aYtgeahAhTgycm5bjZ4Q2X/XbVHAi4ltTvn41r48cpS8Ew9a6cSL2IAKmfuFUL7p1CmJxauCFRIH
EMObqADqywQmRPrGsVIl9ko+vJjM2FhiDOGRYHgl6TtELZcOhlbMmFV9QkMAFeaqAtHHW1svMiyz
V1fhXykYdubBqLClDBh1E0hzB3WZrWkQGfHsZMFG3t2spp6LF1H/mAItyD2knpc7ebuM5Q1dxmNv
hLdRoswrOhT4wlXzpdPQ7+wrcOPjEjCyNfkUW6VjyPOfFIpj9E8wtS+X12VwHkVVxaWdechbir3t
dAnHSjVbsepuvpTN3CUtu4mcuuNzFpq17QBmbSrkWRZlJj9WDa24Q9MwFsOcZHbEY7ZuL6ycznXF
1LhVUjzvIKW6FE0aMAMul/hCyxtMb8JCs43mt9nnJk1h2CaGvLocMm+Ovo3conQAxDCESmjZpgWp
Ye5zmsmKZ+vyNstgTxh3FUUfSWFlSqYAtEYewfxcVBUr3AyS1Qda9DPUW1EaqGHEkKlHpMchKm3I
CiCye6ojsCsz9hEykDOERHScUcIVZO5cyuhNzoZwH179eVSMxOmC72gakoE4L5rM2mkoWnhjMmBC
PhFHD+O0da1Y9H+sYDPCWF0hBqQLtHlmX+liZnr7mGXWxUMmS1uaMC0nUKoAq3bpuMi2a6atdTH8
RUAifOt92MJnPbpeyIzhmEBfuRh+SsoxqjJx20jhkpur4ibbjisMT3GnMNAWt+Ec9uLuVSeWE8v3
OqyZajC39VQUO/lso5Uu5vsLzchp7xjqWlZI5YwUwNl2zWw7D3Cylw1IB87pvC37ieRabcI+yMXC
PLFtkxZ4fJ0WlBhGmH/IHWlUwd/kSZ3GPcdMPuS3e5pwLPnZ2ROnh0aScxbNAXDOMy7EyXuQTq9t
wVakh4gPLzxhW5RSIQffm0LEkSN1dzHEqrvN9cwFcHyLFYJXxNR5YUDhmxCPnG3JRv0i1vZBBcaC
bFAaffIUq6oVSEAUQ3SzPiL0MSbtXF+q702RptQGbP7rONFY+fYD6BE+jDzQ8pLzUMVxjOQ/6VKK
In28uvRQfT+bUq0XtZ04+ao502/yER1TQq0dbkAsVYPwyRP2x6N6oYs3KLa/rB5qQV8FyFLWfsRk
izY+LSfi7rdrXZ4Ho3fFSZd6mtaNBGJAKnojWXJvD3JPurc8aavb/kb7QJyiTRfEhlA8oLWOWFyg
vq4ZWdgV5U3RdGSOpIfvrE+pGsCcLS7XUhqdYik5bcGiUkGhFVT4aN+VW1jRORF9PdMC2ER+UroW
Y3bmK5u+SMpG4OiKS10+B2zZ0KBHeUmNWFchkukMol3xfyyzsACKgylEEtLxg3ZNLLUe0nqOd6RX
Yie2JXqNmiP6KIA7hF9ybTHKwUmjvQELcBxmcTIWlmherKKDzatsVNHNH7hteleLCT1vQrrQBumg
GkBZ85piuybey6WG2apFgllBlQaCzocYqw+nqEPmIYW97L/QUoAsF4t/f6nYZNMmMlw6mDuL7qBD
vCWPG84Nm1Ehzdgsa4XCZYtT7gLYmmZdqEdksbs9ugkqpMo0ZfJJE5NQQBkmxYzol6nuG7oaXDD2
pTUitW+bMVZWUd1FkVrISj8yayG/S+VKkaXDWNMbpbwJlStNBkVAsGH/s6kxtucCo7ZLt0xe69ux
U2JjFmvbpd2y3XGy1pyRIfA5NgvepkBAZSDkkrJ8CkE/NE9Im9nyOyxk4vTKdhe51pc2mfR2bkBf
tc7GkgIv65S1gxwWD9kd9mN1nXaNOnsaVY/YzlRpK0RSstRmpiCkHltmjLG69SJQCyq2cuSm4mkK
cUKUsRqSavFkkv05y0hFTZyFGpe51MXxIF8EoDGC+v+weSc3qx5aRLG+y62AK1f57VCj3ReP87jJ
xFl37IuA3JnDWJ9vXdqJtrmzZZyfplPLW8FmfN5UeJsscVuAYBaLukT2v+QGSJkRDtxCUdcsesSD
MVXu9hApOl3kkH13Gv6emoxQ6nLTSSEc2hZxiDqyrx1AUsmAVLLcwwMVXqzvKV1SvMJeTNT62wZf
ZKLxLd+1JVIDx23KLlFeDlsLk2y7BTQAvF/4usVFZ7W1XOoo7R0dxvCsHmJbEc/DTTMmL2RJhSQq
pOfgYaoX54R+Jds/6kQLmbahdN1mnG/JW+tuC5bvCt/DWCz3eQOi1fWlSnJtWyHY3Cwm29NREsc3
0vEG4kgatinaHu3c2o5XWl1QqxxwWIGOOLMWCqnhtu45E+HUyXGjDzTSR/tdS3mp0SJoWtzlWz+l
YlMnysp2FLfqtlUy7EmUDZVEjW+L1YYo2PT1pazcKssVlIe4oN9TnXW1F55Gkh8Mt+NBiqepPiJZ
EO8I/oOQtGuWG/cz7tgwo8e0vdvOS0hiu98kmkyWxQeK7GVW2yOQXldbAnp0ApCZa47BfSmVpLbY
/HP4JDSBYAeuOnpjnGoD/A6fipsYw85BCrplW2BTCMqbyElp/bMpbUxRZrSqLUzbGCfFqzpFyXgn
2KS1TcNSxoO6uxg7Nq8U/dKVj2utrbgUtsJklPbfVVZSG7lZWD7Fa6ruwA90sqzZJP8KMYoOE7E+
BT5I2LvwYYYrNAX9NFm9Q+m47SU3HbOsD7TLFn8YkLBF+7jRzD57z3InCnPgieKAuyoIVMBWC4MR
mqEkKrohKg+naZADXJoWcY4hhG/ssYvRlZAeRLlnrkxTFNF1Rs5J5SOxEov7Jn3ebgongs3y5NHT
5e7bRLah5P500nLTlvHicGdmJJFTV0nRpiQjbJpmb+6iYV+4PT4z5k6XUnRrOW9Kb9xFHqcwllWf
K93Ik2wellLoB5VINLMnFPOmuqumslvGByWmycuO0i01bb5aNfjsUKPtIh/W2xqp+WzdYVECJyJ6
pWtY5/HrjIfeWw5OVurpuz5DXWMfY90eLRdbjRYN6rF3YCP6Fl3kYdildr80rwDyq3EOcM2t2R1b
bS0P7Jou3PCpg6ZkuoGOyQIunLWuhrOvQ5pDx3V0ajsQ3SjttktBNVyPDaKo+Ojl7MTfLPE4GOdy
Kav8oeQy+kqwe7c+5PbgjQegeStzzbRYbNrxSKeuqqkZflPrpq3ucGKFxTEceX+oqAxUxBX3HRQH
a08Eonmk5xcPb+aWa+tQ6OGiHutKndZrHadvkFWpjoq70h3qgojlF7mJ6VWL35OPNgTqNKP/Mrp4
umqt0a7o1LC/027KtSwnTEV1ah8wLHs4uvV1qq7dJF/V9mB2Xt9X/uCSsJEczHxSiGlJKmW4VcD7
5ssOPSgqcj9hBDgrvlWGU2aQpKGWhsO0VoH7shvWdlqQOrlpNxJ7gbDMnHdVArI/9RPyu9EMx6wP
dqByGxhE0ZmqdRMibdUrX4mz0fGucP8nve0bo6bOazAys5ru88ou2sfKKlG1eGNsTdc4F4fqAJFP
L8k6ydVTQhgliEYcFvd15Dr1uaHjad56eVcp11YF2+jZZVGun2vVtlN6oJgply/Fit4p28fDPJqj
3yFtrukMkxP4ZOcTMydIop+wPjC+8rc+tlTUcokIGbfFgzvu6TXaa8JV7RjVF2ulvBK2qplu20a/
l41DR4si5QZljG6/QSTDkfFb01sqA9B0xiwKZi9DqGQpLPMUCWzZ4jPXBNdRyWVZQcTCuroJjrdC
WZb4UvmeYBcYP7l02tkcyBKpioQN7SjpWLrMSJCAVangnYmXzG6lhFW+SCrnl6x+wpchX0XTVofP
RDgCU51tlpEWxuRyh3EfhEsghbHbA0e2POWINMTNf1mbYSZwsTqot9XdUNHKRnNO8CnEd31drY/h
2LSqez+ba6m4+6zXGF4kiSO2SKuG0u+1I+6hQrp6KUT/tmcTxdGsNaxuHXr/6kNfu2H5lPSZHb5M
xGVjylNHtXjb571JImMnQmPlp122vtPln6SiO1mmhA6zlau9zjCoyx8cnmTLvqK7OLige5RoNgL4
cqI/kUmze3KpSiI+pI6Gg6DepLyxhrR2j8vcI80MVZ1Ml/tGG6IcbynTaLD2g8V2oiMAT5s6Sgoc
n/e2UYbrbwOFB9nvNkLKcYcbiX7B3ugz3AiPeq6nmnKsujyB+PHO6Xh5pzkh9dG88TpuB5Y/Bf/e
ElceVMskiYhF2jX1CGZyLlSr3g9t0zY+oildwT5F4NVdPXsN4qdlilJKAMvNDsAM2oPVT3F+9PoF
eRIedMdDLB3r7zNVadS7DldPMFrNzMgozz9nGCYfoHBmp0p3h2cePn0dOKvKANazQvwiS8wvzZ24
v6aJCLq2HevpdUzowZ3Y11XvYrqYd0U6GlduOo77YfK4EXv6y+ZLTT5eGXREH7XHeMzn59ZEUua7
qz4lu6kb6qcmqklnXdAABTiJnfctBtlr2FbmDUR5g8HvlMbLQbeK5s625vQJiXJzz+qWc5ZTMwaK
Uxgf47pVTk7IOo9LcRlPeq5N+H/ZZKtfCGVgVcvrqv9ELR9ddZz8vPXDajCcIELredbpfr+g9p+v
AGzFqD5aDykCIwgOXlZ3+hMjiMy61dnmlVA8p1TbxQy0G79tEzrkmj3ax8ih0vMTxlr22bLWJMNY
4UYpYjC9e1rLAgVSpNsGBAzmd+gocuI7Fx3zj56qzS0MZKbFpZPrWZCyQWJu11Rnp0iMINWM6SYN
I+03V62cLwOg2uckzoYrlI/G/TRrXGWeHR68WlfRL+XmlT51mbvrGaDOvq6G7RUhldVnnm08GUaM
Mp8VzSwPccR9x1bv44Da+7eQ/RB5h1P6plS94tDrvXe0LHU+GOBzv+iFHj+EiWXvLC9LDpOyhu/i
FO2OM+k5k9hBn3eEoTZ3pWmwpCZKPAYo7IrmaBRO8jJXiva+c7t43mej2j6jfZ2dAGUjDUAzVsba
r7OIlSWETLRrWrx3hCiA9suVrL5z+7nt9uqgF0UweqWB0FRNxiPW5Okx9diLBWXUqTvdDEeEIbN5
nQLbu7V4xl+v0YBuMF6s91rZ5IchDUnRBrl7BmESoYnspyk8o90coj3rUvXeHZboBoBX5+5rKri3
U5RML3rdR+zeRpeJvJHWXRvwQYz3hsjVeqPO5AswiU5ddVdDubvl12KUjML1ANK/eM4VsIEfUnck
U5KfOLhiPvA14Zn5WCpqGZ5UZbSHj96CmMm6dafZwcXG9nv17A+WyxmaM7LURyjXR0ioCHqJYmOA
irFGGWJ9oF9ThZqxXxdawXj7+mK+x4OT9bf6hG3hjDyn1s700TLtaVkACqc715tc6yFC258OvqNx
t7G26LSM+2AmoLG4V1W9yHjwc0OqcxFki2J7q4HtjCyc9D6B7IuSqGdHQz14RTQYz/e8XaagKMPB
uZ3VVGUSXamqejMtEaPdcsQ7edSXZH1TgbtwfDWzujdJ6uGrhkesx16LQBFJmp+qDNhPCxauCig0
s6IAaHmPSWOIGvXMZZAbb9Iht9Z/mEv0R50waaiQIQzaCw4iFUIVf7DPA75YNAsl18m42OS2DWLP
E+4f8eYvuIffy/5ZbICtm0BIkJwh/P+B/64ortHiKohP5bTUrnkmFra3oyuPJDl4uKCDBsc9Ujy2
GnyqdYi7vNyZyWKQWWfjpWv1m+xiKepV8sWye0h7w1S/+fvK6R9hn4auMkXQsA3Tr1L/72DDZRBb
pHo0jp30I0nM37yFwrYpehZfdec6Vw7cBHXspEwaXcd9P/djXdfHKp+BBPo621TlfVslShXtgNEB
bvULk1Wr2JsyOL6Jizznkk5ypcz9wWqRovkxDlUj3heIDFGfy0LEumQaXz7mPz3P/yF6rd7Io979
6Z/5+3NV06OL4v6Hv/7pQ1Xw3z+Ln/nb9/zxJ/50mzy3VYdK5O9+1/G1unssXrsfv+kPr8xv395d
8Ng//uEv+1IE278dXtvl3Suo6f7yLvgc4jv/X7/40+vlVT4s9euvPz8TcNmLV4uSqvx5+9L55def
bXAO//T7l9++Jt7/rz9/+8/f/vLtf337n9/+jf//67c/8+d//Yl//B/841++/etf/+O3P//1X779
t29//vElXx+7/tefFdv9xSCE0oSJAa7B1V3AICg7xZcc/RdVhQRjgalgss43/PxTWbV9/OvPmvcL
YQjQx9H2QOiBEvXzT12FuYQvOb+YUGRshnY6tya95Z+/v/k/nOP/c85/KofiTZWUfffrz0BnfrjZ
US9zdXsUxSTKONqPRJhaoQhDCDHtKfxd5zodWnU5VL09o8/M8vQDpFtItvSppui4hl06Hjqnp/4Z
IOhfd5rKDJI8sKi6wgS28I2eOh4JFuvhXw5x8rgOemTgUamMlxrOBAuoOazgpmtz+Fimtq3vnCkk
AVDvIyVlCg9552zOLHqEtbfux6QknninsvgtO2aU/eInJUMBhDhpU+xKZ1E61M+dm92SSNkxPxgn
sQccnBARTWqi+OoqQDs7h0yEu1Kb5g9O1rHR1AaXJCmtmJUYHwHqpn1IoN6rNyAzqoHTzh9akAHF
ibaFMQc1GRbjHXfnEKEd7mqikFHJPCE9Cl/SEvkKPbpeN4NRn/r3HS4z+7bUGIkQU1ENtxMQg+Eq
7Vd98Rc4isiBWPPQw5Sr7hy6iYLOL8hJQpOOFrg99Jjlijsu434KiCIxBn9Rh6bda85MTqYBlu3N
aK0R/oV+TR+1uSQoDToen6o1y7nbY+8ivsawQwShE5TNKajmfoi/xH2p3iuhjbwnWYlI3YFTLsa7
aUFrf+ySqf3UYRbsZvjJvTbulcRtvFODLPGDTkCEuRsTr7gxkhgaNzKH4jZ0RvVxctz03kEo/JSV
kdn5ISgQFeHYAExWi1JT85dhSe9z0+sf6sajEDNqnOyoTEQcI1AQ42mF+QnWE1v6R5SVEyoTJyQ1
QLPbITnQ+sJHkCqrwvSv6vRxx/ixXg9wCC3nLdRh5GHduI7WcYU1alyZZhwzFc9QYYPpdGzy5iyt
e6ekOWYu5I7hbW2NvR6Ydeu8unm95nem5ejv+hHI801qjrp9qgeDunM1kSvscJplReAWCFIPOQah
4rpydXs6Y9Num92oL/oUUP51mK36GUFO3kdLglW1oSTQxsYzD2pDdkswFKSi0tEy8vBIT9G8Ne2C
ATGdjpXzpuDHO870/opDliywfWK2UO86LXYGHwDu9KwVE1pWm+XG9CM1jscbsHHN51SnCxSw1Q+J
DOjxgfkO4nwLoOe4ngezY7s7sHV2gtam+RD0Wom8f5jLxgsA81Tvw2mljGtKJfJ2RVRptb/kuFE+
DxYZs3vNXtLSt+ZM+dR3bUwhhxPrAUTlNAVJ4VgP7jSpn7yRNAK/ynTw9FrETp/bij0eMm/HZ2zV
PHuUkHg7UpWNaJkmS8P1Pz45MIHeKPPMLoHZkai9u6L42haIMXZLpqMJj1B4vJ/64pXNUjscZ3td
5h07CawEo+emRy3RzIAFtC12OUacDMRL1D33o+r2uylf3Zs68lC6VmnDbePEyfyB8Yh1B/qGHfhS
eo0WwOIqDvQbDASi0eI0+66qo3OBjYXxR9/r0Ev7eSAhoc4UskdTpa4CtpMefm6MRfUOjAtWG8Ix
0CB6Zt6y8xzWTmyvc+e2VUet3ikI72wuI88eqf2SefZX4i6Na50JZNAUqvpML2x4xFNor3s0EIBF
SKk2TX+BI6kd58RJP5KWVHboFCztvcVFWN8xckvKvRpZwyfVXo3Oj3qaH8j4aVrTpTasOkhGLl1/
MoG+8IJYl/2EU8BEKIqipyiMzVsVbgRT2EHHPNKCFyx2ETm0je9C7Y0OJu7a6uAORpYef/cA3Z5B
v3/m/BD6QyYBjzQATaCwXJRH2o+BR3rLzLoj/G8/05aC1sscwt7ht3SCYVhTMDXsvWw9Db9ARREB
k6U7BCZNhsPffx8/2OHk24DWBMcdJhqijT/a4YyEIOQ1H6b9OmBKA1nGocu14h+QsX6AQ/FbRMQX
cdw2shme8+Lrv2PNxYxzp8Y2mr1dFdoV8YHjZ6tOu4/of83nv/+BfoBw8atcuo22AWuEJEdib/74
q8oy9AC8JPU+rwj42aErt2BWagwNfFoYrnbTNrnnBTFIG2JhVP6361LSd/aXt/HvKiTv69fyfd++
vva3j/X/B0WgOC1/pwj8L9/++7d/++u/UO39hXrvP/Hn92JQ/PmPC0Lx8rIg1CnfbNsiXxcPn+M4
BlelrAc18xcTFiQXpMv9QenHz3wvBzUqRVXH0anbFl0fFazfVg7qv8Cx5N72LJB2rgjS/HeVg6rx
x3qQxZ2QJt0x6aqrNjZwW4Dsfne9DowEmh5LDQkZRUTbarI6Qzn1ddntFcXGLNeqX+zOqI+MK4Yv
OAC6oJns/r52veqT5ozzfRvVJFJlilMeIhQQD5mZPBlNRQzGWo9dYI+JLdoVGnONKSlxvqnWq0PQ
yJUFdD64vOLcJEw1hvyJJ4EWLF0Pva51XBxac9En58Us67M61PNDZNX9TWMZ2TuT5KEbW1uylAWs
5qdThUW9adP7ql4xRsXx8jCPKRiooXsxF41X7OhZnjsrdU41j//byY6NXQLGO0B7wbg3zMvbvOzY
heb9fUxi1n1iDS8p89k7fCkzCkFDP6d0Rk5G3r0U5IZ8Ssqiv6960l5SpIyfFLwad7TGsKrR1jkX
S+LcDX3dfU2U5AlwWXwWP4l2yLlTM8P6oAzTS9OGyzV+7fwGV87yMAGzu5+BFHxtlMQ5JVD1Tu6a
PjkRB5AWdnaP1Wg1dpePEZcO1UvMcbq8S3eZsnskhg41Xv0yJfxUtiIdQ/1DVNJAn3a27BMNLi0Q
4MWvPB+qT95gttQfVLL3jPfUk9XF2b2FBeysa/Ec9A6vMDvWV87qjPi05UOoikKwN3HJGvZzM/to
qBzmtCAv2e7HiY4kHzsSb5weXHbP0zxEc7Rk95Npl2D8ueLuVlvnkyi8fQsv1PUwdGq2W+w8QzoU
MwoZY9gTpcYPEOvkTIGBXOClGHhNBjah4dsQV9AGipNHp0z128rJjuLgprFrn9a5ILGHJBjrK6ah
p6bM+Y3G9AJ98antKJP1xqrO4rCWRu+cPJOPXC4cYKMpnnBGlLsRMVPg1JH91XWX9it25uRsVJwQ
gJrOCYvIizGHNqVkhs9eac0veqVzFN3xLuut6U25qNNu7KacXnX3oIbqG8Idq3FHe0w/O26iRACZ
mvw9/ndnT3iOc68IpYLWh2TMs6XB/DJo7oOakewMEF29t6B47lEPuTcFTZU9pVKF2QOtw0FzbIWB
4GTdUVwMe7Wew2scHsZtVnpF4OhD+5n8g2lng/c/eyTi4Iw3xgAC+ozDtnOiFwEqPpVOOZNbo1d4
wgfXeDHUCuUTQIxaZxDUE7IdtlZgVGt322OS3rmV27+mk/W/yTuTJMmRNDufCCUYFNMWg43uZj57
eGwg4e4ZGBWDYsayySVPwDWvwGuwrsTPslLYVZum9JZcZoZEhIU5oPoP732vCt3JZ/aOHXgLhdIq
5D1ef5154FmOF8HqL1SZcrPsvStK57HTZ+udqfj8VAhivVVqZszWGbH/SoFcn7fNUWePAOJDil3o
aU1xWvPUj+8q0wxYFKJj3Dt2U9Sw37/0jtGe3G3Wd4bMMaz1TW8FqQH0rTFn86KtXfLkN8ikQoZ/
D0DhyqgrShvZcGfel6DDLym4ccTuphXh3BpClet6uHJs0CWqqaFc9ycMPjqwMOxX3j5HHo+MoHAu
gzNaVyaY87PeJNmuI/wJSJ2bnqpWVrhtvcW5n9nFfbL/yncrOYvHUTZfI/qXJ4Ojkop0WuxTJW07
9mv/4iDkYJKb4O7r+hej5mcbz2XN7kRPrNiCt88nrLET4l0OUNTYkZmbgs1TloRjLecTy8C3pvOb
h2w0jEvhNPlreRt+m7UmPvu+pW4tUUwEAOQzI5Aswk7oY5w29oFWH43WeO11J3/3K9d+H1vnZG1U
9htrlBfcBE0M7s7jgaMqxiO4HrCkrNjUEKScRN0nb7ZJY52Xw3pIhmZ4GJ1sPCgW5cgdJJ772Sqp
0QvEp2zFtHtHuaSilZsf6kgou1ChlsbTNhsw2Wj9kCdtOVtClrrfbZv8oYamwVy7HCxcdogdt/wZ
vaaPZrpl7Ovx7g9cP0Wy05eb3R4q/3tf1Ca+3VqGs1qQq0D8j/tRVxe+/zGgU8JzWMnimq0QVb3O
617Z0m+Bsxj2KWv09CFNF41d7OBFyhbLx2K5+TkD0cFbDaWpx6FKo9QRu8Jmi5iA7mYYY2rMeES5
AcuQ2yCEf5PKZJDfRN8ouX+A+LhNklWj8aosTXnacCPfoyJLI1OZ5nGsFydS+QBqpK77MpiRa8Yd
A/vYHrMDkjVe72SYviYYziAjYHMM/Hs9zT5XyyIiv6+mo+6seEUTEnx4Re3mXNHsxMhl1D34TH4c
Rp7SazPcNM7Z4qvzamaS3luZPFCG3T1hBsoOFCVzKAnoC1c/mY80Ns67YgcZazifvrQ19agB2pd+
qvOjalr5yuwDWh4c5PO6pPrtlbAubpZi7sbMbp7oQ7HVOKkz5NgMNPsxz/v1YG+afVwMto0JLfDB
st0pNs0ESYPnkO6mESxmsjq/JGwrAuix3V7yQUiE9Thb9YYXwuNCVpN76jcmAQ6uhCu8jSFeupTQ
udtNxX1XHE3wLo9amj5V47heUvvGlhy28ptV0k0Ch+ER+sVLgjocaII5h61lStDXa33vSH9hF9Py
FIM02Klxax5oFp8lPT+NJlFORBlAi7Sw5Pk401eYGBz4/cFPpHn2akd71KWDRJ0n1T05/IUBJKbu
SqyD/k32h3vuyT0nJm/50NZegDmYMEYlYqx3vp3Lx6p3mrs15VBz2Prh49rIjIOr92TppkhDLNZ1
YLZ5csUX8riQArk32+xeRx32iOmasLpE42lXg3mA/dnvbE0+YFGCOw8E5rmee6ZzhTbvk0xe28x+
K1d3edB0/OxqmCqESukUZr4bCC5csVnynneVgNGOh7j3xGl2FTOltpVXV3UPvcUFkEvzBQdr5Mjt
kwp2jZIlz3bkDf4kCIjHdPCsuFUEZnkqR/sEvCZs3YplkmvslPLTuLEX/USoI7jV2xhPxxuIrTRz
z5w0dWzMlrFrRsE4CSHk50ae28+ymJucwN6cEDjbWI6aTMS1h/MaumRZP+Wt7zMTvKH//Wz7rXx1
UrM+PRt2n1yBFmsXu/amWHRmuoO/sUay455zZs/aF7CRYhsx3MFsNBVPWmXF2Wytu2J1rF07j+LL
yj1CrDMQdvFqLTi2hv7V4XK7l8XSgSxE6XkU5njbbTZkF/PWmCQHoOmN1rXWX71FOl8kxFW7msIX
aUGfxb3vtABAxn6PX6/b5aR57CwGejtvgoOqjw1rwHI5wa4fWBnwSp8se7gHtmWFxEs5ce/o9on5
gdwTaXvPHK7E4OMMe3/q6wsoAhGhxXWgQsv3Qpk0w4bZxQPYoaMjh5al52IGOaiR2KtQZhZo/kM5
2bgstPlx6RrcEH6Of59DkfEl3hONMWmQNvZ2aGpt3W1CGpDtBhF6teJFy6YcvdFNeSHm8eAZg7dv
1yLfk4mjf69I6vYF0ssAke9KjqedRCmLxbONFPVhoShAGdt9pYhPQj1XP4kPyQMh1uIR60y9t/xF
3DWroBqevEtrZ1dto3Yj3gVRel/rz6tuXAeoLEFtpl3YjKu352IYVLC65hRPUO2+/GUTHzeY6xeG
Zf9YtxNPV6NvrA3r2TN2erK2nOPka94PJZFswZ/z/ciaxvnse406uui1H3hj26OxCXaYrbLwSRpD
/kN3+/LO1rPmkkzJkITrai8v06B1v5ARaVFrNtnB3zhSxh47uNFMxb2s0Ed5hJMngWpzJ2pzeC/B
OBndky1U/Sh9TfswUJvrqOSdZD9b/dTE3CoAK7AVrQ9T2mlP7AsZuWfQcT7tpmTJ2i79m53oZUqJ
tK1HLe/FK1sT+5r7zrDDdNntbcctWC0XFTlPSD+8h9lvdegKeoXTsR66R3yuDPyYMi9F0NcTEUHS
bT8tR7rfXBTb0c6nyYxY5mUPzmRue9aHkGwNb9xXKPneZjwxsZ1lMyLhqTHuU7+SRwYYxQMBqi2g
pKnXlzD3LOZBaA0M8jIj3ETbKZNdltHuuBYEADNjS+tXT0zjmNdRWDmjYGPWyl9l0aYRu+zp7C11
HiPWwGbi+HAjpzwJcJ/+YN++hrNmvEomKqwSpm/F/4pxZFIzkjMWjNzTd2NSEtah0Z3Ire3jzvV+
DW2xxZ2axkOqGMSKVK/upnT4VY4S4o0xartlohpPNYr1hIf2e8I0H6YShcvW7j1U/XAK9Ld1ha1m
zuUpZUQbT6P0Qy/rtJ0vRyxkk31/WxqSa7TNnyVw90uVreK34bcGe/g0vyP2OY/GmnC0bc3TeLF0
eaD8eXTr9edqFCrA/p3eL7yv0VYw5FrnxDmx/0lPdTdocWkJM8rH7m6RvR3oNKUAXEWD4DXbLq0a
0Z27k/GGdkAFjrs6YaHVzILN4W4q12/OzjLYICcdpCt2jcrK+CaTqDT/LVHypVzWZzkwWh2cviQU
dX2pmzrSVa8H9TS/LmAYwp71zEcLsOvcyMJ9sOAZvGpLlwSssN62cfpI5FY/sI+5JXQaCaK8Ge1k
W3Cbj995azcIfY3PRaIvWJAmRiP730BXzhjOsqhw7W/qVdcaeVfwbzs21Lu7biueGTEcXebAaEbn
8keVF+FULNuVCYIVLbn6XHP9s77VUoR1v6iFW5I0xqiksj0VsuxC5sw/tbIuwsGwGZ9rvxcEbsvW
XBt9+WjmBo3kArnIbgBLuf16l4DTODmDl+yw/EWVZbQRI3f++XWyBqOhvRvTzAGjbXfzCCwbpYHL
cdMVqM1L8x6BxRR3m2hOZUo1OQBeOpHUx8ACW/kePc2FspT1iA48piiWBHUHMqXWSdsjyBMgc8N4
BwO4+VqIt0O8M+pkY9nGFvlccpDgluVFS13v7G2T/9P3fWRQnp3GU5WeOh2L7uBbXzo312muvMC0
dQhEzX1pS/vqd/W0L6iF0daPv9fBHQljs7pg0IoVLdFm7pLE5zke63Ph+D8bMT1vSgyB45v3ee6f
p3z6DRHty0qdHYF4JyanJHBRU+QIPu+aOjnnDfcmk5xL5id74F+RZhXnApp+KHSJqwx13I4d8ltd
aWfNL177vJ3vRbtqT6RleSEan99OCXNWmd82LJQUWmCEPz0LB7u8YGyZ2Zu0mOD6bIoHw3jvdP89
p75FKdSBzkX4XHLNeQCRg8brT0T6AI8pKd9nzXmeuCRLHgiMp9pHye4fr3gp9uky/5j1OpKa4QUT
bWHqoLvSipTWemz2iXCvDQx0zNWoli1wIhFGdNZL8NLDzssHWvrtNw/4xu9ZW+4AfY9A561Nbflo
+WLca3598nSrZQBQvepGupeVVsQyB3Rmdm/a4N+1Y0XQkj7+wXyuDvg+Pqpa9BoJ8dYLdpb3GxD2
sS30jwZL383A/8PQusfGNv4gCvO98/1PdCq/C+HdTZLOhe0jqsDfxEYfoTXxycE0BqkcqnAR2RMh
AL+yppvP87bxtLXWuHOq/pgOjvrRahoIccMorwNTSGpFPblzUTHEtobQDA94SaEJjxzHownai10j
Nx4ARTK89wL4DCr+QO/GCYqOtp9aeVp6aw8l6yQROAWm5hy6dPuut2UJ+TisgbsNrVP3wZf5PKAo
aWRzqT00Vlk17Uar4lodCZtWDmBYjYlAqapDtWUkGteNc61HlIb0aUExG8++6aS3+PAdphsUd7re
ElIPVJcQxZLaPHUs1OgObVPlPpCCsG98efIm56hy/EZ0FXh/ZBb4jjotWf5WbTfVbQa3Z0x/OYXF
JaJbVH3znmFT8uoOM8IfvCrJbMpgQp2NTaF+ZON5z/uw5095crbiaoJiiJGVXkRS3MQ/yOW86r1I
+6eJvHDYq2dbp5D2uzEiR+y1ZZ+FRjrXorRkmtGL7BHbIbikcn0zl+ykV8lVgD3EkarvqzKbQr/0
j1laJqGXjweHlOoXq/aHUHfGDyfpz/TDhFfVRKs6jZEdWo6y/WIiIm57l6c3yxgJNxhkg22r3F9K
mfTgZeHjste8noWk2T717fTKkNDY95VmnDJsWOGAT2Av1LAUED/K2bxKg10fdaw+7AgdchkpdC4q
9rzmRIbbv0RbbfAVDlPdVuwJRfW++UR0el4HufomJXp2VZZ9JVhXPpiMiQPcPvPBN8lzvnKZ2CMr
GKBW8GUBhi3Ai7bYd/lV5o4i6UIwSQna6Yrj2zDNcdqZxmjARmNj81GoLInQjPHfvqAt0RHM7cnV
gGFmD+2OhSLN92AyypO5N5/J8rHq42qTRkcwIxDKwO4nc9nXmZHCfF79HMY2ThWijlC3VjFSIKEu
xEmm5gWhRn8uScBL4wLN7xAwvrCya6u3DFZbkAVBRggvS5xBIsarqA93vTTjoVaWjLZ0gWelVlf4
FH1Nth7KRbmPjAQ3/X41BsnMVUFPCdMegVFUrdNLC42cyZ1vqsuUodgHo1enC/r8lhFTOsCxYozH
G/NLjFQsZ7/ylB75SBpG4Jh65+wHbdEvRAjb634lk2KfAbM82V5tPt/CS7YQvE1iH8ZyXLujNwuW
BDptgrT4BzxbbCf9s5U2IupzCFx/0MI5477WLUxOQeZIow+Y6aqCRJEyU68t2Hbn3GrlJ3R/afys
N9+f7rJ+drwT4Piyh2w5M0aHHlzAUlw6Z/owca9md1gU1TdPr/Jjxhdul8UunBZq9kXP5kfh93nP
YKYSqOBbwSS2RHt59NmR4G/EpPCA+7Lnt2bCiFj1OQe8TFMfki67rYclWwsezqbRv0yyjdp4WxAe
HMYqy3u86/CUXhbiAi+4oFd/n+b8pA7m4Lhqv9qtNXyPjuxa7REt3HBmxVwvYZrr3puBlzBqmLqP
gWWBedlX2/RdF3X6kPQMGCLMWA79u0VrOlTr9oAxlqGi9dltfFVcXL4/7lFk9HaIUFYcECNBwbII
GY22xTPi5jbs5+n7RPhmWFvUWcv8ndCbhn5d1SvFqG/UH+wJlP2U4/1Z7lVVk0ieJ+L3KqcRHec6
ZN1dOQz5HPFl8pcmxjqri7+0BfweJJg7u+jb6lrZCmSi17gGjvN8E/HGVZg9mQgOrm2iW70XaCyN
IzYtzRT3dYUFkoSXigtfm8i12G3buLwRyrglz2oupjEii/apyFE13fAduI0iOWsMbcxVfZuG0TJS
7lkIUIPITV3GIiuRGYEJ+qFLxO231r162zi2o8LvN+1dQg9x32tHgKopWazM0QrM8Vw1ZlMGq2x5
CkATOWRYu4X/Y7bxzN8zZ3odzdvzMWtJ+wsVT71dxITNbL80HmcNIp4ywEGlG0QhIvvlyKr17giP
ibjauSqAHPBjed0amzvfGDc7dvFW/rhZnn/BcRou2ozh/yDz1GyZJ5cdAukkrdwgh+FKIdXVj16a
onW14UUyQ07JTzm4PFHnlD1jZHDBprwHzG2jW1Oy86vh0HfaGdsK4gCMomqXjRzszFBRnGZpk+/X
SnoPdOc5QqiV2JAxg7qN9gZ9JuqadqneZ9KHyj0ZFLoMfZJ0i3hmflONe2q3mokugXZ3Zoc5nrbb
qTo8vYi+FaNHA2xFBu7PQn3Sa3PQyAwVlqrH6T7jYwDETEWd3FHsIeGwM8f5A2l6z/wBzvBAHUC+
b6i7fvVZAXBbw8Y0u++MkBLramImBcJnZu1vpFHGFVm/ILKEv+zJx1nR7SwXd3XY1kX3pDNX1c+Y
PdbyzPi3dShV2/zaYjoTiPUhXp5qPrWPm7krw1ofGBgUCW4Y/EjZIwohN8oEjztmBzf10M1YWhX3
ZlZoetAjlQ8nd3PZT6ZzNR9l50uw0ODhgFjWLbFDu35hVvN7aXzEwHgjYxcYYMT7F/oJthMtMeTR
2tZhRxiGc6Wk6/daM9R3wEwIyWabGFLd7LesHV449y2+tKEAvYNMO1j6ZOQ6w6gwtg4B3FX1ZnTV
/Ubho3CdJ0HurEdhLADrbM8P4VUhkuqW+pFvE71Nv/7QmtWL3GR9dJtJD/OKGUDSmgPyauuLgSr6
FmwDXLX1nWCiT1a52BWO9nNsNiKQB+MRG2H3rUYOi5bt4AAQeI8hhM1L0UQO7fd5oYqLYI4ld61j
PUuFeCcX3lGkiRmV9i1Ft64prIBllu4awtB6GLMmWjAPoHtaoqwbsAkYkSqtAMYnRJyy223t6H+s
bg34xdD9cBMUD/z8rBdSgtJQOt7LlgrEWh0jAZjgtHYcYwzYYgR1Ayqa2ntHH1KDOzVAHheY18Ni
TPkQqxn3qlyBmkpOxDqnjFVQWi55rvL3lhkO9XDbV3dtV3cv9mTL+2xNX2UnyP1d2zefFnNOQjRt
mhuKku83aAvo3hdI0+AVaaiclhI3MYrbwL0ll95PIYA0dizgvjzAfp9OgMm7h4FJwH4Y7DhL8TDY
RnWGv/No4wBoC/tBbO2Blveo6TB8O1GIsNe1B6p7Fc5N4wdSqsckIVLRK11dIgUB5p2P6xxWyn+q
K8bRvTfvBgufJhPfO93zSYTOjOuo05CCjG53JfEXIWpF+gVRfm5F7+4AI9TP+lR2QdvidJyT1dwz
r8QBqW3ncdHLfY17LRC6vqFbGxwRdH3qMOHYBLY5dNZRumYmP8O0eOh8erZMDftUb4tH7O7nlMiY
MDXXY2pUsUZ7c2zy4l0IieaxSw/0MZTk2Cark194tCjG2Lwx7J1/Ae2lCxhaRYuVv2tY5gncK38i
zM2elsr8WBrs8kNva7E/N8z9Zr3fOyqN8fHs2m4zjyuSiMBsuJ305EkhGCUvqJwPvYC81RbW+AdE
vW+jzCipyX1FwMVks7JacplQr8+97V2QVdBFbFl1V9WldpuYtpHVp7g3rGUndMYuJr67wDfM7ZuT
KY83J1+e/N75beou6ITFfzF752Gt3aNWDyPpIN2j6q25RKTFtJZUi2Vn1tnraLBDs8X8attGR6df
pUyCAPr1OLyvImdaPoj1l7ds5Z0Fsh87hPjDwrkCd6ipr56xMXUHoL/jRwpAsWcrNgG7CDav+OVK
vbjNkhnYmcA1LXsd+D79OXQ98czM67vSFAXFsnh0SAXO4nW7H7qxBdyOOqBd3VdNuAs3PkIItoiU
7gidP5AIunthMYdZ7QNDY40wHvGzmPpsnyvteSp/4329U7X/5Y0s24C9bqz/qK7hBquXYmQsZhj5
wTe0GBzHbtQH+nbttErnwfT5sfemVx3xHpqXNUsepTl9FsVz4xTXUqM6QooZ0UaciVVBAjhM0Vpo
D2baagc5rHQclvx0VQUiI2VTXizvA3zGi93ZwPndAt/n4n6aE4nEN6CyPh6KpnmdGuswFeNOVoPx
lejDjzTPhtdKdyIGXFSrpf9lO9MSS04hNTgfqsOXmdfpTrd5ZrNk2VFgn9bKskOO4+xgCfuatk51
lQVoT8bT22kwZ429yHLFbEvi4wTZbfTnuHcNhi8GlHMQBSLAHSYD6Ct3i9KXALnjzplZ+PUufLlg
MG2yl/wHOS7z1XTyq2NXr17qHTMS3COtlcfNxTkziukAH+3TL1paV1DGcaMVF7sq6LVd9doM2WlQ
ZZSU7S+LMrDsUF4Pff3V28Z+SmEcVikK1Uavs2syYH02i7fUxfCUtggihkf44qjF6yvUwMPm+XCL
q4OVD5eiaZ1zr/clgkfMxYEx1SMerypK6/wkJJqDpmaTge4nItrBZG/SvGbesLdqkTwqYL5xs2q7
rRenYSz/gNF2KZvuTFaCEZReXUSF5gCwrnkHgGMEgOVY8RXLp7GU1A905qBDwflZoGOCKctIEGI9
E7BMrUJQOm7YSdO5jR7NndIW4HKpOz/5Y2odp5lkNN8AbsegQLL/nFybzFhT3DnjYFz6P3HPmbkl
YWonwNJCgDt2lkfQAAYkp8hhNmZTndE0Z7BywLEzoMUgUX1BI1wfjSy50lpq17kq+8hm1+WXfDCC
Jni/uGwQPD8RbvLmUfiHaEHlwRuTQKsFl3rNUpVzVGwdgj9k24K7jPul0kIjK+jy6gRAA9mOjGKn
q1CWCC3X1R7GsQqsHrV4ZaFsdUe7u6slgPqq6KD5l/NjLpL9xlSfrqJUkV6OYj8mk3ca+7rcz/1y
Hix1yQ37jUvuTMogDmpF1YSTWaDHMZwDsRI8BLPAu2rN1kM3STvk659Cr0zuitSIiQI80KYwZZ26
fZm0+wz3GxzvT3O4jU2KwcA344UIs7UIlvJxcOc7bVB3aDHu9c06NkP1xp3E6p0oC9m8AotCrEQW
HjMLKm7omon3LbwOUPqIYH6M2frZf8zCyu8Lvy7uGLT69ymT3VOWdxYGUqpDBP+2+HYsKrq8k79L
rKUhSzSJwSunhnd779GgTg7nlaYbiZEfcf14l5np3530mr/kpP9PiysFGsL/QFz5P/7+X/4Xvpq/
/9d/ttDcfs9fiknrb0yefc+zbVClHvEV/0cxaWGFcUyTUF2diuH2W/4STJr8Ctk0/DbBrzqOTj7q
X4JJ9Jf4ahyf/+c7aHr/c4JJDHjoIf/dwYZeko+FX5g/FEWn4f0pdv4nvSQ19Cg6wzmNGkdiG3hG
IlFIaFBgj1gkDZ5tU9IYVN4gyxfr1kHkt16CM5C2Yrx1GJgaN/+F5xOTPHmq9COkdtGbbH/2Kc2t
ZTH/7F6cFCzerhAdc+lqIy2bPWkp83bXq9pUr5kx0iWlGmAawPV/tlkpk2PspEPlrJx3sOyYEhZq
7vuj/Wf3dtuSaBGq7+kg8pSzL6y6Er1Je2v/0BHWD1neqj0OzNtOSujYRKCB7meNiBt8PQ7KmXqN
nLKTiP6RyVwWpdX6zVFx60b5VPodh1j5Y5sYkR5K7knnh1dXiLuGdou0ZZg2CuDafHBM0cf+qvxG
XVrX3iJVJa8jBI/WC4BEKXZUGut87d3ij4hKKO/W0/xnX9+VAPJ/KOWQVh9CxXsqJIbVGwjHgsgV
UkF11R1OYWnfhp3SutYq87In8J0j3H2oJ3X7vQBH/4OsA51cZKC8YokmvRbpc5r5g/3ECkzUHy24
0nW3QglDEMKQxPjHwKRUzWfWuetvpi8CxVCFi9qOAbY7V7EiXOwTYG+BAxkj3/W9Pd57pNwWVwKQ
MDRqvWleuz5PtMPmZBr8qbQ21lcPLMYfBUFl7WOVOJmi+hjw2cRmmrYvNDbJSWmri0oVaaMupvwR
WmB5mMHrMogkYY+qqV9iMqPx5a4zeSJM71zBICbPXa7VW+6L44twLpOluXQQ4NvfahgZBWE8Nfuk
CxBbMlLH8e3qpBBY/swU3sFQ2KCbMzGHBlw7qkVwuLX+LTZSs4aNKrBOWr5eLCA376Ko3HjhFvTO
QzpnSCmFtdzqecvt47aZHe085gBR9sgmvQczQT932paiyE4O2rYEqcowThFhp4MiNxqm1cElSbo+
bkzqfg3z9hsV+7yD9F5Hle6Oz/5ajQ841UacKR6lrd467d0qZXbRpOx3g30jyYy+khdALWtNGgDz
9STTXLWbkBs+r2CXFXKTVR0WVu+PadauV3CsyKBKMgsvXt+NRE/UhhsuPQO+SKZV+mYAfj+YGRRa
gup5M2JcXNpeTCMaAUEwwbPZ+CNvEiOyY0tx8LiYbvuL2arzkfCEqdBzNRgSPWCOBpcX433YpSnz
15thrj3aVi1L9BllpjH983HR5LCJtLtiLId3J7Gzl2XtxAUzfkVzYHZJPxwRcPWyex3GmZiV78xc
GF2gIRpE5koN3oXGSzWHvJ4dyjEOBwGgNVm7zvWDpbAyOpXbTBF7XB3MeulX5t5nGOkZe0vvhsWN
M4PMwp+mYfazec56eu1nH1egEQ6Vnzk327dWmFucLGprJBzQvh6hVKjZui13NLI7syLqJRyLO1hb
RZvY9NnepAgW84cZl+xSoRuT58SjOBoCz+kWat4ZQ6HYqVrpwB0WaxY3WmHts4Ry+fKZPOgleXY6
H/Peogmb5zfJknW1QuEpl6rRbhER76HRaqxYUnbBHYwxExlT79ZT9tpQvzYMaTB2Zb+EzxTvzR/G
2vlgFtyULx4F4LIDpU9ImA8dQt2zENlySrJMGVWAmKgeH1RGoREUqqCtHMpZRoDDZxdzi+38Gmkj
Us7qzj1IPxf7wUqZwTe6/Jnxww1sf9ECBBFWlNlVe7KmisCslQkw1kLmYxjFSrbKHA+rabPkNvmD
7je7UyevdLynrCY5d502J1a5pdiGe4BO9v6o1wd3mfsPy5rNUCpInoFmbSPDl0ru8hELFSqbmiWO
9Ks3oADuNR1WdKh6o/ux2ZDQZA0pDuXMFVjmK+06Ou2MfNIsDzcc0p5OyTvq7ZwToLEu9s9pHRHX
s/iKJMzJSGeRd6BXJESHU10DirutL6WyM5xqlT3EZM5Y1FYoXALTXMw9sc+uClAH+jthqWKfm5nx
apfyadMHBjCpHE/tqP92hGa8uC3u9aDw6A5qpayjn7X1W7UWjjyvfNf7xHI/B6Ps1E+WTKN1GsFw
dN8ktfTNPdgs0pPKwuUHjkGjf1vI7izCsuHO/cgZFjV5VCNXYK9iS5HcY7MX6XcJr/AXcTem9sNZ
QFrSppa1h1Sm0NgJcdFF1swjA+rAdFmlAUqgTM37+nFhEER7q1cr+BoiJIgRXnTyKgXaVhDbjNgp
q8E3G0CR7yuS2eqI6QJNnFyHfWH2KwCIASx76hcgTny5PsB6Elts1aMOI6lnxXaE5VQ5JdQDD1+a
bCQM4cwmsIYimuGD95PZMlazWZhFoPN2PkoiYCEUlc7ToDbXDvuSFVqgGyYjYARsGhQG2/45L6in
QpZP5S7R5pWFBtbO58XCgxSOSTb8mhxyHFMgdFw3DDzoaL56gn6zS1Kms7tbJWGC+yTP17PFivdO
tjYtAZ0t7CZXy36vm0hh7G017EtOyBET8/8HPiRMaP9Bqfzfb2b0v/83/Ef/8+//9s/lss3v+0e5
LMTfbuwG4AFYuoEP3QrWfxiMhIVXyMc1rjsm5fSfVvS/6mXNMP4GAd0AKmti/BGWj/nor4KZgLK/
UUX7rIp83eSadu3/jMVI3FLm/r1gZovk4IbTbQMeC5+PkN1/NRiprjcR3jtIgdNRORQP9noYDG97
QuStP3Hm3Dbho23EvCLTl17r3F5lK585IDg2CqVvx6auP6qqXpgvpqDxWceO2a1ky+iFKaQQok+y
YUGmZMb0NXNxYydJQwaIg5oNEOz4Mtt28gYUh4eROKrqZ6tqiepENWNUCw2xBiljUYpi9B7Zqr9F
XFTtfVXq2w/8HuJ5rEqBOKInm0dmr12Kb0abrUaFetXaIyWt4ez1pFhSgHCgn7w5ec/tpv5CYe1o
/xeDoXlzZP3rF2pbpgUjwKH7uJm3/vULzXySc+DlYH+xK+NlA5d9wn9WFSGDS++xWXvjmwupih3O
DfrUYcYjSqnQPW0VyOLAtUY2yQhDR/zBm6j+N3lnsiO3tmbnV/EL8GBvNpvkNPqIzMiMVKakTE2I
VMe+7zY5KsCooUcGPCigAHtuD2rgmYF6g3NfyV/o+KKUIUEJ1bA8Obrn6EpMkpu7+f+1vkW3xUZN
Y+r5kHVxTiJ27ZLEkcdUKdizAIDyEpm8chPwDC7vwWbPqxw625JDG8Pve9dZZsxhVk8FophCV2vS
sYJtgZkVm0HscfCPxeq77+b019N54UE9P5SLh/bigucf6LtjG7DhKHLHDD4g/DYjEbc5JmYSEhZW
b99hYto0Lk1vW3u0+ZlVo+I6wyqeZeYBf9Z7M6BDySFDUxr+9Q/20pR6/jrYiQrnzEQhWIu2w8uf
y2xaPTLwHdoQAVoKIs0QfAHS+XdcRaKpUtQUUe9fDJnKaOsWpAlDxnC664ZWwbq22OT/+irWTx6y
Ui5wOVu5NkXNi08d0vGM6dgn3yrxDJRTpW0QyCSD8IodVfAu6iP2ZtghpvdCNeIdWyWD6FQlkufG
muuvkXCCdcwVSK8LS3RYCA7QBeV5+gU2LeUym5w93LtaRWsMdkR92lE57ISfrYngOaLc6k/0z/Nk
nWRhdU8rsXik860O9GCQqjtBtg5jk/1aTZQCeBmzxWVdyOwMWCMwTCIM3FuFRRzmt+fyH7qGg335
u5d/prC8xKT8Nxyx/+dv//Dn//z2z3/92z/++b+/X5++/fG/FijL+gOXskXNhKrNi3qO6fxhWgwU
3yEM2LU98W8OWEM6f4A6Oa9PGGQ5drksK39foMzzAkVRB9ezw2+zSP3OAuVdDFuHXR9YIlyP2NOp
EnnyIie19sjb8YcRG0ypnH43lX3QFffQC4eW/eA8J8Y2auJEHpOgVZtaWuUVqILmQRd02zg/JwvL
VXITE6hIQC3N672vRXMVVz30djjh/TIW8s3keu9x4aITQhTUVvG4rT3nHNhETCxypmSZGyRdFlE4
7MZqJonQdz6xbyyxIbYPLuvKpkcPgRfNXTbMZsadl4SEw/VufU49s6fiE30KGiLYQHbIYivQYnOx
T/jxdxX/l/vK9qCfsmp5V/gZ1NYMqJkXEDiXBSlzuHMEIG8ho1VpV4+27D72TnRlqfyOEh3FckB2
FLVSyA99RfUZ3NgVFz0Btd8AS74D3nJDCZW2Uxz1V+4UJji1ED/UdK7NIP4KRo1TOOolpJEt0K6t
XWqxR2jfdoeGiPPruJfOcz3wXSaaGrcW9n1RY5+gzjpuyU8zl+Ho+cDBimxzdojCSZCIFZze3TR4
dTbNSEoCp85hYZhxvNHz8AnS63hXmVN1W08hq3Se4LOzR0VjFCGT8AoaoO257NRRK0NqTOGspBto
lHjqyO45zbjo9x1tvL0UUXsra5Q9GsH9lWGAguvhtS8l+5d9YnT9CuaFfICSVpyzaIruUzPKeTPG
rXycc5KcESVYH2jAGts8afJdxPPbe12f8wLjTqxVjN4L4UhBXrMdqAU5Z6Qtus41mjOSuIBWamyK
zSaVVKoXYhynXeVj1UKxX1FWSH1Bb5C0oIcxzqkydGV7mBLXucu9CDAgaZMrbfXOuoqw4JE/IVCA
O8hXMyy/C2VqJsc2cz+Vni4fvSQ/c3DA08x0eoHzWMlDMuBCATRaL1I1YPbM0xI9n9lc+YGSe87v
JLJw1zde7NFuT+juL8aq81HtyhRIViTta1JUjCuV+LKllIJ2ixQkOknUTMrniYxQVFGG2KKEBUuO
BF7trNoTw5nphibQb2i6+kF4bZGJgZ+rHhnXHtnE7eSgeYtnPFMDeDpjsD5FA3ngKK44arGgJu1o
vPMzWaCp8vU2ANv5DLK6pmEZ0dqUpFLqGRdL66T6zpals9HA2xa4Y9tP4Uz4qUjC4U2TUmFy0AAg
h3S3TsGWrxSoHEWkAcXOQ3Q91qD72iDHF2TMcg1/CQZlKIy1hs3TLQTB41jkrcj9Ch2i3pJPbF+5
yXQX5iGagqKgpufo7aCN26aP/C1YlB3pXzn1VXWourwhfVTsurFG7jib1ZZhcMNif08X4xnHYQvQ
ttnhyk9WTVGdH9jwgYO1cZzL8I092B9nJ3QWhOQCoaynrFziA76XhHKz/YnljdfIR/Iq1TvypPH3
FLQ7zcbeDS62isAUdJ9LEmcygk8xZ36yGmP4OA7ZbRr4DwBL8fNIJM0KY1EQ3kbz/DZHwkKS813e
T8+jGT5Og/s2yBs66Ea+8Tp2fW7ZYFQCXeQKnCfNV9t2wqtSOI+SkE0XxdOCQLpgDYQHzV9964k5
+hBzuCBtFi3UjKD1S6CqN37k3rRlXuN/NN6XsaQvCDuPevOqVfFVjuGZKuujMYzuybSNaY1+6v2A
hEfBnayACy/LKjpFbn2wKtfYIEQ5GBh5NrYpr5XnbId2oOdpVRsjhmRZTxbTBZHhdVvZ97ST2m2W
TEyNLuHjD7p2nK+VDWbRcEMkjkCGRzVhZeb5RWMANxOTb9hx1qDQUyzdGVfs5I5IP6RWRNH5mo2N
t/byzzbtOFJDY6TqKjp6E5X4wPCzA2kh5iG3zRufOu2iMuBrD9gudw2xcy5BPotuzj4lvv4Sz8bW
MYBPKTs6+gnJp9jBqObTrXCd6FPYJYe5Dh+8odgp0ViLyKZ47AVHq6ybFQYd7rlxv2BkoMdbqLto
HB/yzD8reYjjGEzzsTf4nvo4uc0Ht0UIKYF6RebdaFq4QsZTxrHzKykgko54pzZRhxGobIybBN8Z
6iE0XS5/wWbG2bpUVrl1Y1+QCtLJdYe0ZWHjJKKnXYiVOcMn0wMIqGh+K7Ab0ahFLceZIWfR6tp7
2oX9crLmDziohjUugAzEU5u98Q1eGkWlc8BhiZK4TbpuK828/uSR4LKIG20vgixtPs+gpFYld7pF
MVxvS7TLMFGHMUquRrAY/l3vKgb4TMFxiQbMHzdAO4Kbcpp1tAiG2JHLOhuzj303xPcVFdZ41YiC
eFH6rcO4g1JPaIyr7vooKNdG75N+gqJrSeoC6Qx41Q5saxEMtfWwzgcIZraZXgO8wHI5ky2d+jYR
Vyi9Nrxs54bk361p8MEZRT3jd6ipEk6Nu5ad1s81RtOYVqQl1qKhts1htUbLrqbK1Ie2811jNcTt
oB9yyov+IS4RUq3NXHVBgusZf+pJJ7G5GNJ5nVd1tRxHmW+SgmJxHMS7sxkl7stnfMg4obAr++WK
lWVJMuSToKGxiAYRonW03+uk7/Y8mNNZguoiTvdLsDORU6/HOEWnFt4EdrryUUIyb7MCLAltFpTO
5BUls4/VMF0rLLz4qASmhYnzfaVOqEDGJUoDEgOCcFzOQ809EpZagur66olJLt2SsqqShV7xCikg
jLOvV0ieoENk2XOiJpvWm6JEh3uIzdA60Q1Zq4X50BTnb1NZBrNKmW1QbgHY1cmtwi2xJVjgERMl
M+dZqEUtNlwa1pgvoNW9jevpGGVBt/NrXNUIA0GBGY0PLDlHY5AxShGA+YsRNdkKi/GwT734rOsU
AyZOB91faofjMTXC6EoSgL7L/CbdDnjElhRpn0D+BPPSpWsiMNfE8boau+C6tL3gxm4gznrgL96R
BDZfDYPf3Q+u88GN6npTF55xPQ3d1zpPQanxowiGpJGPw55tmPqAQNZd+4mNbXymLbgtSbCWTblt
3Zlh5K1spd+nU4BHYkyBwoY1pv6pu/IN9ejYebsWEE0f8pwPvikFguuo9BYc81kEnTr+2NdBjDwH
1McS615FPaIZnuukWZFwodjcdOmahQ0oONESZoHDaIjNyl9ATRiXxNbkPICSoukuRWEJFsMwSC/A
KZPiWyzCCdeKrNlN5wsrIwBjhTZ1bq7KTlsKRLPUzbCANQbjHQpBTGfOSkv0SqOOcvDJYf+IZ3vq
10Zk4JDLEb3nR48U32ExCEuGezfGSycSaYCyt1XbbIDQxtnJCCdLfmgtofe141vYV5rcdb23WhgQ
8jDRptGNBAkTKybYyf1SFSFI4iV9laA6wFIYu22dtuPnktL6YKxyzBLTTT56bfmoeLmftQytmRYH
gqgc0P6Q1DTZZrQ3holEiIr8nHcPBhW+q0KIqP5YdV6PtJckI7kj8IhCdo0AL35LA5eNgur1MjWY
yeiZ1PBcA8zoS4g9NpUdTikthw151TZD4KyLqR0DwD6BukJ2rqHgZuMw4Eew87S9atIoesBg1VK5
7uJ1a49FfzVN4MzIIs9g/DU0BGmEGWBUsL7n3CuubBZ8PMDRYuYSz547pcA6cgr02E5rlY7Xknj3
lt1xHpg3jpoGziSm0Qx7EBf5g586DmKkHHEz/j+PNPJZJf3amuqUatU80Vei+zzjEFD2PJunZEjC
aD8MCeNr1JXHqhUV7QcSyCCbl8pDbpboStq7qY8r85GcIsM9oL8FDjIWZkzmOXWptF2MbdJUu1A3
2nhDfwfRcK5rr31TxKr2ARy1TNWWi01wIzJiQ7A7dOKMMejHPlvW6L1hvLCodQvCPXHfEBdQG1tU
S0XB4t+F6ujCJrEOWsJLX4eSAO+VaaSK/S9zRvPZGjCVgCgxzr0jqHbX4G1mVrzAD9/ZXSGfO+w5
TDBkmb+FhzHlKxaFfNwB1XkjOon2DPhxrI+jM7c7JOez/OxZg9duMeWKAe2wlBxW6Nj0wFWGpLwx
6GdpaPqGGg9lF8Aj1p6RbO2o8YZ3cH0EOeUJYs+TAPHAMpujmcS6hiclw1iJrtUg8Ikao7Puh+CR
MAyFUSDN9zEoE0KxWG2o7+ecY4d4iYAxXaki8ddJMukd7hcOdthsQO9Y4uQijzuZosHxRS8FlmcV
4EDrABg9keEnT7i77Sc4Tm85MTE+ZQ+rjsJcEC0hNJPTIP38kZy95FbGA84m0QGfARyK1M+TKugW
EXC8Zx8X+7QSeOgWbeV2AC7Zhb/nrNcZq6bWbnuoMs8Vq2ie+iuk0QpMeVtjAtWI2lQtKSMD4On8
A/0zQpcrNaQPSofPXWqqY1z6zQY9r7/sPftmNod+nfECirA/molLdzBK7trQhguUVMkhd3udcYqV
Gcis5CtZMe3KJUvJ35DTRaympVBE1UQqDIOZED9ref2zYdv9X1W6/9DVKOfXxah/okXyn8Hy/st/
+vN/wOYF2/t9Ler8h/8qRRme+QfLkYlCCN2B8pkl/94sYWP3B6IiBX4XFJlHz+Pv2iJaJfwBOizk
ceBo8hwaLP+vEuX8YVOy9TCMUT06V7B+pw51oSwCk+iaDqk6loWSiX6Jc1GkNfK5Zw/kpxsY+tRJ
Of5267HMmoOBqYYzGxnCqzrKzJvGNL0znI38TCqsCytPyo9p01ZP31X0flYzf9looDsnz10bB62T
hejK9i6K9HPok3EEdWI90Wh/iFo4QY0iqSXCa3PCxBFvBxVj3jWhQNWTCN4X9KLuiriZH379kyjJ
K/uufM+zQRBG8doCSUwvi0LiyzI5+JOsxQuA5c3n8D17SBscDC7k1oTyyiS+IMLattRNQwvGUxNd
bl22V140uOdpSlzP5K6cnKAuiJS0rEczMJxtjX1wM8dnYi01pT7qmJrjPPePHVkGG8JfwYrN4k3t
wIYwW9gk2dBf27Duj3jeoxuKD+LgOy66W8vKPY44cXNqUTK/QaNQ3JgAU6/8voJ3KSFeLDJC/KiC
2Wqbp31whZizOFKrd5dln10R79VuRzEj1Me4CNbB/pR3QbYcyvQDP4i1wzk1wRWYC9QoCIOrFugF
7tU3dpZdaT+032WdAhZi5fo5laRC6IjeBaaaWlifXCN9Uom4GaPq7Th07qamLQFdND6mZZRR78EV
nVUyuguDLlq4mgfsM79fNyJEoSrraT22TYv3CZmWNaJihtLZvi3GIl16ftHuWxwMWKUlfXnORQS2
2pyUC7NKFzK1btHd2588TkZrh/gr2MbJp7w+G6gnzxC3QQ9WZIQJxfOD8TYjdpi+FDNFkTEnJ3yB
I8tcks/R9hwxVWM/4/SLswND95qmdxzsGiKV0nG+Ju551w7s3ozhXeWIRxgG2ErCGjtE1FLTU/lH
Y2oOHPq/KjbCZR11a/JP6CUmndhheaTEWZXNVSJaxZbBK1DJZZ98L0hWPlykhV+O+2rS08IbnO5I
zkO37Z24WgwT/gaHNB+R+NFbM/bA0tqsLcmcdefkH8i+1sfEx6+ppdhHJAys4o4N2miZ2YPrs29M
sdNFWVTtoFl9Zv+j2OwP9kKPRsNxbxTLRkVfZFLtyql4TNsZU1vCuaOq0nGBHKDbBalzH0JgXthZ
fSZ2oI9xPRi5o3trzSWNDYPy8l50cONSXb0JcMij+oB+SgNTnKoMBdmm9wJ/g8DPPoVBOO2mufff
AjrlldaGdz1XAvJJ3bK9Dyhl35Yq1XA7zngtb3KrK9m06oR/8EwpHpvzSG5Ge42fxeGsa4Ich+ak
5pSD7hhdlcwmq9j0gF0XVZgtTKpEYNfSOwNfqUHgChvI1DbcYxuWllyPJK1BtPOHKrotBzVySs7h
Iscs54VJ4W+EMMfeG8MBHJBayztROpqqCBm25cZ1ND+OPVYg2XoPAmGw0U6YPhZzuXeS/AG/N6Fr
Q0hAZ9BDaMHcvSCxkU3zOWVBOxHqHHt03kzJjNJyLouNWWMeXhh1Q329NJ8z15fPTHjpCaVLdqad
uWKP1dTGzpJOzgcUJcYXEbn9nQ8h7sEYwuKINhDlSBC49Wej5JhXmniaDNqDi6yZhkVDWffYnfNb
aq0x9+G+W5OvUe6DII5WbtbNWwtJT790MJvvPD+Z32OJ6BEUifbtFCt/6wGtM2U77vBRu1+xagKv
FNiynspiqO/ZJcOqJstPXY1AZpLFXMnxxk+GaDvQokwXiV0NyK3JbipEWWx1bQ1LZ2KgNSboJCRa
On1TMMKY0xiup1w73bsobdl9UQkFpwZMOtkLDMDpu5m0UO8hsWSOQVJ6VG8BeTlN9QXUNrTiYkpk
cBPbNhGnRLtx6S5REO8skTE/Vc6xKvB35TkZEe/cUsiHwC2uCfCybzG3FSfPGRs4oWFCwmFqy8cJ
HVpcl/a4RDnWfxoz2ZOw4Vr7xELmPiaCqAXZDduy8isc/VMyrhLtjOuE8tESSLm9pw5IdmDR42Sq
W41Xhn3goQ+sGXFc2csHII60jeuhnRBzErGJILfR+hQ64Qd4kH6xbCZvZp7A1FinLrYLj4R4NDUw
l4kqSZJPk+vcxw2kWHJ9PH0qSOU8MWT0ye0i/5qUxKiiOxmBmwLZJx+QdcgHgw37yQeKuB+ROCzr
gQlDEBuJGCLt7yOvGXcONJb7kOTQe1MZJ773cR/x/I+93dN1mQPRHEOO2eu4haIYMucC48uyXZzT
e8owFz87EIS3HKEZ4MOcv1FqGFZWbZ0xI5nrXfuJta9GC467lQ7VQzPX1hO2PKvnsIQp4j42MB50
cgo3BDvhnsHbqRA6l9jGF1ZjV0c3stV7sEK15uRUJseBR7w0kFQmi8J12ocaY/uwwg8QvOF/1dsR
cN4yLlKfvkGV3pESYizcQpj90h8bdVcoxM8cSAyQFpqixzqsq/m2ULXLGdq2tlIZOOwV9PU3RkGI
BuFObx0qOeHOmUqmgUF3DzneN20P1oZBKPZT7JV8+kO+plsQ8L0MsF2Wxtj3D1OTpKcwaea7AgcQ
53MICrnK5utcVsa7Ft7j0jDF1gjAnWRN4BzkOI/rkJDCp2yuPWBepfVE+NAIvSuBehEYNZNDVDy0
TVI/hbVQRxh81Qm+w3CTUETaqBD0B9MyNAXJdxd6ntpMLBtkirjWYBIAOrmLSfbHghM+s1acPDbK
T9/0EXtCxMTNOpyb4GpOve6e9DWkIaqnfAC/wrD2EcFP07pP+nFJ/byF6erZ1ZPfau8akeiDQKT5
HNs941CjEeVj8J5TkpoQcyZldBpgymSrwOaMpEWc7aYxCt9SeUPYjZtL3VlNjSySKgd4sVnj6lOc
Cw9OZFB/DKyA4p2LEG9SndesgFHxNXlDhIClJc8C2xxg1U6H4YrCMdiMJt3YcB1PzWxTyamcdglk
vMBblFVHYbrm5yjFNLv69g2ahN1fj1Gh6C/acPGwqc+7hOUKSEifrLxwEsRi1dnSolWzmgjjOujY
r56+TRBhHPfXiO0DFKCjt8o6irwVPh+LHZzgSwtSSIeTNCJoGIYFcUtooRbJYIvwMI9ISI6izKgm
djiDWqpaD1nf2mDSeLLaB5zgWd19UGfdZ+w0TAVKjUwzXqdPs+7bmPiuSbXsRJAa7QZD8a1Z4VlX
6TUMeN0F9Iuh2kUb8Ln69G1Zrs02Ax7S1v5XOsb+tQ+y5nPRCp9aAaZq+ZAm4ixwoeuGbBvBR7my
XDkEC7/ugmI5t1lCQy8Mp1PTUverPDk+Ii/zltQMglNEkdhHmMHm3rG66ukb9hXYOIRUmwPq6dt/
ZKfBgETVyT/RcFsWX8tYPUW+04Bn7R0PV2nicAOlPTG/ARAi3FBX6lPk5OlXZaX2XmeIqJe2yu29
l4c6XFM70ydhqOrJS6fqkeYd49N3k1muZKf4LTVUT9M8iNPAzn+L55iLxxm5Dcj+fUmhn3XongS6
8aoph7ld24KJKZx6/quHL+rkJwhBvj3+0B/8W9up/zqq/Nbp+v/HVB2KZd+d6X7Ui/z3P/8Ftci/
/u2/nA/p//zn/zr/8l/593/8FrXDv35/Yv/2l/11ZJeOzyEbpw2gcun6ykOc8Ze8UdriD89Wnm9Z
UiCiOv/O3+WN/A7kfQ6N6Ef4UxRw/i1Q56x9VPZZLomEBD+y5cvfOba/PJmSyoP4klAYwS8UB+Sl
vHFE2GBo33evW8AUCe3CzvgKuNrcffe4fnIYf8n6/3YZx/JIqiNCHkexSxHie/1aHkDPyNrKw/9W
ZW8hbs8rMDrlTVMVxXvQc/b7sjPMPTst8b6GpHD49eV/vEufvotnKrSiOH/dC5maQaGrpe8dHgsx
00pLPfxwenzz+xdRvBbeGZQY6iov7zESbpeVMoyOaFaDJfRmzqVm85r08Fy1+E4JyAtjeyXJWSIx
4fzr+Va/UwIa8xQG/hTDSdVk1kC5y9dnDi90kfw11eHPnpqLvE+c9bnA+i/0cICqGdY09I/JlPTk
onjGRuQNEX6//9zOcl3KJg4uN+RQL+6oizxnwnYSHfWQd3BOcuxntF6vf30V+bIcdB6CqKRM3j9v
x8Njd1EOigdiaOUgItiNZXVsWRQ4s4tsUwbmF+ygtEZa5a2tvmetJsJzNYDJo+Gj/N8fi64EV+ia
FkFbhIq8vN3BlxyqRi86Rq3bHyIvd1b97GYffn27FwrVb3eL+JkbZSaxUdu+vAqapjwgsyg61rB6
RwRq8L2qOwco9WIyYfD8+mo/GSnuue5nMVVZlP4uRkrPM2+AcYJ4Ycu+7enbLPJW19tfX+UnQ989
Q7B8m6HPl3zx5IImHpQJBP9ozRpTsJ/VAA2mL6MIxlekoD/cjy1IGXOUFFglPS718unlKUYZTMn5
sSvSgDMtg2cXUFV6Zcb44SXZDARSKzzUpnxl9sWsCJ47h47IedlEr7xS6JI+w0KEOtjnKKHPOdO/
foA/3pYkYIi6qCuojdqX15uk1VLfiOIjls50FSUlPHXLy9e/exUTbbfgnZ/VkfgrXj68moya2kvs
/KhNR+7nhPM3hyDrlav8+D2TLqIYb4iOWSQddTHmSjgSNiB2sM6Kcx6aCLFKzFp/Bvfuo9oIzVt2
WneWV7dfq6EpbwNzKLCb44r83dvF6MvXbAoq4MxeF2MFFfsEo6uIjkiygAD3xmc4u/q33xw3eBZ3
Uqp3ueGLkQJVqOzrmA/Mx2i4DgoUcZMLh/m3b+XFVS5upST5tD2HGRw7M/WXkUkzB9Vi88pVfhz1
CigL5XCPce9bzsVVJkPY7hCV+RH9UL0zSKjbKMMg3aE00BXk1vCKevyHaYMljOWF78uTbJwuxfoC
MCcYL5EfJ2iq99geOUeY9di9S5UL6OV3HyFLGdOgLaWSFP3PP8z3y3PazDMEpfKo2khfdR2GQTFk
2e2/4yo07PmQzzPHZa/FwuNJBKcuj56EFW/lsJKoP6WvvKgfHxz3givdZfPK93y5afMiztIoncsj
ZxOvWg4mPpMrcqsDtDIA1ML9r2/qPH2/2NmQnSwVn61DnivVl4tH5+LuRs+UUm1pyZhcB/Wcvcsi
1QcbLLLeTejO3ufJ6NVRVyCgX3lvPw5KNiDsswU9Gt9kaX753sLGtUtLu/WRUALkYSmJaGgKiiZ5
iqLM+oBkl9joX9/vD4+X3Y7Nxp+ljBAjYjVfXtLEWtfWYd4eQ+20aJezEMkuEmQH1vwr4+Vnl8Ij
zf4X+4RiM/fyUhYADwdja8feR45fHMcUxxpf6lYPRvq7X5vDI2Sa4hnyGdCpfHkp4hmnWRbZcJw1
Tky7dcdt3sMTCo0gePz1A/zhnbHj4FTCTfFZu7TWXl4KQndjG07THxsvb1fA/LLDyJEa45TR7SiV
eq/s3H7yFF2P05rNRlUqvGUvrxeWXeVEftsfDfpp+7ZC6FWgwFrqSru7X9/aD9/C+dYsm/vCXMT8
dXEphl8DlKrvj+yC5PMoqIEZ4ZBfa8cdbwpUxsjHfNIk3Dx0XnmB57/6xWd4vjQbQnrCUvIyL14g
4pSUJF6qc+S3iE1tIyAqLCjbv77BC6+Ni23vxVUu3p2q4xqLgNkfrVw8gWXQa9MmEyWnpfCQJBky
uSAZf3f/+O2a7K8dvBeMzouFB29MNZsB1xxBi63s2Hisk6hZGwGF31/f3U9HikfBiaM9xgzn4igI
CyrEp+f2R7/K6ZBYMfINJ7eWqZKvbT9+einmaOwmJtt8cfG6irHUA2SF/jiPNJRBMItHApvmA5D8
4pV3dtHi5wjFg6NSwBmewj1fwsWobE01jFiQBqRnaOUWlfKINzJUekCVANKm12ax0/Aw4kUK9gGR
cpibX9y6KW7rJpV3DX5x85VJ9CejFeMNxyjfdSS72osfqQL3TfzZMBwnAGkMmtE+2CDzX1mafnYV
i0ntPM2AzLp8n0jVEPh1XGUeaLEZdU8Xme3n+tej5ifzGed5iiOUdViMvIsdbRzprsczPxL/znIb
swxuwcjWe1dm9WPftslvz2cYh0geEIBl6AJfCiRoPUat0Yn5OFLoXCa8qKXbUt0nU6Na/e6tMWhs
dhKoUGzBLy+nzglwAdp3WxwTBFNqTdKBKdGwU8dYGTUBuksKunn6ytj4cRK1yexhM4FgyiRv8GJs
hG4e1KYM/aPda386JuCTSO7oiqzZz5YXVOt26IrhlGEnKI8ZBRf3lR/gx0mO0515rjqxryEl8fzC
v9sM9pEpatnHJEZ5jXcY3UreAtxotzl67xxzxznOJKEtbb9y3R+HK1spjq4uQhzSF9X55/ruuk7k
BFSpyuA4M8rWBeIaiFZB9Moa9eNVzqsDlQyJ0c0zL2cDYQaTViXK+yDt5s1km/CJ4/K1IhRlwssF
CdESvXqBW1hRQr08+ziVQcAs7vHbeuCB3WlXGzZ21tHx7kK/aPTmXCSFjl3Pcr4O/ca0D3lzJhuT
BOKjkUnqKkfJKfOWuJhgFhgDzCaDWoPbDT3+TdufocU0yoWxZ0PTWCunSaIS7nCok5WDAOedoQqD
Ms1k2dkuxVttrprBKHmRMmwKkoaqul31OqYzY4uRzoHvl4nzoUnmfFoiC5zfZ2g201PaY3RZ0oxq
EcQGREoArdFpVd7LuKdzLci1cja0tvvkOU6HsSMuzbTpZ/R0V2/TxGm/Om0jh0XkZ0ZEu9Wr7L1Z
+H131+MYJdvMCXP6qrXCYIa4V6SrxO7bxzCfXZd2jPDCaw++N+gUjeqKNBULW0+UKW+4jmVWXQuh
s3dd5zYWHG8vih/U5MSsKeyan7U1od2iUQ57Fkyvxo5SzB6ZNqp6b2B1yLYzsJEI4dFYEr0OSbR/
n6U1+Bed6MTda+w1RrmesDXJO6j1iFJQX8J+nO3BGDeCqerZIujSI/C18FJM8y0ZWQFol3lXu9U4
L+oM2T8kvsF0FwCabIT6dhLnMDXGBLaFaeh7Y9Cw+CoCKR6bLj+TAXsY/giAWaqWVm9B5Az9IH6u
IkHruBZOQb4Cldy90YVpspJtK1D46pxsd5Kx2o8w7qFOjJrCINvJIb4WnV1G66qy/S9Dl3nz0sOV
Hi/jjlMD+QABAtdZGZV9NIrBGTfp7I6Sn6Jln7iOKFS4twQaKIRNRta7H1kPkd8YqdufG8mZUxOS
6M5WDJXULz+q2Ws/KgLKTOTladZvzqH26V3axCbZh/RczQ+aclz0ZXb90dwZseOV2ywQWbvWQ4SP
KgrJsdvM2k4dpCRJJvYBqGKIvk46ohjwU/w02KqwPa891NnkMDhmq/ZpZ5F5sHAyr7cXsY/CFxto
bYlVlwq0MO08EqPVpl3aXSkEJN1iyJqm/zBNRP9t/HG04k2cWk28BgNQjYfWN+oWJLrlaDTFzqh4
8IZzFmoMbR5fNaCz06NDhJH8jEBgLirkIklUHVGbOvgmWm8IWS/qwNx3ZMDGWycJKuNZgUzAlQRd
mW6dKcoMu1MMT8wNM3VHFwFo1jKm4Cto7tWhs1d+RESWmyGS2s4YZMHjpfxh9FzIktczQKlwWREX
iCaOTYZaqSEjdZhaRRysx572tgoLXH94GiDPtE0DJ1tpr6g+JJDaKdnRdmiKd7McVPB5JrkP2xin
JFQwmMB0tUL+nsMwrGZIElTtPW21z1WGNu9Nytc+XRsVp5xt6ubUvbvKom6A+lYHVbMq5rr93ONx
ZFgUCRCeoNoI8vVUdJgda9pB/v5KlutHHVFnS2XWmYuurw4wXuSXSDpPmKFuQz8ilq5ywGtpxlsA
lLltHLFGupB/RfNXbLrCxOtCHZ7EG+smN0I5LcDz9Nu2a1EGm++L1mYoxUiNqsS87WKIqQtnTpO3
05l0H1NTPxBSgrAgAoxGnNlC9DNWhwCeZlDLcePPgD+TGlFTUtr9wpQTDDYd1XdJYHSI5WdvkcX1
bQzIftmPrrHzEOPfBDHlOuP/cnYeS5Ljypp+IppRi1mGShksrXpD6y5BLUBNPv18yDt2J4NBC1rW
2bSdFoUACDgc7r+YrD9jWKNyH9vnpA479Fws5WMOVOYh0713RhEUx34Yw/tZM/6jNT5IxTWMZNrm
6ALSOllUsu7aTgshWtBywuqs2GXUnb7bRnuP9GkFqy82PiO8+Oz1mCWhUhU8xHOS3JPQYoOu6e9n
jMkPHYB2APTpEwwYR/7tYlc0c33ngqd5lxWI0GJlEx1xfa3Oppb/Y+QQhMJk+oCDBtybHoX4MQ7E
E4WO8HswJOmhGKfvjSb173ToyzOv6kc7yoq7WiQnUKK/bdOCyxIE92ZrB1OE3RwQsYauBPJa91pn
CAt4HcDaWDbuhvJT1YZCOXQJ8mjvB4hS832L9Ef2wbRry9srIkaAljjpdY92hrPUfY3CHH6iNdp5
7/CQGpD8mLEoeT/VwFoOqlJDqd0nalwMv1EcK/s/aTzp/UcP+XK0UBNzpvpOpcS4k3aF+u9cV9EB
4h6z5vnzVMyB1MtT8Ax8FNDh658ZpOn6vVqiRXlASFpPjk3VZR6OeZ2EMuoqeBf2uXOHar4x3WlJ
B5dXSzSebD1lI+vUog9f/slFHnRAE7lrE/eQTxD0QUoNo/EcoIHyU5uh5P0bEKTDo92oojuC4Ye3
XRbABJJdncatgQeuY1Nt5ERZ1R73QB1xrsDpEVN2R/s7klbd8Mzt5QDwiJDiPyh6mIKZRRHlSKHK
NVHS7L2vCMLjCA+noMRjqsBr1m2VeXzy8maGUVPaOaLx4+BauEApuXkf4Yip7lBEqjzAK7nDZ9PV
iNdSoZp/ijaosRrNLaHtsLEvUYXIkvgfrnSj3mGoDfi3UrroMarBX2MfY8TIsAO6yU8CZfz3Y9ca
WHKJzmSmXamYn02U4H+KfEixTOi5VZ6Fho/S3nC5qA/u0HaqjwB+lmF1h9QYGuUyeZvc0UROtQmr
X+ibBdqhzDtYjSMgBPeEqJcJUnLEoABF5CnWwPMqKDCecFLwprs6mL3oGbNSdcCEqEbLAjcrJ6Qo
jp4hKsN6DSHeHTEZ2kPchNtT9DiF7eYWaIm5y7MRtVgKYFo4gsBKuMDs3LI+gHNOwn2odcVHzBDT
mptZTad3UU7aho+u1Zgfu8IN6/fYxUOmmWP0GA6JMSART1hvSh+0HGrUbT14PPotYYv7WBs03OdQ
JdAf8V/p8bFAfTHb5UKt/iErsN9HUHagbelD46EBNXbxEVlY7R+yfDV/hDMptdh02N2/ukgVz+YY
9o7AdzDDOY7LwsJvq0vTfgRvFnftPsB5VSIR9dbel30UmHdpTwq67/tS1fFYTtGy5WYuqp2BJn50
r7hJHZ1MR4Psnzl9BtO/AZKmPtEaG6adp1DpQ/HFhYUB1yJ+4F+PP4Vm035t6goY3K4fZS4R1WMF
yLlKlUAato5I1scWuwYvvlz5WBhCeEdnmrgXRIhzgbtrtIYwwdVSNU9jkVW/LJlowlLCrnCXxFFC
o2UMK2s46BxTFCBKzZjOmjqG5amaC2O+C+jednc6bFCORZG0+T7Hdio/1INdpQ9eq0RfYyevzZ1R
ls6nYlZjdycwBy3vEAT2fsUxql64EoD8ZFsEtJprnIH+pWwiivtJ0pJOWZLqDSChFgrm7Tfq1WuN
gptGC4egqtNSkhpVr19N1OtjFy5O5BeRHUqlZxw6JjSguciCY64jVbkzu8HYGPWqfvMyKqQAkj+a
jsvWKUk9mpxTByGea+yhtnD/QwnROUCM25rgVX1BDoWpLAUGKovUFS8nSAFd0yo0aXyPQ7OrFTU9
Ty58ZfytAyiRehk/3V7RqxciA1I0MXT2I/UFbVEGc0KNWlypR/6YG873EFDDD0jB5UbZZHUUOrWI
nxgWE1y8dlUxdtVoODAZZ100cA0qO3gHll+NNqp6awPJ8q+KGgytR28xUG+bfZ1WbewLy8AUJWvQ
tZuS+u72oq1tCJ7VLkgSKRCjLxataptImcom9sGshPceMAQyzaQ4O4jmbdQJ1jYE2wETHdmGpg9x
uSHAa5OsD0PsW2r9EUFMwkSRSgBi94P27ve/mBf7zn45W9RfLwcDfYnIijXFftFk5jvsRsTPuRnr
vTHpW4X61Q9FPUtFnUtipOQSv6p/AOVHj7TNKE5qRsglC2W0+YpeRNR/vj2n1YEovtLpIGxc64AB
kiyM1oz9IChanhqKY381VOiAf7HFJVYABNOLzs/yQ3ErmIWSJH5ept03/C3H9lDOVVa8taTjApOi
msMx4i9A0C4XbhZFoM8dG8KJrO6ABoJ+Qvcn+vTWVaOximqRaYF74CstRmnaCKlhU6Qod4zjcyZ6
9Tm302wD8HN9jnTPpFoE/QuVQFvKbb/eBFlPW0b1eufclTi3BQBl9iRBuLwUmf7mz3M51KKZoeJc
7laQ3+lod9pZqIX7juZUsXFTrGw22b4DTEgplbLt4gC5YZULsxi8c5UozoPo+nAX8OTdKHVfLxvw
Anqg7AF2G5KHl8vWexna4Vkd+lUfYdpX5jpPflMo4y4TXvL1rTsBThwXnwcmBTjjskDq9I6edrkX
+koWqvW7AoxgfqbFa55ujyN/9EVPiwj3epzFpGZ7zr1IgfXW6j28/QJLjua34kA6wudtPjVu2L49
ihvAQuicwz+UweFyGdMR4rNMwH13MhHU0JHYfTRAeOAYYE3Rz9vTW9kZJlA8drkLyVAqXl5s9Ukf
EiUN1ciPc0fzHa3FlTWHLPXn9jDXW4NyMZAymLwIgrnaYhUpfqpeTbbqN2GW/MBbQZysruStjx7i
lhjf1liyKPwqhKOF4ioupCsfOPoMZB7FBDR+h2OWpeHGp7pePVlWtghJuFZpJBCXQ3VU+4JwHGO/
zQ1UNnG0OtFfdd7abHEZhRyFNhXf6aoZkduVYdZxnvg94ryontiD132sQbNJK8sZburtb7U6KT4V
0F4LKMoyWKgB3h9WZ5BFDAMVAdRvIGN09kZIkrnI5bkC6MUVy80kEV/qYkfost5vdVy0AdoKPAaB
kQiCktXf16pbPmMlnzwnaFb4plmOVD8gUgUbP2Flo7gsKlBYQ7asvcXXs5qEOhBkdB+78n7gyTZL
ylKZlN+0EFLw4fayyj/tasIey0nXgwRNGjW83pZYrlUD9CY8eTqjOfEKoslpV/AKINY+IvjQPoVF
o0PrpON7e+SVD+qqpBpA9+hA8r/LkeMeG+IsjxI/mVBQ8YQWH7tBnzZ26doommqAZQO+BMt8EUks
d0zVXLSJj2VY/w1pyyg/8DfjcH97NvKKX64j6g6SzE7OTqJ2OZuAUkcAuTHxUaSZUaMyq0+JEwZ7
mBgldI6EUtftAde2CQkUZw+WPNBH+YNexZPcmYY5HJTYrxoAt5B3+1PWKN5jCwPy0+2h5G+/mhtB
2Ja3qHf16ikwTBAJKtk+FmrdiTMRgh3FUFhXv5aJ08Ot7bcafquzkx+MrMqWaNLL2Q1U47NYiTFA
6jXzlPOSfERTS9nVhtPc3Z7d2gmgm6laBlrI5HGLE1DHLbgNREp9hP+yTziCZU+iVfLHoUXyCivJ
xNrVQeU9NqnTH28PvTpLh4GZKOUQZ5HRjZTFofsHiT9qdvOP4bUJjIFmbiFkGQGyYLdHW92irqep
FtvTIsJdrmkUoQTkMobvdq62hyFUobKRpsei14onW53NH7fHW902r8aTsfb1Dq1qClvUvdDXmUy6
8dlvmI7pLsdlAhZvnj9raZZvIDrWVhR1CJCEyBLw1FysqIHW3OApsrKJl+NTkETugK9UV6BbYqj6
Rux88ZZZHozXoy22DmUnuluJnvgQrivzMBYC0nevBO+TLsFoOCkieooUgidUgpxd4xjFN2gjW5mF
ZqycT9rJ5EmaRFAu6zwePH0PZjE38QC/7FBkTvELlR7qSa1jULHty7DP9jirVpB59XL4UFt68B4Z
nvA+r4zkYUTT+xjZhVVthPi1HaAbL2ocBCrTW8Qo10VXMkgwfJs0hMrSMhmaU4G8fkyHWe8wrSqc
/7jsq40qzeomMMmg+G8lMmqx8YAmBEHX0QjvLHo9+Jd9nZNAPYrMVjZix9rtwnuMLEvC60EIXm5x
4Sp14LbEDmOkOdQHGJ6ho6Sebh+ktQhFcYu27UtqssQLtGWTFk03JT7evZmvRnbzKYv65lk3B+wZ
ENF5MuC63msCvcfbI6+uJFq/fDuXkpe3WEmzTtUKj4rET5GDOmLTK46h3hsooBRiY6/IP2p5lgCU
6AhwS8rRFYjaVbqYNDz157H+nXts1bYR8+9GGPoPan/TXYShyI/SLfPf9DybDYzg6hkySH+gjgHk
Rgb98ktmaij4J0Hq17wJ7lA6a6GyzGhI7PWxqj+lVdx+c3DWoWs/aL/G3PoxFT02KG5nfKpVhe5v
ZA3zj9vLv/bhYaFYYETAaaEVfvmj0mmqKR2TIqmlQfG01pCwDaq5/Vcfpp5SXVb8Q1eh+ahoiB/9
xdAgtrh7kda8Uigf4JV7aKqShZYBCsdR4iS0QBL6ZCiuqUNxUAyLxq+mpk55yHJpc337B6zFDmwQ
dJBcBqDRZalVQX2Ex0CT+Pqcau8E0Iov8IuSszYq4aFRI+vOi3pj2siq1u5IMPxwV3hgyzN9ueKe
wH1WtarEzwqzCndWiRMszatIeddTKUeNXFM2DvfaETOpJfOWIu239cWtjAsrIvaYEfq1oQlUp9Bs
8w7op+Ix5sRZtpXtrC0rxg882iQInszjcoI92gO5m3lcWVENsXocxH9NGoLb8aI4Og3D4P2JeGl9
vf0xV5cVtiSlUvoCtr7oRMCWgbwMSdLv+pF+KmYDOS1zeq53kiDZnYxOa77cHnJtXSVsW1aBSVmX
6zq2STklMED9bjSwvYxCadZeh30EHN1MP/zFYIgDgdsGUMqz7XJV4xCH76loedxbdfbV6kAHnsox
zv6rHYRXj7cHu0at8jZlMBVhHJiXyH1fjjYi8iM8l9VsSt4xSpIi1wiOFaNec97bWrjvM1P7ECNc
eXASHdui2aH9EzbICytjtNWEWQvcgPK4IUBNUWxY7ChZpuqcOE/pvXbpD7RUWixAI4qT5Duuj7On
eNd1KRraBn3XZwvn8XDj6rhmTskFIVZBxOWmIoZfLoiAPiQshZ9Qp425R9JaHZ9x6JwOiYjnd5Xr
KfF+job3rdaaz0rsaDsVvQqICQPOsLc/zlrIBiFNH4gnGYVaeRJeJb19mETCCOvUT8zIPVG4KiP8
MkPx1FXuhGJ85P00xzw7V2Vpb+0L+d2XV6hkBYOV0A1A2ot90dTdFGZKmvlFDjp1R9Qyv7du0n1X
Wgune3tqmjsDaT4XsZOqxa27ECO+fgIm9UZQW4syvKaoYsAGYaMu9kQy5FmKpnvqa510xYtr+kvS
j4kW9IzgR3dq0zD4oyiZOm/kfmsjOzTodJ45RFTJgn+9/i3zKhTimcT4aFjEoFiDOYXSmh+zDmjC
rkZQed9h07dVMl+LNzCKZcsTAx/XXAxsjl45mQOWvZlVZs/aKLApVQvxsddj53B7j63NEQ4nW4zE
jKkunh1IN0UxUA7aDYDbTygjFqjlaPYDuF/lqcmjr0nRqxvruj69/z/mItNtLMRQ4qpIfZXK2NMw
hR/BEhRPQYl/8e3Zrd0VVC3pWaN1ByZf/pJXJ6gE4idU0AZ+UAoHlX0dyd47HEI6b+/oSDnuhk6p
N7Kd1TEhI+JICs8NSPzlmIFnQFGaqtQf8GNPd2Y7d8qOEw57KjVwYu6RI789y7U4QUIpkyuXHbOs
0Y5K3KF8qac+3pfqMcgrpKX1IhD3up4iBOXgZI2GW94dFK/ear6t7h8yKsoqMtt+8d94tcKI8Klh
r7N/lLB+RDfYt3Fa2Zd290GJg+Yw5Vt1jtWHMnoR/zviYn0Lz8k0d0xSv9DBz5qkXocGl8kjgPL6
0WmQCJ2d4keuj96djifpHZ4V+saCy/O3DI4u7R+ye2gfxObLT0zNFjBsxbbS88K6Q+Icr1g76Ddq
LKufVRLTXlAJVB0vR8mwJ0VHvUn9qHDSk0VtH0042z2ECqYEPZD1U99OLto9aPe+uT2I5MaroeVX
f/VV7cjlARVoNDPoDis7z85wxkLkGmc5R4KIb+/f1eWUqgPy0AAgWHzREO3y2myyDHPxGdFat+/J
rCoxIPF+e6C1wANQTiLlQSk4yx4NOk30A2L5MHMrrdwltjW2gH+1nIJCjVfiRi6xOhzZOD0h06Y4
vYg+lV7NcRK67FSbjsMuLjLxDRBs80exgy77iz3J2062pmWnxlikjdmYREoxK4S6LqsODXj9/VyO
0caeXJ2StJtj19M+WZLkYQY0ZejFmY/oI9ZjZgQ2Fv/2qP00NA6uGbe/l9zhy3NGKggTHg4Twh6L
JERp6JJ7XZ35XYmpRWu204/a8KLvyLKY7r6hhPAXVSYebGhDaBB/eKsuko2gQGd+hozjW47ikOPn
FcJ5LVjEDGj6vowm8z12a9P97XmurCq+WiaPGQrwGBUtTnqLe5VrFCRb5mzgtew6BnL1Hfi0nYut
8Mb7Yi3D9YAWyMc4zoHQay8PNxE7sGud6k+dFfA2ert5jNEafcCzbbqzw1o/tXqQPycgz6qdVavi
oMBU/Z5pTbGxm1a+r0fbhp1kQeXkHXL5S1AoVzIiaOajtjVWD10dgCgM0EvTUZWYjc8tfpL/3F7q
lfsKvSFZnofVxbZanMkaEcuxnwdyOuqs/2m4xd7DGVCPudqjZxo1wQkAvNNvRIKVCAezUvJVOZsq
BLbLiTZR5ZXdqPKBi3lCnDpyWjCSg+6mx9vTW6s9EeFw3qPII2V2FrkVJERHKQuskcca57ujVns0
4Gy9zL7MbclzGUh/cp/0Yp/0Fr4nqZEfIhHCsEZ15Rxkjbi3i1F5f/tXrX1n2TXDzJJXOxDTy+nP
tRcIXtC5D7AQJxDRxwiXaqW4g0ijPkBG3ZQ3Xnm+eOSzFP9MHtJXZEw9GNo+R+TfJwMK9m3Rejge
6RNMBxX5sKZQ9ykNYMRwO1CxKiv2WVXSYmPaa3uNUEnqST+GS2Bxr9FfAh7kcawpq86f8S3411Wy
6V4xe+dTBV7/xHbbkliQO2kRMhHNkt16acepm4ulHtPMVAa6zr6bG9PHLlTt+amifF/vPWoKBwSK
vqW0pCaQPl047UbcjOavb//apIOUsuEV0tRfxNBqgFhijZzqdEpC52CPhWUeLZ6Hv5266HGcmDur
3LgpVnIlvjS1L1iUPNuXGlZ1bUR2atqZj1Rp/0VPZuUBi2D3AX+NZ2fqcd7KVOU+ghJ4uj3ZtW9M
TQiuH0UUhHcW76dxtCajbsPcd/S+PELiUu7UKYZrnKkC+omS/NDn+v+54f4c/0/4u3z/P5/zwvFy
LZ6AfqSgSUkE2qj856/yMyVDQLqVHlKI95ffKPjGgMad4Ss+3cOdaoRi78bTEfj+vFPMIDzYqDrt
aetUDxoGFEe3Ls27soLAd3sxVqOPpUtxNtJuyjiL6BOUSkzcVnO/cKER9ErrYTKhDDGeOUq9VzS4
X4EBU6iPp/Bg6g2NUKRoYYEG+1JMNSXgKNm4W9diD08TXtOkEYjRLH7SlEzVgKtY7tNqdobd2ENH
ZXU6SUSM1Zqbpp8KbWMh1k6hbD3IFzV/XdYstBabOdvTc1+ZKu1k1UJ/8IDNPEDjR1vTAjfguYq9
7/MROyz4e9NG5HnJZJdhwOJKpUFPSnH1LMti1DLRVc3xxENw4jB09Op2vWFAJQDTPt95U2Sd2VyY
x1YdOjYUv20ImDsCS72vlVQ8Jk09/YlGgFO7sXbLX0EbVhCX9CH7dXvTyL16+VM5dfKVIzuOOk3H
y72MOFBtJgEw0a5Shw5jmVb7YmS1OW+c1OskC7av7GkSHSl0LjEiKXLAuib7a62gcjfxfy0uwqor
H7XMgbL45lnBFgQoKLcdgy22nUBkG8qCDaA3M+0Qbf9SzHdmGIvhzakF64aYFBYGMoFcYjeMCt+6
AntK303BbxqIGOOthfT27elcx1duFA1kD51DEourMpFuNMyWEgNN8DIGAuZW7gEoSdztitiIvuZK
kcOiawCs7ITqpf2/t8e/PlCMb1PBkQBc/cVN9HXAc8ktgIfFqQ/aynnvwV6aj4WOMdX3SqnRuLeh
H//EBSbmemnbpjkOSonf0u0fcR3r5bX6gjHF5sxaJs4ioisRK0PqYyiUHbPUblFpB+WVcmK0CdST
cDksItN/3B73OoRxqQFAkEBqzsgyfUKfBicRCuJ+UI96sEcTbQ6PY+Pm052VM/wBXeTq7ahQBgXt
avLu4rMv0Q8YdEPZGvnitZnNvygJ4lnVW/2dmRnimcd5/F2gsrrxmVdmCgCeJh3NFilMtUgdFCW0
q66j8NkNhYrJ8OAiK5xmBdRLY/Ri6FCZ6m581ZW4IHNSskXUdcGJLuIPgpHzXEK18qGsjoWUD8tc
TBx5++FxoA8b74+1GdLYkIhKAp65tFEWVATKwM15YNqDAV0Y3WssL0bli9u0g0/FHTHs27tnZX50
IdE5NC3CKwCvy/haAuq0Ky/IfE1vVfthblUx4MbnudVXNB/qN1+3Do8q8OKIdVByXXb5ZzPprEk3
Ct/I5vKgorPg93kNRY1y1p1Jp+LL7dmtrCeFeZU3BXA5atSLfBe/gbRw3Qw2bGJn93NrGLvc0/GZ
sJtm3LfwWbdC4UoUADsBNF8ivHRy7Mv1VLJIS+K5K3zIFbpyqMbgXYB4xy63p+ze6jvvCZVxbINu
z3PllqREQACmKoHo7bIfQ70iAkA7Fz4BSP+iQJr7T4hoeviLUVDeQgQUNP2VspJWI06eANH3y7Es
j5HR9HtXGbbSxJVvxtpB32H9JCRvsSNRbi2EKcYSeAZv4pMZgznaDbGV6KdZdyP91OiTlm4cg+tB
wcDCCkSmh8cJfJTLz2ZEYR13jVf4EZYj2LjM5icD4YHfcxRYnzKs6azDW9cSlhKvPoCiEuq+pCol
iFgHVCFKv7Nt5dhVUMSDvlU2eilr00K6lco7nTp0Axe7sQgxWIhsl1FyB3ainsEEz8sABm5NuXjW
jdNfzEpCOYCByIRj8e2SKXBaF6UA31YG4xy1EDKNctq4Bq6PGH++KW8f3lXAz+Xr/tXzplUUOm11
KvwhK5LHIpizYxD2PfdsrgO5beLxexC6gbaxRa4jpRyW8gliuLBjlv3WKgCvORpe5SOi0r+zwkR7
pD2OKICNAL/y9u0B1AitKGyhaBItB4s73nB6GAm/tvuf2G5jChC+XesGFUl2njxpyAde7Q4BPVy6
n9d+0onCwNjYEt+nhurf8fauWNmFpNYecqNgT68V2aagMMOMopavY5S36ysnfNRc/Y+eVYU/KtUW
3Pt6OCIwdXwsvQDX6MsAMpUmwht4ufhRGf7A0c/ZK2rzwbZ6d99mOFTentx17vsS719yMGrDS823
vBWFir7F6GtYq4NZC9RqH+AckB65vjH26PPIk3ZEuXQfxBRlY22vDwPBEgoV/T0uVqo6l4fBLYD3
F6mYOOGIPxdu/a3V5q8hmKq9sIZ3RaWKjTN+tbxcasAdJdaFAgMPs8sRO8uAciE85RzV+K7Xo3nE
dh0dgMLlfpu1t2YML6M5HDuQDqzvIoJpagMPrdKUc4yf8j0PtBYaWtzO91z4drULiA8bI16dc4rO
JHwvD0GdhtNiReOxU8tM8OJEzm22D2OpKO0uDHTnV43rt7Xx/a5ubkbj3paPJiZHLn25mjRiDZAU
kkHTT+XOxI/3g9lNW6DDtTlJnXyEzzkQ5rLrPA51aBAFYn8YZyQ+3Ek7uLmrPCpZMbw1SWBCkv7G
eZei+MsrJ4uspEAnOfFFOVaPoHmy46QN+kYbXX6Ei7IAoyC1Kd9zJD5XNFWifdBb6DH5HeWVzzgp
pmi5xklt7zCRCYr/hiJOMf1pUGMJnzojGDGwTmvd21K3W1tY8lgaXiwfUn0yOry6iyJFDcJ0BFdP
2RGj504XZXNA6sHqz4lnd3+xWYBoks8SRykryl/zajSv6a3OsXpe8wVga11Vy/jQlkXbbtw+a7Pi
RpAgOjIx2hKX4wz1hM2MagOqyXDg2NHudX/Fro71dIB6zV8NBn6EAhxPuyWGOmgDDVYHgwEE7aka
eAm2Pe1Uf5zzHLOl29H6Oni9MLosSdmW0XqROwyo7bT2oNChzIUH38qqcXQF+Zv8hDgev9OxyH7z
eWBELiK6WNQm8J+8XMu8QtCEylXu00uQLJ3BKZRTm5codL19arRBUV7nOodjv4gkfYI/qlVTVayz
thcoyWhYJSKqVE4Hp6/icCeErEDcHvTq+mGXsPsBsPKEZJqL/W/PvB9jkYd+iB+lH6uKelJQwEKX
pc7v56r5oTeRsZH/rXxDOkG6DDDUkK+aWAkNDAzloWyayRgf27oyf5SeGD4S05ODEqDLuDHJ6+Ng
8vmgA9IOBZ+8NASo3NIbx4H2QTpSlcDX3Gl+Khhif66VCe2W2yt6PTs6FfRHXIB1gNOdxfUjStWM
bFBtfj4qSrnX9Rpf3qHCBBuFHCdCMMrKxZYzxvVnRFwAvIoEYfMCWspbJJ6Z2XbeZr43W8Ej6soI
eGWT2X7E9N7YtckYIlXWxdpGFF+ZK0hK8IOkTXS7lqqydgGMbXbo/KXO/Ls1ovhPVhTdV9csBCBO
Ws+fbq/t4kPSW+UZhBqiRM/C1F6exRkUYaPo5XgmDgV7Tfa9XBSJDlHrbClUy9P26oKSQ7FXcD2F
EM7hXwosq4CO1Ao/0nNhufanOi5tqpBzvJGrrI1C8wLvGX4xJarF8Wtn9JWKdhrPqtlQYyBmHxPT
yDa2pCmj4mIy8qhRWQXTAYlyce9YwTDWZWRN2JZqWro3tETox8LDqW0XC3bxwesbZ9w7wpn+hK1e
YWHMc+M55EFl+AN6hj+0sHQ+lmorxmNT5IaOQloWIKUUNxnLj4iTsgtBUvW7JgdG+jCoSHM9mmWi
tOemZ+/uyyEX2YmurTnc6ZNRRphyB7n9rqsH0R90M/J+DwUvUppHRYQq2GRisv2c2E4TnVM8wouj
V031sA/VWmWlTB489ypwlemh8ET+JU0jB0vJujLG0+09t9jjciNICDyZMlUhxO0Xn2jWtQpxI1c9
iw7H1CCrvKOWZ2iUeYlAjUzobyPSyPEoNAOLoY3B+3hZydDyVDGVfNDOxoABlmZU1lGCAnfdbCRb
++J6W+CqQIrAI5Xm6jJNoJrf21Mwa2c1bdtdF4IWmJtw616TC7TYfDgvS+VbtiCirIsFNB1U3dJ6
NM5YfigoE9ZjcBqcBjdDLVX2+tT9aRPNLk9TD/Xs9rdbOV4spExKHEA/V+1yQxn6PB6z8SysIj8U
GAp+UPXM2dghi+DLF6MUCFaJYhcNBMp3LMCrrI6DoNojgiFnFKo+2zHiU6OrSi/I3yFyLLsp2HoN
XE/L1Dl5tNUk8IC25+WAStENdl0o2jlBbu++SYovk1ltUclWB3kRwqCwwAZZzMormw5LT6Gfwxbo
exdq0Yl4MR9uf6HriE49WafqSVXGo/u0yOfarGoNhX7zGfBAUJ76am6sHaBkasqouG6y8FY+FYUn
yOSo9gJoXU7KcVoRTEFvnsfI0350KP49YCoYP9LlD88CSvtpBNawcUuuzBEcKcNC+QCctJS5Uiyt
mRC4M888JJVfplsHX+YhhhiF34h4G+aKvQgYmtNmSpcbujuLFos1TFpcJ655RlwLTXDFSg9mFcHK
QjrvENDI2jhh19GR8WTTSmoQUEuQu+jV3k9zewgDihjnJEiHwxhY+d4ZG7QXy77bIck4fri9X64/
oMxVX7wyMD2gWXc5XlzGEO7QmDiTpTr9PpiMqn1wFLeoHzSvccRTA78FkHuWp9ZGFnkdxzCd17gG
SO+Afi/hiq1K8jXMmnWOkfLcB6Ma/AeAGJAR+CIMWMPpowkLcD9q/Zb41soiSzQmkFZezbArjctJ
J3SBwwm7ZsS8xXCo8JBGiHEKdqA03V1RjPabPyqVBiK1RfFe3g6LTYTetaggkFIhcsJiB/U6vUvn
ONobcZb2eOhO/Z/bX/U61jAeWuE8HgGekqRfTnDy5sjMcEk9s/rmrm0L9DRcsVWyX0IjORwMA/VI
ToxewZW+zzibKZ7UytlSLL8w0/nQ9NW/g6X+sVoj3Llx+ymO3ObgqNO7QbPu3WQcNzbRou7xPz8B
ygeHlNkS9y5nCt4aoCSZjd+ZdheBngrs4VNacsaQXPTcFh1V+Pj5HZrYUfC70zTUFh0VEcKNuHt9
jnh30bzgNcSDk87z5e+YTV1EaZyGvicCbzfVXSXteJvqX7uCuFolMP7MaBRbhYnr6UuHQJ5FVPd4
rixl6XvHG2ku5rFf2pN9D6i+mY5mlVfqrol0e0IVUrX/NfTJsnbVbLRfCk2Yv9+61yj/U4w0ZPOG
y3px4zhOrTrxAKQrQpzp3KRacrQKMWzs6OsjS/1FlsuxKGLDLXFJyYiHcwbO1i8UXd0NyfBIv8Xd
eb3ySO996xV/fX6kfRDVR/IBk7fE4sASrFqRhG3uY0FT/EiNwjziLj7c3165l9fIZSYnh2HxEJdD
HWtZq47Q4DZnXSn9OHFnW98JVi/d1TXFxLuu0+LfZWGq88ErhgrZTgUx8eExREliOLgFKo92pfbO
HsvY0viELrYS7axpoByseeB290mjivIwaV5oPBBynGSD9LC2RpRouX6ptct6++WOz5POKYvOy/1E
6+w9HXNl75RI495eo+u7HlSQtB6EqQNQ96rCN2LtMnlB4TuKbmKE6dqHIcjsfQV++HR7qKsJUU4H
8gT+lZyTt90iQeuC2a4KJyj9VvPi/dBHyt5FYXWjA3kVKBiFw8Km4hFE02wRsMog6QotGypObB6f
RG2QS9STreyCAJeaHSjy/tTZerSx11YmR+WJ5zfbmqC51DsxjCGzkQARfmu3875ROuiqpjYe37yE
PLB4EGMoS0FxWU3M8jFOJ9wD/CHQ+n3btCHvzio+3B7lak+g7ibDLO0zLlQMRy53HrLoVizigbmg
nXs/T3ZyzshtDhRltjp110OhLPSSbEJwhS+2CATjjIdK782VPw+Nfdd0pnPoQxu+nxK9+QYhA4Kz
Aa+BwpqEjV3OilJMaiCLK/xOG/VvfJsU+RC8+o4onY/xTgxdgF7MrL81wZXDYnyFAeIL/G4xQ7VN
Cj2qauEnugETrZ0S9M+D+UeQRvnJyzPljTQf6JAMSKefXJrHFhnE5TzjVshSRCF81c2qexd4812U
pu2xS5039spehmIxJWCSNisFvcuhRkvrzKzWGCrWqns1QeOyic3umFIcekrQQP1we2NeHzLESMiG
KN3xxMM35XI806kSTwkM4YPptY9lbhWnXFPeiMz8n1lRIuQIgJWnhnI5ioUsd5z1nvDR7lQPoavl
u2yw55OlT9VG4ro6IeqQ9JbwfYUFdjmUo6X20M6u8GdLC/4FnjS8b9pp3ojx1yGRZXs1yuIz0SfC
dCCvah9+hbWPbacd90ai1xhKAAb9pVjDz87uky9/8bGQc5exik+2fNkJp7A0GNG1P4du+DhIqXID
J4i3ryDbnTobD0nECZa+x5bZBkpU27XfoYnLUU7wIYni6c0RkZRE4oGlZhd8vcVdHKBiL2qXjd4E
Sbo30V31XRGOjw66/u9vL9tKRMR6m66TJOxyRSz2eI+qAoyvWfhh74WfsnpWHyYtegqnuN+4slZH
oqgAhlQCVpe13Ji6nVW0jkD2Uu0OboM4pBYl7n6KKf3fntTKPpdmUsRdICYS83y5z0ljWqPPk9pv
x1DZ55VenPTQ+PgXg1CKlOUEWpbLFDZX7Q4jz6L2Nfm0b/N52LWTtnWYrhLll51A7ispFlQhF/G8
7hGor7qeDcdJfRAVAvliwvuDZE08hHmxZde89pV0iS6Raaz0g7xcOiemrOV1E7OKgzEhD5w65VQo
cfuu662y29gTax8KuB0QLqm+QcXucjQDjmaQT3MNb9qo7uJQxa3XwjTn9pdan9P/jrIEVAUenC7E
SWu/+b+cncmO3MjSrJ+IAOdhSzIzqzQkS+qW1K0N0VKrOc8MTk//f6y7uEoykUQdnMURILQiIxiD
u7m5WZK0Pjh/6TUppi5VHP16PNK9+VBCIIghMNMonN/Oh+a9fgGZbK+tlAzP6bjoXtRN4el/GIUU
kY/E9tvxhCO1rFDwc9prjSac3yrzT6XAjuF/GGRVmaEcQsS+jdSTthmlaMy6a6jGuh+N/XiJZ+Pt
QTrBMy8fHwda3Y4wi2Sf7Qi76q6wDOzvijYYzrOOw6V6+R9mQ+fo2hzGW77NavFw6s0lLDokVnHh
dZ1skk23LcvmSHP07g6Ai/rajEU1ZN2LvwF+vWP0dEElLFsxzz6pgeXi7PXmhJY7mz7KtX2VRlbe
vNtRcmFMyaCjyYZJlHYK6w7XJQv+wpsXjRxtVaNBwwnyv7oZZYBQbLQmym/5oHhpmki+Vou333AE
I5AwVlu69f83o0RDauK9aUC1x8PhRU0S+SftY9qnaOmz54lL6J/Hs1rjqZssHVyJ+VDoA+8CVt88
rnY5VNZkw2BerFoWT0khxuxzgdVSEYTjXDUfyykMzXNiYW/9RI24j94cogMdAgVrxEirxvlmwmPB
kk/6UF+ztgOjjaNI+VXn2DF6tFRJf6HMI45uwP0rQtbDiKvQMHtmG1DoTorJ1KxzzIhghFeWkl6c
oRgsF83ARcS11KI4woP3Y66CUSvTGeiGSGlzEmRBh2UKt+wazfIY+46cN+a3fNGG6Iukt5L2T52l
0QGIsf6bt9/2dsz1N/12+qJuHCZA3/7aC1n9oOBl7xsAit/njBj08TbaH/T1OuGqp+SuoHa3+Yq2
vXS6hDjilTYnyZ9aqMd5E9UHD+S9RWSrIoIOWIYm/mZCyaD0g9w14jpr2ddC74SL99QHsajPIq2O
gtt7q7faxFLkpm8XHczb1asqZcnAdMUVh7buHUpcP6ADzxd7wdX78eLtRlpvL3Y0xH3qWjwxtyNJ
GtBf3U/91a5qyU+R2aSLR+vcZJnbg6F234l7ixcZirFOOLNrWCjmpkpMDJKvYYlcVpY6wk/7+uiA
3ZkQUSCsaRhQK+V4cyF3zTQoCY5gSIYkjepGffLvlIUFbuEG3t1vXjzgcRPGAmeZSudmT+hYTTej
rQ7wg8yK9u6aBk+8gxyl9hosH4+mtrsvX2noKvfUmgeDDd9+K+Imo+0Kfbyq9sgzIODnlR42E2b7
hI2XQd147jCgolY3fG1I+cRBILJfWgLRVcaSdwiwa0e4nLG94BPLVzPPk9MA1OJ1Sigu42IcCRXs
MlcgYjYm3W2cbQqvm2Ab3tESN2OhQY3FnRMTt4rsxE7PeBrrVzVvrR+5FiZvLX9SMeNu5k1aNZNJ
nW/X146mhlJua12FTUPBhRJQZFwQM1fwvx2k+UiyaH8eQF3RLWbvUC6jCHo73DSKIYv6yqYjeJC9
PlZMV1YPb8f9R1vdQqjC01jG2dumLZKGMJijpcs1j+nH9lu7Z3dafWeXWCaiuHVwyNfjdXPvo6hK
4YpqHDz8tcP1dlK1kq7OBrN2xcNb9+MKzpM52+1ZNSYZO+ZG9TqRUFAGBH7qGvXoLdjtG9T6XoWn
qQZyy2x1YcwYEkchrOWKOlobne2xZYhO6/r8PXWu1sCRk/jCX2KMWs6PL4Pd6WRoWCOQU8CeSaO0
25nrSowxZVgpyHvbdX1OBy1Wzk4dx+qJkzpMPs+uYXtGPOXLqZY6/Y0qNStlSqcnFkCEL436wCZh
bEyiqEoZ9Gu6YNtmZI79osRi+RiPnfIHJqZHVZbdp4Z3BimHXIH/UQrd3LS9KJxkWUyDxiKpfVKl
MDOfjcrIqVPyRp6yMsHxbmwsuBF6r2IZppMpa6fHq747ROuPWN241xYni9D4dtUlaBLFnGcGAAOK
NVxJ+bulNNSD2sLuEMGbR3eZfAWMVYUxeTtK0dWLPdioio2xUr0bZyvza3B/XxiH/u13h1rrrfDN
uWSdzQGiUkLSotjh1XB6fT73mK8UXoRn3+LpAiFV963rt/pXweblFXtt3r6dmaU1VjENvXWdnDpy
zQiN4iZJ6oOkbxc8rapwJHuQPkFRdprStepQbMps6zqA0wWW3ao/LZgsz/WIqbdTlPJBd+t+EdkU
ZMsQL1lIPtztrPJB0pZe2M41nu2M3g00BDwquvknE72yt954vE6A7mu5fm2A35p4tKqR44/ZhVca
0EvkyaW59aW6rU9ypxv4bOKNC1dSsgv1pEixmaMary8H63tnvhSfKHmueulr8eZ2vmlt2NRT2DQV
YulPlSKEnxSVfRosMR9A8a8N1zc3PF4QgPEQPMApqcpvxjK1fG1RGLOgDZWmd2MKpPUl5cNrQSY3
oj2ZCReujw8hZiMtkUJ/ltu21S/1MM/SEzdirvumEXW0L4yrsWaqxen8BWGUsj1LaTKGrlr2Zva+
XbR2gLjpGP+1XWNUboVxwowDa14Mg2s2NerNceZo4ms7JzqjoCTe+qnIRe/PeVqhbDRzmnQ3i1p6
EWmNKsM/M10Pxyc5q+zIbblQJHdUzO4yA1CHHno8unbJ9H4KlAL2/qfQMcPwORXw5T4oo9S0H5Wo
aVu/c2pEKKYy0bXnUjWqFHtOvS9g0OV68Y2msHk5t3obTt6cLlPxp7DoaL20kRxFp1Ttu8WXDfIi
187N6R9EUcrUkzUOxCkpCpT16pRu15NdRJPtjvaiNZ+yTh3wR25NQ3pCjjccPM7ZGJ1ZV1k/LRk6
N59ESemuc5V5Hp2znFhd+y0WGXrXbk42pqG70TS9HrTS2Pwt+F7Dl3Ro7eL7pApRvEhJCw4c1VEW
/jk1WIvhxh5OcfjO1pJSvISTKs+fHa3qZkgpiRI9L2Or1G6NrlN9geFkEP8SeZqfYM7a1dPjW2p/
f4DtguVB3KYwSSxzu78hn3ZY7BVZQLipfR+bZvkaa7gTaLVdnCW5Lg8iwf1bTvZKgQuzQmoziGfe
jldOyoKC0VAH1Zgb7xVe7MEP0QX/Bvgcvxup1H6EezX86iZlOkic7w29Ioo8VSsHdZuQZXlUYA6q
N0FJR9rwVJc5wpI05S8Yd8yaVV1mGvf7d6MyLc5lAfg+YPXuIyiKX6SE+H7zE+i4uJ16qOndPEjr
+2Pmqo9FUfVnK6OqeyqFhF+O3pWOAeadDn89/sT7KwzonuVGKoutq22b4dB1SFoMjNJAatJx8hR8
mDwVVdjIszF+Prgv9/uJ6gdarOjPU02kDH07yabKdFnwsgZj1nMRDJWa/5fT6fuVEwrZqc0Voz69
eX5QR0EKyeZttGA34aEWq9izNVoWSNlSqWcVs/T8VNLrO3xY5Hyxnx4Pt4+LSMXQe1xVzlZS8eYF
TCqAJFtG9aBAm/qUD7NyDou3NrMTcsJFgMqzhr38wdmcy3Iao4U2xvCaaXp/qSFwfq7EMjzJCNqd
Mnga4s3hCgPywVYpkLVase7e32AlVU/1FMuX8Eo/nHpxUswpsHp6o8PiOi36JGGS8KK+amrdjlIA
k5WmmaSBw1EPtCU2PUuKrDd/IpvyKK822SYll62s82AlRE2VVgcxFhGnDlNJt1aj7mDf7TcCmhv0
7QJwshfINzdzMbqizkU+BqCL4lNd6MMpjdWj0vmdUdZJAIZA+oN4tf79b98lj9QF6MAcA10t53co
RYduATrz5hXDPG9NmsluXtldt6OEGUi+aeRT8ErybAop+TXV9XKkrLEuyW2EA/DAWSVuZI8h9n07
TAlxjL6gYQrStnwfh5LlZX2UYjxDa83jU/oqkLYbigwKXHY1jdxCOrVpTFyL6Rw4hgRZtieZsS+D
Oi72S91FrXwi8jCalykze8Ud6VIZ/4kKCeSsGZcyclNDSPYJo/vxgzFGkvHvggVNcbCD7izH2l5E
tEeXLT9yc5VIVh4pxDtzQOizYpC5/DQpvQhsizjm8Xrc2UYIs3NJrjSutQRxu/KRJg9iodctoP/C
at0w0q3yJJlj250fD3RvToQ45HMI7XAhb/AlLczaMTPSJRgyMbyjdbDwZgBF314s5WD57szJIW1c
O9gRo4EyczunsM2kSO+zIpBnWXnqoyX2oizPDlZu/2zzZHNfoREP9EmudTuKlcjaIkVTEYhmEE9q
qtdf6V40ThJAoOug++jnQswH9ZN7U4N0vYqLI+qzy1VX7fRocnoGrWlXr5Oy8FRA0aNDcudjQb0A
wkJehIdzGxpE7SBSKS3LIKnBDxwqFxfIR6U3ylr2os9L/V3QLl+4tImNl7Ad302yPn7X0yh/l+No
+J5yeXuKKnhtpl4caUDs1gB0cpUhXkkitN+9ShH+dvMhQjyrsyWUYChKUAHD7lxZstTnx/t1P8qK
mcMFhc4DSLk9GJThaCmLsKyNZ1i6S5IpJxum/cFW3V9HcOTWuG/tQFqpp5tdlJLkVpnai2uuFrPp
Ojqh4C+EEET3IVqMRv5YCnLYJ2rQM014i2XXl1yyF/tdE5WR6oUiTfsTnuXL5E7mOICXLHNxJH+2
2w6r9hCBNrsclBG65+1WNxWqgqJtxVWV1AbHew1iHdI3rqRm6sHW2y/72lgApgbbH3B4C55CGyDj
oqf6Sumk9QYrri5amjn+Wz/uemQZYR1klXy5ndBQDJVtLc2AZsJc+kVKToP6s/rW0Gnt9l2JOFCL
wQe3Nr6ynnUK7Hn5ukim8q4assKXxSwdbKFdZP06Cv0fAIP4OG7Jyw1dbDDjW0Yha3BFavwQ2vJU
NVi0mGF0ZG263wqgVmwEChJrVW6LyxljSraZawrgthMmrpbRAGJ0TQS0nWvfHn+lu2OtxfHVwQkD
kM3ZqMKOpk1EIa9SmaLD3ca6V0m8G44Jwvt4qP22Y1qr+QzaXvBWt8E7znK5QKpAuY59ZHqKHIV+
sjRHZeHdk8GnguxLyzA6HVzim8d2yfKxVxcWD/e1yh9FOQPICOmPXqNZp9Wq+qyYyVHb192pAdXK
a9a1Ty8n0447sELlusxzd9ZKQMA4E0eY3N1RiCToGoHQzDt/e6IU0UddXOnKNdbMwhNd2bzXRHRk
AXF/FDgzyHivbRobANzsp3lqIHDiANUbXpimzbMkdUc9VXdHobObW4iWiR2dMjNihCxnm33XWijd
p9zLTS8dcT/ubgY6ttZmF9LTLfuwmLPSHIAjrvgtLZ5aJIEph3/mlfZnWtUfhzJ8m6klsR2b7/+P
t8XtYzk1cJLhC6V1/72MMAURTlT7RimO6N+7MsU6EkkWRW6go52JTYfIsNBnSblqI7aVg2o/JVH5
ZMWIcmjN8qVZqu+hCD/hjPBGNYfXObKa9L6Si1PGXL/sb6FBl7dGnybsD7TBw4sqhhlSsVM+5YBK
b41nmeTKp4JNQyoB4n07VNazLZaFTRILR/WwlLbdytGAH8f+KGe5tx+5cGF+84wQkWzuQRmEuaM+
q2KA6eDf5xTSO5O+6cvjK/DebWuCva28N/C+LRcpmXRhzG2jXtvQsk8Y1vwK4UP4dpQdVdW31mN8
JihAINkUcuGQUKW4XTu6N7o6FNVyLbUsRuVzgmw016qXV1Z5GTF+CMQSTx/FoAznWunDMwBn/VT2
0QjuaR3pDe2XF1Y4cSTSGEiP0pZ1+2uKUpsNfdGX62REs1fmDpLUS6m9ObAh6YR0tZJ0KNhu7XIo
9rQRYpzqtWRZ/agfvhtTcyRIsJ8K1yL7EQEcKgY7rUhqvBmwrTZfI6mWzko04Bhm9/rBTtlFHMiI
QL6gvr22mPM43y5YGMZCiZ3YuiaN+WG2jY8DzZtujMgV9eajzbKbkkF5BfFmeiIhAcHBuB3MmRDd
HNLOuCI8pftjoWMQU2hHwpT3RqGRcuUUUs7hG92OAtN3SJ1pMK5GazSuqQ7OWc/EUUf03VFAQOlU
hX8ApeN2FNtuYd/QGHClsT2hTVjS8IKPwj8eH+Q7o6xqFOsjiRAAFbLbUWp4FvpCW+g10qrFxzJd
OQ29NPmPR9ldF9TgaH5BzHYlaO9C6Gl2+m6SUhsdqa7/o8kpEyVa1v9ECUUcHJ17Q6GzREsmn2fl
ZN5OyE6QPW75IddCDKVbLepwsXSqiomTtm8tOzMrGEyrVygxEdnv7VBgkDmqTgWlRSmLfZxKhTvL
qHh3xXLEA7vzmbAGWvtAKaiz7TZDJVXVF1JHFTOSsUYVoSI+KnY/v/XVXydEuxCANIkOpdnbCbUx
2F6iJUzI0f9OMFB+1oSD0IA9vRUpXKUaoCJhtkasiaTB7UBlj3JLEhVRoEmKONm1+rNCuu0go6Lz
jn/mBr4jEwD1JncDu9u3XMklsZRqCvs6tu1c+bVqRy8Njm6TJyiO6fCa1coKeEyb3I/nbIy+JnM1
2Z8s3BTVdxGw/fgtT+SsPM1lgwSZSfhYe1QV1WvdZkP4TRnHenFjrafiWSnSYLhqOpjac21Idusi
p09vitub3YS1MMq85QWL0KzzC2eec7ey5UjyVdxkJi8ziYjPYZ93pquo6aifKnkatXPh0Nh6dpRu
LC4RPoLTOzHYZnNxrLA4J0h7WbNLrWJSP89FtYx/wW6jomo2k/0uymK9eUKq1ImfRyer/ss5g78I
YDXlvIypHX1wylhPzqsMu+jdSV/kxB9rCCyfp4m4/VOY6XF8mUelBaORkrn9oI62gSkACCyF5bLL
ZprMq+R7VQg2PAGqI9Pkj0+Cm1Rlga89jE9vqnU1cyskdcsPPOVTe270dPks5531d6aMecWvzevY
nxZJ/27rgAcney4X9Q9z0Iwe1rGdqx69XpLqogfRIAFshbWpnkwoC/W/XSGyT1BDFAXhD0Kvc9kb
mMoWLV5TQaqgOfZubutxvEwdxkTnLKUR/CkkO0TyAZGy4dOYKMPf0ix6yDG8hUbuObEU6r+AHyPZ
M5cpn//D0sxSvRTDjt4rp6LuvNxMQ+vzQojlnJtBrwevLIZluBhKaaRPvWlNNOAX1TxKH3kSaWDU
Wz16qVii5IdjjWF2kkHN4nNjZ9pfsVHqmkc3X16fnDErrE9yNuf0dw9h/DkaJSf3arOrJYSW5Kbx
BysdZTaGGFR/nOIY1026tfX3WTZkyrtiDOeERHF20peetuT5SW/LbHH5GBJ1985qbK+gpX/2qO6n
8X/LHPW250Rt8TOMuvKzGeHP5RrEWp1XR2P6WczaJP+ZL0L7OMtTjkcwO01x0AYz5dSbS0OqfIxH
q+W57+WiR9zfUeNPxqLnqd/HupQEip5L6SUlt4wu0ELM+LRIla2e5rgX0DDWz/CtqZVOPQMQqIYn
p+lYn6cqreULpBChekpmxY1LhduZLlRd09mNk3z5jqCeOazGGJwnV29CPfcTlGW+Dwq+Pn4HCaJ2
adOfVN/WGsXwa8zTjVPbd7L5S1GaQvZirVUzCBmO+tJocmK+KHLVVZlLC1b3V8a5VTzTyCIVuliu
9Oeq0+Wfj1/G/cXO9QI1jFou7XI7fFI0UQK4qlA6H8vP+KLGXyT0KT+/cRBecUB0BYDJosS05cBQ
0BXJkC1lMMjUbtsOPXJLlUbv8Si7l9cEUVq14+lNhhy6BSyUUR7HXKraIALCOvdOnTwZiaR+bXuE
bx8PtVu1NVjB6AHWEmEy+ePt+4E/hxGrXdcGRt2bT/EwFp42KJr/eJRd6LqOstazaOzmBdlWzcqe
zi+sotugIQ96B4W9pcWQLAeu+Rl58H8fj7afEywlMExWjniciO92To3khHI+piJwqnFGgcysXDmS
m9MbR6HYSPGUxkzS0ZUIejsK2gUhJY6hDzJnsA2/GEf5vTE50xtNv2mDop0b5J2NBzcEGPh2HLXT
prmmWQ0RSvox6yweCheWZfqF2oh+mqAUnSNTlNHBJ1uTwdsXnyYfJITgPK4mPtuWkTyJp7AfyTYa
awifLetHqoz4h0UdXbxZSUU/7k1XbQWaEW9d19X0g8IYiSryRduIJpIRflpq07yWtTJd9NUwDfWk
Px4Psp8dkSbJ9mvaYUB1vF3UVlu0YtUdu2p2KJ1NSdfep5QVfaO29XOeqe/zBPkZpxu1N8drxLik
u6haEvQQu90OrImG11LrnevYsH4RtLH3HXZoB/H07ryh6QaoQBayGsDtfP7Iq5pmNCXn2oow/eRk
VnpW9Fr61seU3RE6WL48Xs59PWVFOtF+pdV2lTvZUnLpoLRExLUVzFJRjq4ildhMNXVEZ3mYKqpw
M1uz41OXFaL4V3HmVVM1k0I4dNlYdR/KPKumc97QKf4xs3JDuHifh0dVvP21yo8ERudlXLlV26ZM
peYfjkNnDLh9ZaKWNvVTQmE3FtORw+qdoUjwqC4R/XMPbcuuUcTXjSdZBIUxDz5KdNkXdDK193Ul
iYPa5N2hQJihKVIxpLf/dkdJcTM7Y6yLoE2iyfK4FIB0jCgSxIpy25jng0+93jc3FwMgylqcW+1U
SD709ff8BvbNdd7L6myNQc9XpIFNjSVMpJbcQAPSxgDN6wT/2XNptJbqVtogN19sHXdb6Ix1aiGS
rSTRE97hVExGJU6OsJhdpsLPg6XNnck2XI1Zb3+ePUp9DxF/CCxJSTxtTIlbKaN9SFSHPmajoR9z
ko4qDHdeHABJ2n7oMQdYU9cf9duaxBqyHjOF14DLVCCig1LqS8iaHKz9/lOv7xo7au1b3Gfkc47S
ZlYsU6AKSsKeJlVLgGGpk/hiXvTo4CK+M9r/a3OxVn7xDi6ci2RRwM6WgI7I+SlJBKzVEHs/mn9+
PN5T+2+2tkYCs67ZMjJUm9vYqbCALeZwCni5pU+oM0bGM5i56peFrRVn9F+a2cuzsY0PAq07A1Ns
B0Xm6npVsL39brkVwTSBmhoAP9Q+kLrkxoo0+kJ2qkBpmvxpXOP5x7PdXc54oaxBF2D5+tJZ69//
tlmsBYHsaojmoMxn53MyLNH7UjIcBPqS4UNXZOiuPx7wzocEnCRB54rAEXWrl6rooiMzLBmQxf8Y
WSkiJuhzfwnDQ77h/iDwuIFT8iHB+p1tndIsQ0VbrGIOOtmO36tphu5gkRz5CdxbQV5PGoTRL91D
bZWuRQrZ2RzoYTx/tYyk8yPFyC+ySENfoFZ9QBW9M6tVLJKGCIqIMKY2X6xzWmwwk1IOMmiof3Cv
FW5kJc3Xx5/p7iirpNMqa74y8273BQDRXIZzIwe5KJDc05L67PTqkVz7nVFW8jwoJeVCrsltAFLk
eVyiOx0YY68/Z6MzfwTGOdJ0uDcKlzBYHsghudhmxcay66hMt0rQWRAlsryf6CKdCv/xir1ahd2+
RcwAYBe1V+586oa3SzZaSSTZVigHA+VCzQ9rDY5cBeaCYmA1yT+kyYa+3sPw/TS3ceOcofl3UQRg
VEvO09zKauapoTN9na1pXv5RxzK3TqVsCcPDP3O0g1Yt5dyTTZiE77KwbX9aYWL276omGewvpKG1
jI5YQpFSM+I4Pc/xIL3RQ53MjMLF6mUMaY7l3JImepTY8qFslEAvEutKWoO8flYnK/lQUb49XtB1
vTbruTY2cnpXr+pddDq1BfdHKitBXsn0aCsG5FOXPjrtBYy47U5tnqrmQay63yo8h5wqgLDVpG1b
ILV7pMqmqcRYRcrUi2onUJgWvTvYKruAfwWyaZlmGdfWXHWz7TNVGcoMQYbAMavhR250w5mNq30u
FyCteWrNbzrm18/KLOsHPPf97UsCB1+UHBvNCV7+2z0qQg22UMweRTCj/pC3s/JVZDBfxhn88vHn
u7OUDEUJGHiCVqctgZG3ppe6iqFCLR8/amyVd4kqrOfHo+wfTYIBQAm6R7lA0Py6nZDVI1CNV7oW
gPm2fmmMxrmYSvvjpLbRH1li5v86GKyfHw+6nxry2yioQVWlyxOG7+2gyCrnbVWqWkABxvFwD0y+
2k5svDmWXklQfCX036mgby3E5jrV5wpvpQDXw+QD1rUcdXs0P5qNdUTx3W8LEBdoplySxNP8+XZC
xWQ5tUT9M3Dk+Ee7OP2zLOr5PMbdUSnvzi2J8hy8aEpTSBNyYd4OFZsatteNZgSwwDMJ01+a+dJT
liLy9KzoGCL6iT7WdBrhOqS8M+Nl6fzGbKpAdhq7PanJVM/fkmRykCUd9LW4Nely+hRZQ/LSzFk0
+3MrNf9iihwlnywoItGTipxGcTJLOYlpR7JxRFZEkTgudJUmpNUp7+ajKGddsNu7iwNOzx16cOwB
cKbbWSLGXoajXWlB2yX/VX2jeZYunuuQZh816f6Zh/h5zlpMv6SD6PXO1lw7dsi1iUZWLtjtwGbe
LSOAtxpoTmV+WHRJ+ic3WuXgALxS8Dbzo8jOI4D+CuNskboB9ZV2sVsjoP3J9oD+jWtum8KP0r7/
pFhdF8hI9l5mQ1TeNI/1Cx4DiV+Z/ZGR2n7nrr6+vOnEk1QiX62Qf4tfyd9EguSAHVh4TLgAlZLX
Tk0FcL9kp7ee+rXLbz2MPICrstbt0vZmFRUhZbRAl+zkpOFkQUGEqsjjUe5MCDYxvBUQtpVdsma8
v01ojuTejs3CIP2Ie2/JS9mtikSm0GQ6BwnH/hmy1gI+MesKHO5K0Qi5ZY6oOyNQIkvy50j0X0wl
G7yotQE9FDum+29S5tSftLw+6PXa71PGBh/n4ma3gsjeTtMpWkI+pG6DWqpSH4/S6GKP83zwye4u
JuYFNNmChiNMfTuKTfMUFhSDEYw1lL60t8JAmGlzbionPbit9yeeCVkrB3z1ZYA0djtU00oTnqOy
EcywMdEJ5Y347CRF9y1m2/qZphX/5m0q/gqBAiM3ikznSK303mRXB1t8Lqk47N4LPdHjoa4llhTj
7j8mKR4+oqsYfWMzHUF6d84/Ty7CfLBMIGHvjEmqVkeWIlTNAPGewXpqG5FFbh1iMuMqVppaXuXE
49eqS9qC4HXKh4vsdEnz0WwVe/EbuFjl5fG5ubf+BMy8YiTvxKmbDaVns4XaZ2sGetTNQOw5v0Sd
/6y75qRXpuF2ofKjc6KzUuVvFvWFJk+PJIwRBQQKUv7tp1/wNxlXO5qA0Nn2hkQOIaNH7SVpe3Ew
y3vfeNVY4Q1l+WkAuB2qo2YCihpbwVBOqgudyQyk3kSPJAv1z48XdM/QYlqI1LChiEAAejZj9SOm
5U00WuynfpB8sQzjrzRvUGQspGL5NCrdPLvWIvJgHrNk8umoDbNzX/Xic5cW5nTRMjU+Aknu3Bvs
bQIvAATQwy2Faiijvmuq2A5GudWvFSzujxNEsj8fz/3OKOQ4iDWifbo6NW2+qJlENe0jwgmsUUzQ
Tcqu+j4Y5vz2u35tYaDfiSybj7VhHJlVbIlFKmxelCKDcTTPn0dDGc9KbOoHM1oDjtsHG0iJzBRu
3yrSvQUFrVRfLDHIdpDb/fBlMOLwPcw6KrdWLruyHoqvb15BRGtgAtM5QqFT39y8pVQ1KnCWHZhW
mLt1n9PFa/dHjuF3jgOFT877KqnJu7xZQDF0WuTYmRNkRSlOoS2Ep1RWgfiu3B6EPHe2xGtjGnyg
VUZsq69Kx6WAp5U7gZkrgz/olJpCvIgOnuR7owAV056I3CX36uYWi2SplWh8ZONlZuMZSeJ4mqyL
N2e55GMcI8IYnkYi8dtbZFLikvgji16WWhiXshqFK2vhUV/LnbnAo2IXsN9WF7k1dfstkjHRDkZS
A/mnetRyTyRW9pxxQx7AYa+eLDc7m3P6KuhLxZjgbOsgaqejYhV4zr7ohS0Wf+bSWr4oWVfmrmlQ
Hn9eqS6Nr4el8XMolMV8GY1Cnry0Usv6E4Ll6vQZU0loF0RYbe4Rm+NOvSpKSKlrcMv9ncjoq7gN
Hq+Oj7WTw58zUUpPeQhW9dG2xwoqh2yVVFQSwyi+tGiWvPRcLQmGtGYvu44YUdxCSGHOf1Q4WrYf
Kwv1BFeJovxzKTIx/zmW6OFnrmqmuu4xA617X7chbCAtkhLEFPC7dNxMNdKfY4b/5uckNfrqqVUr
1TjpiBiN7yfkqyxXVsCI/x5bOVmQp1Jm872kJ4oVJE5eNc8JpgkhDSgjIlKlOjuUFpdumV2cL4ba
lVAjzVo/gimo/1B6fHd+vfFSsCAVv0Lr3Hl7Ka2BCABhkNkOBO+/b2pF5PcFivGPR9lddesotPTQ
G7fGJ9tIrJMkRaUZyg7sSqQvJtZEbjFE+vtcm6ZTOObdX4/H2+3zVV4fzNUCV6HTZ3uLO3rjVPyt
EqQiqc6Nijpt3OrGm2e1dhoSYwI7AGqbm9Nk0K4hozGhBm1ktX5lpfWZXjTpvVFP0rOhNke9xftV
JIVce5jhRStgcJtsp0hlSZhtpwV4LekveN05sRvD0v4ahZoUubLA8PjxOq4zuD3IwBzMDHGAlYK7
xabmzunrTBuI4NqisHzDqptfEJyl7KIWvaFeIlWtyiejozDy9HjkV2W/zdA05MBlhdFMn9G2bAmP
cPWfc5yg6CYxX+vJyX9mVpn91VpjFp2tTBXfsRaihpdnUzQh5uggpCKcUPyq+6KTnp0cmyhXM3PJ
8dmTNoxBjbrzl9i0O/VCvtgufpLQV+uNzdTXf2tWEaEZJ9LZ8OqsFcmpAuxpfZEYVf+HQyD9X6gO
1jfaSrXBTWbECF0ZDuI/Q0fR9uBpe30mN9OHrkSti06NtfV+s7cUSZmFSat8gNpH7TZU2oLUGQ3d
TWfH+KEN89fSHvwZCf2fbTV0f+utWR9d49uPv+J3hHTAPVC8CexuH4s2hsqFfoETSGmWXMa+VVoq
xmqUeXOfZQco6C7xpXqiAdutSvDgM1t2dDhqpJ5t5wROBIlxJGdy6Vv9bk6UOkqpuZSl+imyeQQe
b7PdRUFiSIM1DBY4HrSArUfutwdx0FpaUECnApUNfe47UtIiol3kraOAhsB8AA4ltzd3K9lahWxk
SfoyJpX4a5Sq3EW4WP36eJRd5GUzCt0SCkQLZrJFd41mwcIrK9OXbuCAWoUif6B7MjuDcB2lV7ub
iLydgUAKQAxA07Y3kTN2BYpq4C65g3GEOf09ZZHlhfTg92KID26h/cTob12xLd4pFWmFzWhRXE5V
VNfRSzsOtTcw5Ic6r7WrUog32w+CfsDMBh9nUoBK6u1+KKYJQTzsKl7SqaLG07TFechH/c27jlmg
lwg2ARhJ0ng7igRWR6TT8BK2Ye4Rd8TPVRo5l7fuB6oZlPFWogPlXX2DOzaxVVnZGGcsW6ZFfl05
9Xd7oZHXTbsylv3Ho+2eCmomvLTMyEIOmILG7ZyMMBnNYuR1l41ocY0CETWnkX629fBeSofqApf0
SGLxzr7gJYRvjrrL+gJvhhTcSOaS9dkLBPf6OTR6Kl9zL+Wcrj4c/n48v/8j7cyy5EaS9byVe+od
fTEPOrf6ATEgB2YyOFfxBYdksTDPM/agDWgX0ga0g9aW9HlWSzcDgRNQtPqpq9lFD3e4m5ub/cNl
pEDOkOYJ173gIL4g4F9FitAaA10OSvShiiZ4ctCh/hjrWXG4fRR6ryq3vFB4Wq5ir05UpFI7O6EK
i4pW0zqH3pm2vtXaXET3FYlKjhUl6fNvFQaxkiNZkJ3UzvaPMFPMbwEm8l9vnQu6UToAKaE5TiV4
MYrZ4H+hDX52Mv0xwTsEv7SkRYvy+iiXFwejGHwUaGIoVy5P7GzJs1o0eX4qUm32MvhcB2dK5iPi
Te29LuFLWyEV/thWmbkFgLnc8jz0XswjeJEIKsf5MvqDUoKcDrNToVj98F6tMzN+hhWjjqcaO678
46SW3Xez9I34Zk33F/MFDa0UmoYUuBbpQVOmjRIPTXFKQ3Owd0XpYDqHoe7tR4zmOT0hUiO+IDpA
51NMo8m3ZjsoTn4/56gLYBZpZOicOalp3RwUhdgC9xc3FxKty1xTi7MC7HlbnPJy7o4UR8xTEbfF
Rk34skwqNB0gRyFoQ/YCwuZ8RlETa50kpcWpj5Phzkz05Bhaku/xFosO6lCa+ywDN0t53N6NeEwd
envQn3Ni3kZ4vrxD4etz1GlriwbGcvdwtlPKlFZxKnHV8YYqN91sCPODJtX+Xkloo10/KJeHnvFg
61M1pPJ+UccoqsmojCAuT34RxZC0qgn/4HwrcV2bFY9aLmwhBnLRh83VVCd8deUJXk+wmzUn3uWO
D5tU9ctDNsvN3fVZrZxBCIIAn3mmAG9cvol4usz1VFvliaOi7bietENEd/vopOAb7VlGAaFqg2/X
B11ZSvIDUfIUjCeKeOd7iLjtI6go5Ih81dn5CF8aO5UM1t74ZCuLSWWLCjb8LdyYlmBgBVzzaExy
dSraXP4zMvPifZaY+ecGN7+DWkY3o1IhiUHU4i7FARERukVeYqv1QMS2yxPoXO1ByGcf1VGnS6Pp
v11fwYvWACMRVyhHEr7IWBe1yLqugHwGzIwyjHZogrTqd7x24FhVaoKESZRm8idzgrPt9GF7X8dl
sfELVjYOxWSoaqDQiKDOMoJ2atXPc9yciHGFdiBe1+pBU4Yue3AKpazuUTWQ3ueFbBQbr4EX5vLZ
205AZ2iQcnmIFHCplh6GUQwmqDNOaYVnhsUFZZQIpqJ7UAYPaH1W0b1TAox6EyJmXv9ZWuNsefKQ
xc2H3Johz7lJYc7mn4rZFNWjNGrO5LWjWjWCmSTn99c/1XITwl1gK/CNBL5CPNHON3s3gLTuZyU9
9Vbe7Ps5eQgk/5TrwRd6x7e+lMRgAHCoFYnX4IWmqqoUnWLNcX4Ki0bB3jXtMVyVb32+MAoyzQQp
AWXirbSYUpOWapvlbX3CqdDcGYbkeGy1T4ZTFjuQEu3GnbPc7GI4EHu843lZ0KMTK/wqdSx1QJu2
PTWnqJQsr9W5Y1KnVw7wwvrdYI+p10yDfahrM9ipUxVuRJFltGJ4WHkkSaRH3ONLvZu0LZuWxKs9
aRI+M1qqBEfJhGB3fZtcjsI5fhF5ICoSkhexw2yQ+tXmoDshUGM/VVDesrsxq4atDPmlLfL69Kiw
3BUqIsghUC83l3mC2aRS7nTdcKI8hGOOqsWj7TXOLD+gLTvnx9Se4991Q6qUd2GN1sS8h7mEVCzI
gBaZJFvumooKhgq7Ny2D6GPca/Lswc6Lx53dD6jLTD1CMxBFnTh2u8S0Zy/wM/N7YsnZx8inNuFm
dRhjq2wHzm8Tuq+wGmTpk2Y2ZnxjUsRkKRvw7hVyRaJIcb51tATC4ljl46lwpK9qr4deWMTmxgm/
YGeIUWyiIOoBDMUxX4xSBaqdReVEZbZXlEM9Gq3uVoDepv0s5Qg+OeNIVUwaWwdl3mAM8lOqcfq9
2Ajs5oipdYwWSw20zh2RtZH2NJq04cankfBZYCdzbGnsUkVZvPbKyh4o+s3lqXdsku1MsZ6lrKNx
/7KP//3H+F+CnwWvAHD2efP3/+CffxTlBOkhbBf/+Pe35c/8Q1v//Nk+fSv/Q/yr//f/+vfzf+Tf
/OffvP/Wfjv7h0PeRu30rvtZT+9/Nl3avozJbxD/z//XP/y3ny9/y8ep/PnrLz+KjqDE3xbA6v3l
n390/8evvwhZ739//df/88+ev2X8a//4b//4n//rv/7jf/zjvy//nZ/fmvbXXyRL/xv5oAAgEqRY
Y/EeHH6+/JGt/w2lQ8RwRM0ZO00hh5MX8Ah//UXV/kYs4yJDa0+QDsRBbYpO/JHi/I0bTiB7STjJ
j7Rf/s+PO1v///we/5YjrFxEedv8+st5YKGVyN8ENg07A7rsZHHiz19Fz6Jq26Rp295rGns61poS
wD1Vt7JjsXv+M6r8NQo9A5r1HDTCy+IIxBRXKbpnvQd96YfRKs7et32s0upE3rgNtkZaJB6Aa6xy
MIFfSGWv4eBdADHGdXAfSZqzcWTOL56XSQHpIzMGuESGs3wb0wYjG1fVzisKCYRdYUhvsn5oKt7h
Yen1jlN6WSM3RxqTze+DU2s35cn/HJ9rllUVZKdlgYaUyndSpLQ8s1Px9JCcGEq5Vuxf7eZ/bpiN
DUKFmroMnU1ylGX0UobMlmY577yk0exjHHfhwQ95D18fZeWznY2y+GxNGWLxklSdp5SSBBmwCB98
0Ph7DfTK7RMSHk6wCWhvonQofsqrHZ9rHZBIy289Vfadt6neWh+oTd3W1375OFSJXygSMPIoFZ6P
0llDFKWlUCtGiuYRNQb/3eQgkHB92cS1vzhXiMfDhSY+gEtaemNw5dKLHdSWVhHw6UrRW7esZPs+
bVPrAaAAEhsoUO2B090m5PHX/IBeAaITRC8oSufzk2PJytq8bfE5n7odSrblYYjM2+BsYhTKIhQ9
eVeLeu6y02jNchFVmVp6MFuKXTFW0htljNCqq+b6pn7MX0PhiwpEAD4DiKpFLuA7PAWbciy9Ssms
BwRurfuswPe1soytnP8y5vKmBjInKN98syXmvu+lrixrqfAy4rEL+0B5ipA4uLu+N7ZGWTwCtWrE
yy5LS89qG+2u0BPjccQ/dCO7uTy453Phcnt9mtq8D/WZ7MYDU2XtaTJlyBWq8VGaVWljs68OJTxK
2RTkwMumXZTFU1YFAUPNwXQHcX5wHcmI9rGcRTfHCGb1aqhFuo1gRQsNji/kT5Z9bwWohZiR+vP6
B9qaj7hfXgUis9OqspidwivjzPZCv4MLO0jKvmn6LYk4cb+exwnmA/uRHg/HFfzy+VBsd3/yZbvw
0JSqvQDZgbtIblFesbMfRMP0X9l6grVObVu0NhfBLwykOW5tTARSK5KOUhvmuwQ5iJs/kk0FnPYi
CZSwRVtMquolK6dvnntJ2H7uxj45lI4+HG/8SBqiK9wXlIc4h+RI5ytXtLEa+a2ceq3d9ztTCds/
tBApG7+sgX5eH+vixL6MBV2Zzh9IjqW8RTgnASB2JfUq30x+9wO/d2Wq21u64y84pLPdwDg8SgDv
ioodaeRiTsD3sxBekyfbSfgsmXT8sHQbDmjFZG/mOu/eKtCnnyRtqN5U0PHRWLCNL12Xz/FOkezC
bbRwfrKE+ICFXecjNwC1E20qN1BbF7tW/E4BFwSQiPTqEvvpY4tpRG2Uel3QOV/r1jeeFbOoPJCK
1l6AAzYCzMr6I8EL8QRUC6oE2uJb62rUYxlopZ6qSJ8R59f2qWyNt+5aav1CqVGI/fKfZW0O9RLf
wMAm9RLke45WVvUH3+i3AG8vd8jiG4srE9FBUYWn1nP+jdOq08Cz0Klu+EzfSlzZpr0pabnq5rqN
n0oTI/ZTApva5XM2/qah6uRVaEN/5GpS3VBtyg+2Eqhvhqmy3mQaC+FWUj8kIIua+QDesjgOZaGg
7TH25btbzwG1IzTMqT8ILtWyTadq01xwKyZekk62m3UC9yVN9sbJFuHhfIVUuOIvkssgqHmAna+Q
FDhyZwPjRsq79H+HfKTsECwJjlNvRo91X9dv/GH6ac1h++H69BYVSlIN+uygpvg+EP0Ixos7Uyut
XLLNNvYsWItIWI+x9sGYJ+NbUQKS2w2dBfsP4uX4boqxENpX5YSBXtng3P4GWJIAYraN8xUD5epr
EJpoZCdGIwdbUiCXx4+3BfmdjvIYD9Cl7mxnZMowBlHizWaq7Yc0/moAo3TzFqvEada2PDfWvoeo
w1OJIT2nwXH+PVInKJwaYQIP4Je2y3KjPRjiUbAz28j3zKTUv3ZJYnolTINP17/I5cHHswIdcvhg
sDwRETgfOlTreGrCLvZG3ywOLdoqO/p2W1qjC3z5y3fn2SFQiQR4IZJzPkweFeYQQeL0qriuczeV
lck1+2x8D49Cf7CiGrGESQk/zWEo1DgD/X6oel/f93k73iOvuEWCW5k2z0bqEoIQwzW6iHdRMStK
gbaZ12RywuZHSamOEFC4eXHpe4D/oVbBpXYh9jJPI5B5I/I6eBGHQM3KgxJ3t5Xy/lrb16MsPiHm
9VMHGBUk1QQcOuE+x94rkTZixtrR5eSixafAVAR/vdikfqFXdjdRKJz67K2dy9qHMAJ/6hoh2ntu
JJugasMpxxRMyVTlHe6U0m8Vkhn50Y5N+R6NrEL8V0f9Q+VQ/VmOVrTV1lr7qqJrLepGJF/L8js6
BpIS+Hboxd0w3SEiO5/0FPH661/1InkVrGFg/LyWKAuwf873ciIwc3E0R16UZMOD4VSVKznUBsjc
bzNp/evTokUkiuwIrKhLpEMIgFVN7Db0qK78OcbW2ybSMRtrrU9l6R9jW/1+fWqLJrYYELIb8ioU
qwC/ALQ/n1toK/1cj3noYfuYeFkHGtGN/KDdo/XSvFWUGUXe2mwfx1gu3NkI8mNZaOGJT2l8uf5T
LldZRELUwegNiVL14pcoaoFWXBKFXtmn80fTjpV9aI+tq0Vmdnd9qMtofz7U4lIqAEpTdWcolbT6
aDlZcmco3eSNkRO8MbtK//8cb3lg9QZtGp/x5ClPjmZRan9ESTLucEAcXYwMtI2je1GtIwjR1MDe
DTwiF8xivJhcp3XkIvS00FfuqkTWOa9wZsOdP/XKk5TXyW6wynyPLof9exr7yp/XF3htW7HEQgmE
JBO2rDi4r957oZbgYaiwj4NKrd7VQ1d8tqhPo4Lqa48QisJDZWWpl0568uAElX/o7NBJ3LK/9cnO
5OnM0ih6qU8tXSvDsbCcAOlIbxwUya05druu72o3MNMtKNTa/qUNLY4UhVKen+dT9se+VoIiCL26
NpLdPAGVTKbJ3qVquUUtWtu/2AzQ3YR/I27Z86HagkZVh6SMV8lh+KCF43CAcukf4imS3ClMt3x4
L8MsIAUeUYLiBtNymcQlfS05FTJlXjKHxWNe98qfMCLyjaqU+NXnSSqjMBuqzJia/6UM+2rPVCO6
9U0lBx4ea/2XMkU9tAsQPlWtPtyNvMv2ZR3fXPJlf8AvQtmDfAws5WIpA2ovpJp54OEJWH6Yi254
Fyralq/vSjokRHPJ7ym6CfuTxYmUJHscUdQMvBk3y3fJnEw/AhwYH6ZY85/VobIemskKD3qultSU
8CBH3nk80dXOXKvIt5wJXphGy6Vm4+gwSim7kZ+db6AQCoqmxhlLzSP8bUIG9zkPZ4kblI6mEyfa
e9lGVsvFdbj6WcSKdpCzSb9LMGR4wlAtuNdy1AFvTp5YI0Aq1N95AJOOn/+oTFYGKZKqwKvBoP2U
5Ry7TLMfNksC4iBeTB6RDtQdEHm4MN+aBm1qTPTpvI6u1PdCLZ1DWtflo5PNxmPZmcX9hO3RvRM0
0qFErendjCnFVqa4gOW/XLzAMtkJSEzQD1qSwdgLaMxaknTU8DP9LR9qHdJS3qG/mja7qkPgtRid
ZN/Ocfw8R1buImqwhVxZOdeUHMB6A4gB9bgUMugtQlap29Ixk63knYSsyMF2kvr2248GHqEV500m
u0wxxLELzXyQjsHcfpbasXlC8fWYV8ZI/HI+XL95VkIjzXze5KLPLXwizjcRUkbanMBxOo5Iex95
kloH8gnjZKS5/UjUT95fH29tCYn6ZMeWAHAuM/7QiaHTpx2T0zAEG5Rk2EmQ4W4i1L9sFnxlqBMA
uMNk4CW8vAqNXT6QOHW1dLQ6EP9odJIL+uNWuUYk9IuDwSji+ct/hGHq+doF6VR37cxDIm5n/akt
h/axaifHg5aif7cA4N41tt17fulbx+uruBL6z0Ze5H60VxCAh2V/7GsjPuHClR2cRkQdOWh2XVEN
jzV089sXVTSTwH0IAzTDWAwaxVrbxFS+YeRmaBT3RH3MALdEVVfSAjYjjQ8myBdcgkyixFQGox6d
o5JhVD3WqG4bBbi0IlLi3fVVXBuKe4xqHmR1BEoW36/3ayUdwto5hiGaUfZQzY9DoM8PthxO++tD
vZjXLPYKSQ6YYSpuvA+XtHi1RfFxrlPnaNbaeBxhO2cHxY8LN49G+Qfot/w4x3L0hxnb6bwbjT74
Ueid8oypJYwSM4FxJDiqTSf4ZsqMELhbEg13TT+XT2Fu2PsJZM4GNeil97781VDsYL0D1aNUuHjJ
ybxsfHS1nKORpOWzng6N782KJmyagZpmGRugC+G9Wxgzo1at9y6aOdGPRCqS92pi+KdwslRkvhR5
rt2U7166pl5oUPSHoAtO19d45XNiG8TDUwiSCAmC8+PYFUkQO3Q4j51c193eUqUpJDkonGffzszD
vzAYLUHqXzQYnKWlojw4gVm3o320m2h8y23R3KvqODxV4+xvfIXVeb0aanHPV+iSmFgI2Eepz5WD
U8L7QXQ9PVh1vQXP2xpqcRtM/eD7KEfYxzCxm495Ust3qMTZb6qwG27PXoQfC4snlH6hAZ5/LYmy
Tz9OtX1sjXbeSaE9IwyPas31z7Ry3TAKHFhUZZHmXDKz8InXp7hm7Sjfd66TN5JbhnhEXh9l5f14
Nspi2RIcA5CNr+yj1lfV52qsaH37kv4GsxjZHVutnF2pjlB978ysc02zSTbug9VpkgSihejgeOcs
0uXBShVflxu2SJ1JLqx9xLWnYYt1uzoKqZdwusOYcflim2cnUaKkZM8rkeLxTyErmgUb6c/6KBRc
SfvpgS+tNu0pnnyMLO0j5tjYy/plclSwwt3oH63udJ7aogcinmriV7zOECjj8OIkWERVpz+HoZR+
HiTb8JDP2Cq6bQ0l/vzVUEWd2XVgcqiqpM0eYVM5XqsP8y4eyy3ZxZW8gHQHoS0KyAigL28Z3UJS
3eo4VGbfp8fZSqsduvHlbtKa3tPkEQ6fnGXe9d2/Nj+QaOLO5sVG0/V8fqrZhwJrZB8BbxZ3Uxs3
D5hIRntsPazD9aFW54cOlAEJmwbWEvPh5+Bp8z7mqw298VBNUfSQAl+7wxxFcyPVrh/7PCy/XB90
JUUGAE4vlI2PQNMSRNzjN5r3iWlhkDCUB9ESO4wtkuSupQTjCE5VizYi/vqIMAhhXCL0u2QflLVj
9RiE2McyTsxn9Ou1o2pL5cFIO+vJCiFZXJ/hypFz+G4kdaLvBJ3r/Av2iTGXcsvBbos6h3bdFnsD
r9qNWLwyK7Ykir5AFhVQcYv8kWeIPMk9oyhy0h+GQLb32miYwJAU6WPlwBq5Pqu1IgIDchaEEBKZ
5GLAuMjKumeRj1yucUaPUm3eqUGUF0dU+e3fu5RYqZdafgqa0jyWkWitDVCJH/EUVu8lcpeNX7Ry
UgShnmKXgJeBUDhfZ03GBXBSNeuIOFC0zybMFmTZr46ohvwrn5QUnVoF4s3sXvV8KB20Jjwg2zpC
qI/e9YMRunrQ2xvlwrWNY2BwRGJL5qVdqJpIxSA3XO7H1mJ7diDP91HX3CZz9PKaw6iTehPVQlGb
XCxb0M1N7MeMUuJJcIyt7ttc91uSWWtTQfVNEEME7X6JGEmsXi5ToM1HeGrzQZtSDEgNfQuntDqK
SoTmWc9jeinHYTuzGqXpYB2RrgLcrRa2O9hht/FZ1vYZsBS6xzqJO2f6/OMjtpDWZthYx6aZ7LtB
CpQHH5/Yd1zp9f76IVsbCsgVKCHRxkNT6XyoOchTrHlC61hbubk3AzM64DTUHaE5b7nsrQ1Fj4e3
5wspZglbSEKlt+YxsI5AF8r9nLbZHd5Q2T6QsEa5Pqu1ejz9JBJH6l0AbpbsS0WJAVyD9zgqtXEf
JRJiNIV0oFr9myW1gSsF1qfcsVHXz2ViRqN+Hdrq+/XfsDpd4CZsFJIgegPnK4tEpJ8kNAWJXl1+
LAyb8l6i54e6coaNj7iSv4pUCFYdDGiuVhG5X2UoxmhjDi9P5rEpVekxKAx1XwYqjycfzykjUnN3
HPLqADi9f2dXzRaReO1Q0G8A7Ujzm3qNuPVfDR84bSJx9EwIJKnuWnre7mCGbGEILiuIiAuI3h1F
LgjYPMnOhykkJ5+iHtsFnoS6a6ehVXGjWrjM+Vx4ZeObh7qIi0/doPfHKO+aEyZesJivf9aLyQqJ
AyoBIomGBLfMluZKUcdk7DAPsuXsUTej9MHs5RtTFth9QrhWaFPDAb/orQT4TpR21WMLaFfFU0M+
vWvbvPoSKGrwPqc0tlUkXm7WlwEpj6NuxTd0lu+s0giwtVKgCph11RziJA32ZtvLbl43zeH6Ai5z
QCp3JGHCg55IAH1mEXGwLgsNNceILOY2/ZPa4R+zjEVAVgfVHZSh4G6cm/Hb9TGX03sZEx0Hkbgw
8PIshtaU12rPeuppre7nYIxdOSzsHRCwaSP0LLMkCkQk7xAuBfmI8RZJi2HHUqDl2N/5RPhjqjC1
rpD1Pc/W1pXM3NkgRSzPvhiPcjMIF0CFQuLw/FSoqLZmfd9V3phrjVeM6nzfB3FFXhsl40EJh9il
zWvej1wpj7SB8Ry/vrbLA/HyA6gBqJwGTuXySqwcVBd8M60gAjZW4kKow1ZOHrNo4+Bd7hsUZCme
480poF1L6Q+7ww0GKQQY9Dbuy7syV/sfo4mQtFsWeXRvK522z8A6etend7l1GBYyjmDscKMsgT06
PGXdpG3gJX36NbXteFeX1ccZruVGEF9ZR6oZkIJokwBaW6bXWmkPMO+mwhvJ9u6zCm8tFJWnjdf5
ynTgEgC5pE/OU2jZSp2xEjLLvi48QJnDl0HzpXv6FfleRiN+M10WR/l1+ZFsD/oMRWc+mEnNdLE3
88rHWDAPM6/M4Q/shgm7kXd6R8nxAIrFb3b5ULT+IQlHO3BRqGkqV+G7vhX9Ourg/jB/5+Cm/W6S
/Snbh4Oqe2WpwTVt09J6kJukGd0kLMrvRmEFfyQhqEUqhpnfPs5m0017ZzY7dIno6P1BGSf6OGT1
eD/hiHLoZbV+m8RDrbmSojX6MUzrPPMGa5oDIBhpX9xJ5ax9lttmKLwGpaOdREK4n7Dh+IrFB6Ua
CwOtQ2lW8jeojelPadLlaW+1KFbv7NqRv4eVNCmHNu38O10y5uqglkU2u31iURtW9aBw9by2oo3w
ermNWHPU1YQ+DmXN5S05K0nt+FOce6GUNa5uQQaGCrpFtLmMchg/w3zhBUI4hRt7HnXkYpIjIKqZ
VwVdvHeUVt/RdfMGXQl2De5TN8cYhhNtLs6HqGYv7owxrssk5+XnSUXv7OgEBFiJjVsY4ZVJ8ThB
yhBvL5h7S2g7SxfPGTrRXmcmCA3P2i5O9LumzWJ3kNT+5vOOngaVTZijYM7UJWgFCqRlkKkVXj3K
8zutLZCod+Rb8bbiwQWHmryJgh9EAbFdXuVmui8ZvVIphVeVqf5mSJXxs1bI1cb3uYwqjMJbHWld
NK0uYlc65VOdtjochFlGFkcXckJKr3tjpt3msiJaMLTv6REQ6oWVyzL/imWjwsdHRhaprFH6BBhI
A7/bEgxcOUVYJgv5a8qxMKEW+1uiuG2kYwp/YxiUnVrOLUwEaasNuLbh6HaAwhUoO2SQzz+OMxaE
3hLL3SGp7N/CqVEO3eSYB3wPk11tVf7Gu3JtVpQXHXFVC121xWZIOyVLKnXOvS6mk2VbUrjLcGPZ
2Awro7ARqCbAXhRUG7FZXm25sSsHNRea2AWgo0PepAD6zWJLGHNly4m+DXkWcYgq0eILAcENaiXS
Ci8c+uyOR0d2mFk2kKjtlrT8xcuDPcdDku4DdUjqa8s2Gr5sUSbFXM3UUFvXRkLEaLQvdI6/12H6
Z5b2j2GXfygmB83U+sau7cvYEGEgjYARvJBiH9A5Gyg2FJ7TBdMuVpA2Da18a4prq0llDJoyjRBq
NYsAqxIWcbIoGKVoQAq3BNi4Sd9Fdr0V9i7zVfSzENLlEYVeHIt6vjucuTIlWBKFByAGN+mqM1y7
0TrPT5v4GRkEdVcA/LgDDxq8r1J9S/VmbXPS7CcvhypFzWOxbZA0scoKaVPPKpxpV0uqcaRBuiXp
sHKw2ZFcwYB0UShawuthICJbiOqHF7ZGc4pnCfR3NOsV73CSBjdPkK+4nqZeZseAP6g2Y3/J+w3W
9/myJkqWSz1x2MP/o3o0i27EHaTQn2olnkOXNEh1gTtU9UZSvno0qM4KYxBDKOgvUjxjxJBZ8kNC
2Ij0rt9F0qcAM+cHu1b1H2OhRy7pnnZqo7x+UEnPP3fAfzZ+xMrcAbiTNPM44KQuH6+Rng1KJzuZ
p7SO9BCPcfqky5S/G1SFd0Ws9k9ABbbABysbCfCeuB3w6uDYLE4MTPi2HkoyoBpI2R1yoph+S0G7
ka6vjsKjB9YSBDXIcOefNSJa20amZp5cTcG7OSzbvUS54XB984h7ZpGnU86HHcVe5Tsut2toWXmX
p9i3+1UbvS3mUn0L+TPfj00bYv0FGTOuQsktqm7LC3cl7hhCwYv8BJdHKGvn82uRoYiR7cm8rERh
BLNv1KG1qTjOqjxsPJQvQIBEUlggiDGwUemVLPtA/K+gioYy8yTT/ME7440htU9t5OzjtD6pbX9n
DplDRmHfV7DTEyk+VFpwV5fFl+urvfJNKVNDfhPKIaKOfD5n5CuDvOXSgl5dEwGzPHNRhZ1v3znw
kCmxiOer8Ow8H0WL4RSlwQzhUFcismXNwMy42QIBrwQ6FpMXhwA/U9hZjCKPdaU0GchmvStmN89T
6V4CjBb6KZ7nqB0fb146Qa9jp5JdcA8vlk7zR6VrSyvxorqU92mV17/r/TA/Xx9lJZ6IFxRMLm5c
hw91vnSZFQyRpiSJZzjJ+DUc1eYwzT0SvmPsPKC3pTzEvfDfvT7qQkvmJbMlcgu4LIIMwIIXkwtn
J85D2BweQNVicKUuSb0MHs+dhe66F8fBcPCzSX03K5myh6lAG1qq0+PQoDMmGXa6C3iweoZfWRsp
yEUjjpPDVYY+hKh1kAosvvIkpdzYIclVoRW9G0u+xas7D8ACOW9sPX72MS89qnLw1gqzN3E+PGeV
rbqxMf5xfYlWTg5eApRGyS7Jmpft8bjO9d6oYK1JZqs8dI1THaep6zei4eooyB8I5TgRmBbfoezb
sTNyKfb0CnRcqpn1g98aP65PZSXwUd4VnxqMtKgkn+8xBP3tUp/M2PPnvtyPYTjvnAbmVOd0GyOt
HFH6O2xkWpYcnmXGo42Acud4ij0TSeNdEBHfGivg65H5z1/mINl6DF40X9gukKgUYBmovjLBRVBv
8iFJ+wgunD1HwYOhjXnhZij/fxjawPBKB09oaYzqfZPajjtOU/hYT0W8m80o29i5a58SLR3BMjZI
9pZYFJEpjYqfxZ4i9/UBK1xpJ4Hz3ADyr31L/OrxdKcHgqjP4njYVhikYSHH8HGL4NhlfbV3gNns
JxzgNkLT5YQgMZJliZuaB/CL9vurt5U8hfpg+UBAYGZJ97o/fm8GXb6/vjdXkjpG4R3A1gTDeaH0
OclVHLeqBo85Lucvfe2Yv1exIe1sRarflVmoPCmZbnOf1OqDlcuIbtrJrd1C0ip+g3CcI+rwWFgc
EN5DqTrFWM9m5hwcR7Wf3bE0GrfVra3ceW1RhZodstwMyE45P4vdkHRy46ADoFZmeCgmP9mTZt7+
8gDARqqDSKSgKi0B8E6pGXmFJ4cXJr52Z2RD/4xLcbKxF9fmQnIjnLIBDkCaOZ+LHiQs6TxANSqL
j3IP6h/fDWkjlbrc8MibvBpkkfSH6hSFycQgKLPnbhPbiVdGZrijsbtFxVkdilcNPSNKjRcOcnkw
d4VV96nXB3IDjanyjz4gR7cbpy2xwctAyayAkpBZiHCxDBYzUJJJNlM+UF3mD03ZqshhF5m8S7u6
DN00H7e6bpeJBiNyx1BdIL+/MMCK/TpyEK1OPaNqtCeUkI2dMQ3WvrYLdSckRI59vOkosrqiAv0n
qmfUHhfXW4I+No4PYeqZfTQ89IUWuRY0Ai4FTFyuB5KVzQgNgg1PTIR0dKGKOg5oH+dO4k1RNjyl
mWp+SypLur0kKCRBRRGIcSDfLWZkNVkhy7XGMIY6PKtN0fze5kG2ERVXPhYniluNZBfN4iVWhiyX
CwbCgxcXabALy0q5ryJZwXsHleKnoY/MfV9b9gaUbHVU4TEKNhTk+VIwF+5eZ05YgXoBHKpjpWvV
TmnH+Nn0E/lYBHr82Zwdw7v9uzFHWkDIShN8FwGRcqgqqiSJ15ZKfxc5re9WuHTv/oVR6BeK/Ic8
YTk1llJXmqJNvAFntjdj6eNyh61QsRERxe17/rhld7waRpyHV1fm1IamPqJG5xmtHd+b5F0WmN7s
B+onydGJGtPDBQkk/pSF9gOOQluWBStfkNvL0gSsl8fYsvfcYE3kh5Ufe3Out889UlS7UQ+q3dh3
6r5v9PpeyrLg8/W1XUnZ6SNi+kx5As0raJPns46aKYvLqkJxweij6sBF4yCwXls8zRrtz8G26x99
LVuPtOd6V5Xj8S6UJNUz4eI9yVnib+yolaBDR+oFC6mTHS5hRhmxUx2lMvYgYA87mIHpIZ8UeV+F
WrhxTleCDkITQn+DzctrZVFUz2x/UtORRwIbu3XjsEoOOWZGh+sLvDYh7OAoZAIFdNCtOl9fPZJr
2Ycf6PlJCO94nstjLsf2k2YMW22p1QmJli38DZ4MS9CsVci+UhkMhc3618C08we8f7fIQWu7FGgE
zRvuQIXU73w+3RhClLDV2NNsPwLaXI2HMp+CN3o4SbswMM178IhbL4W1mVGyRMGGmjDFg8Uixn6G
gRjLBgXeH1xqbMP7sS+qT9c/1cq9Tm+KS1bg6wG6iF/xKgAgwOXrasYDyDKi4W0SBPUpj31UOLrc
aXetj33z9QHXpsWWQKiBfI/Ki4hIrwecqrLtg5qHvFLYniHpzVGa5C39vLUsXSBDEXQVznQXjiup
JGe9nvQxlgL98CCHw3g/YCH8Riu75BQEEItJZNL7AnOPb00zU/8Js3lLknvlHLC0KIGh4/SiCHY+
VwhlQHHngDhjz/pnR4oxtZGRV6j9fgvyv7KsHDZcDoAugENe1kK7oRtGO5siPP7k/JsT6ezOxsn3
N388kY3RycE8XIBJzycUqwMA4wnbpk5SvlYZqEGtgk9/fZC1VQPswdOYvQ/jYzkIunpBkoeRh/mP
tKPM1O9yBUfOTNXajfmsDkU/AIc6HqcX0KdsHnKzLq3QU0Lp9yoY/X00qCdJiv2N63x1ILY9mHfk
1BDsPl84br+ynyzkUwoLNe5iauSDNmJSDjpvi0awthOYjCgFCSTesuqoowsC/V9FqUWvqEfV4Ct1
KdiyfFxJHJBIAhSLVxNq+0v53Lg2+kzN7cijKYW4Aah+PzpaZWL+b86+ZMlOJs3yVcr+dZHFPJRV
5gK43BvzLCm0wUJSCBxwcHyGbT9FP0VbmfWurV/h71fqgyq7O+OGTLdVi0wzpVJB4ID7953vDGIH
sYHdmSVOlqIGG2PL6obyAHwOJzqhc3m3eaH3wThuGzOApJvFR7Ut3JETJLvj+4Lf43RDdCegCCF1
Dg50gryNsf5d2Hi7HujmG9QHvcSxZ30mPQ5jprHb6yShVeYalaehbE68/+8eIApIlJVbiBPOG7gm
vX1Xwhg2s2i4yd7LzNfZUbp0PX4q6eXH7/qm8tuuAv0AYCjgXji93l4F4DQgTTKTvQMsgeULESAo
ODBlG1oR3Kck669j09WlH3Jnn3SeIrAn9+lV4sMMrxGip0XmaVWtohH5MMOblAcG4hHQCashcpyS
k3aLukLsbZEE83LrLCQ+Uci9+6q2ewA1ACcX+jV0AG/vgcL/kPsSKxXCjFuU8zyGqJLTeCA5vMZP
SZ1+dGRvlwyxKv/BBMfZ9S7mFLHbfQc+NvxDfB9OBM0yd7u0BmR3Dlf5tD4XiZnCfOAWvPfazt84
3N+vs8lM8FdZJidPay89h7R4/NbGgbOfFt/SXDTRdEXGRF+3fdjslKrJ1bSaBOxSNeYautViDNbw
TMou3Y/a5QdqwuBsrp0XUH5Pqb7fv3tbcgx2KFTHP+zz3q4o8dzRw5gelkPTEF0vvejyPmTkxHf0
48EcryTcm1FvwPUMa3r0isdd0HgDHJX3tU+yXK1+5TL/HjE9YGVnH4TyL6D2uoVf3JCHNKzQFZ9l
4aDzeuRFOy63dtSPtQbSblzj5tzwah5UgJQuZK8G9gSg835NgEgBMUIyy1YyHwuWIE/OnBCTryoc
9aLzcQrpnEMG4JS/Pvfe72a4ztYAgM0ACeIxgN/0MHaA2D2taL0GDyTpxi8TYGiKwfFA71ewAU9c
8Gc3tmkOMGkDNQmxjG8fdi8SyxWOhqrONIItO/RdgW2H3y34UHxto/cM+BQmBu/iTDOSarDWoNdg
3JyFSpJy84P7z9wLiAso0Dc04LgPiINJroziXjq5tFeNO5uc0Z6caJ/ebzjoaqBxAsqBagvfydsV
ixCuFBJw6asGedi6ZP6AEJFWmKDP5chPESV+djVYxOALAWUI4Nv2wvxDqdymPoIXDUQScmZzGc9t
rtPpdQQ348Ti/eTN22pHwHow/trm6W8vJINGTq1I42psmuXCzAMa/gCZxp2OzNO8xKd2mZ9fD0Oq
jXq3qeXeXo+EkaQzarqKQujy2SiYT8YUxkgSZpQ7M3nRh19/WT950TdNGriYqBJAIz7abtZ+lB68
ruIq9aV/USOTbgeEyla/vspPHxcKL1AktzCw464X8vIMll7bXQUgzrSgYxxEsNg8WuJTAv2fLSBO
PmzTG8kL9g5vFzBYUtjxBSvUHsCaz9d1RnivBUF3vYyQaXTipX+/epulHpzYMFfe2HhHT0siqHYK
ahJU3F/ivOUcD8o4we53V28bQkGpA+gVUMgxMW7qotXiMn6VztmXNe69AmnwWcVdNZxADX92P5sf
GWpxHOOgMb5dPDnrAfuP71c8cwYQ8yNV0maof3vbw/2A94kyHI8JPI63V1mCxjVNE/gYwiLvhfTK
e3KEpx5/e9Ww18EEBkgkQN5jN/oMtoztVBu/YgssAeGSQqqORe6D8KP6xKV+smxgFWw5qeD6YQBw
VGyvIQyCp9T6qPLnM6HD6ELR5JQ53k8vgocD8v0WYHcsg7Nz7cK2FxeJh3HBbCFJz4lxTs203gOA
W92xjXsBPGK0dYy9j3qA7ymlXrWmI3/krQQjA0eLbO+Qoa67W682QuS9y3pItuqRuTmDwrg5480w
EOCSpp0wkY30qY3x/e3jfUTdvx0uQEOPN0a3odIQaDmqsIn71wF8Q0y/3fnEnPT97gGQHiU/cB/A
2O9UMRldqBii0cUiY5qHCClYrzfDpW5nhhjGgZ/4sn96OSgbMZfd/L2Pudxu50NZQxu3wgezno0s
9CsSw6+o0bTNrUtPeZW+W0Ss3FZuoJLCOgKve/vl6ZqEPBzDqAp1nOVgs487dw1/m9yDq8ApAsoX
iN3QgRxdhbkrTNlUGlViId9CLZOCiyWEgl5+dZyInuh0f3ZPgEQgnoqREAh1ytt7sox0YuZuVFkW
DgWc2dmuyYLhxE7/7knhnjAhghEAWMMbHP/2KjOUe8gSC8Mqa+Nmj2h0mod6NWeCJWBMhu0pa8of
i/SmD9g0qChtNiU7soLSo4PZINE+0EAgqxCkzGW3zsqbc8Mp0iFcrWyVjt7yDVMQpz3HJzdD2Lh0
3vmcin7N6WAbYAsh8WwpzQTXJi3dTO91JMbvE0KdojyzCaTxvEZYMI6RGQHgi9frB8t99ykRMOHc
aW9r2cbI02PuwHP6xIL+sMV9d4OocvAabklD7lFlRRSmYAomqVU31xjMslXLGqEhYuDFOocQ6IQh
Yy2Qfh+m7mId/CifeWM+IIEj6srWScMnTVnyNIDShOC61khvN0yeg0xKd55krowE6XowbDk1N3yH
eePRoBcEVx2CD+iTjk591eHJdd4cVtjz7McRvIrdMjpxGTDoA+GVlF5aiHlOzETfb8zbVWH7B1IK
Gi3QLN6+gcoiWzNp0PI1aztcT4vOLjLYbVykQ6oP7YzciLyPJ1NGDXNGrEGcVsBWp+tw6uovOojV
iU71J98dsCJQziCpw3Dh2GmggaWDDjsI87OxDa8XWC/l7rCI360VcNf44bAZAVT9ns4BBFIiV0bC
CEOGy2VoWAxgMPF/fw/B6AI233AkQtF9THrMhiyk6TKElVqDrlwQwVHELjmlLv/JHgJ22LYtbmEl
IFu/fYIdMCSX2DSorBBNWsBOzQFz1nEfpF2CS9On4f2vS6CfPCI8Gwio4NcJAdQxQcX2yeINAcpT
B1PZHMwOfNUIlDuxeD/5HJBRCcLoJgHAwXm0AZsxVO6sXL8KNzPvzMN1dvBX88raoFzJCfb8HDQP
+eHXN7dtgEf7B3wO8G64kB6jVz9azRiPCxabC+ohzza5Wuzw2Bmb7Dy2pMAHa7Wb0tq9q9Pl+68v
vP3g9xfeJk/QdWBtjzqM2UtgVR5oFMm+EjupqbruYUd/tqjYO/GNvYciAbyjdE0Bj2OrRCf69pUh
LKO4+9WrNtFRzpdasgJ+awJ3bZnTlzXwy69t2EUluNjpDhN/tYu7pAuLcJ3kDgZy/BxEmLWUnC6g
nM/8fEDw+IEkEua+DqaPmZrIxYxPI28XH0E9iEN3T2xdP3kNcWKCfYvdAkyIYy1ZBisuF4/Gq7KI
xwfH9l1RYwBV/vqx/PQq8AqBqHBj/BybrAgaukCjpIeoTX7DRZ3cyrrzTrx027t89OyhiMPmC8E7
DoBjhsMkAAxbV3kVcVZstUR/yRj14S2mzxYBFOI/cUuodhNMV4FzHDO+RxK0qhbMqyRiT3JXBslZ
vyKO6tdX+SGnPb4pFBrolLABblFKb1+yEUlAfLDMrdwxGqMCWnP+jBgxwKtAldIvTk/bD1Prd6Sw
AUzbgMtaI6pBA/DNm0650Dumnvg+B7ZmOYfJ52uQiPXF1Fz3iKfsSbiDzoGTwuFhNBQc/Gmyh7sd
TqwhVCuDvXYWv0SUZVkZBgtMzPBfkDFPgacJ2os6GHPSheNnaur0W4YJ6auH7v5Rh6l5stIhIehP
QfiMoIbe5tDLRx/DRkAXAG2L9HIXUjywVv0UVMAhbFxbUBjb3qdI7k0LBJhgzATR5vQwENM/N3y2
TRGE1NfwzJpWXngsteOmhBlkjl98iXb/nE5J0qZi9CpdDwjijBuQf3N3SscvJx7Nu9cNnFjsrXj0
YMViDv32yWTpgGR2UNYrD/3DzrcDy61DGOKg7CmXpvcyB7xlsI+AIAafaPpuq3EjxXuxzmvVos2b
C3S06xkACYSke5QSfmZ5p52iD9pOlYNq4g+IGmFf/MnQC0XGWhXLYIA2h/04ff3tVdispzHI2vpR
uLu+XQVrZ9ZN0CNBOj37RQalY4lBrJf7bD41yHi/t8PWaIv9AFcJ+/txM+Ex0WQ8ateK157ZwRs3
rBw3NeBe6lML/v7YxKU2aAKH2FbTHX11ypWOTKdogcdmjY7am2t2563hAnl32Di3MOdC6E6zBDCr
+vVyvt8oUYXAsA2iFhTfmLy+Xc5IRkNbh3apFpOt5/1Uf88i454oCt4vJOwsMC9BSAHkjwjre3uR
GIlAOvUHXASAMypTqWABOqUCkGZ0SoT4/oZ+lMbbebzZmB3fkAIuYryOLRWZNC8aFWY3rWmHb7+7
bCgME7g/Y/IIRtJxmeMRjdTyZbQV1+EV3CbiPs8EdoHffjqwbkHTh8QbJBrAKfPtwnWLcjTzXFO5
4FtiOgZa0OgupzzS3p9jGJ6C5Qt+GQpfJNC+vUq6SoFEtslUGXT4V7Rr6S2n2XDu1VFQzVManCDU
/6R72abhGBZtZHd8W0dv+0rmYI2ixlQmhFd7pNsLyjXNvcB+cCBWydNxDosZNjx5tCYPDe3uulhe
Kv67PvZRAg3Qxm0Ltork3e/BpV7RRfoSSrHOHAyD6e4IN4nffoi4CuRNmOPhjtHdvl3e3gfppAmM
rEBiBOeYJ6IcGliA/vqNfPeNYadGIQKAAN0XUMcjiGBK7ICMSA2TqNroq26ADyj2jGgvLRmKX1/q
3ScG8TzmHzjvNx8FTF7e3pC0kjWrHmg1y0QUvB3JrbDEnPjE/mOu9rYUwd4EtxZ4oENsjin82+uw
FXHM1stEVU+mzw5zJhdnR0Nv7XdBvdjPYTTDBMSdmmDKY5nFHzRJOxebp4nhnjGLui7byQ5eqSPa
+TkMuZ0wJzKYSe55xmt3NmORv0OzYMNdG9n50Wbr1BamJraD0QhscQ5IFwWEP9PMzlUzCDhTRLAq
341DvQSH1bSsL6zA9ClHlTjwHOOwrilIjTnANaMUWUnLOiRdQSO/+TQvOnUKluo2LbORpZfgADfh
IW5mUPkTPmU5643/6Co1NzksOx10LXXX6J2OOe13dUPJXQwXEIpxd5PK4kf2Q1krt3HzwEcvmcN/
ib8y7tVDGXhLzPK+9umnOebDI3Q7w51Om/jbXCvnAYxgjORmh3kPyex5H1WgUogz2RjQAlF/85jP
YopiiDJ8cxUOng+1RmSzmxFfYZ1nfdJFxbLgratEOw8wHU+cdbqksBADp2WdIGzTxFENGA8p0JuZ
pRm5BlhDXXgRJvoBR53v5UjGcJ9mnQ6k6Fmge5gOrZTmK4lonZMARkf7OWYthZzTr7sSXAzvPjSc
BDsz+IIdaMvVhyBqgxcgZxL2SJtpC+Gxvo4dpx3ytEGMwFNNmLgg7eqvuznMTLspRKdgL3GzY5G6
fVx2qaVpHkZN+D3jdRwBVIsW8HrDtgmQI7h4N9qgLMt7YtwPIWxXeIW+pcl2eFP43TA5ekLqhoeA
NW/1JVDiuM1kniydcxAz2B85TF+dGpXhujz3op+xaKmDs71VzoK8PSYA3OiM4dwnBKP8YYpaViBl
e8KAp1m/6GZeWuBdKTo7s/biEijxGlRM6OBR62xQ6NbcVqI+aExWxL71YwTwqfb7GEzhpR8Zcgu2
BoxcnCEltwN61vu0mYehGLJk1KWcU0wu3c5jX/lqkG+mkgGboHJEPRU4Zw0iB1Sgz6e2j770IGKB
ToABCO6HZmu4a7pm+c54Hz34RscJIhd8gJOLjBdTmgRwQIEwZUxeEI3VopyZUrUewGwUtKhl497q
2IFNRQySVOHTFqCtNW1tc5qmFmTDjrDv/hTVn6E3np/HFArjXJg0uBOY+gWFnwFqgg2Px69EfJPo
5nImrH40bHa+p4MVfTFrJcYCbszJqwktf0Y+te/teTaES+XrgNKLIQ6lzA3p+FcIFKMRCZZt2la+
anuS81R31yNEDV2RhEv6wuZZvxLAzHdYnRomP3h1bOHCE/l1ylqVFLCbcMbcIFv3BaEU6nFZjMv2
E0zU8b8mmZZlQL1gKhTc3et8ZX33iBkKtmgXlAIvH2Gs8UVkwEN3CwJso1ItNd6LfojqT/hnBFRa
ZeK8b0zXFiSakx241jG698hJ7iW8ztVZ1PVpHnhC3g4Bg2EfMoQTvIyi3VIdSIZnIMakZXkABcBF
Zvx6PquRFqArfEjZTdyEKeID7QI6UuhNvMlF7IPHQWCGmeSYD5hHdE0wcscjNB1aLS+4SKd4uQ9o
5xamCyDMN+4Sns9r5uGl9drUnAvfMCjbAZTIAn7LDc1xgwYpkkksLpwoJnd1LO1Y9uMQIWlJu+FD
3db0Lm5nEeMRTh5C/mLpHSJMPm+nLIb4L8G0GJ0Y/MLmnQgRQuJkcgTnWJHLFTbFjzPSctYqTlg0
n4/IoZwLQTTstxeRrVlBdN9ebrlOeDdCE9tqYjTR1WrlNO616tgIRH9Mx0MP91gw9QgFzd5O4tOA
UaYoWhA59mndhNhn2Yi4BSpMdJkqDkuGwZ+9axfE0rgwtIOx4Cxg9EeRiLpHxi02zxFRm+QcMeaN
RAJRa7x9FGtslTP8nR553w1fW98xzT4iqW0qqbuR7AezuoBM0AIHexKZDO0sa7EjdQ1hn3EBi9lN
i04G8vPMe0A0Tq9zPCD9bY5m/jk0Ade5DZ2lL9ohGT4FsYydPVc6cQ+IgPbbPMKT7PFwCPMLm1Eb
5YGq0ymHxFl+oilxYVfSubC1GpNw/YT8ekQgrlT6d6nfD2eBAs8qJ2aebB4EcOHYdUlDxKHGPuyW
fqMSJ4euEbUckgFAcbSx8wwHFMrOkoQ5LrIDwmHI/W4cXgeieAiggDTPIBrxiwlezjUorh7HPIcl
aNuXlS23dbY6GllRI8X2zevI5knXwT6hc8IRjxpm/2eDraN8AniwV3PiFmuDElK14lYbJ3KrFa1f
l/tIAxQolJjGEsD1BaGAzRZgCy6Oug2JbbocJNvmWUQOVUXENXRHmM13566K2LcJMDzwnkhFXd6F
LhpytM0OK4duRNNcL8vs5Q2LJ1IuS+JcKgrLX8CvUfschDK+WpfZkD12y8CWzPFxlLVeh4XSIY0L
yWevP6vnzt5GqhPPdKqHqQimhCzYUCO4ogPJYHW5gh7X55MxkS7x0QzZrqFavqyYw+5hN7+kmAiR
/jBznB9ll6CnfemjPl53pDeNd9aOTvs5cXXIyqCN/K6UXhPnzFJvqxynShAG67Qw6GevGBdGL7GW
HWAbMompIKvTsMKXqXu9DlCdfwkXO7FC9TJ+ZDwKXtsshtA9FoNxd4NMkRUx4mZV3nk4qXM35dgi
5BSLm57z+VXOOO32MBgFUTYQ9QIsCFuveG2MSnE0uZjdjLW7fESfQF/16vkoDGa+hI+9dsxXyb+1
Q+V1dP2GlPb02Q7riFqOYUpkawlSnA/2Vpo7OonnEs8tAg8EqbF3s0rlV6kG/XGC+dyQz5DufyA2
0d8AZ6CwY7HHTL74AoVdCOfQ4WGrTO5atTjtXg8tbGEzROPpHEIqyOB4JJUpYIRj22K1K6SNbkb0
I+d+8pGlkfzUp0Soa9h8jF9hANDHRSq8hOe0dvh1YgX5HsnR/+QHIUP7Gtb1d2xuOJ+FHwKlRcQy
bXL8nPFehaP31Ls0edDz4oJ/SJ1WFaBADXNpsdU5Jb7GITtDARXbXT959ixe8TpBvLC9PT3UWXAc
aiEcTxuZ3CFarx9y27IWImq4E9650xA0pXHk+MzqPnrtYaeH8rnT2ZMT+W0AJ4+Ivoo6c25GvoxX
nfHsjmivX3ajx+kWakLUC6XT/HWZJZSwtK7Z+mggBPbOE2vYxw5l9WEKRPdssyC8TJreSxBrCsO/
XNcYVOJm+gUGAePUP2Hlen2uYZP0oZ0cMkBQNjnsGv2b55TaxUyjTLD5sxxQN06nridRsmeeh1EH
TFaaCC2X9AkADkG7G9fEy/QkCHaPQvAgXMveuqCaY0uQd62dOSvGLFlkTvHOXo+cu3fL4MTIn3EN
9jnUYeOSMwxP0LO2SFLOU9VlS95nMEDNQUuImoOfIfwRoZCWkxwUF6Z2vUybD4iVzr5NmLqDtZzY
ds0luMcP/RwjK0vGrvOZIqdoRTU9tPfGx5GaEwIE2/KwXnO/xeQjt1MzTblT47niuxyb8TySnm0R
JKODa4r5gb8XsSLfrRwVEDm/r8usszSBxNZu7UcXeLJAjAxTBYfhrnNukFJH4NCSto9dMugQG+Hi
2A/I+V70IQM6sOwo0COEprrxDIoOkohx5mS+E2HoEStWxfVKxsMMPdWlz6Vcyj7oMGFah6yvauJP
AlaeQfR9y2JHYWrGNDqb1GS/geiesHMaBg3PhZPUgHT9hhY9ZF6fgmDCJ9XLBCfKxJUVNz6Svemh
4WrICm4i0peeXe2HMZDqpQYFvCl6pVtR+EayF5IR3hRgiCdfx25FOLIaxzWG3y+eX0EQdh/loSP5
R+mCLgCqKk1fhknB8BR2kMCpKY2aS0QzzM7OlbHX7QLBWsQ/4pgOcgtZTlMOcec2pbM2Gsuzks0h
telXutc+hWLMT3RHkF4EX599jAQG7DWxwqCm6abAXMNEZjS3WiTxk5PAR6rwF7rykoXGfwEHzwSP
CQPqh+W2zmH2F/kI5L8JC5cEw0PqGJy9wJ5jzFjrFKA4/KfhLAoZ3wJaP2D2Imr07B5mMQT+84DQ
IXXtCMHSAtZm41W7NPN0lvVLe01RW8TILhjDMUfHKp9h1SVvuZc0UW7XKeqKzEEBW2AngKp4jXxV
F2MsYYg0+GDg5Om8dCj1u6F/gEvbEORKjxkSdoUSJo9h1j4WNM2E2Uu8FemeZMjLKdKmBeDjj0G2
XKCaQiJLwrz0bJiZC9LwCF/mYugS/jB4vfo+9thBS9Mv871xw+iOqh6NQtegk7zoajFgr4H4C3l/
bJLtpcMcbsF94EwjbJb2cNYnFh+mbc3Eczh2hS9wkBBt2ccRu7UWWUUHB2XDvu/BYNlN2q0/Lz0e
SMlRDvZFKmf3jqkZhWZg3KnbaaUdvi1Nou4w3pqyUvZKijxdsznIuzHAwsnAbxhqUHdSqHks3jdA
yOAPgaMceRc9wf503mouJ1QsDfuYOK4kZz30lc+pC3OScl0bvpY0G2sN/sACQ1pUXHIvFYYrMB+v
kdQrl8S+UlicnAsdoc/VKwL4ckh4YdjlspnW2NVSqjEinJorAWn9bdqy+M53Umzx3txQd7ekc+3n
OkbFjSlN1yeAVEib4VqqZ0XWphnL/dW4X1PNYcnoMyu/zR1EsgcIeetqsmtWl/Eoxq9KBNwt/zlo
9cSQRWiqfuudp95HsTk71j0VQPN+1IuJOdzQYGUHaMg7lp4D1AqpAF4H0G7ADEfj5Im7r7bW6Pyd
Z6j0wIk/RcR/B67BnMtNN4UhlFaYvx7hsINCkqN0I0B4Y9cXHu2cMgGrr4AJ9m/LGZPtMhhZwEAP
XNzj2/NXEa11JJcqRApNTlA57VfQdU6ghe8gvB9XgTwGohbMrX8gtP9AmR46OhoVzpg3MGfd4Thf
89WbftuYa7sK/rPFpoOucswgbWhiEk+OC8YmNs4jNNYVkUhvXIXzd8fsf/lq/7V5nW7/AxYUf/s3
/PnrxBaO3F159Me/3bDX8UHy11d59cL+bfun//f/+re3f8S//PtPLl/ky5s/7JCoK5c79cqX+1co
o+SPa+J32P6f/79/+U+vP37K48Je//rHV2hA5fbTGjKNf/z9r86+/fWPHzPcf/nHn//3v7x+ofh3
f/7X//Vf/vwff/77n//zz//+53/789/f/dPXFyH/+gechf8CCiSI2wny8jBFSvGwzeuPv/LDv8DO
D+kPIPsHcBbYNFLjhAr6r3/E8V+AvOPzgQsM/HXQMvzxT2JSP/4q+MtGywabCXo1OGZEf/yf3/HN
c/h/z+WfRkVvJzJK8dc/Qh8o7T+guGDjbXxlXAswO9iqx9beWsdA6UjY7hQwU7RGlBSUTbyQa2aK
mmcWhEBHFb4F9OIi6HLfbgwwkPpREdFG7RcDIMlbMqiD3A6hABPydwT8VT7Bjii577PRwfmQiTKj
jiz40sJBJJTRPoAPdrFsyhiC4n8nYJiMvZGZHZxo0nKMqMRw2O9yMYfocrHdlEgR7y67GR5YE8PJ
1cHXFd7PVpfJaNqPI/DDKlt7P/dTVOa/RtR/uEu8XSSwCLc4Agx7wCk41rKhwBcW4cBOSbx+vkaD
gRGqC1P0s2Hp6iejEvMERtB8JsO+udapmr4J3cVAAbSkIybzCBQpUOA6tyvtwqemqdmTK4L0tvMS
52USmn52BI9ebD+eVBAfjS7xfOGxA7oAfAyh9sDs+S1K762TIbRLnVIsQXoxSQb1ri+76SL1uugx
U8F6v6xj97EeUZnWoEzcmNVGCohbzz/EAzwVSDBHVysQy0NvGd83rXVuABI1p9LmsJDH7yJScqGo
Bp0XvyyCCo4GT3GHqSMBgFbGYTPi9ZBe4Hz2GkDM35IY/MfbhEM6fgUqjz/CA8RjPkBCCP/OBqSD
uztJulbtLNhAGfgkw6Dh+00Cy8tVCdJ+pkNNves2cfz+aXQyQTF4aKJL3wG2Xsz1GpGzwCbTdOi0
CTFsqGvfvfA8jUMfiuQY00MbC4a+DRUSqvqerenZghqB4z3Wqi7ZiM7jMhDYqPMWzUv0cagToOuB
4hKAi5Xr06JSgSmEbacHH25S9xSl4VNnWrfeTY5Zz8zqeOEDCN+pd/DCNl12sJHo1gNr9PQUrl32
EK5LYHOYZa/PBMXYayOYfljBTeZbI7VcArNXmITMB2r9uqwRyqPyFaYCbonZRXvXBtJ8mdB2+fky
8+wjGMbuWRbEKPEjE4S3ktVoCoVwz4Y6dV+BKU9BTtuGomCMZy4uFDifV8De5k9kZebAJY7DnTZt
/LQ1UJckNqF/kFCA3Q0uSe8tQofuYdFJP60YTXyK50heDKSOD6MNWjTY6OEhq+zXT1A9gZgIU/bd
BPXGZzezFs6qLW/OHZu4l9hbED3SDu0DckCRXgzW+ooZde8f2nGSN0x29Tl20fUC/hftTWSE7+ay
6X10nStwmQje8teD4w2VWrzuKgkEvUK17l3TNRzHPLIbg1wllD+FhkUXSePb666OeekmSmECGo8X
zHWyyw6k7Ah8Vl+cJ2m3Pk8j9H5xBhUdJkYquiAqsVcMBn5o4aZs3qemI0s+L1Tts06GsOPR8Tlr
W0UL64zsQ837Cdr+ms4sT92ZQXgaRA6/cuZpiu9I1MYfE6KDAyJfzIUC8Sx3pJu+GD6ZG8Cu6W2y
4BWrgGPAYK2WobvcD1yQh9Yz6Y5xmaLtz9SDSYT7SXZ6dcpuFO0Z9eD8uedO4x9swoHyCeWovMYB
+WHFZvBhiglPgDKl/uuqMdouWzKpPeYyqi2aHgmzALdQDeeYeM2V26b1i51m/3zqnA6FtPCGC82S
ej9Jb4aiA7PVSzTI8n6El1mYw1K1qTKx9AcSj+Mlzoa5LphJqNllWqTZQcDSLQTB3vFoacd0uJyT
iH/E1raAGcenM2hou3u3dr0Lrlcf0tV+HQ9YZ5w+EuHicVkHJk5hsEQToIbDmGX3M8va73ZpVLBj
UtRuqdaIOzd1tmhRysbMV5MNmvtJRfpiWa3vlT5SjHZO7XXfI+VmTV5PDb1aKCB/SHT9O7gALZ9b
otiXCc9h34kWZjOO8HdjMno4jOB4lwc9LFY0swGmyo7lX2WW9F+ArzV3HslsWC1YwnNq3eDaZQlC
7msglAcKduINNLJIhJnZcsMWUIPnORwvm5Z3n71IEnR0GQNsYZNGnoN8rPfgMrIvME7CJxG1Zumq
CEa9n2pYyx1CzJEeYc7njjlcr4Ih53BwWUCwwrQxnaPgEWWufFrJwKqQrwM4p2OjL7jp2CHwTf04
zYjfLVJdO+djG8sbnwhxJ6c6vV6iWr4IAM+XA6jq37LaYwfsefWhIevwmSSxgySSrR3D5kI/zxp9
GoZwvk72phszfRhAPwzL0JPtfEhYx3ZOKtoILdk47doYVOL/zd2ZJMnNXFt6Q4IMfTMFos3IyJ5J
MicwtugbR+cAZm9QS6i91CpKW6oPlKyKEQzLML5hTaTf3pPkCYTDm3vP+Y6PMyx5sNs45Mbp9HIf
JhzHd+z78kPiaaUaZBqA1aGuOIDYSRXe1LlmfbE1oX6Qsut6XxeqdSuGJOSCS5vBzKzkIGOE5gPS
zCkQsNr0wNYao9+0Cvo1egp5u1ftUTzzC8EttJNwoO6NACPfQAcNn/I5bA9SLYuVyEvloevj6kVT
5vF2oC79CO8RlZ0BjOQQws8MqmrovybAsYA/Wkl8Mzqz4+sDjUmWfKo8URf1+yjKlXtWoZY8i7nI
U5wyY4S0TTc3bao4MsiqxLyh4QB8Rm8MPssos/ap2ZXKGqCddldDLd/0kjqq17XGVm+buQ7cUEZH
lbgde1VKd7hPkXrdkG+aNludRNdo1Zpl9jxahWkil6utbW9EhRdUna3vCzWPeHah1a8KQcBOgG/b
GO81ts9nWuZVSKnBbD9UWVI8CqPubuZ40J0XbrMO22I1gKEAsnZX6UX4MgnBdlQ3rutPqpXdtrTt
qApW9UcrjrTEZ9crPyQRkLTA0qph52DJexwwbO97fmPOS07XfqQDODIntGhP2b8KwtxFT6Y10SNF
lsJd9Zni7sakKNdCWNp+LPXyqZsIxJpwS9x1hmyf88Ezfui6069dK+cCrajK9MNTYCD46TgkLa/e
cjeNqchdH5bxQzzn2qZ0I+9mKQNOBzU2EEYjAuMYOjvRMdJq5Rbid3vovLB9ypWWUwYqiVjSXM76
207rwyEIW4Fpp43VdBM6XlP68TgqkP9rK7mj1wa/LxP9sVFSc61YTXInmqo8VMiVbo1MJ9TLEMg6
pTJ2L3Qe7PmQYXQ6ziLXbjJ7Ul/6qAzNVUUl7cUxZjn5ObFnT60ztGtpDCQ+u6b8Tggmjf/aknay
EmHp0fNDObop8rl5qKWm7cueU9NKwCtct5hcij0VSLNZ01buQQGMRVluCKtpd0qheNiDw7pScbe7
LEMz1LeXRk2cjWMn5mHCVPfaVFF6MHK92oXUwz8qDt3CfTIoyWp2i6wLHNb2PEhEVryoZqvsqcIO
0WbQ5vSVf+yPNKqrDQVhTQ0KunMfDXemcOBG1V7rQST5qdGzIQMQCtktlCo/jpVjPuuFldxQeakP
lPjKxp9CNQPa0BXJAXHbtHY4Je0n7Djb2M7mPcUbMwk0Xc7fJIeCl6xW67dQjbhRAYxw94qTyXXM
kVpFDWJWN+wY467OPUUS7BZTHiKhqFmTf2Q8DXSxDoqorbUUmrVJCNl6qPTZ2PFaaYDR89Q+isY2
H2r+unUX6llMCLiN0Cgjue4W9ab30JazslUSjZQeZFBb+jzRRm2L4Y4/PX+ue3McN4WrzD89Q6Yb
iPfi2bWUaqP0yAcakSXHbAj7tyxqjVu6heW9yQ59Vw2cj30FFQIDFKW11aU+fE8arT7QCo8o7E/y
JrdEV6xhXIUPAq/kAYTZCC8Nd8JqKLNEC4BFlOtw7ud7btTRV63s8qDWSOc060w5avBt9gW1qoaF
3K3aDde4xFpFtAc/QYauHmCqKJsQlJfEvpSoX8ZQ405nkVfeB0QDZHelljm7OmvFYTa67FiEwtyV
ZlXvE89oDgRxZt8Ue3LWUBKqG8U2C/xN5aC/tGHb4coY80J9dtgM7hD0Vseume03q5Dz51LWg31I
TcOtd3qFDGlUhuhnE/cUqiEkrZK0z48xcUGvdjpGtwYFuA/m2Kk3ZqtOu2G2zT2MCqKInMhp9gue
5QCcZd5bQ6uWXDrofmdJ5Qo+d2U4ikoJ181Yxc5hTvOEriiL7Lav1fHJdUvna9oi89+kqsy/WnFS
31PA1yhn1uMbvaXx29iMztawqvqAVkWlUlhV4Zp+SkIbH/zIl8iQyKbd1Bk+Z0ra3PaZMDYDDucp
iNxefFbDNjuQ+0v+Bi2bbA+S3zyoiqtwYu7M+7wphFjNZd7f5WZOq96KUI5k0iziu9nIvQcV7DPZ
9UVspJypyQcOdac79hEX6c1keOI1ntxsZ81mf+emo6quW3hexm1vNcVeGN74bKdu+lG3ZlaXOm7V
r4pDb9SKxY/C4Om7OVSfkqj37iQgjmiNXjO5SVqzuym1on0MawFKoRTzcz7XytdWFPOw9sI6clfo
uEfjJvSk+lm4lVfuqkqI5Fkjftpvpzh5s9Ve3Op9pmZrUxmLR4fuiXxx6169N4dQoxFa0MIPlNZN
vymTaOsjfGDvWyUVyYE7M5yDmTtGdVeprrhNOcqpq4IUx4Mqk3jbm7FGS1NqzRcrn8ZwjRJ52OOf
6X6GLQGnKfaxA8nyw+eSj1dbL61LdRdPw7jpOq5VXEHH58ph6pIJ5xZf45YvTq+i5kGLteKlMrXy
pw148VBgFXxCSFqMLOFCe4y1uDu4SH04gZoKujEqw91eTlNBNFaP6LOAsvA8OuQzrbC8jW8C8ftW
s6YiC9AwRnvJ1bS6S3UOqKsodNRqxRyIy4PNsTfxW1cfzGAsPS70LdIlVLhhfSMrMVv+0Oj5LaKd
YtylujK8lXZYfiu4M2i+reXuW+ZiadBqr/rhoP/7lCCTuut1Y5CbiKDU+wQ52oa+2/ga2mw8VHTs
1giKTs1vOnghMW+TDBctc8Wjbheps537JNz1Ez5elB9O+dWIm+rBbHqOjfFUPNZJMn43tLF+ScdW
/9Bl40zjHjubE/CX9+3Wpeb9M4mM+IEuJCc7YPjDNwURRLfNJwXhmYOCr6pQ8K4dtzHWudPqTzRO
SUFRQ9opgY4yZBM1BbtM1St3sx3Sn0M8sMt00VVrtZ3dLz01KLo2dGdpNw9tV9JKqNpj2KUm8SUi
2diKWT8ocYuGizMc5kel4/Ds67giyyCaMCr7SWXNG671yr0pmsYNsra0nt3SMwZck/YSYBZ13IMK
Mm25Yw86RRnDTNY0gPL6GTZuamxsUI/sus4Y5ht6bgBKZ/5NrO3OUPKNEY/xscrYVX34B2q80iXV
NoJX0/6GTat9ZSv3jqiHzBwWrKlsBFTwQ68L7YswhfJl1I3pVe8n5wXzbHTnaBFHQ5rh0w/KU9YD
C1EHDJoYbbWJM4YeenmMMDk8lZo0n7CP5YfKHpQj5P7xQbOJRV0L2cO4L9XOavEqWfZBRWH5Kc6R
F6x0RfeO42zNr4Jr/S4TVfPQN4nzbYin5gPiRsVb04+a9VWlaxIllxuFu8FLP7qNlX2M7Wk+yCgb
dm3XajetkdifGh2LGSCrMHw29Cr7RHeo3tV0WduVSr/7EfeVsscG2e0xh7vmuhAtNSPQmCyOqdOG
d30txGtGVvmyPSBT8ampOZuKOl/yOCLsTVYSEem66kTxyVakzOjvzuMO3+/8aJPofuRAOHzVCqJS
mSC9/Rixb7LJjOXeoCP0Jjj6f7JQCHzEEa9uJoJMNshwmk2ZjeVzL6veWeXxzEUlxtmyiSkBWKtJ
ycZDbbaYZGs8AJlPqd64z2wjwjGa1Leyc5gmE25FOv4xJZybMOVk4Yf15Li+Rm5rsakiLW3WmSmk
supYvr46aCCOiT4k95rScmUjoBOZhGaJwlglSieUu7hHKrqKUHYdonSokKI6efagN+6476XkSKUN
uW7cK3rJTHVb6R1ioOvTE4BXJV31SpfWPyLhzclTN9gR8p+MUw1WQ8BB015vilk/FFbtZQ+AuY3p
fkqLsCkCCa4s3NkK/9FveRp1+LYTD5VQRMzAzkHOcrRQVX1y8pY7i/+PirA9z7HNGsc1aLGtN9b1
RxGaVrn6R25Hjhr3er+eGns8OoVwHjJFMZ1AJpb19I+isfqwmNmOWs1S1kPuRQ9Nm7Jbclt5ts2+
fW4NDWgVuo/1r2ry/9e9kMU4+U4r5H/+67/+9T/+9//613/RDjlrhSz/zX93QkzjnxqA0SXalzwR
+iD/txFi2P8k2BRiBAx/F2r6ArL4Tx9Ec/8JHwXLDYAnDTXbwpL4Tx9E0/9p2AQi04Uz6awQ4fE3
fZCT0rPDkEj/MeAiO6QnBln9tEyeWKQbLz51v3MVfYP0invaqHTb317Lf7ovv3dbTq0c/M8uJh5a
Ny5mDsI2fvUZfuvrxW1W6Z0EC0CnV3zqvJxpXVbDTcy9evC5/Bar9wc8raj/GhBfA95vyj94VM75
huPsoJeaYQiMHH4WkEC97xLZ3WSlnV4Zil/vt0bSf4ZCRGLr9KQwVCz//9+ebZq6lJpIZfm9yMq3
FjVaECl1/PL+A/3qV/y/VsyvYQBI4MUgVGNB4J85ejV7imKN8A7Ka179gKG/op8hleZZVxSBfLKq
foRdgV7Q5FyyGTWnJ6C3LT+1dL82rO352/t/0IU3zNzF2Yx3itljnk0cth5ZeT1/T0oeECo2B0VB
xa70JSL26Eof6uJY0IiJ4XKZS7/Mob+94qjMoEGmkioZ3cb7mv31he3WWqFKV7QrLWjtwlzlukk8
A40Y3IzOmfVMJg0GAomHP25T40aDjPnCzcFdN5VSHa1hqB6ymapaTFMwkHgalsoCRa2kxMw5KCkn
GpVrqV/p6XBIO9xlZo38//2Xf2HO0RxnssFlWRIPz1w1Ez80iZ6FjSpQ4Z5qRMKv9apf/f0ogO1J
iQFZAsTszCGklpT1YzezfQchGJlHs/mCnCe9lhRwqpz4NbOZQaxmNjZ5emBnKobEKxpZZMg7bSqO
G3vuoz1eXf1bNaXN3igm1JEUJTgWWbr+/P4TXvqqaDWjT0OGxNw6h83oZi3TLiKZi9NdVftpZzs7
L0K9uBmcULu30kib/QgAXtDbbjz5OC/bXUk/ufV7W1Y/KAH/nfvr1+tg1jnYvnj3ZDMbp+tJ5JbE
I2eQi9zCCh+zOkOF27rFlfXkwixfCMDYthf66h/sfSU2YCJ4Keu+phQ7WSBb9dWkMTFK0GLa0KcM
v73/ri/MWeYrjVgIa2w550StUOSYLJOIU01DYB3vMQqgUFl/P2fhBoGjYUuFu39OH5Z6Qnp15Jl4
gWx1Xc+Yn2B3upu/fxbkCWQPIUhgrTj7MuZi0LWxEJaf0IZ80CoaCK6YxRWuyIVlz2UlwgK5SBTc
8+67AlMhr7mX09o3zS1x5xbibaVC/Ho1rfXCjwO4/hejAmLAH4sezZvaVrrC8gs6ayt3RJ1ZhvM1
y+HyWs72MBg6HF2YcLiKz5ctjFIFd+KOUZCCsk5KB9Hj4pqzV1WjP8dTkgQ58oAh9q4smBdepUch
z2EP4ZKHEfH0o3KtJsdUliCvxKGCNL4twKjA7NGbUrmyWS0b3/lD6hYwCnyxi0XwbG12iszpRrZy
f0irTd7bw8ozyiBWo54Snn4j2n66smVd+vEWJyeERAsH5PkCanmV23VEFC9IgsmHjNauWiPVrjzX
pVe4SBQsY0lqVc/POdQtxKzjnPKtks5sFZrxpu+K5k72aAHf/7wuzRML7caCUCPE5ZxgERF6OdgS
V+So2tHewy5Hc6aXW3yf2m2K2zzQlSx/aVC5Qp69yga79KQW+x40TZeJei4NqqrORE6qs4YUNtue
YuZH22u6Y44k48pLvTRZANKg3QNswWH+7LBRSnUmXgZxs9HI+zEsn6YkbFZZM/+0w/TWjfrsyoB/
zhXs7lA7wcwvrMbz/L++ZIV0B6BZMizAWmHEPCSJsNbv/4CXRiEaBzu1oUJF+IMDmJltH4Ylunyt
LlZO2+mbClHIFRLkn78T96kFHw30jAQ/1zj9qK02Lucoqk2/qYT9nOI0+kbhpfueh/N85QLz68Jw
+lUD7CRzEpYUkjH4aqdj0b9oeFRuMJwNHdWnhlb3K7BFM5UDbbDuPUTYIwYsieeysAajXVv8Y77C
9auSa2oOydu8dEF826syUCFqNtEC5Va2Iuixea0TLGnrEYdUSw5yD67FwAT4OZNxBFTFzrthU3lN
cpwId8xWejdIA8+DIr57cZkbmDIhXflAncwR44puvYQTkiw/K/tsMTyYRb7pksT6Gtpa99NgZ7y3
LLRPFcVW08dlhEAXK7AtD5ZWmi9xaXGu73KvbDcRf/XnWJn7Yq2XiXXr4RDhOW0R3YSOG2cr5jZi
Num1lD2zyLSioDesMVmpOTFqf4VyXo5GnBzgeVFP5rSoW8uE+O0ekI+pk8QRFZ+htfRj0ddvwA+v
BYlfmFVkUbP0WB4XVngjp4NkdVy10KTRTQ/ZdEgNvdy5yChoMeTttVnF/9TZpKLbv6j4SBDgezyb
VCl0uaayElrRIzGjmZ0hncMDEK2KYUIA/f43eeGs62jsf5zn+fK5Qp6ds0v8dJXMuUWVTu18g3FB
HzrLa++hGWsJplrkQ4t0GJm21izS3tTVp+9G3CbbCFvxo7C8bn/lT7r0rkE7YD1hnzRIgTp9132N
4azinItrRadUTtW8DUIjsZC/eyW+TpQFR4EaSPiGlTpuIMH63LUDzDs84XMHewQ/DbIwo+Qyljtx
+ChGV/2PiPdEw/t79eLPRXqhhyNW5V4IX+McuFIBcm7LkWNLKAqdRg3EwqxWrJ/c/PUfctLsuwjg
zI/3382lV8MNgCvJAvT4Iw7WifNEjake+3VlGbf0hM1VoSbabganeAUoeun5XKoKKgp2D5TP+YzX
0pRLVmmhouE2q7o4UjxnfMRM92Oy0juw+POVXejSw8GhpeSEttS1z1dTIyxAH0RLzaSXYteCO3jN
+T8Gcz+O14LaLo1FzWlBE7OZW38Aqsq+4iTWclbX6n6vScUOkPzVt4qY/w528e/1iRGAoCEdNPnW
Tqezy5Y3DxXnlrnT5M4pVGZHzvWtM68d+S4+FHMR6x/fD57y05HkTObPNHCZMifV2FRsrp2vaW5K
zdtrroFYLuzmiLGXhC9ypJel8XSweFHSlyELkiQh5DiN5rzh1mx/fX/CXxhFZ3cl+RPFlkNAzeko
WlRog0ZXyo+FVuC8zKrdjBzgv/EwOrx6FaYQ6SXWudaW1I+0VSTTYaS2sS9j3bhdcGm7v38Yjiac
TJYAdXSrpw/DQkYZDDOFb3Xt8Dh6+rSiLaBf+XD/vMRzYwMwaLI0wXAxzpZPiEiV1eUodLjOsyma
xc9Q6x+0xLmtFOop7z/ShSm3hJUuOy/Cfbgnp4+Uznj+x0UOxAZjfNIqx93QbpPbBmXZldvapanA
MYuyDCXuxSlwOhSOcLzMEuCFo0bubTuP7saN2+HKJf7C24MiBp2RqhO+1fOqogU1pUpnLjRurjo7
V2n6/ViM5rPAXRmgPdCvVEx/rTRn2/0ClifjSaVerJ3n1o0eMZS8LYpNdUkQmVNm+keyr7obhar0
41xr8/ckmzX6/Fll45Pvh53k79u+/zteemyQStQTSJEDd3g2NWfDRuHNEc+HSTHvRKrXaydV9NcO
zHMAvFFe+RQujcfKASOOz8HAdHH6YxKMqYf5zFNHjVruG1r4G2gn8QfkEbPPgq08vv98F+YpbRHV
sIGx4SA5x1E2w0hF/FexWGn7jdt7BIoPkb2m3vbpvzHSwqCnXgJX3dBPn4xmqRo6OUyCTo0RrFma
FXjpUB7yfpBXvohLD6WDGzDZnn+tw6dDRbiKaUzzTQvVfGhRl7wqkZiPtjtea9UsP//ZJGXjAjtF
g4lj9vliD93DS/WQkRp9yB7YFZ5dR8EgYzZ0aiBj4B5QIWTKgfPZ+6/zwldPnYtCF4hsJuj5wbvp
RvCysMD8IR7dD+xFKAnoC1+ZHhemI+ontiyP1MHFB3b6JqlreK4CWdB3QVP5yMs+OYLTb6TFmMbl
3y/QFDFYLKkiQMg+L2TAE+NihiMZxk5asxd4Kq5LVATARuW6pqRyZZpceoW0W5Z2In0vbo+nD5fP
s7Jc6Sw/AxH5lIP838o+vvZFXxrFYfOimelQUjvf3Dhs5bVeMu/zOf6QhXa/lunVu8HFQXQI0HTU
yL49p7/hyq8QyHMPrfJ4Otrof+4aVdPW78+5S98VpX9KrDwNGZFnO01ZGUJThGshnXTcrZnY5s0o
zHQFyvHvkIa/DocmBREccay9y55z+tvEoDU4m3Ggn+sQLEI0YqvolWv5jMsffP75coqnwENLjkLr
2WqLxCbjXMsMgJKRYEu3orXbOtVmMGZsNqICwqvUtw3hFsFU2VfLJBdG5/TG8YB9ayE3nj5jlGh4
DaBU+UORqa/5QvVIek+/R+/zd5F8y+vELOViHlyWeuePS4ua9lEytRbHxcGdglZJhue46vPtaAzX
Et3+XBIZih48YDmC1ni206eSAh8qeAHK1sogYHcQdh70QlhfEjw6qOqXirlbYmueqs370/PCyNxb
OBCzgDBJtbPvuREYfvAHGD5Y63CbcQl+ztDpfeAOCg4JXFiy5rSHyHjSaeW8P/afnwYXQg5g9Gpo
pdMoOn1qryRko+B24XeJngTLxWzXQRfbI3efrwz157eO45fDCHErwOr5l9OhwhBxU2VS0nKUHrlK
Kbt92A1/v79wuaDvRLuUcBLrfNmi0lqnY84DmVPkBdZkKQF/yzXlwYVnYWrSL+VQwLd+7jt0Ed2y
MHMc15Gl72xUnSCtcLb/9Y/D1GcVofnOtf28k2LZVWFoNRJJtDxkUXaD58Mci4IW5tT+/aH+rA54
YNgI/6DythQkzlaUKdZlISmW+7hMyi95X1KFjIFbmGEy3cuszjdDrGt/vZExKJ1JNjO6NSzOZzMi
Qi4fNSNFziiM3sB+JX45KNHX9x/twm/FMWOxFFPc0TiUn46iTcTFQC5nRnCN3rTzZK7oDF2L57o8
Cksy1yfufOej1JWNerljlIZo3jU/GzoGfAir95/lwufKArVczZb2Kg2a02dpeT1x1um4FgmmX1O2
nAOYAXMASlleqd786oqfbjKshlwEHY40nLDPQ4AlrbNpolCGOq4CyZiQWbvGPNADoeJguR/ZAT4n
0rTRmCnNSkKM+c5V1fN8MZrNNoeBuLYbSz6lBIgjLgTL9v67uPTGUU3Z7H9U6uHtnr6Lxq4mc+S8
DB6jL3Zm5SDd1pJrq9afJ0neAt8DBR96przM01GiJgyJ2eQbjJzI/mgAt78BTt1AIVHjImCDTK78
xBceCxs2ldJlULaFs594cjsvqgU/cR3Z6lHmBhxsK52udFUujcJhaCkocGszzrsquoKFbE5sqJ1O
YXzgz/jUh/21L+9CMXpZiPGV0+CmhqWdHcNHpsxkdUsXo6pN4L6uDQaqrJ/bpisz30mi8mOR4Vhq
irI6wubLv89Z3GcrSUrs0XLi4soqd+HzodKwyMWoPVHiPZsyU+NaGbEb/JhcLp/Mwkm2lS26Z7Mj
3fL92XlhKDYfanfLcuBxjD6dNyjvIywWCDzSoovvi7TNbwmKaDdyDpsrH8KloShDoUdBKsiV6mwo
sGzlv/tw4JLFVxcwyhbjvlgNQ56kVzbxC58DoF9aZN6SBECZ4/SxeqlMIWoYqhug+ndiHtO7WHG8
VTLYyoaUpWsJThfmKY1TCq2secu18OwX80xuIK5WmFTlQ2udVkmys9XpGgLh/A3yzohaoWe65Cou
gVSnTyUxUHZOwyhTTyNIdLG9Ut0oeUkXve/78+L8gaDGqItEgXI/P5V+PgXtibZfiw7bH+naBUqm
puux7eorP9OvkMvfF+9lGErBcPTpLdgIcU6fCFrGjO2FYVxwa1ZhbbM+9TGgr+bRCMBAr2cP1mJW
41dKYTua4YdZjcANNqtC/7uEdT605W9hi6cqb/FdnVdQYK8PBAbRwbXKhSJIP5RtvnO3Fei6v367
FIOYmEQOA/1g+Tx9bGmXKLsTZBngHdMbz47xsOj5tX7+n78hoiOOFLb5q83+izryW4fSyGFqJXz6
YIrtEdvy1H7ExPzpbyfKUou3FwYKZ0xm5umjTKKP675VTb8AlLuKM70NTCv522MLpTr8bjRpuH1T
eDpP3bRr2ZWj5IVlhovZgnPtwcL5eO1nMc/XjWWchfXPzYrFl/7u6dPo2CwkTW3Dt1E8f0N5X7wN
hZO/zXblAF3WnfpnR0jzh6wOvS+G1MQXIyFu0ke5R+BIjIaNYGFtsT+KypkeWPAsscNy5txga2qc
F9mnuFjssnaabRIWyj6aqzpCVl93D702OGOQtPSD9pyBy9uyTEm1s8fB+DblGQyiJJqUXTkQ8wFU
bTJ60pyTvKU4purteiwap181uhS3sSVhGQg77j4bTcg5j3yzPtrVcoCTwR7i7gAUKF/a3sszfxjA
oQQjSR3WplTzDEJz7k5ThKdCUe2g4lAa3Y9en93lkzO9DhBvQShalXUf8+ESa5KVqb7JCxzPvqZO
c7NXzVyEMPiK4mOFO/vZnRKc3p49J8eiEcYL4Yjal1rquGScXIzSb3MSM7YjR5cQb/DYHTkQZG8S
88i4gXRiahsQOJp3FGnIuheDy0v3aRbnOoxNaUbb0E3NemO4o6f4manPs69oNf7wbrRLd1WnVjxs
dTRX0YdYyBECjg26DPnkkB8KwObpCl8lMMZQ9FXqA52FbWjbQn6p1Vp7xaIphiDDAb+4bUvvxbRA
kOzjtpq/xQYwDb/1xl4PWN6aR0hj2YM5NDUI5nAsPnFsAdQpU4DgwdRAEvK7rHZEYCWNVP3IzQGp
KIb5qldlW/mjZWevKv/MPMeysWuVTG8QjLv4t2fQEc1qAFPBXo20OV9hhcw4GBAMjqWrwhCCkAMa
n58I3f4apqX+SnxhU+2ivuQ/MUAJhILhWOJ7GTVxeEReNWdBYSjGS6Rm6rgGpRh+dACwhztHq+Mn
Z+jdB7CWxp6MBW+fxGZzg3moCQy0c4TlGcbbBGLxlRJ+a/voUAE7KqBNmoDM6ZQWUCIkKdDpoFQ+
2jRC9VoqG9/V0ckSMOQSKHTiujAX3KJRvrK3ZZ8yNfTqIO1J4A5cJB9j4HmxfGqsgdAbUXPi9FtH
iALwhxZNuOGW8hi330z1p2hwXoe2SjV/5r//bRjwpW7n0B1vS89tWl90XrrL1ToPfaYeuQlh2mie
X7pi/N6NufNVdsh71ngrw2Zj1Gn8caTYUBLKZVcPYKBMd5WrVUMyuDa6kKpz0icVwH51H69pV8y3
jZsU4z06CvsL2T1WvpJeaYlNl9ldh2HJRuFgitK1b1PdTeW9BVXTeLFybY4D250iPgaRd1FQmikO
oNz2ZINlMXPKR3QS7WfM59Bq8U8kOnocwNifU6NVi2Myx5LkHaXJPjWm69Z+NAqLjAaRTB/zdhJV
7pfwTdw3MSuY37xkrG5Lu8jkrkZ+iJOXXtbnJp5hXguHLKsA2+SgBZmFidRvx6H51Kvj8BRpFpRJ
j3exLwF6Jyj7WhdCs9XrZGVpkWNDW85N6asmx2f0OuQF+KQwuHLlNlHi+jqZ1gscewiHWytWCw1a
SF/eVqIpGn/oUn68OTffisJWn1n/27e6K+iWuIawdoj86kXDVNef6wE49Qa4rPDWRqyrYLxlA8Qw
8mR3D+3KsoJRbcsILhb3Ch+v2PgKKzd6GCY76UCu63PvR7Soc+reLvhSRTbWT7xgm8h08i8aTOqH
LBQWMWyFWk3bcMx5J5EKLsOfuB7gvA5jc1wJzJ1RsEQe4BKOEuOeFGpdX3U52eok7mDJAtE/eXLV
ofiNdoUDhzFakwrR63vqonkEQdYr5cvUhMNjpPWwqJ24cc1XYQ6T66dWp72F5EC+NT1LwU2vWaPx
xbZLTjH7ITRoddauFwJDMRQZyLLRPyvaMJSs/4nuBMg+M2vdTlb2QD2NuSkMiDRQBxWbl625RAcI
L28fEydOW0QWWe9u9ZbbjS9yz8vWpMNMd403D/PKGjiOBpWminEtxtK8UwgMfUlmh2gE1HCOdWPH
/fADCReuUHA+8jmbALpWH8HQi3gvusb8UBSrum7sG5Kvip9T1BDPTXA2UTrZIGe/9EI8G0ujSV/z
abR90HOfL/1aW2y3Xqi6STAYWnaDKR8Smih1d291iqqtSlWob3JmFVilykTwVox8n+cb8x+1GS5O
VGvUCRKg2E1gCqkY2ZrEm+mL4lXxh9yq8LZJw83h8/NBUQsnkJcszblOmcBFntjrhezzNCd0zZ1e
g/SLLj+8MRQ1A9tIyhEtwyidvLVl2/XXBKNlv3XR4pQr2xTcPeaiT/ZJ58p4Y4iipThrAq3yea8g
nUfgm6MvxzDbCpklj52WyHnNFkYsZOdOFj5L4T0TvVDgjpvsUSEsMp6tlRaxZKxNlrzHeky0Koiz
vjZBvhkK377nzJCoVU05gAkbFEJCRZ/vLKjfj3M4jOBRMyHucHQ3dz2mRei4cDfXKmJ4jzCZ1n5g
os8jCS9s8N80I47DwKSKP9xN8CeMYzuSfnQ/E/U0guXtQ+enmVvACntg0uq9hjY2Xbf4TMy3Mbdh
azCtne5e7aGE+wACGv2o23GqI4W3Y/spMVvWvsS2+4kMrdC0P7V6Nk5rExCS2OpNjqYqaWcrPSq5
PmlPnkemwlbJwljfc+Wp+n08O0BztDjBP7xYLmWgeLn80tSd7PEz9sZTPUPKg25KbIK7q/Jx0NaA
D5iq3Iit8nOfDMbP9w/Ef1zStOWKhlaAJj7XtfO2F8ChluV8wswwSSg6emEFmRll944to4f3hzrv
r3BaXZory6UF9T+dh9PTKrgcdCOAYXxn8fii/QLa1hjMdbPziF2yw/4miVqdzN1pXrdQfdbvj3/x
UREtUOBbhJDnGgKZqXEWFxCv3WT2SLqxjA+AqceVmzdi+/5Qf9xleFS68VzpF/MiB9rTR40JSdMn
F21yFdIAVjRz2oq6G/+yRMELdak2qTiAaK8gdjsdRbHVMnQkO5feVtk6dTh99b3ZIZpSr6WZXfjt
0HMu9QJkTHQbzqohs+rmcwfDx88zU/UBIiOOtRJAZW5sG3csZKSvz3V87P8Pd+eyXLeSpedXqRdA
Be6XKYC9N0mRFEVSFKUJQqQo3IHMROI6bk8cHvbIfgdHODxwRIc7+g1Ur+QPOm3XEU9ZijPtGlRF
lepoY2MDmbnW+v/vh0d/MXtZ+Pznb+j3YQ6SB1KzXn++BGvUcYRDVx5m8rQSoXGYPcaoP/+Uf/SE
4H2ha4F/CAnSq/pejC2QuGh2Y0P14uAuxnBwAw4W65xFf/oJoTnPMIMJBFKqP5SISkPlVV2ItKOM
qsPGVODKH7zw5edf6I/P4f4pmBvY2egufTfs/a6mtgKLEwwdp9guEVfbU7ik81LpX9y2P/ZFdrAN
+F5UMThxaaL/+CCWZYj6YDf/G+QCvKX+hj1MINaR7SCaUgWo+hoa5shJY1qufQjlh36tayP2EJuc
h8M00WjOS8arUfeLYcj+CvzQseHK6LIjimAYxxvy6hVpAXi4PQdoIPK++TmfPONosgEfx4wjeohR
TcfE6vxKCPKPbjtIElprqKCRZLxqb8OII34FogorHXEkA0EPbJ2F84v17B9+CsY7RnLM+v3Xg6yl
HmfNyukSIdCGx6GdP5jm8quBxR9bDBhUacxgpMZ6xNd59dMOGygln/0BEX8UF9oaHwFZEMkFt+dd
3xIQ8P2J/Q/tdN+FPj9xuv+3b//jb//52798++9/+fbP3/7Xt//97d++/ctue//bP+3G97/wH//2
t//0l2//lf/9X7/9T/7sv/yeC7z/5b+Z4R3rrwwvEBqzS9Pv+S6D+I0KjK19z+mOWLnoajFX4AX8
dzO891eeQWQFFIP4n2lm8yz+uxn+O2YYlxCrHYmH7FWe/Wfs8MjR9vf8728bxlKfHDk+ff8XPq7X
/agpZJJmLCB9ynWZCSnIV4rsYSxJ3P7am4DcQPCIpiP5tW12JuFsZYA2bPsjDroBmgRnjpx0e7iX
MeMVjHSZ8ovzSeOmoGHXNiplZruVJ9RXwY2bl/KzP475XQGlgUluXRoB+V3LuMWVagqCOwA+Utg7
wjz3vLrCMRf6ciCqpOiJugHg46S5P5PAlFcaA3I0Tt+Dpu0PJM5QOau+ad4PQQ5Tp3dMTq1wclz6
CdOyGcfV2FQB2GLSRNEXLSPD3N/8Z46gy0fkHRpuLqYEI166vvmSqaDWx6nv2SDNqqTcg8tWxNEW
qIuefCVidVd/Az0Uzj38+3WAmz8rmb0nxqF79lxvG88mL2TuQFEXWUQa6OZ+6PfkCsawoGjnweg+
je62+ukyEGRkapsg32UV3VHBU6Urw8DoDi4ItQxrRiAxMszyg3QiJSBkV3J/ocmojS1N/gTQMWum
BSa9dT31TMnJ6dGLGGM5R/Pj3NlBHbs1FDwo+WXzCd5ZC/zLVnzOnjbxdTXr7W0LLZ40p7wI8dXk
Nk3KDOHrvS4j8TUANGXGbV1Oy7kUm9GdGZlZAmNeZd4lmzmGmrmySwlfaeXZx3Iw9lwAuxrvTMCU
IjZ9w7wXVe1BjZwI6akgyT6QOjnQOesr56HPhuG5xjai6eUs5psNIP6Lo/LpYXKWvWBV2QbjHyXQ
u4J1+kswTtIimCM3IcVFLj5HmjiWTnFZrOzOU68IFhpHWgUIrS2iYnQGCiYm9cPIzhnxe4QGEiVX
6qt6aEwrdlum8HChKLsOE1Tco9+awjlBxTE+Sb2s17Bpgy070fcrujNfCdpD6NCrC87DkR+Xk7ma
9BWJNiDba9xysqsa6pe4svOJkjHAad/EWbcM4Tu4UpKoEWCNyryU7cIMMFkk/udrpW3KfaK3+Pcw
kmv50KlIOSQ7e/V87gNa4yhHZ3j1Pq02Id6HyFVWeejh91ZAyaJouiTbKdvOQXoDnxG2NEauWI71
IWq6nRwma7u/EKGB+aWa2KASDBZkYfpZU5tXBlNKUj864m7vNgcDVILczfWSQYVka49Z0Zjvp6bx
t2Tq7CL71NhR2T6M0rfnaxMliHgDpbHy2G7KqHnTzUu9JzON9NWeNiSB1W1D1F1xXPbg61uztRdQ
DrPgdGguyzxfCzEG0xtRwxZI2SoRRcQE2xisB2M4EzcIWYvWjXQmHu6qIuMMhYF6W/Ej8jEgIGBe
Z9rxPjZAlvPD2EprSLuh9J9al6Cu1HS2zv+YN2Vhx1U1Nw+zgQmMgk7hwshhMxK5A+bucvWHOa4C
7UEnnBtLn1tgO1/cqW7Dqzkg7QoiruO6Sa16GNkRacQWVFfhaiKKC2f8vBbudpdVZaATVt+qTAkA
EuWVJVs3O/gThfqt2fn1nDR96L7DbxLWxyKiS+Mvtt3wuxcsTZ4NBpCv482XgJTn+Wtugwuws4l3
uiTaaiYMjp8U9iBEoTjzDPuuQ+Dd3nlVWd5C9baXpMYweDavZtipRE35tOc8AXI+4pD33tXDOjxz
Uhgf3boQz2VQmeORA/r8tCtgyfBxEL7OZdzkffaULyT2nGGls0G8w+yb4QGUXEOum8A4qJkhwbuo
KxXZW91CrxTdjM4SvZbcJmM0Z2I7M2sH/XRyfcuvP7incnRpGtfSba8Q4a5lavgU20mX20x5orHp
32pA7TWLkJDR+tUGD16fqpFEwgSVzBImU9hg9Bt6vImnaYI9xhAPeQZ30s2uCXCp3/t206nDgiLb
2Ls8/k1T+wEOQXBzZSIjwzGTvCjLRy0n52MTrDZ/5lviowuiHNTj2ok87v1mkLfSLMSlt9FxSCyr
9XFf9XbnJmCUSetoeJEfLBmNOy+pUEY82uX8scur4M7QvhpSiHvWemWBdL0uScf82g/4uOgL59t9
n2uSWaTFI3fmOxPNpSzE8xd7uCLvs5yBdlouI91wxZ5DgzCgIE9cayIMq3Om/uTIMSJXsNovtW4G
MjyLSpfrMUBrOdN6FMGeKmcT11JkZIgdAIA2zWFqw/WdpTzzI15+WR0sxk5L4iHtS0hunJ5L1zDz
C+ITHYTRS0TWXu4s4L1AWgfvQXqP5I2tAaE39PY1zeXFxiJtDBFb9MJqFmfOOLeHooLccSiM3rxs
hUlv1sXmFiWdXZInSJsUXXU9E++TlsKksdhuswGKchp8QLqqCU4L/dUghTEV3kP64jcc5zW6bVxT
Z3FTldUTFJiiS+atYjFr8e/fDLaVMQapLOf9JDYnjOu5IdZMVOanSnrDkIaiXLcYHaX9xKmGymLG
vf6x6eb2yWL8iNqRlERusyNJXhk7x7gvBrd43GoZfWnseu72YwBpYa2TcxGeXHtgp1FrsnVir6l8
xfUw05Ye/DTJzzj+1nc1fcZsEe08nn1MF/GAlL87MJ81vLuQ92ZOzc4i/YMgN1WkJMkP7WXQdMQw
KSqvF5iffn+k5VS5x1wb4nzLw5kcLJeUuCScregRZFr/dlxqr03CeihZ26NevbXzpg6Tis26PNhL
Nd7QmJL6tAgyLBMcfh4EsyzvogPBBS2g5ZyViUicTNL47kckMbC5ZUqckFkeXOHwf8/KLZySrh+r
mimQ4KxSL0uRHXNmZZdzxHTgbKDV66SAaNfttOGn7a43+IEfJ+W00wmgzPbVURRhsTuQrHjwJM7s
y2EJCVeLdL9d0l4SX3DUGh8wa+f3pKnCpgn1HD0J2H9UxUzRX1oTtGi6DUJ+zPY2J2ISw7lU2ThM
NMVcRVVLe+NsWobts6NGBM/IE13Gchl9/WQL6UFyrDXFw2jtGY2rPQTXzTQSxlUuLCjJ7hslzxVy
xxtnkdo+yFJmF6Y3SVKI1aTfdRxpv8x5K5gFlUN7NwBc+BRNS/Ul1wtTY9CFJP8wVy0/SZjNDXms
qns/Ft360otV3FRzmekkJFPmXgVRfSHnefzMERZTYGjN6pk9Wb3rhb8o+q5WgDtVieqh9Errq63W
7S4C43g2E9PNFUvD/kT2Wns7GjRAY/Ac+O9WDJXP7qB7TmVDHj3hds0/rEHjfQ7GPOLXJ5D1SWyK
PMexXqNL7ficroguJGCLE2b4EUarvlooht2kL6oGgjKA9zaBDEuw22La5N1GG+nJc0BqFrOxapEp
to25TcDJiCcohozpVkaRKGrVKO5zY5mJCl6WOu4gx94ojATET9gKYLi7bdHdSggSLiFkiecWy36O
IbeeP7CumQYTp0at+wCQiYixOYRCLc4w9YeK5rA60KU2Ptj1hEZY+mVTHyD8+zsAE9HdUa1Cvwhw
2Z9cAwFeAsYmqw5zQbA55D9tfGCIOj/7vW/eV6wYAp6wNsq45KD/fq1qpeNhq8b+GGl/O9s27Lpx
3vRRjnxjMDLScxd/PXjert/FS12KOMtwOZ8JOKoRxKo1J4jaUnV36IxaR2e6UuAxYEw6BYxHTtOJ
qjCoxwiCRQXvxCWKndOxcZ8NeJNIwXXFBf9I9iDxvwMp55RlpGHXkVsMXzN3DrmWq3tFskHXntH3
x+khjWbmcOlP/gcwDIO1z/JEGUN3Nxlz6FbYAB+7VqBar/qXZZn86MAIsiUiNFQuB1bA82wdvlN9
1jwlbSychQ1I6Mn8tBgzVeBUCOaxtdHiKwyzAEQvsQnNfCjnxXnkdxY3Fsl/HxXOE/zxo5qvDbrm
j5m2RxuuUqTDgwZR+VC0uQyPwWYU2xvqy75NqcJcRot1Nr9sZgX3eheyVokYpM6PvC7jWQaGyztk
NqFcDMs9QYssR5zA/miKHpSLSxEpMm8l9KyxkKk3svGLo7vMCF2nTFJcDoQw8xjpxhZnobmDY7EV
mjSV6o6AVHdkrTkOXgOE0y7zhZ+myI0iJRO3FaeByZOF9VSHx6oiZzP2fILY0zFfYTaGriHtuGH+
p64NnJDy1BA/chUs1WQfqzxklEKUXLYTE1jKUg2FExTstFjlceww7iXBZBHaWgNjJV2y8Uv/rnGq
xk4dI6csDeat3IHOPdvUkvlIpWZQnNWJIX1GTkDfWyIlS9nvznXYhBBJu5oCoZpWh5np5jWcxLcs
GlMABp0Te8QFdCcONMM9M+C+vsh8Gsax04iaJaMGkJM2gpiQFNutdx1trUNeTz4bt0vLwfY0KHQm
8eqPdXQ1rv26JMxm+Gr1HEVfKmWIKZHBXhNbpi2yo6DWaJLC84f1os4sWZ41rp7ey6YejZPwBf77
Phps+8IuiGF4b0ZSgzMiHFXGiAWZjyqkn7CNGqscUt4XMma3ASJ1GizKrRMiHxd2VUkc5Uk2PFqM
Jsje5OaGFUdPh2lU7DJrIhS8sRqiKi1LZunkZXQI1DgxjZ6IiQ5PrTU02UXhDAU1TwtC/qwhaLU4
t4MiD85yNub+OpsbVZ1tYS7aK9j36PDY/8uc91v7BTBTggLPhdn0NBGzlaG1lvufaoJOimNolfzM
tmcM+iYPTejENona9hfY2UIcBcOB9hpMxkYGk5E38poGJDul1UCwPFXe3BZn8K4LiyBEEluOtcph
3W4eJP9Ej54G/jkMmUhzysOvWK426xTs23uqwaw6FwWXxkyNRMHw7Uil3lwbQam3FNiuaNk2ifs6
j1AnAxOW61IeEADZ5dHF+tYlAKBa8W6YbFjEdVNn3lEAqkYkFJlZf8IYmKEMikiBpI9kSxViwBmH
+XyG2z6/XcVqTtdEII7tG2aQS/Mu6om2uM+QI4iEJIxp/jh5Oc8jpvVtC26njVLzMnKaHUACTXo5
TitL/ComVV0QQ0j07WwLzzsSCZ1l96OYSivkPD3+Js0g6kxS4CqKdLonBx4oGZGlw/cHvFts42Wt
JQi7Fr8arFKid0KG+76oUtn6ujjDWyKsg92QoRRHeL6gfxelNRyYjUfVUy164zEM2lZeiB5sMHkA
Yb+kzOA5hoSkc5GC4gyrZkctV+Ok19xZD8xIZ3HynZYaMyTgh46UmIg+ontL6AjA4Y6Ba2WFa2pv
dlUcUN+IMvHl4oNIr9txOGeDH3nSPKX8W+m4RXU7Bp21gyI20Z6C2pEWeSAlUJbJgs2XMkQgqrJ3
uJUn2N3OpREu45qSuub3ifAxE8WT7ajbym+qz3NHcnksBoEoZh0VR181bEYb9yMdh9QXzXCNmDa4
MZe8beN1asZPCKzUaVuGibE+b5R/WBRa8LTjivtDT0AIsqqeZx3s2npXWkRkxtlWLW66IpPil9lC
ce8jkgeuMlvajGlBEopV0RQsDwpJSpiUPaz5g0vMyA3NAY14s1n8c9pvZAmtfeXj6Bqq9iPJ77Tq
jTnS14Q6tqTcUeY+liqMHqIJOiW5Fzy1CeHqwSe0F/XTaq2bwT0PCaNk0uexRUzldIESAhB7bXOf
WS3pI7Kdt9SzSwGCOXZVQxCy3UbRJ3wuVh1viC4JF+CwxVZS+YOMVdAPX3j5sQBEgZLrxTQN1voB
2HHUnq9RvjyMYzuV3HylqBzzkJCIBHnCuIP4clSpV7xMHfER67To+boRY4m/q+zVwEGqh7nYolft
ipwJrNGWzQL036e9dspGa1HEuPjdWt1OKMOkRh/HOQJx8Ni6tTjWUSv00fRHjyYt1N1B3Jl1tDWx
Rw/JP3hZVc/PI2HMlo6JYFHOCwRdN0vRQXXGm0KZBgf3DK1VFXfjYnb3Vt968hA6iz+m0q9R/uch
3SJx7FdFBFM8uKNc0acVtoBA7TIlDpNiKqbyOKnSGNkBosY/A8meNekke19cUAti43BrCrgidkY6
4yeClb1QnSodbNbnqVmjCYen2YZnbpF5Lj826N/brjbX5WWY3IwTqmpGqso3cxl4/YnmgEkJ08rc
Y+ehSC5YLmoxh+NzERXTfGUKRWWncP5PVhwgP3F3CVubYzjAwmHXVTxKZlHo3NSafdI2gR/3ddZq
WpclKH54pGPv0xZDGTdoSPVBx8zwkQN1Mdx7+RYiv2EsWnyxS2MugElw9vXvero/IxrWyIUwyQy9
RH9QulP1NufR6G/ZkJBzxq2qBLHbltQHd2vkReXk63sFD7U6TaHT64qo4+DaVHuTlxEyvUvD3c4o
/8mBkbYxegn4+fY86zdfXiB10EWqi4XQdiZazYu5ZvJF9KX1oK2KeCcC4zG0ONLleFgi6RQsrksl
Tjn+tyJFVLEZ525NwE2qDB1cBkIr6wKQztLHswizIUE1C2pucbpwOYXOLjoGU8U52aIOZxUzxHo3
GEjX4nmQQGmdbQRTCKcSQZgl65BTkSQiIAUOSK7fsFqDnYiIjhItIlM+RigFvxhV40X0k2rjDmBR
1DMQEK19WOkybUlU82KfdwQz3Ew2f1OSzYa+olVEdt0sCQHgoKTLA+3Mxbvp7B5+OCOAMI9V7mQ7
s3puvvRhtzwMhCES/teEIozxFxGRDjpDbLzaWfnVogfKVwj2qHGw0gtNAHsZbEja5I6AoQqnZ+lo
l+XcdgSHwUxj363WWT32nSP4ws1k31azJsrQ0qv1TJmWH0G61rd1RzRuMoeFEW/al+/DvqraBIh/
MKVa2wO1Ay51iCfTXIWpKcL8OA8adg1PM9X4QlTIkmxiCz71y+wBxspt9TIFo69TaU71uzUwNb7Y
LajervXq1ElRmvAvszrw3pLtHg7As/Pp1qVM6VNKveIFWEF0S1OEezRpNd9ppqNVzNKWoeaFJX5j
lDnM+3GDrRCTBkZ2E2cIspaFCuH9+V1Z1IQc9PMHNHI+lYZwt6soKGVLO2njmGlAEEe/NlXUjkx1
QKJnTWbOFF+Va6XlVjtPRhnNCwufaL/2eaNfJodxc0arKF0ly8WlkXk7h3Ykmw14hDR4A42Iaisz
DP3gciZeiV7P6fjj1JjvM4YwxXnUGPnMQKpcwtS22HcTl+ylK1S9JPfy0dUL1RTRJpQS4aVTlOF3
qnpH09YmuNnWPKDndumGMmmihoz4jiDFpNIdgxtPeHRZXAd94HU1W+aWVgJNKtOVGgVp6fqS+B96
JdZBsQYWF2rMew7KmjZSX0cNC7MOmMJtoJm4JZK8GiKjJjPuq9LUx6gNhyyOWJwAmBk5532mYh0s
yaJnMOSHisJTKIP2B6Wvf5fNjvkQ6izaju3mFO/IBpY8S9VWVTGi1/JLzWpPUwQBNCHr/URRTjPD
NS+UEPIZyeHy3uJ9AuqYWcM1GgtbJoHfG++aLS9LeuP9isZx0My/xsbO7pVrEfXS5Y61Jo5CWxXL
iEHINQfDEBFZD81podO4t+cHRM45HeDgbPNRYqYjGr7HSC65kbST459tGdl8xzCkR5yYtpQ0dPw9
8UJP1dieUwHad9RvwUWWc1A+DC7M+NTMdrW1WpjQIZiorC2pfILGE0c6qvo4bL3+Wkk82rFJcv0X
gpzb+tbXg45Sm3Qf2j0IDsmZDvvxVostMt74Qedc68hbgli6unr028Z8N1OF6ZMrXFVeDlzfpSSW
IohndAkPLqMnkbDhOSZdn058dUW/ER4625w1BsNU5EMGVnE7tUP/GQSqrNPVlMODjPp8T4tu+t/E
N/+hZ/K7BegnM/l/hjr/r6+58/s/89uo3fL+agGxwyJs7fwVQET/N4AXtvyOZsTVbeLt2Cfnfx+1
B39F9Mmf4ZyEK8V//L9Ru0dqL9b+iJRrdh6X89+fmbTvmou/j9nxjO7EMXRQEHGwsjDT/1GT0Xe1
sVTlxjK/C7wRXrKWaSEPayn7s9/dlpvf/tLf89t+1H19/6iQVWL35FgYNcNXQra6RH3ojsOS2I5R
xHwcw9h1qC+XYOouAbOK06za5n3FWn0S5VSc//zjnX/wVXeDGidO4Hs7nfjHrzrOxZq1+cbaTExu
cWPRGaf7HJa0TBwSRRl/ExUeO/k8XtGpVy+55cuA0UJu3QXOFDwzN8luELioIOXUbbZMij0KuM1S
gTxmdJ2so70RnX0KrGr+igMgwF7hF6AKZMhtVTvin9lmTxpVoWT3deEcRAOWkxKrcaCtu1xHbZ4o
ZqxPebBOH6bJs9+bjOOvomk19GHumuL9z28KFIE/PgD4LbEv4f7iV3nN6VkFon9/JbxyLuFIxSNC
s8/d5AVlvAqPqooiwv1gNrb1uRmwpaeIo0pyaHqBG83fHPllazmVxhWH3yOOYsqAgT34eSA1J4ij
ibFSAuMyDJjX5V51atrRebYW27NOuVfre3pvc5HSyCWbaixkQ5kUKlJNtOgfFxr2PSrZbL0lGwSe
mgr3s8/ic+oCeKn0czWuyz3qoaE9GHyL+dpax+Ka9jpxoIMrCpw6GSOBI63fdjg3iVyc+EILm3sb
CYoERnB7d2KO/DWm+ilUWrAHB5zcOv3ZbEyW5s5frf58GHGvX6F8D0gyHpwQhboklIqWF3nTxaSs
7VgSoxWkVhaVQdpto75DzpnnN05XLXaSybD4HKjA9s8453nLaQ6Wdkp8FQwcLYlgk4daZw6b5eAN
OjW30mUEreCTppVXhiiq3c0DO7RN7jjGDuFJbkI9ZspUb0SYXE5GFgVvhozMvwQ5cXNb+lFpHgJi
XgkTHXmmUxdtanBWWktkP/OFfe/NmiF+SQKXFJh3dRZy4MhyI8qODF9FeSwrun7HhqeiTWqzs5vz
zGFGl2YT1dBBCzvq3lZWtdVx31a2Tj2Oq7g3eHPeUvNtfeo0wRzBYxo60t2zaciexo0u6NHVTgB0
fBno+sBO9QkHmyO3SIM6ctaYVhPOiahmsIAcupmPqJ6X8mgSVzqlP3/4/9GCBJ8HzZsDlND0dgnS
7xSNQ+Wt9WSOJGH2QXSif+WSpzbIt7VlU5OgiFuQa5B0N5kVcV2IJn6hl/5RD/d9QYyIxiAfO8JF
GLwWFIJ8zznTN1Miqrw7aNW7b2wUThe221oncoirX1jKXwEDfvtAj3khglQKaOSEP35hXxZWLyx3
pPsxc650fSZPS6fe4JXaY6Yo1zN7c1PtYQxbJdGJjRTOUz/X/XpcEFnH+KSa4+YZzhvHqIj5+fnv
8cqNvl8foSSQnzyQgCaB8K+UwXZL7rLECpRIutE3Pe3C0+gQTzmbOGUZtpAIWOVLgRGwDaK4X2wr
obLZjn1LVAohwn8OH7hfD/s1/AtEVuzdgIV/vF+dQdKc5YwmPVeXrNapmvMoDkgL+hXJ4Y+LMFQy
2Kaui/E49F4TdS1RAxEMVzMBDTvdeI1GLSyzyXhp3SF4MZZ+pZFeAbSLCUig0b+tJbs1EYa0g6xx
rlZY1ev8iP3JsY6jr6SJANZtTq0xZG060hYZfnHJf3x2Pct3EOFD1QLe8TpGANowVWC2XzEGtSfL
6QcMQ1lL4dgVd0Ql/QqX95rah2UY6A+EaRuYUrhHyv/4W8C16MfcoGM2GQ1eoQzUV1wiBMEul0N/
xrTYFfTJm/xtxZTuYZ4VGoFZDsbx5w/pfkr4+4GJowuHF1DoiB8tSsTvp7nfLxrF5glLWJVMXNJ2
3zVwIWNq2fX+55/yWgb9/WPQYcJegfO482B//LqQEdgY60ImRr9EtyvUY4vGcIt1ZGzW55Ewk6Mm
avf9OrjGGxqOuYP7q6tMtAyEnx0Ln4zTA/8dM2MpmtufX92PC+d+D4AmcHJ0bQBnHKZerSO02O3B
zbg4EkOyc+mFxmFprOLU1dN7WOnVIXQnK81kXeyZa8Pdn/90jPOA9r9Dd16bu0tlD7k7+iIJNux3
B93gACEN2GDaW+QD/vneIJIUXE5qCXM8qGCbf4GQ/PF1/e372za+kwCJauD5+/353cZBXEjBGY9n
YOowDSWk1lszZbpcbhiNow0jhPPMXofpNz3z/xeA/Gp93D8XFA+QnMhjkQRQsF/X7z7XoSVpKzGL
xK1QSjBsNM33TS45GdGEqK84qgUHY+itt17rV16yt2+WI8P5ukl7j3jLI6TBYvnFLvrjSvD9ohDh
7+UL0uA/EpJ5RkyncYwx2bIGK5+ba0Iql/HBbdztDbKj8MPPf/79yf/xBWQhwBG/q5P3Z3B/QX9/
E5aN2rVmE7M6J0qR63qH2qpp3ahQ37UiCA8WJvkj81j/F/f/j6/+7z/Zew2hIAYEEHaN+VxWnBRz
L6txVC3NL1bWV7v09xuKy5s0HErGACbLq11wBplLMK6akgZp2RmywOzKUXTHJAaA+7HBP89W9zSS
3Xp028GIizLI30c6N6/c1YousAjU55Vyu884+8JfvHvgSv54+3E/YBMy4TcQC/HqGcTpZw9r5Mtk
EPNNLp3wHfi1QZCziPKC07dKMabpPbV84vx27UGsj8jy8yrjBKd+AQFQVfWbXgWeinOqRDN2HMX2
5mwZfHGr0f4zgAtd0rRwCVkReeUENKaZnfiYIKtDM3B6FmjGTjz4G8rt6EOVm/llwJaRHcjiLhyK
mDK4KRr20ZhT7/jVo7P+SEIryttOF+V2MD3BqL0dTNUdO4TMz0aRSczMc2ifz6PXLunW6mlJs9rO
UtX5HktauCLAI0bgrSGwkcZt4U8y1h0f/qaeaMEmOKumIEUEVr61jT3fZBCWfW72IhrOOTLvioDI
9meAH8K7I7VrzpJxlowGFY5N3M/rim3RDPyp49zeOupErqseLtZ10ceWqVOTcnoOv4bSoKcYLr58
8K0xmmlpmbzU+VAvA2xLqV7srAjaxAEqsqWiMcqLrho4TOdGt6WoifT94jn9Y5OVwwtKDbkli0dC
M8wtVb0UFhXAOc+mi794WPGGrgrpJac2plAbB6J7083bhXyoqGG60zgzCmgzq/MjnHqkcFZvrW+7
sbFeRiZgT6FVFNfUxpNzHxV++aEMgpUKgPjdq10VRFXcExPLrKFneqYW22mT1hijvSEHdyixF1PX
IGP7zoK2xBpGZ3/jytgZZMgoyikfcQFasNFpLCTmsGKehQJbC5LCR4VY1y6i00bXrEx6IaJ0sbp1
SzLcPecdSj466OvY8JdSy31Zx5p+WcaiGk+4zs4Ru1kVjfZV4wkXu/tfethnUWwN1UNIo/FzNenI
xeZvmh9tzqZfKCVWZGlWS2xIHeSPWAR1lwIYsJbztcHZGxdG59wro5Yf+3E235EtGr1DoGI2qbk6
1UXbV/j8644bn9jRHC30D7blWk9bPySGIMaTVN8xeAZr1ECaa3ECxHbvOhdeHfqACSFkoTbvnVEd
GEPn05vcnSgRDX8IiZVdjDw/FtVcBcz+516kFeLjt5PGixyvXtlTgaJWIPSrAI22x9fyXcbQLC8c
Hwx4Wk71yFOa0XhkqS+oTy2/xzVBrvqQQIkVMxKx0sYqIJgKJpNYJB7Zpfgc9owZEm/ZmLatZR1O
ByZgDBfziX4Ut3NUNQKBfAwvVuW7TSKxc51Pq10YsCealf4+O/5TxihpQaQjmcrx9cVyjVc6t041
6dB2POJ2oS0jSHFPcRwQ1T5tDkU8YqSmGmiOksYTcwQXqAm17w5oxs21O5UDDwuCoSFHym4T7cGg
o7cfqdznKgnLzLkmhVwvsTK1357Z/kSIiNKVLwglNzM7dbuQB3tsmQIHeR1d9/xQYUpBja9g4jVH
jhqV+lIafT3gDyGxhwGvi4tBMc97BA5Ql7H0IiEpqir/YR4ae0p9PdIzarqsenSdpt/nB+FonNdA
1D+JXhsIRAgX+gKTRL4zJrJqk9FA0EGGO4rxg71m3RsieYoWaIoIbntflU1CrgAvVaOd6CPUjfCr
jqLsEbkPQt+2IXYk4NTEC+hEw/26bjbXjYauO1iIGIGnlzl7zUCk+kfLyzl4acIPOeYUnnOTA3Rr
j2yInv4/3J3JbuzYlp5fpeA5E5s9CVTVgGS0UqjXUTMhpCOJfd9zZM89MfwKHnrimQs2UG9w65X8
8WTWRSokSM6hDVzcm3nPkSIYQe699lr///1bUhSUQxtopbUyZj6alV6mBJ6WPRnFUdlrVzajcsin
tdXMXsFJL3QUjGfX5cRG4xRg53FA413GFKrojLiDuc9OI+Lgy3VvtSHjaLwDJ6qo5ot+jNJrIYZ8
QpDEuBZqSK3Tz0lD8sOZSUWt2wlFHYGqlNJWBewQus1oyGcllg7y7JmnbuV5ufNzaucXXdaCFNrS
KPYRdwR2i7SWtYM8oUZByZ7ZnUuQNnZvqzUouRqCzJ0AytylNCj5qwD6ccdv0N5Q3nWDh+QwfwDt
gWA3BVRCvDjh84jz1Qix/4TFxROhgQ9DDQXTSGQ70ZUcAYk5IUFT8Tpgd/m5pZQI1YtKpWcoatu4
Gv1q+hHnI9nTnO/Huz4txnI/NdwsW63ppmSl9xhNXKulA+Dhe07T7SijDPd0NDWdIw/D/MYaKp/Z
sc9Rvmosco27nmQbb47VFr9vKQxcSGgrSR6p/CJzRJHOaO9xBKPi1oMyUc47VtrhNAyN5iINoZ94
s4zYy23itEEUXI8VGJm8zB4RouIswX5AN8qtmSSxIsg13uWowqSA5yDHeyTHEIS8INLQ6kNK7Ed3
CnV09FZf+j7Rx13fumheQtYNOWz2PDmG6mW20V+CX+3WiPmMH5UySVdzIc/tbk6z5MDskz0xRK9F
s1Xtum4jzckqHQrplIlIGW01P6lit6mvsC+wXVQ9aua5ag4ZzrDXLE3LO8KCLure4M9Ua18GGcLb
r0vYXzzj9zWsIWMJEyRhY7zmqPq+hk0LHk9sNwNuikQGU9IWZeAOU10Wrq7Xyc9Ij8nkxksyn8fK
KGfOaC4lgt+VYe9wSw20aw1WTCfpEFS4sxl2j3UJ6JeVHbUuckURofMSE84TWjZp903N/8lJhKP4
8tZp9wpV+0DUHhlzI3uBUlMJEr8tNd6UEyoUXE5y+yLM6prRe1eQGJnUO7pL4mepa+NNpI60jXuR
q+N3H6lQPxSm9CM02gSkmeDIPy6b25BDQ54kOINtVuV9L+rlCRgK4CGIuBUXq4tdeqkiRT/IswoQ
vNRJZbnyEMU/MqF2jNssucctUggECQHC9+VBNiyH5kxknTcqaHKY32HmMRXFOWWHFtpfP1Z67G2I
hCh8JSl8GVoj7ld+OGi5i6yU5yFQy/S5qm1f3s+5XQ0uJgtp2zFcY5OQmQoDopr86y6T+4IxzBQQ
GyWHT40g58Frg059o10rHhhxaiQF2VWXUSL4ecEUD1ub1wwmWeBUIfh/fDT3YjsPphydGEFm3KaY
NEIsFmr9EDJKugYmApUhy/uqpkkd5ZvUChQqvbY1q5VGl106UYtYA34SdPrsGAZ653SckreoiSvD
KSNqAWegqNA9TSXPCtaTME4Xnt6j1dfzUw+IJiWjlcRzx2xsIaHN1PMSGqrUM8lMMUZ5+hS1vUsB
VKz1PAPqBG7GX6VBV911di0HXqebpepmLc1ZN2/s9DGQoEzjJSrSlaQw0dxYZpO8GRRr2hbKv7Zu
KR9Zima1RKXDa5duFAMqc1Njas9RTDOFpkGUnrKFWQ0Ak7JsMHKFwSK1tssDlaouu34hoWYdbHQc
3zQ2Px6RDeJaAGxifSZjSj/qF9SBbHWi8ZFE1FaxlqcMEQ1Ca2/K9WW5rP9iRgj3Pl0J2qiLTE8B
HXF0RiPaXOhDjQSjUXL9xEY3fkcgW7aW8a8H31zbx16QzkSN16BtqRDseHRa7dAXRqmP3SRBo7ri
SrFoxnNAU8SUTmhu5yulTYWXxLE4A/73HcXz40fLOZyxKq0HhqVgG96vpDKyPQFNrkGIa09nM2ai
jTTVmmd0HU5JI4q/GWJ+cvxVaXewdoNNhFV8dLklKhGEn5QX+VgF91Y5aW4ud+OaaMvy1q7jgcrQ
Ty+/2S+W5ub7/YJVjdkcGbEk5hBD//4qGRDVPUrlxm3sqDxN7VG6ixEx7ydbpzFcc0IZ/Cb2pLDz
mZ/mzE+IbnFDu6y/SVL45PIJdQUszxABFII4ar5g2LHoR4S8kSKWaIu3xsoehn7ba/rkmiFaAzEl
Yvf15auf3GNL8NevDpNl0RJ5f/mJ1puLQbNx1bTpX3LuBs2V+5rtZojKvF23EpIwV2KM4W9y41dE
mB1OT2Gr+CrNmjbKvbkkYxQK1RysK1lfDKRp1x1wOyHCU8yaA4o2WEO7TmAvPQi1oURWyvRmnsrE
I1ZMQ1OUTKsEIubB1rG+eHlrYijLkH0SZIXnA44TOrPSmTItXc25kgeexSh7dJtqIlg1YJrYbGyp
aBjNCQn+kYhGf1W0pq9+80R+0qaCyy8WnjbRPcwT3n9aDA/MDMnU4GZZprwJOaQ3rDYxCrCvv5ZP
GnFEGSJhoBcMA/0DMoZXxgOHviZqZZXmq6VxpIDZs+qK4hK1DKswFX1NPnoNYPjr1/742GMBVkkO
YS5gGYB1318j0cKKbowhE1QllDcIYoZVAH4NfZ417UmtG74peD55PRjoika/GzyJdjwJEn1dzFqd
ta4f2PMZO3oVMY4f/XMgFmPkZgxo/mJQxbKI0+vlEwZNzH8fA2QAG/H/l+1S6ak1AjQCqR3uZ2RV
X3+UHx8uejnmUjtBlgcAsvz5n/qpclc0Ta0tfsGpiS545uN1R/o1S3kt3XcZHQ+dmnxHs7Jfkfka
X3z98u9VGUudxmmaZi5NbeowjojvX14IP5xFjyoDdbG17jrVvpA7TJ+ZEMX91y/1yZdIojfsc8o0
Q/nQvxVWE2CRoHY2zXm6DrtAQeMWmMXKsjn+kAjT/PjrL2gxaeXiGF2h2nl/bTyJAvoPakAr0eO1
xbRk69NIuKlMYzqtjCH+5vWUZfd5v0/AFDIUZlTMjHj+jjb+IscibgjuGXjdnLiSCueDwzKQexWE
mY3cyPa8SYZuuikNzB6YkGzth5TEE0Q7s8LQZCCtLdeooLuzkC6v5JnxwqkATdpdxa2kx0gQJ5rt
U2EjeByCRv5uyPHJ7UjsEbc+K4UJ+OroM8u6EHU6eZQ4e+sJNeKYnGdZREug0gVMCD0I9uMgqasm
j9VdqozkgXz9pX3c4ljUQJjBbGLKwMjl/ZcGZM7G9YQL0mz8EIxGpm5GMUG/9RODTgKyOANmxjfr
y8c1e1lJFahp6GuAmh2t2aVtTl1T2y00Wm7KmXHWXg3j+fD1pX32KiiwmNzyrC8DhqNLK1AZKSmv
AtN3vgSFWrrIRspvOEm/ckKO7kLAMqbJ5JKUHeuYA8dzZdJfyQaXTsYj/eX6BJ8cnXGOHTtwvxDo
ZIl8Eamni46udRVHoXLW53gkEgEXhcZgWotvvtUP82PWGRgcPP0c7tA66cr7a+/n2q6iBHBUG0j+
uaXlmOymuPjRyuXUuYYYjJVV+hkUCxzcD9wEuaOD6fjumLq8zNFnw3CHGR57Mxqb43jFvA2Q7/YZ
p9SuwtNYMmO9bZJMua7goJpOYSKKZwig4TgXxTi+WnVvTxegIeSf1NEKurnEsoJvBluf3PIoHRho
M1ZU+IyOPpumb6zMVMFPDpL/lGvBtFMbQ90L6DQrO+KUOCCE+OaT+Fg9LAIUBkhLDCRbwFHhbqWS
lY5B2LlaPsc74kUIadYS26FPjKaXzWCFfV6chrhVfn79FHxytaQ3sK+qlPG8g6MVBuukVC9EEs7a
ibgImbmeS8pE9hgtle2k1+0zx9Ti6esXVT6+6oLwwn2DvoON7vjZK6IsWPplPHtGUVuupHdKe0Zh
E5Uetn/Ld5qEwAc3rGzGODhix24Vi2ZGzavk7Z05KjFn5lLDxz8Rc1evaTdaGqIuiJYOne4hprVZ
ymdo0abLLrG017DVWb9U2adBAw1UX88gLcD2UvIam3CIlJHNr5kO2ew332y0H/d0ZA/s6gJ1zIJw
OzokSSlOhcKijyh1vb7BCJmuqKyIJUHtvvv6c/3wUr+OnggYl1BqMtCOFs7Ej7M4LAhYyZT2Bnn6
uPHrQXfLEKfk16/04YZlG6dcWebZzFGs44cEzf2UyQMtL7r7kTdg1Nzl9H1wROJvHRvwU5VaNlcE
VTfrr1/5oxiEm9WSF4nYQoDjPbxfu+gVqLrvBzhKjFRcQ2TADzvRG68tg3TWaQYgkiMLlGYGfAxV
1LMmbopLOazgubWBuUviqjlrimX5+PqdfdhQDN4ZfXSe4UWRfBw2IexMLbh0dO2j4R9CqzNO9CBR
v2FTQtk7XjUp8dFJL0JlQoJAbr7/APSkU7KqgBxDYMlkrSPZlkK3NctUWZkMbe9bMy3uxagvUi0d
Rofn5/HAAFUtsNpMtP8mBxJDk7p2SJvGqduwfrTHxHou4mKUV2E+5NZB4eSer4ZEiGtJqvpzrA1t
tdYjEYMwiTF3eL4SFz4tRKEVrlzBhdlpQ6V0Dv3ctnYl9M1Mn+hCESHfZFW9luEDHey48nHWm3S8
HZGENBcnLYINhX2O02kyNzQOo6R7aGQMRuAwazROmpl1OHOKaX7tqi6CRR+moTipw04r9kGV0Jsf
6q6BuM/JrNkNCaZ6x7CJCtuVNgaUJSTKkrxywO267RiWmleQVWrfmwNuiDe1GvRbvA39i24VM1z5
LItth/WrRHxY1xM7UASMY83JleFZjVAZCkrft8+YYZRHpkqNjd0myKgtu5Eevd5n1UWbtT5DBKzH
KKCJp3/VzQC3eyMqIGW6UWk/o0qDZDO1VfcATFd7YwytnMyjgoQUiHdpk25g4+nNpjQ/MAyS4/0c
J/j8DRRZ6HpAm1wzBNQBJnHMoz0OsxtrHKoXnJG4sVW0ow3HIxOuruSNg2ry6lpZX+d6UItNWaBG
Burcom0lU2H+kZe5uC1azcJOOy4ShJmbwcLWsXRSkZ7ixMYrXJ4HmPR/WiQtilVOcuAjJiTscRXG
olscJQB5CHyyJDc0MLsC4TfsDPi2InykcUNOKxnZb7jFLJgkm04J8q1AllRv6R5Y6TqpSll4Wiwq
YDl4TZE6VCEyhQqUdEHx2SpvWtTWxLHXOSdtNmQw9yMqBxgWQq6dPNcTCC6DUmBjwgZKwqXE8DOD
ch64YYbpzBmzAjJL1ZZlsELWBoxNizuML4TPkl0h+4GpbsJ0GJ9LJr/qaaj49lp0RqOtuqmuYjKM
DRgScaTV9zWr3EVhhFjj0rDqDsiQ8rs4rJSbjpl9sWrSEWN+h28/WAga9pUNfuYmtkcAPESU+c+C
0eJzM/eDQk/aNu4zijXDmSoZBxtPGCJPKYKl41RWpeuexfgRXHTjS14t0wJGfiopt4RIlniV5uon
J4BulyWqChgwm/rEAwNk/6S7Ciej6at2neNYRwqga3wwfdOiHa8H06rWMHXp3WiTVKRuTmsRobqF
RhpcPI+kE2ZAdfTCqO7Tmda304aqhr5FkcsTeWrt12noA9YCIyTtTTRGmHhFR04B1P88ZNSsGaUE
mR/PrNdaek+gWYCE+ySl+jyj/ocSWkuFQmqCrQfKN3vUx/V4OVArqFYJJNEIDXm/TkZkq6TRQONX
C/BVJdzbm1Iq5+/2o49bocmij+iTOobj9PFy3BIKipoD5nTdDYxQa26XR2j+shP6krXnXmoulNSC
mKaV0yYNi+oB8QH3TJFapHItUrFZqbbA8zJHQZSzYar8gH1dui34Gupv9qjPdk8Tsyk+F7ybaGuP
6j0gek3PpFe4baiZ+TpQcvM2NyyGFzEjtxOGgBDbTGMcr1h4/KuKUfMurwCTYz9PupNFDWVgOZfr
O0Yi8V8MqxegqTnlCpMQJcaB7PPvvzJq0DTHKTK4hFCozy1jerfQ8uYBhNQ3JejHIxDtMgpexMwW
R0AGkO9fCkVFkUp+g5uR0a+n+Cj5qTqt+JW2iAGlya42RTdZLpOj4BASl3DSM+395nT4cSsnYpKm
3a9S5g/u55/aTYBRVDZNRp80J6XNMPmKY1Xjg6q32hmko++SZT99OUYhDCZk7tjjax572pCWSTMU
m7d6hk87ex4xYe5wKOB5AtPw3bPxoQXDh8zghS+Veg030FHtG/XYx8VIA8sYB2uLTre8KWSNUZRv
BB4rfLv1bd/cDv5sXTWMplYluvvvehifXTVHXMolhYRzegrvv+nCCqYBCAJWK7/uScKZzSc9jklW
zvR7BYj93ddl4McinGumLKNhs2Co9aNrtuSU1AUqQZdxU7NLwdWgqsuMrTmF19+80icvJcsK27vO
2c1UjuNQIUxKocb81WW+FeELR8cyOl2tGQ/DYJvdiRn2zQN9hzTYYMGkS2uIKDoFhc/OzoOtXZVh
0N1FUqxct1KAQAgXCiiKXi/lW0OS/YrEXv0MS5R/KRi6Z04lyMFYVclQkBgyl+J5zlUN9zjCw01K
q+02L+3wyRdKgFqLY/IJXBL7MEdQn9aK1utoq9o4u7D8eOodY2xy0yvlagYih1MXV7MaWKC74vwJ
hF4YrTJJLZ/1hvqWueuwxKwQFeC1UowFJZIyQcC5kEJ9Y6pB/0bvGdqQQtoh87bBroMDCIyxuuyz
EFVArsyp7NE8y8qLr7+FT24vmTuLBGWZ7F/1+DzC0KEldBVzN+rXB3JLlNMx47qkfkCPhcwj/2YJ
/+T1FvI1+xl9KwK8j1ZwAmujGYESlYsttxjTNF9CnWWWmSuxpHljqInv1spP7jMVkwzdK347fpmj
nRQXly7JPEOIcOf5bGQnc2AHFGfIZZqnog2R2BeN7JmGDNMQ8CSiY7TnZmLcl7aYtojXoLXGQiWe
I4vr1def/6dvjh2ecGeO2WSMv3+8pYog2FzjOFTJY3SnhjCe4rY36V0Zxl/MnWV/MhHh8lCj9WDA
emxEaLtsCCXV5LXsuIetV1WnZTeLE0SnFf9ahBsfufU3F6h89o1zxFaZ9lFgENT9/gpJowojSecK
+9DGIFVNhuGf5IkRautSU3qDytwPorU5pMpdWEmYKW2/XJDDSCI90Jn9dMqzyP42xXSyACpkyU+Y
EGrKCDCu7tBptdc6zbfZrRuNrK05q4APNb4GbR7+26rX46TalGVcvKEUZjrYST04sa+/xo8qGk70
ikIopElVSFjT0TLd88iOPq091zK6+kdEK2pN6xZAXykDPwz8OsOdp0pu0CNfC1Nyp9EqthpOG6M5
rSu73n79hj4pH3k/lgmgnTmPODak1TIEX7TUSLXykqSqFrBZ7zA0Cr450GNRPuqCcognoA+LM4sH
/3v0dNW4Ue2yGQZXBFO07WRRtKsJySxIiHyQ4TSg5GTuFYdPM62f1pPZTIF8d1nwFI+oGAAcq+Eu
qn2oElphZFeCosLcVxp1N6fxRq7czpzGS1pG412U4nN3ZwBPoE2aUIpQXYU+airGiydJkMygYHOj
eOHIK78mymhyChd6foWhNz41Jzu8SFJExY4htY2/toRAsh0PfnUnzyXircREzOaiJTLeUr9K5/UU
VgGPhhLDLvr6+/nVOX/XPUbaxxCSfZ0ZloZ3/P1jEbSmFYOa0F10zXIBcAeXrAT7b0AXM/fID035
jq6ccmVJEOsApY1jti8zwpUi3Vcvk17Lg0t/Thpt7TNf64BVjNlTPuGN9kroRkt8NQe7ldkAALg2
zbgyV+ylUf27E/H/awoAPnzCsPnEv0AB/BdAAAuL/1//9r/+9i8Lff8f/vbf+If//W//+d/+059B
/H//XX8gAhTzN8avmLNxU1ncdsq/IwJkRfuNumrxW7D1MdNnK/iDxi9Zv6now0n8oClGzYUS7++M
AMn+jeBghkkyRjHmHRSjfwUSgMDl3QNrcNNRQfMbOUbRNWfneX/jaYoGI0ot4WiP/XRn5Rr8/cjI
xze0hTie8rpoPEb1+eQGymSvSboS3ijBjovLzobdazTMVazFL6PVu7mowzvhw8sksI5Msxx94D2Q
//Bl0NrmBpiJ/9ZLE1BVk8ykFWBzeNJlmPZYrbIwvIBV6e8jY6gqR9RKvaNrNB9ynCkhtu4mvCiY
72613DR+GrGfnQEaArCmaQlNaDNdK13tDm1I107T6ktdTUdXjNHPeujQQeNBl25yWy2e9IF3wdbG
2j/QUwMGpBYZVCRj2Q1ICvTrVTap8/lA+/Ul0hXr9dd7aXwz8Z1a1YELiAGMHH27+XJCsO5CtIwu
waJIN1UzkmVGBCW/1epUbeUH9M0WUXjh6Uk0H8zWLE5n0wSLL+o+xFkgc3EF7ACkBnpwr5YGLFej
QOibSKJwpKqpoI7P1SEmmFmiw5NMa9SLQEnJsAQsHSlXcwKcBjZKdtNmSvkQ6YX/IGNNKFzU5XAS
Z4Kf9QvFL2dCKAd/b8ey4s6MGeKFC9mt4JoI7Dh8iaRa0mgqi3FPkN0SO5bnLIYKQY9SA3SlHc2s
9dC3iC38HhpytEFj1psqudL7AW62kvXaD58i9WJIlJRw0VrtoANpY3PHWqU/xgBqtg0t/AvgUM2N
LPvSXY/FhCZaY++SHrO0jzNsR/vZ35sN2k6lM25KQKiPujFoLxFheApWA7U5Hw19zU5kI+kR49k4
hCzPnTacA3LDRdLNdIoqK7vQRBG+WMmk72TQKA+04BPgbp3/MHT4vRxUhIobmGnjEVsznQR+twGm
0K/nUA/Pxii2DjPZpPdj0Ir7Kgyn2wjt5YXoQ9wYFn9FS7TkBz5Z0F2+kFY47Xvk6TXZiAP5NRKR
D24uWdZGS6d6V8Vz70700FZ0Jftb6IPnUYxecSLkjhA3wvBCwjEc1NdMCvtGnbfoN/x9TpYuIXaJ
aF3Zz8oHAzEawWnSdOBoE1xkmDceZyyrm6GeepBBPJuKijK6nevk0C32QRUh+iVtHH9PMoTqoKiO
NlpoB/jB1QSeWqefBFGbb7BSWIfUhgoFrhgRAOnBbj+Y+bXhF+V6UjqGap1ZXyDIlWBJI/7L6R3a
E50NwrKmg8qwjdzBnPiedgoPPnXIiw+WeWMk46Ikj8U2SqLkkBL6EIC81n6kUwSPYpaMdD0QFBm7
NCz60gkDIL1etmBtMX6OZ5XMYyoT9ha6aBxAMpsBpz7EeuZFQFRRCe0o0V7gWnILA//cQ+1VIAPS
gNWNAldfNh2MGb6nP9AeAUXiNPmuD66iIFxB6MU04G9FBsK6mpwAchkhm/aYOxiIvL7k10JaO7GM
F1M+T4KNHsIZ6bstvWgniU7i+UmCgAvzFpNbFV/FKmEYN3ACSfW6BdhHdQj36rRqtjlsn3iOXNvH
6XyR10/5eFupSNeynVKcx+PzlIZbZIZxdAJK3OlIiuyHy145saOzNkEMuIKgm5aneRytLGl8Go11
HSSTY9e0PYNtG5135Vpq18G0MP+6/qwATxsSD+i7tCl3SbYOUy9XTkyzuQqeS3Mrd9u2uFIHj6RV
N7F3EJY0cZHkRP+aXpStfZvm+DZmce5SC7KJS89jF3FlQecU8pOP+aM2J8SI5rpWTqzwzq+f1fRR
VhnVlUD0+10gI3nwoRka6Or8pNt0Wvcyxs0NRAyH7W+d9aR3DPoezPVJkhpPBnYwJbmK9DcgixyL
O6BZsMWrKyvZQ29DC0+jYmdoUquAjFUkrx0GsS2tsL1TDeK+6glQlt57JfRRBm+nKBEiVylqEkgR
HqsJdHUK3z4AajWi1a3QAuSJBnJEWjEpIiyjvlEjUiYr41InycKV2+anAqN3mjWg4tPd0LYHWmo/
MgV7I9Ea90gGT7t09hq2PCUeKs+KtAM+SbQk6lRTK6pv8zDcQ9n4qYatl+hXNCgfcPwQQK7elOrk
qZEFavmJZHVwsgdWELc3tMpj7Hc++Q0V82H5FM2BtBtGUdUwbpWhOqnmUHHahs4FsxoYhI6c9/sk
PWdo4mY4nyw/2zJjJlky9nRSFE12rXCgHS6RLcHNBmb2FXzXps+fQeevR+YD5FHsyyF1LXumQ7Fk
Cu51ecdNQhcl6bOzSH4usbykrf/Tl5JT1M0RELqXUJ9WU2qs5uE5YhI8RgeTQOMxu0aQOecnmvY8
d/LK0K8mgn3B/ZfWA560jQxqrZOXpvyMOctnTEPawZDvGV9zZaYy1auZpG+eIisCe89YxVrEQkxM
iaLRqrPKzi7rriW8YDprC3VNVX6IZ/sZQgl+2gcAuZwUiJYeZBCjMae1VZCb1ymDeMt/jrN9l1/A
novgcxOyqZo3oga2WUITPC2GdR//rOvyNMrOsTfm8cEKV1l+nzUH4QcrzGlMJYLzqttb/il34dY2
d9lzTM4mfCOiIdr8DRe5w3DGq4e9UV91aQIPcg1aeWdY7LqB9aK3JFN3CeaynYxLQb8PhDPou9yC
1WxnJ6Z/HamnrYQ5Ul3LpteQLqRAFMYsqBfi0cYT8JAZ/nmnIuLLT0tmD2m70ue7qMY36LUck8Lp
osYiaa2Yu3ryGGzMQF9p4zm5rw6mIqIuEcpHTi7fS/5qfJX8t67Yzf5b1d7BgFXEc9WddNVNpGFe
8/p5i/4AZFKBe9fB8la0N7m4V28n+QIouAMvlmQlVswbi5F5thfNVtaduDzJBL33m1YMjwlTS742
bbdQL412M8yvdnIiaQTgwNVfpfqrT7JNlzuULhBxr0b+kf3JFe2JIlWnMSM4A9h1FD4oie4EOFIz
3nfMgd5jd9OUydFF53JgakZieOwHddia5opic2c0Z6Qq9ixVs7LuZ8JdG28ITwqdmFuQTWV6VmQH
aIZs6aeiexu6Hz1PkNRssmJPkzWrtnK6HYaGcibwFp39UKOAslRXSrfWmHkYTreZaW4k6SypbSdi
kmBVe2G8hmPuicrckDruFFPDtnaj1xcJ9F+rQv1JTa2py+wrP0uGdpXWp5xkvbYngKPi+FkOK7O/
melOinIlp+HlbL31ZuyY3SrqtlkJ1Y6LoKUQ7zo5Xuf2WVituc2WZOwmOU+px4ZZAS2a34nq2s7I
YMUv2FMWhgEA8siz+5WUd27JBzNxhyaAmbtznFZAai/JKs/nS1tmLYzWGEwcbXhLy9tK2yqzAfFp
K4yDEj5V8SOmpVX3nSEfv9HHcwmnMnsRd5n0ppbj0Z/Fq7ocloEK7PYE2C53bFwPuKQRp6ReZKPz
diIkkcvsrs3PMZ8t6i6wqo9VVNuuLkbj1MgpWXokuFssxv09UCNrY05td09azbCJpLZnk6LHlLCW
lIMo3Voy0GoxsKINOUvWuZHKBMJ0Ub1t80bbh4MYPLXj88dMPW1Q7fOd0sEiPKiePGGrAIqv8Txz
KOcZnJdiLYzAaKBht40zU85eoma8xnnKWsySPeUVbKxNOq5qtbkt+OwLk0ZrZ5blPpDH0zxMiIoh
ttynMGFS2m9VVHS2gP1bQXlX3ogtaDeg14OezKl5OAtLeEZi3pk2NczylB+kjLTIYmVMj5O4VcoX
0rVGR7YObXYVTNkJXgpkogrfZAJXXS87NPDYy3h2wpuUeX9fnqeM65U6WKnAtZpsEzBg6tDTTnYe
72z2EMP2w3Wf37Z8E2YbzKt2Ykm8nNvmZY7OVE26mLSnLGx3PGqXaURNu+3ynRROd3gWySJMNsvN
1PXGpk/ybQmIuavak9kyr+VGxWFJDFPIDhjfFBUgjNl/DIuSeIwruXoz5h+4Bz2zuPWttTCXeQE7
8p+O+Be/d1/+jLU76uKRkAdAiuO3yvSDI7osjnqVs9DrtNar/iQ2hzu7n4WL7/W0rrtH6s35AJyi
2sw54PKBTiK1k0l6QFGLdVBqiffrvfylvgqOXf7zj8vP/CSzo6Y8bf/5H9/924HjbNEUb+3x33r3
Q80///rj4LXwntqnd//C5hm16Mhe6+nqtenS31/gj7/5f/uH//D667fcTOXrP/2Hn0WXt8tvC3gk
/9wqsWgNf9Fx+a+EIf53Giz/kTbL/zj+ud+7K5Ks/kYXGX8QQ0BFXWSg/95ekWTjN+IKFw0Tkzog
pcv49Y/+Cj9F2wNdJBJFOEcIkv/eXuGPkOQLJGcoslBywmv69QnzAfxxw/DZfYF1eb+K6egCUf2i
OUbCpi7qQNo/f17FymaUJ6ZMl1AEhtKRiGd/zEH5XqqZyfNQ6bGfl+dwwFv7xuztxncB3NnUIvrw
MpcpW0YgLMQypZUNTgNR7E6dhDV6Uhnbu7QpVE7PkSLIZBIUsfAvMIXPCYEopTaE+6qWTOm0MjMR
k8nVRbddK6rHWkZGsJkVCOdrvQYrd4ikUAgSxgDOuDVtrBbkB9Fgid8pHl5u69GOLHahPgqGymU4
g/Lc6jB1OxwNDOgY0cDZycjUaXCUnkcBvrGvrcDU5ejja6lWQbz3SyyhZac+Odl5DV42smYiJyoV
+3RdgcGzCuH/bOaUgIpBSYCAzbEWBhRtMsIs5CBLA9OSAwQ9GiIeA25Sv0Z0Sea9HwwdJWKCMMSV
lMHExd73cb4iyLC/KQXT57YzCZSuqllHh4ur0Kb7YYfINXToK04mEzvlyfhr4x2c+2klAexqcU7a
2V0StyZpuEDC7oYySVVXtiuJ0eM45sDd6jiSV/iP0txT1b4CFWDV5hm8IhUqrF9aRBAOvhi3kxkn
tC2AcnPAtYgI2EopoxXX7wkI6LVZeWG7g81sa+WY4pquifmgKYX+pzeLWLhTOYAN09OEasUiiSiA
pNBFqQfQfb5ppxjB0I8G2gZ8lDLp+akZAOMWUzbnggaaAOtopfjIN2KAI4w+kwDuhZ0NK0XJtDNB
ftMeajIYklQENKay0KZsbIpWIUt9TJqWgxikvt9X17+0op2Xr/l1W7++toen8v+BJcv8rkn8L3/7
nyxX/8qiRWjrnxet5Sd/X7Q08zfKGTQrjO9VVdDd/fc1S1V+AwcGG4wOL9arP7eEZe03YFzsSAxv
WNHoGP99yVJ/W9YwbZG/08ulK6z+lSVL/+Uk+dMkQiW3e6ETcfpmgIMR/GgSEafTKFocWGAQiOLc
9yxXFzBHcJ/jvQ/qfR3jXAaamDOdcRIB6sD0+mSWHpq6rknFiTWlpldWYy6hcxVwD5l9p4AiNNOY
otzuw31IoBtBzmMdGZ5IaxqPVHuGtWsr+FqcAQqsAmEWy9omnk3/wdRL/6IploVNSRI0uZKOosyZ
SQh5acs8eUyyRDbdJmnqYBPT57r+P+SdR5bdyLae56I+asGbhjrHAWlo0tFUB4tkFeF9wM7hzUCa
gbrqSVO4Y3of+K7JjMqTZ100pWaRRRwgEDsQsfe/vz9p9GY+JC3ty1gSZjXoDbd2xJ7Ce3IHo1l8
RJVOmsuy0U/7fOajas9FLGjYDXF+SEXd3uiQl6zrdF6cnA0va7Lf4P6jPXVJOiK7SxUcLTAJyBse
v4wimuGFB8HDbIGxTIUaZdcALTz1A34USusXtOFEpyws4wm/UzTTe9tpsffYaUpbDGzTJwQ+H9JK
LIjeRuAsNm4uzcxXwwZeC1BeIBY81vaCL+ChdBzS51bV1lCHcOUwp0MDRRADOVg30fLgpNSsH4dM
1azlKqmsuHO/Y6RC4vOmnBSh9neD08V5uG+Azqfee5A12AHe60pBphl6EpmW4moaJqtblh22iUWz
3C92CtNjP/BQNbWxtXF1P2A3Bgm066tIQ6PZkglCwdr1R1urMmdX2Ainb2orLcQNdLvsd03BBAvO
qxM37sdxjjnlLFNM3kn12nJ4iHLiBVsSOuToFtC18r5qGoP8ZSe6zMc1lrqikaetcrBLd4kPWoPU
fufSgI/laoTNDMkU3dGvFuFWwt6H2Vg7+2oEfYz6X++vOswkAMSslPJdimMoruPkk0cASu3knOw5
MplV0aAa1/ocq9W7ah4TfEbok3j0ygJfq0nLxEdqtvxLzWDOQWxgz4fvrNP57H/dj3HHF//QjZQr
YehGwy1vKP2QWBlNKR6GtdouM5LpC/U3yJe7yh3XeWuH+FTY6pROV0NXhTpgXA50O9fFvOA4Yqek
oykRVsTIJJh4TblrlYfRaif9d10RgL0xgelc/JKHvrnxJn1YP7WFbkerBrRu7zSvde4xNRiTYBpU
HLQaVDOYZgyt2mpPtEyohc/XY7ROCXMd9w44+v1VlIexfoVvBsqTXdqBsXlnzU6HJUeSgP74ompR
VWJKRiFHP6YIEuMvQzY44gPJIJH7IhW5iaIWYA4fZ4wPlRO7HPx/9mJCI/xhQcBlvLMI/oFzaxGB
RCmFVf3Q4O4hSYhi0uwNgpu9ES/hsR8yM97rdtG+Z9PdvFcabVw7hTX3rsHqJg/yqYaxZVYd9iGe
Q54dPARpL+TXGC41MJxW/kam3ul0gWlHhDYzKlQ8nDC5wn8+OuKz6z707mwFaFrbftfDQl7Ia1nx
XTQZmc+vri6K3oJbSG/GAyJTXFVXX3gTe1m16JMrx8TNfZcBbCoP6UjRykdjj+Qnwt6MJOw4QdlX
vTTDvUXxrt1eMyJIDRE7rTl07mN6pWzo+gQ+7IhuzbZWGZCuyLEy81hYFV6mDvKvp7QaZhAShkqu
u4B6vRuTTptODagxdjRZkrMR96jdZAqJrWnBx/5QqY36u03PonZotNAlA2NhgzOCjLjGO87FmVRT
XDYJgKzIucxT0+/DLnb1Y+WF+rDLs2FcdgAy1OslajGHJkIK7JnL/KYVrfk0lBD1r9SlCOPqMxiL
EUDyuo7ArBv+pBnPsa6p2GBhE6Vo5pJ4Nt+jjW6mI9Qlm6zsqPWkHrR0fm9PLh8D6gxAJqimdq4f
s9B1WB3b7R1WuUW4I9Vrr96kLXkJvmTxcpux5n0s0alZR+x2CahIp6ByMHNP+0plf2KdMPv5rrXq
SDnOcxSa7MJqvXc/zAqR3OzyPKSsD3IxcneL3WEKSbcxPQcTqh+DV9AWHcJkNS9MvnSuPXqfwfrS
EB4KFi9SlQq1AvzZKNKklMWodDQjNuQ7oNPsMan32HdJCizKOIFvZk+Xqdbi7mCNqZ8hhyviGkh3
Uu1sXeh4dHs0bO3RAGl/6GqrlEfLibvyus5xk9pxzuHrh8NsQ9uNwKwYabqh/VF22Af5qLJ7HAGn
WtBgMGe4PZ4MTAwxDVHKkCzFQpcx/hp9coClYryj+SimeNDVZkUaqLHJxJI8MfoniM39Q8hW2Wbv
mDcfCQGe1UM7Lyg1KMNVkYQ8tkdy5vOiMzdIN8QVa01X4PmM97TX39j01Ou02SWNlf0swRi6V8wN
MmwFgLZsxy53WG9ybsnkeV5clnvNsfNPToZD8G7oaeB9RAqn1O/VhFzvd4gItAKR2KzIFWIFlqqQ
g0Mk4+2hobV5OS01ZduDbmNXQsabXsMTM0H51GldxzZd1bv7IRoNZHuO476vYoFpBH7l88eMkeMA
UGEuskM4pEE0HzxKJpmS5d/4/+ZPziC8+zlVFiYIuJTHEZ/N99C8SDZ4lKm/WBqGC7tymhzjehl1
0rdLO3o/lQ5SxgFmTfneU8fkwZtN8VFHyYRpGH3mnz0Rmr/XgMK/pkq7vEuyiESeg6fGHd6B1CAo
ANEtaWBJfSrg0lOLSrxWrPOrAlyuQ2xjlw4Hcwflnhb82AMfsesMCsd75Jqk1i0vqkjvTIUZH8di
Wm5RB0/kpErwWHxOMXrEpSo72Su0yY9tU1yXPEq3d7KsvVfouu/3YFvSW8PLyCHFrlV9AivVvh+i
EOvDnornPRCE7o+x66z7DJci86CplCOPMzoWMrVhw8ZPxEro5yaCFXRHY+kDlB+dKzqhsDrNxxpW
VbICCk9gRqsnS03qawWDORLxNGf8IajBGjs7nuhOiGBTspuMjR+srhPfYZOe7l0zZQKsuBu2H2IH
j/S9twxIF5kklJ41L1TqPVNpJH8XJgWeQTgSzEZNjVBza/UHzGygMEMykrJtLU+Jdu48k2ksGrt8
XNTIKG+mAmeAXVq4bHjKshKcr+zWBvYQuzN0znawv1JP7uh8MSobpwOiE0wE5VlWeqWnhaUQmlkf
FzXTykNv1mVxRFKk8F7Mbvja62b6JTW0hssW8cyKtwD43avsXjj3w57DCVHRInhnzqL8gacs5Y/U
LBI6unF8yHdtMofiUJQwc3fUW92n9ffX9Dem6RDhjEaoe+AaoaAZNYS4yuei6ckJ4y3pscAZjRbQ
RDUVkDEW+8OE7ko/WOic6p1Gy027i4Fvv+udqtV8ha1g4tvewsa8RvEG8i7u1WAqw4VSQFe4xypv
ScQVhTLejyH+r/5ssVNUWK5NRmytUBl0ZKS99WfFI6kPdBL0ICybqfxUmdoC9DA0zcTzcQjlEIFe
cVHvadbTnEdkfHgs2HD2bsMqHzBtEaK+U4TmFTze2H72Guithk8CMOpOpG4Bn+8Sp0IntbPHOpne
NSPAD6yjypDdHxCTBbgiH+zFOmVu4921i+d+iNqSOZLE/XQf2h1ET9CG2kR1BBXOTmUPifOgXhUc
7JHAt+FKsWSrQN/lcADV6vWnaKjnTy5M1xo1o6JRMIpxddjhONPNuxQK2DfSIeRJ5zmHkJi4Ye6T
gsnsQwZlJj3URRuJ/w9O2PTlv5kV/J+/jtf/8bf//fxw/esf/SMlaHu/kbtzOcaueqtffaPjn534
7/+NlKD3G62GJPZcknz8I9S1/5Bcae5vnHhplaZNmqoDKcB/HrAVzVt9XsjjIRKDSow2/d85YUtS
PwsAPneGFpPmEgeRp9y1gi+qE+WeUj+pSk2xJeEcSHMYzV3H0Iqt72DMondYVJY6DiIIJdb8OHTb
Vtd8Du4LXY/JlJKHK5bolrVrzf+PRclqvLCoUw2m77kZ11Jk3b2roWB+XzAf+i/cwP/TuZu1b/uN
dPP/WNPMf/u/f/s/f/tfLxV967/7u5hP1X5jH0LOeFXfPZ9ans5f4LQCDkSzVP6ePPTfZ5bu/mbR
eYpOj6mDsNP818TyfqNZnEmJbhPdJ63g9r8zr16mmhWyNfh5cCFJMr5QgGiNpq+D1s6r29AV3q0p
1q61Z8PxSjFkbSH6V1roX5df//xZV0+Z1nSlqlkdOHpXXYXpxDfUzIJ5HDlSVZ0TO/vJdVhym7K8
4GrxUpr4r59c//zZT8Z65Qx159QBEgygennnii9TjAx3l8OlNYIeNwTro0hwx9q//ZDnxnAVrT/7
RZ3cSWU3C2ojGMkmboR0BGLPS9P129fXWMxeHUWpmtkgbKS5Za5WoOfQX+m1Hmnotdzocx5Bjr7B
oc38blX6hy4fmtuCOsHHWhmUHyLGyusC6Wv9rdfe5Prwzx4ScwU8Nk2gorY5kZwbwT2rx3TM+yej
NPPT20967kek7GE8CGpmaBwDIzKGhxLw4s80J79P6xl+Bxfm5LnXRUg9f5KpTnFfwjYyaJLSMnf0
QlePmTeDLn/7Ic5df32Lz0ZKiN6dLJobMY1Fy1ZN9nhnAf660C93boikqmIFKGUQdIoGeOiZTxlm
9oWfllTBdzO9xLq/6Rlk+JMaeTH1rbAKtAHbekUT1cnWcvvCXDozQrK5WJriPpQ4aR1ULD13w9DW
I/1IjXWpH0Y7M0iatAZoZU2dR6nqwKZfevwQJdasXqXCdnETt6Hf75u6B/kcqdVwn+n0dF5BcMjr
a0d0dXNrFZ1JVTYUOO4KALxrZ/WKCnDYbF3qQzwX02vt8fksQUo5gsJgmaLhT2GXXqldfMyQ1SK0
U9E6fqVpd/lTq4dMOw4KaW82GB6GxXQ34WnTlM6w8WWsY/hsulpmPA5uFjVBp4wF4h4TKADCDu/7
tpkkrRuo2+oMtngTRFVU3pN3Ik2CeKDytkXbL+jQs9uPknqh0uDhfI6WGvg0Z9Qnhz63T9tuX1os
xGj3k0Ere4Bpefqk0IP/Y6R6eGG9OxcI0lLRa1Gbq07WBIqHYcuuVrtW7NMYNdC2u5cWi3xB8FjG
LkgjVaj4cWpR81lP8WC4MPhn4kxG5vCBhfge8lGYWzHj6eWMNM2oy8gRVMEz7OfbT7GGxCufHrlX
l9SaOeeUcQIqyODdVfwJRqXX3JuOqZu/5yyIv+jbP7UuEK/9lLRw9N4MeFGoZWA640QeBPSQeHA0
EjTv6AkWGnx4etkjTqRNPB7f/s0zk0AmAA3suDWDfuAAvFrqnRwx4R5YeNAlLzzUufGTItzAqEFM
xlgFUVaXcMpm3aiU4wgOsgZoriUzUnxSABfMcM49jhTwg6vUekjhP+i7FRUf1lgCHZc+Lp+2DZe0
R8A+kKauSmfHmuE+gWttV/1hUnp2L4zWufuXIl5Jp1opm6QO6CFOAEDgQ8e3Ib/wsqWm+39uT2W/
KrA4oFzUFBp97Sy+MQo3/4GVZDJRVshi/auigMc6kbge7V2JFrd8l1vhSMKoFqpzYclfX/xrs1xa
Fko9Gug64hUp9eB9CQtD/2NUlwnnE4Ald1teE+i+l58VW1Ecu2lntuEtosd9uozm9Rg6zoU1Yb3M
Xx+BA9LLy5c55UnHQFzpJnPW7c2ePM8xyvE120VVkoN77pKGJHu4qj76bM6+OmDdf7z9bK8HFByQ
lz8eT0k2NybbCzXU9OJQm5GdXoFREMqHpFZG5cGJIU/fv/1jr89HMI4vf6xW9Ch0ypwjVOdaV0mG
AxjNP9MSXljDz11fWh1QxSpJM4kmEHh7HPAVQDsqmiF4++5fX1ChMb+8e+w0436FQgZkiUsE914P
NKaPhvK6byg/74WROD/JD6aX7JLOPY60PMwWGViTLpAgUTskxU7z1OK8cmGszr14aW0wcrhHTbPu
K8eh6k90i04PhkfHkr8oy3SjVKlzeHvczs1vaWegozaqkopz+WjlRfmkLa76oFtFDMKpVJMvNOK6
T0IpQucE8yUs9viiZcaFpzw3hNLyULiJXhka2/OS4+yVnfRuulcHA5nW28/2+vJD7vjlnPBqkTqd
yhGmph8QaSal8BHIok5Ne+lIzn98+2fOPIaMgEMOUOt4vtSBMVTu3uuQ9htMugsPce7q0hpQFW1R
e2tYTkYYPixhrT0o/dJcbbt3KehDWySZiuFOUEc0AVhifFDoVzptu7gU8TEshUah0yuoJ1x0WpxI
T20TaRuvvg7Ysw35AI+tGCj0UigyjBuwShThKalsvLrx8uqxotO6oTA3E0wQv6XRKv8YNLvbOO5S
gLtN1eUlDd9BWszVh8pS5mPj6Rd3YucmjRTV9gITUF8K7n4efxppBooXAcVx22uVwnYus9zDEYuT
EE4Hfp7aEWVKkfmbru5IQZuqU0jexKsCbMGvy4ECo1bbT9uuLX3MhdmJcEI2EsSOSUOpV9HQa1vF
hU/QmUGX6QV0JkOnA2cdKJMVnYTR2VdD3ebft927FKmiUoY8URmXUkFtPioAxJKqaA7bri6FquMN
VNVrtu6wgYy7RdVuInZV/xb+9x9bUVwoXsZSaaNFmkiTBNG84CzV9TQE4lqg0li07e6lYFUGK++0
2SKL5GJANfYl8CM0VdsuLoUq2jAXcYNeBaJtPpq4QmM+unHUpTCNaREbPKp/ARUT2HOgQVR6Kgq7
HTdOSSlUXatJ67GhPxXTMQMzvlBJqcv23fR509jIRqTWNFvQdqoq6EQ9sxDjLtCDh72QYT8TULYU
rpoz9UOFc1JQNUmXvxvtIsRYo9PqSxuEcz8gfVtncH3AMtUqwAWpmfciR8kIeREcwralUuaTWq0T
Ldq6JBRGaQQVRgW3VuqO25ZKWwrauOwS1JHUA5DkmgcH0eLRQiO08d6lqBUWLUOpRYqCyZk+hKZ1
q5VW/mHbxJEitq4nR0UtzsjH8+gvqPB+2LWL7Ojty68z5JVTmy3FbGWqYHvGiZHRQ53AbQGDztWX
0ozZ43h3SzOLIGuEdSEM1gF/7eekOC66wYiHsOa7ktSps59XlRhqG3d8UhoRdhtftxTMCw5GQxox
ZpMyuTRPROaVi8Zi21Ih13tFZ8ZqkTGZCGjnVNdoK5H/ZNu2U5YUymobDoZXsojWrt36U1+11w5N
iRuvLsWxruDGZmgsFJBttVu7aOKP8NawmH97Np1ZJizp06s7ItUMJNRB19GbFmnqcpyci5Rl89zl
pTCuXd3uDJTKgTajfDvwn80XxbQFFKhGhTHi1NPQX9Ng6FTv0yJq70qtQ/yUZtc1Teu3pRbBmq7M
ZMkOM4peGw9JZXVfq6o1m9N56Z/ZMsR3Qm/DlAbSjERT75awuZcyc8td3KMo34NwMJPfG9Wyk4Dq
w5Q9ZeOSP6VT3uD82xk0zLrmQhUDN+oAjwZLOTlDlajvYLQNpT+tRATfngAq7JTUzKwfXhgZxlXn
CPvnUE+dezctMzJQ025hecHGcD/FMUrtf7Mb7p+bDFPaN5Zepixjp+ZBg8wJWbKB+OiE0Lmydgt6
4caPULhb9OmaUX2r96hj/BRNFq2yi/KrW33WBqxiNLNsL2wc1l9+ZVWQ6Vp0VRmZjvcFZ6tFPAr0
cO9JVH0Lx3ZFpRjon9MuM9ydWTcexL/VuXvbfJUW13mOkzJJoiqw00L1Q0EHDdqjC6vQOulfeypp
abXKcczHLIH7DZ0aL0h4Owc27AVm91V+1bfL+LjtKaRFtWtB80aQ5YPc1YsnTavjmwVbqUsZ+HNR
J62mU4cMYjHrIgDPuxyUEoW8mnvGtvOd7KeRa5mlDLqZB7E5TMqeXlMKUU7v1l83Dc5fCLgVgEd8
EvIAq6DMB3cqkDHCY9l2dWnBm0NaGJxZz4IUZe7XMFK9D43WOpcobK/PIFNa70JTScTYZTmttAO2
zcPc+hY9ONu+Bb9W2WdpgX4E09JoYMezyCl7f+4a/Y8hng3lwvXPfOtl3wglbKYcr9AuoOcMw5q8
bgZCGFthj9pqkX/a9gakKMMhbMzMKuYpqsK6ydV6fsD4bLlwdfvMG5BCK87NiWxZLAJMmqETQsxc
QvTzdINkfQq1vKrT9pLzyJk4M6U4Ky3b6vs0V3zV7bNb4FB/JN6SbTshyGDOBU0iXUATrmtzPvno
btqroY2HC2Fw5lXLaOQMDOoqcGsDVZ26Ar9rFzYFyBJMt9H4h9WF78SZEr1lSNsXUEhO7iV1G3Rh
Mg9XWdTTS6PmevYVWlVc31hm1yXX0ONTnlH3MroGjKS3ricLx9H3Pdrj5cKtnHlZMt+vtssCM2m3
Cqwpbmgs8NTqM19wxbzw8Th3fWlaW2ZCW7OnlAAp8s+0v05+ZY+XBFlnLm6ss/1Z5Cvs0mhL6eIg
ahrzUWsq6LbexoA05EWroqdpHhsujsteMLtGctR0MW8b91+YiWe3bnW8Tqc1oiBbCM69wVr+Nc/o
id427nK3pCt6+iib2fNdmg2PWaJicVPgA71psTKkt6qNOJM0wvT8MLHNL+Okef7kKsvnt69+ZrEy
pMVqKkI8BpWM7VplK7fRlDUYx6S6yA5jVTXDCTk5CJu3f+vcFJIWK6+h28ClsZoeSpo+QQ3yvj1j
OL199TWeX9k6yRpIzaAILuoxCiY1tJI/nQH3hWutwi/TV9SyFkfye7CFHBxdPr39i2fGTpeOXfB/
sF7xhhCSSKPhZYs31w6TjcZEUae52Q6p7nDJzOnM2K2C1OfhN0wuHiFWClM9TOkcir2xzfeFodKQ
+PbDnPuB9SGfBUkMq1bFekLx2xLkJFxYkWWHYmqKZeMPSDGOXkVv65RmkMEOky/Ilec7tVW947bb
Xx/r2e03ll6l01woiKoqTmfDjL8zoJiNV5eiZMGQftRhDgSKOvcfrHn0IJdgLLHt3qW4yIomA7TA
EdXSrPCqZS/+ToiLGrUzL1YWAXpRTl9/WOi+hlASKht+qe3RNBpzk5TRkmWARoMYmmW7CMZl9FZs
XDh+Z8ezVPsJGdfGtUPWArr5PHYg0PMgpFEucHBRulLDJNz4DNLkLyPFU5A1ZAGNVgXdHYq4zUdV
f4yipfu56SX/Ejk+m6A1Lu7GwKIUmLjaXgvHBjnYiujbtqtL0z/URzgnrg3joySdcSrzyQTR55SR
vm2OygK9ou2tpp74AbVz+k96UVb3w6JZl1jw5yap/jJ802QBGwlgwi/Nan6vT/PUHUs0delp2/hI
AVzp4dyD/EqDBQkLeLu5XG5c2s7+PW/uf+ZHZE80nHtq287DZJ2e5alXTTU/KOOMbXJV2faFl7yu
lK984WSdngNu1ciXkHegVTG1cKi94V7PGwiT+AwYl0QLZ96FLNRDOdphVD2lAdxWE4hpA4GVzt1t
myVV+pBltplHFbYwQUn/XLqzoJk+5Gljf9n0omUZnj5g/DWWXH5q9W9NTEIjasxtlTbZOzSPRmHr
TkGQdXH90VjfxNxgFvX2nZ97u1II0xpu4hZGgjCKG2ehS3Pup32Zef0jrN5mY/ZqJV4//07i97o0
NRZKga3GAoQDdpMReFrD3Vh1W3uonv+AMo10a1suFFPRd8emR+U5wPB9e4zOTU0pjGsIlu6M6j/Q
ollAPAJRNjnzxkS3jPoCmzMiAjKSgG4rRMgYk1k3ZZySJN5y99BaXg4NmG89bxUrpvlCeZwLT7nV
WveSo8PrQ/MXJwccJPVJG6Mk0CtNCbSS4w7lQ+Px7Vs/I3ikge7lvUew5yM7j1ars8bLjxG41YpG
YU6wQ4Nf29o1aX7vsqhIHifYBt9wU1SblUFBjnpTDQW7wJe3IDJlrAebDf6S9Q0Eb5G9L+nNfXr7
Cc+N3xqWz77PmtEOEDqUOMhHU79yugYc9ExL07arr7/67Oo2hkR0ObtR0KaRd2OMluV7c3ZR8Hzu
5qWoxvjJUB3MZgLFTD1MGqlGiyGsNpUTMZF9efNT2FhRU1dRQD/1T6vD6YacSXzcNjJySFPVMEXM
0b/pSaWrIUd/QN6XQu71RfUvfk1FP4vExYXcD+ndhq8AUxzSiGLSYlD18AU3PYMshWtNTEvqtmNm
jrje+qlXdN2+n/Puwof/zOuVNXBrF2lqRIuy4lsVykva3mzH9LDt5qXIplmGvFHZK/4SdzTaFWZ6
SOdwW1StuL/n874Z1sZVCPQ+jYPxoa3q7KaaTWvb3HHXt/4sqtq8HgcNkIofJ01ya0yLeoVbzDb9
An67L69eUHVbqtr1/F4U9smxZvsUirbYOOxSyCaFbeWGKCExiOqnW+WA+m2sVre9UylicROmFUXp
GHaACbdVMbq7qSqTC1u4M0G1OlM8H3ajabWyDxfyXbVDQxWsr0gcqiEXfh3O1bhxgKRTMUW2ZaT1
gBM9+PRgGEbwx93Yb9rLmbIQrk9pIvXSyvOdNE2PofAifyz08kIR5swIyT7gmjuJBR/F0PcSCrj7
LsLsFTBgA+MrLjW4Gptes6yJixZdH2Jagnx7KB3AZrGPddDGRc2RQtcBk0U/WbJ+srIMts2YH53Q
3SbwNmWnt6RMh0apqS20tjZ+aR2ai5cYJtu2gZFC1wGfkSepEfpjPeIzMtSfu1loG0ddityqtqay
Xbg4/qUQ6Ivwk5kq37fduBS4IUhNNgigleslzK4MI4pvlQqFxLYP1cpZeB653gxazin10DfV8oc6
N1d5TTV/261L8SpgWtpGAr7DG9PstmtLBWh1oqFN3nR9WQ3XYImHbH9W/CabrE9hYnrf8iy7dIBf
Z8Zfz9amrIYrTXP0ptgGlo5c/zYnUxbEvb7xG/vLgOfZhwp35nEGvEf2tsEhp8hW579J7y6sNmtE
vnbvUqTqpW6OWlKHvjEVxmFGGcKirHXWqc6K8ZDHmb2p7m7Kkjg9i0skFzgG6CXNtiEuHuOSJKdt
71eK2WRiuPWQ9T6v9ckXGabW/cVT6bkhkmJWr90UJ2l2UHAMxFdXzBqIsWE2BH4W9GjcWs0Ub2vF
geP5MsjSvDYGaLRQjxot2kPtHA7OOGsb34EUwrY34BlpM0yN0+rTjh1E+aPR3HDbXt+WotgqTN2b
HeQ72C+rVzag9B8kJaJtRzhZBjdj4zSYomD9sez7tFUr8LfTthSxKavgHFzpMq+glKW7SQMeX8On
wurnbdPTkrbJRlLaOTRi3DLEjO9jh5m3kQtjU6mdp385ZyoM54wBZRn5T6P5ENoDLlNVFW1Kb+OS
/PLqhbO0tQus1F+0KBx2LlCiFQCplXRuOaGTbpuasiQrouE+dkLmjjboIczGaLyaVNu5MDPXgX5l
lbOkEG7GpvIW2nb9RCRLwSGx0MWNiDKMOdMixlCi7LAC3JdFlqUXxu3MR8GSIhlUpSXKZFT8WB/E
R88bxgCt13j/9oJ37oGkSDZEYiwmrd2+krjpz2qZrce6s7U7lc2cuh+0vP6k5vl0ITH6C0nw2vhJ
kd24oLzThW8/JEg7vg9jA6g2IqEy/FirTfFRswuSUa3XWdotNoqohcW46N7JrYzlMxA5DJ6iAkgX
Vo6gwe+jPjHxILTjRD2go7DHbZ95WWnYdjMpvshU/EJE5u+tyFBIqo6oPr096GdeqSwdw1cx0rRq
YpcC3Q3z3twLAP9va5cFE/Uy0EzMJIbYbEJufvjpmemfY5PVGwdGWiIMNx0KqBEcdtWpCNSxja70
COu8beMiLRFNobpdhAwXzNuA7YVyFyaQy7ZdW/qyd3CPxhm0vZ+P2o8ot58gzP3cdmlpURgT4RaG
m7EjCXs0kkM+X01Nva3oThbn5eukPTSZRMWNu1r3A3Ohx9RuL+zZzs1DKfjnrKUWSIu934gquTYy
jEX00lC3nW5lWVg1OK4dqiXf2aQyPxuO4n0kAWP7mwZd1oWFYhZjheW9X0Y4gRTaBCewXbb1Nf7y
bHh+Rplm0VpUwz2/tts/Rd39Pg/RtmGRpWAseHlX1ghQNA5Zn0uttAM96jd+/mSFlBvHIbv7WvHh
wCZPSRx2n5skdLbtEGSJVLrCeBPooX7u2gI/TKXyFzs3jtteqRSinhOVSI9D11fb0npYRFt9AABS
b5wwUpTqNI2PpcJkbwU2nnvFi/N3osYPbb/t7qU4LRS9z4qBVSCybWx5phrzwdysLoyNvn4hX/ly
yhop8MAgr8H1+dMkih8OWoT83dJXxu+xMne1n0bzRx17JnQQxTfsHIaTnS9JecSGeFb2kwdSwKfL
50cCF6g92mafATTiC3tCp18W+4I/EYdlaa3HpOtc88Jdn1lgDOlzn+aT1QOXdf3ZsMjrVspKkLW7
qdy2lZflVtOk9EWWOHzqErPHtaK3dl01/h0yeNY95czdy9IqwKVROi6D60djwr7Di96Hfbwx9yRr
qTJ3PfPNWogXFGW+qkbiVFhLfdo0GX+Znz8762cDHptuSiZBzGZPP0sYHtXE2oYlM2VLrEE4qaYV
VuiTT6jf23XsPsTGMt9vu3d5GUi10gnrnnvXZmzWItvZdZ2yTYRhyvpXx42MpJhYfh24it/UJBIn
vY7Dh233Li0CvVmNCj5ing+b6lOoNyOdOnN+2HZx6XNdD2amFho7gVRVi13T2w8Qbrcp42CMvtxm
dLZSKbjNsPeiLeDkQNx5Ny299bTp1mX9lzHEuq6Cn/c9mI1+QXfRrsYJ/sIyY72+Nsrqr2kZFMus
ezSQ4YD/Jky7b/rSKzf4DjXbGiZMWfulJBVEdqDoPijz/Kq2yu62sqxtCAhTRrhlRTiXVWm5ftLb
v5ta/tUptjV5YvT98sWO/Ek9ipqN74IZfZSL/CqsM3XbcXu1g3m+UXJpLGjsjE1eXYzKaZn0iIQr
+NptPTymLPkaU8sQjlKwzaPj7aCo6i3tEpfkpucEBb98154tk32OxsjWMvbWapsfvdGdCFhrCjFj
1RZ79HNDMXsM+eKsv3IqXOiOoHudEcRozVl/W2hIUQ1yhTNxO7r+qHjqkaINPlR8lDdeXQprBU44
3taL65N9ab+NYl4CdRnmbQcIWQxW4O0NUp9payr5le3VBh7OsNs3DYwsAZsHBVOojFx+FRsdje36
Y5/36caLS4dkJbaxvGrJj5qF1xx7h0biya7DC1SsMzsHWQC2YH6m4WjGHr+JJoqrhX6M7WRb9kBW
gNH/QJu8Lhx/wO4s28/4X6coCYqu3TZnVCmmo3GYsU/vXb8SFQzaLi7u4yITj9teq/FyxagV2kgX
vXF9y23jAIlL7Pez0W47ocjKLzJxU5Q51MvHuEpOaTLkeCJOl6BN596rFKtL2Ha9t7qBWG2b+eDZ
aeKhHfJCcvHc1aVY7UrYv5B4GXfH/Th5Rr0vbXUb0sWQdV8FYhkdmabjN2GXfkbebdyNfV1v2ogb
MkOtNUAT1Klto+9ekjvHrcKvnlGJTUc3XMZeThld7dWxVmO+jq6HycEkpuGrXSTsm7dMSToiXl5f
7QwOV6Zh++449dEx4Qwa7QGLRvfbri99go0w1hwzIiNXur31NTe19rGeluhu29WlcBWRaEyhJxxT
+Co96E6O+xO2HZvC1fCkcK3wxE1cg/1yqFcNFukdlhBDvS3PYsiqLjtcTEubYsev4FAfvWJWbos6
bD9uGxkpXJvQM7I0Nh1/VdQfmkgxDouSaRvnvBSuGImgsFq/T7VlHArcp3Zg/edtU1JWc5kGbp3p
xMl2LEQf7VrIUVdF21XKxuu7L6f8EPXZgiEWH9e0/jTXzVevML6/Peqv78aNX75+zzZVWTgVOcDh
0BdtUn2GMrykvpepueZ7bbxtVwv95OX9d0uZj0pKrmjM2I/9J2dnshw3zmzhJ2IEMXHYkqxiqTRZ
si1b2jA8dBMEOAIEp6e/pzruopu/ZUfUshddpkggkcg8+Z2xb8qEK3Auf/8n/DoSwzD1v7+OypyB
UDII89JnGletuPVhmj2pYroq/WB7WVfoFWvVdLhNDAsZYC7c5Da+8ioH/+//Pj1fWDu7NYzykUcK
pmxFB3OroY/4dZR6tjeTddpE9WgipH0h/MeG3g9TCZuYK1/+btdqBnlIVCLi9KCYpi7SX+ns/QkL
/96X3W1ay5zqhwXZ9joTA/w9FHtAqF5V2oWz5n9f/KBHUAFGFIzGzWuSpvWCrNzMH4eIL3vzf0uA
bC/oAro1qJtijvNKx7I8WVU349nSYHn0ol4X54jAdwF0/+GlXKfNpWq1qoWHeuN/jXt0m4hj4/gZ
RE7ytZxBLT8VPOpvFPRzP5aiiwUE7fXy4/c76J0gsFdpNDOcqio4aubFXE+fBfyDdFJXQ2wSsi3e
19//I+98zL30bGgcm5ptifK2w4hghlbGKtPSFAW7bpvu5Wcw2cSNdkauCpdd+5muov3Gx+k6tTfb
y88ig9JoWVJso0E+DGKxmKDZvl33ai6v7F9B2K6we+ttG+XUie0owir8YgHouerexy6esv/+9Yjg
tPahZcklRvgAZWxXmGyOcQ+VyXWPT//7D6AKQuse0JR8G7vtVUAF9DVq2fT5ul/fRZgaLupodEN3
GS1b9X1Sjb6xRXSdQAnG2/999gK8FAjgJWpdhYaVUqkgCU5gDCCi6wLkXoS20tAscYfTyWswtl8x
Q4F3rv4UZt7ZVHsRWjmEMQy3oefs9Jhq9Kd7kDCueu97BVoM4IEL/VbkxdA3x9AMZ3g3BNctmT2I
jcl2KafCEzlGlGc0HMjwyYpt+MOSuYTwX8TeYLefaruFTMo5zGnfipsZ1jN/0dFYP2WiO7aY0+i2
+aN0pAAjp7muVs2C3TbDXDyY3tsg8sibt3Pc8Aie5Ms8X9eygmnQf1fqqnmwGaYEauEa2Ufkr+LV
1aTxD9d9790+A7kdyowIL81HfSVlMIJL4YV6Xfea7VViAx/4Qi9SK+Z3QSLn7ochy59gU+/sgr1I
rF4pTs8OP845KO7J4vTC4cgX8quKOGyvE9sc/GbLBVMDKoz6RwADt0T0dH676sXvdWIR2qh8gitZ
bjt2D17+lhFp5fG6H9+l3s2G2+CswiDv1pXk4CvCYxdssSt//ZJQ/OvgCtaq7k3Egxws7D4pOftZ
6PhPvK73vupuF8P6dOgYrBBz19TDoalLaN3YdN1tc68N65eOryNgOLlY3UPB/B6epvJPiqR/+gy/
CEB7GVg7IOOWpgjyqed1d0LTczyPAQw5Err1wzN4TuOYCMlh/FhR7cGfNqiMyy4dEA7Qd6+HBJa/
cPwLwwU+n+vQesnWe8VjE7X+nOgpUvKqOhYTu21fo2LQeMOGAmUA2ZpSAMLiPnjdgCQTu+NVQP8P
7ZcMcpjLHXHsvWhur3vwvewLc6nxtAlUVuetoDDXHFzetOJPZdV/Woy/+IR72Vfgt8PKN+RkE4N9
0CFa4ff8CoibLdMI4NAB3qoe+VD5eigxUS1KeZ6qFrdbezEbS+C77Xz4mbslyDzoqZdsCuFwTOno
jwc9D2JOIlhyzAezrct3WP+FMIoMPiwOaV9CWq/5FraNb65SJbJ9+5p4IcrzcIHL51hKOLUTwAqT
lhn+1++DzCWY/OJd7RvY3jS0sp9RUNwAT4TFKZVRmPJti38GYcc/rehpvPz+X3onJuyb2dwpMBml
EfmkW3UMpDNv8UjMdQ0sRnchBzDFENkORW3RC9yNAGYfdborB9nZvpvdwltxbXyKE3zGQk31SLqH
yPm4fV71cvZaQlNB6wdlKJKqLixhkgu/5Y6KK+uufHeSVB0WUKy4yDvjfhBs6gQlqevmktieQacv
Nd1yC0QelDCLhUnlx5hEf7jdvrNm9gS6OhyZDy977ORI2NsWYH1sST+67ta558+hVkxJaEwAnpoc
H+noib8XuMi8XvdJd0mfqKwKYaqNTzpx+n3WeO6shFDsTyMy74a5XfjHGKprUH8I0HAO6zum5+lV
19ToQysLGScEctpPkIBHD81Sr/wWRYx2/NKIFuDVBbPvH+uNtg8qiHqToXYxf4AhrfSzbdXwrZfl
Gnkpeo4WjVrfzQ+wnBRbOhVTpzI0Dro2gxF8+P8Gtu8qgN5pEDO6e1lQF1cBXK8EwpwKIUYOyu1v
2VHOE2h11vCm3Mq6uJeAhb2gM7TBeXmDLzapSHOdJpbtVZSY7iorXmBUm/qe+GcZj4iF1620vYhy
KYsNIjEa5poZb0tI3TiSElld6f/B9ny9jk0xFL3orNiR87wDIuagIhNelyvupZSxnkp4fPgi3yIg
/Brgh88wsYQ//VU7Za+lXIEBRNJ1qXL4qvwx9wYlTvQ//OsoFWyvpgxLZ8ZpXgRSJB4mOMFRrWnk
cOXL2R08PbTl1RqMQV5IJL3wpizbV9kX+qoWN9vz5tbQoflsR7z7phxumBRjGgZje116sefN9bDd
8ZfRInjXK5qKaJmdu+HK4Um211LCoaxGKhRx3BxHyDvAE4VLeV9mv182l5vKL1KXvegxsvAtGVss
G259w9NFtiAmU0w+l2ctXPD37/+Vd46g/5E+ruM22Bn9XEeH6eMySclAiCbyT/3idwoee/EjKJFi
qzWOCWPCb6ZbapBD/c5fU5g483QtpPgr9LvuuxaoYGJsHOnZdX/Y7vioI8WQS64i75X9ror4m2mu
hDCyvcjNeaSOon4WOVSwxSOgzW2Olr5/3Y7bi9xizhvkrEhnNkfkXcRLcnJS6OuKKXuRm7TNMrUt
YXnk4ulhlsp8jKNCvfz+rb+zaPfyNsYDtbZlxSAq6es1lbLqlgxzI+PrAJD3cl0BcC9zA4zKybgr
8TcgsUyKofrIt15ct3D2Qreal2JT5cTyQnXFoVTVeiI9v/Ks2QvdirpYiCMtz4tAkWMz+R0GKv0r
g/Ve5taDUN15dc3zcbLNkCybZ04T0de2k/dCtwDV4tEr8ft97Jn7VfhQg8Np7rqD8h/q7b9qNqAJ
WSJLxXPPTAEESfwve/Eg/f3KfCfQ/ZOa/evH8eQgyxgcNHO1qVuiqyphpgv+0LK7SEh+Eaz3Crap
WxbSTihJ+7ZrttR02gYpOEYr2GA06vnRUme+yomO33//57xXyNnL2ooCLmgbiRgk+wRVgGq1wiYr
JkD+vpSm7l0XNfpyXxlrdyRLEfQKHEwUCDNW+MwmG2pM5GBFS6dkazvdPbtoaG51ofw6QbYYzmdM
06Ed/vvHfScu7ElpUsnt4nbI8rkl45IEkN189iFJ+N4P5XW0cLZXy9k63OLGnxEV4E6eDcTy1Gvb
5Q/H8TvrZy+Xo4p73SY2lm8znU6GueZJYDzzupi/18rVcxSCHOTTHKyTIQNnfjy3g6muS4P2oLS5
Z6UZOo5fn+otYTWt7pl3pdCe7bVyzEE5FIQty8FSYTdMx/Qp2uI/zdsE7+ys3Tk+KfRLDNjaedvH
DWo3re6/tJupdYLRGNdl3A/sdd5WbA9NsyCnWNcwkg9bh6UPK/DmezSx9aolRPfauaAcC7UUIc0j
Ca7YgUsBJ7p+rO2fMOS/XqN0L5/TTYe4f1lFcxyrE0wFikxCWnHl4+/kc43zh7C0zEe/MIpSyYMw
w8e4TklL9+I5rzIt6pmwi59lOB7WwhdZ3QzXdeBpfIlL/4r+tV1KG6AJnwsc7ylaYEByNvyqNjbd
O4rWXh3aDZa1Oet0+6pg15eEBes+/z50vvdR2X8ffY2k5k3nkzwwavqMqr2610vzJ2eoX+fndK+c
m9oI9ZDOkrzsB+jVl8G2n8OSF2+gYwxeMlqvcIlnS/+TL4dpykuQTa/S2NJ4t7MrRsWqpplALjmj
2wECaIqm8Xhz3Wvb1fdnwRs+q5HkfOxUPtTiiLG36/IsupfVrWMZRfXSk1wbN3/ilRLHiYrxcNWj
7xFppgtpHDZ49LoMq59+R9YG092ANFz387t9vAneLnAAwWmAkv/LqKzDeCql36779Usc/9dOky6a
emQgfg435PrYoGaApqG+DiBP94o6huOdhEHk57aCGDOBja+Fr+Qmroyge0FdvUYgWhHn53NNiixc
5AzKSnydpIPuFXWhMKWFeonkkAFU33sZCPRtri000b2eDjZWopu6ggCttwznGZ5JuSXKv6pSQ/ek
tFAo3ELbGR/W68PPxrD6x6arSf5hVf76nKfRbr+GXl32VYMwVzWAVia+F9dLMnlQNiVGWfWKCm2w
XLfB9gI7ya1XghiFk2xl6w14GOtDOUx/0kz9Wl9H9/q6rVIE/lGenyM/X+Y7RlX4GGx8BVafialM
Cxe2w8HHEArNhn9y1at23l7GpqdGT33b+nkFq7wHn23l3eikuSpDpXsN2xaGU+SXQK+DpVY+dhbO
A/W6ztctrr2GzVVNCVpYBbB76MxhEPI7jPe2Pyytd07QvauoGAYwnzfsi4JP0w+7bs0nMdZ/8mp4
79d35/PQRszSpqS5abifwDCwS+Og/ZOMCvZhlx3wv3dLGtL/RlQPjfUG9FaaS/hxGqgBpm4VCbhP
qnYJVFbzcFhK+LHc+CtQuqlY9LRcNCZena0bDbaPDjxmSGsBHPsZ1Rsbk4qvKD6IOYxpupq2mQ7F
0AZFAifaCio/sQXV3RZ3rkqgqQ9FFo9D4ac2xKRTimqdi9NgiEIH47ihUmk0arqm5aL8ObdKdWOq
OtutuWATc6e4RDZ2cLNwUSJgkOeAIXZtd1xZA7HKum6+OWMkdTK3pra9S7VCN+eDKWHEfRIVKgIH
6TZ4n2kaiCCpPEXprdskaLaynDaJjuWg3YcKxiJffGR541vvYEyNHxaTTKmbvSVt1ObrH2zi25La
ZqqmpAFfsHqOK+tXib+SgOca1985mSF2eYWaFRynYBxqlhS+HtdzuG5YoLCrw3jKx6IlIJHpcauG
kwg9v7hlvbfRtEETZ7sX8FNT2epva/GtbfuLagIhfqHJouMohmuSNvobmPD6L3y4qDjEjBryndBi
LB5YVAc404RadDJ4o0eSxvc57ueFHeqzG1EJTBeAnP0T8PtsuCFAhnZ4RN9EKQnHpkWaE5BvMGPk
a+rB5TBMVemRZyo8Hn9oYD11A0NII04roOgl7APZUrxslPvTvaFUoSmLamAlzsyzrkirrvR5Bruh
9mfVz6o9lF6vYjDGKjI+WA35b+qv8aQPI3KJx3LW8P4i48bW07Zt0ZTouSjGA2hlZjuO5UC/Ei2D
4VzOHKg1aofmYekL+YInrKDnAlWyfu35sr5UcvwmkJR+0x74R9nQr9hR/UrNp7Zz63Mz1vxlXu2o
DnTlEKs4ppou6WvlAeVMQIlL6iagmQsD7ykGbvZUj7hNoMgRDyYdRro+U2hJ6KmoRlRMrAhmcapl
29KMGIGqEIhklU0quVboI69d0J8CYuQ9zKDr9hMHrjk+xIMcv0Ar2VTZugZq/KpYX1RHNoftehwi
EtFnVTQTPS69KtRRo4+JRWv9uX2OaCnIDYOz1QL3xNrYbIkiH7p64S1VxjE77SWNXaw6xBEz66kz
41LfsEBgSWLtlhU41CMp4jRCfEcr3dNrn9QyRJVyUBZOU8sYqyGteE84hCD1TDMPN/8HuTkbPc/t
oM5DFMX652omGh67sPHVLZcwHEE6KC0aXyb4W6GQ+J0OgXgkPWuWQ7jh654i17j7kq8Bvue2qOFg
Vt5PT9PGqXsVAq8m1QYSXlgjGrfetSv1Xl2oNwAhQJYPHuHoXDVJB6RVlzRz3/l4epAtHuQIx8xM
zNjnxzhy7XxfmzH2M3zMIjoQK8OfRdfW7nXFjbfIoHSLwiOJTX8Xxg61SCgjvG8YgCBBKsulRlWr
qvo4oz2J9cH35HQHtye0fr0G/P/bpjM6frz4+TYmMT27mGeWA6YnVm7sR4FXKDMe+bUH0ilUprer
29Y6nYJlAWaKeOy7M9jimNEZLtGkI4E8XGiOw3GWePNPxVbN/MRgiWtvA96/SO0dmmpav/nlgO/S
Agw6Z1EJ5wCVBKK7UDe7OaTRgTuPw36xXYLmDABzqfHJIkwEOeA1lrvIEYLuT0Gn7X6AH/b3aInc
eFtBVj59UY627l41lVpuao+I2V5Oh7AiCe9agzJwJCEo9beibtIlHKcmDcYi+BIJFC0Pnt+Yn36h
58x5qHzg+1+kMeOhrYs4W6pxzEPaw7d9BJ8+2Lq3i4QgUY4NqTT6b+lDIZjAZgGq/0h8LcDYO7IF
M58t5rGyappwhYz6OPUbV6WrnkyC25h4QpnCy9oZsuYlDtz3dRQteCfzFwP7MpqE2MwPM4mGFASq
NivRlU1rOSMdjDxxwJKRJV4Fl7hmN2F5q6Q3zakzgfcIl1LIo2204bXOHaa+E+tzCXIQJAQJJOzu
ZMicljDExRFgykNoHMvg2/YZJ5g8L6ajqQ+qYpmUZXy/Le1YJrC8IJlAt3YCZc77ODv5jXJSfIOb
EH0K6gAO65PXJ52P40bOFBHdl1XKG7s+D3a0rzBtcre9ov7Xupf2lYV9kZqq2lKfh92zMQ3+wNqL
T4wsX9slfHZwHU2a0DQpD2SQgQRDEyxKeq6hjYIMfwkBEVbqM+AN4SOZujevqVCyXRs4OKh5fl4a
DAAEsWczWYDFMvQFmlNjfNITSqGihuSAseKpU/UTq/WSRiUfc68bX4ZqexPGp4cFU4B5C75k4unR
ngPlYYX3TfWXNxYi0W35pAL+zYzBI4yobuM4GI9maR+3bYnHZJv86gdgOHQ7CKfjzyrmJapE4Mhs
03QQzRCdagujZdWjX8OGoU63eWv+ws4OSLpp86PrNjDS/Kg5Izkxh1qaO3+NcFjBpuKVwzD2rXD9
DaPLY92YJSW1zx+Cuc4Hvj1pTBjc4KDw78JAbsdJUJP4Lpqf3bJOr0brNVHeGKXYY+6+YHhPEtlH
0la6OHYBbjK+dGGKZEN+KZp1fW7R5j6HHpZvBUZ0NhRdnfgliN/TZNZ87OnbVgZ4abNMRFzbpGPN
ce1AAmKAK+asZ+sD8WKG0abClgnkeGNaUkLfgFRy36Vj38HMYinEKjb3+/ALtI7qZIkH0AqM6U8S
7qkJC/l2Cta+10nIQY3GRsPrGemrrGIYjsByAYvOVo9hodYwieKofNUlDrQxsGMi+9bEB6yRQ1R2
JpONpA+jL9U3Ptjhfgs8mk2Nf+RhOTxwimRyHOuzQKKWkkD3Bz9QPmy5GqRIdOJfLJrcJ9PKJamH
5gY3Y3FXzPNDJb1PWlJ+wuY5kFKEh3Ueq6QpyJYswqepHuTZjMWnotRTymDTnmqy2KSGRyG6FKo6
z76PyO3YV966bwwIm7SH7LBOZrIMB/QMxm+Y5WyyLvKqMnFzZU+hRqT11sh/AGwsfGREchwU2/xl
g9I9m2Rn4Y3D4mSsStOn2+pmla6U2r8q6C6qzHe2q9K5DmUGo4k2GYECRGxpxVvJl6jMF3TMaihz
SsZz4bxxSA3x6hM10ZSuslgSRoRIFqQFKd2mN9wlRw6NEYmCpMMweg3pC40MXFuWW6Esb7NGu3ZL
4ylUKTUIiWQh5dnBj2l5wLhwlUCUGGQ+TEIzd9FvAklGMSzIzlVBZD53hUllW72BuaQTME9KYAxD
ki2hY58GsMvSaoXFEP4RGm6nnhXUAavP+TE2ergVjXuY1vhztdUPQ9OcHdyOTkFcjeoFs6bxHfJB
3j214GPgkIvm8SssmOc19RfWOOyWHsLQaX7qS72qjBQDDgfB+hhI3kiRQ4OSWnU3bTY+tqMh97Vq
hUzgTRREKZsX3iXca2PcNGKG/KJBrEmqEZhjg1dxV8BR62tpFpIOyPyfRRyphM2+d9du0UFW4S0S
oOHeY42VCZ/sfJB+9NWV9tzVI0wtaiRpGrnfI5jz/DB4a97bpnkE6uF1ZNAtx30TJ3bawiHB2GeU
Tr7G5aWteBqK0GJpCIssyffPcRkO5LTxxguTYfG7M24ntIGUVqx/V4DN5EvRtEOmzVoeYJMzJB5t
V3acNKuQvGKmM42iUh8rzvvUaf4woIWWeKWsk5AO+mjCIXyhaArCzgqeowOgWkldcPxfuOkm9dri
3TX96N/IqrJZgRPUpb7Q28lQrFNAKZnABF7T/lWzytC0ImX3XGwKFRKBO1jST3ETZ8UCkMCNEaH+
sOnFHWK3FFndgmM3rFX32vHG3fVz5GAWpUu4OWx91pLJHk2tkARhiuBIULT73NLenhA12kNs+/ag
cV4fPLlUz5rE5Ikgp0CquHpt6oVhfFMtXfMZXuMQqsE7F66ndV/dOD6aD7ijTfecEJyL0Ra1I0xQ
W5ZyPeEVT1XEP05mHP6aRzBbB93RE9Ws9pOi7cObCon4HQCyLK2WwX+2zaxzpgkGZBwWPoEWE5jy
HjY2dhEkIWAxmqRq++6nT3Cljbfpk1hikSmjetR02voM7abC1GpbvtQF0J6Y7uukf3Ah8YIkUFr9
sOXcfUQbsrkz84TsOLT2TMO2wxIr5ZjEEfFu4o3JbFaLd2bFqG5a0oUHVGgj/cHMg1MH3YZBiIgd
LtABAZ9WrLyUGdi0xcssVBcl2Jbja7xKGMLyiHT3kKZUn+di9L8KVuLdSVO3L4xZgou0Zzwk/wFB
l5TWX4K2NdkUX7Jr29TBloTtGNz4pQ1uh6ns30SJRj/uOcibcKuMDkUMPpdtwKD3QNe769dWjKfC
ujahrWrG+4WBkJoAL+WlYzROOpWjt+F0Uk2B+05AQvQACtyf2BLj/jLb6bysbfSAagD5drHESWB8
OWAxl3qGrZApz9NCOpGYNjAvOHSiPg0CC4klOJllmLQx5hKbeezyBZOhNwhx0UclQ/2F1HSGmYN3
X1iI8BPDN7jRLwQRsOjnMNM2RsTkw9IecRTPfaoq9+BBN5khCY//wtTt0B2wKq160IZhbuoyz5TO
AwoGEKmHOHJp/IB18h0jnTOs5OMP/eqwble1HETg4i5Ra48IJ8NNfYKZ4O3WwMCzHLsvjqGIkCyT
77fghameHQjX9ImErJ9ep1q0yxH+xxzjbJrAHqjb0nmu/A9L3SASB3SoXKZnX2BOaR7pWx+b9evs
lZNO1q6LPQS2Al6Lc1XiZlJ45ScpqhVlEOZBhz/1pXeMWBBvid2EfZDUSpfNEcdtEPUQ4SdhCTBx
MqEAdOSrB194SND6l2LYbBaqAqYwApKD25XWSGMoEz87JCJpXxftQSKyPOiJanwfy+CyVpAyPEW8
WM8FBgxfJnSXDpLx6VYY+QIFUnTbSxSMNGJCgvExvQEuh0IOWDdD1gHUfcPDWeMVVbQ8NZ0uc5wj
6n7amjEL6Npmlpf8qPwmwKyWz8ukmD13GBvTPgxoMqVIkvWLCWh/NPjvFOUXlc2w470chgZVBp82
byiTTm8QHJo8GJoyY3ZuDisCZsr6sbxBjQ3XuxV1VJReIAju1wtDTpgnBRJEFspAf6yKftAJpPOy
T6Xfv0xwUkjYNG1dAnRrcIRN33YcNCLyRGyfORKwQwNW783kHE1GRJRHETmZQDmMFW7rWSWgITKd
EQTZzNKC3BTciL+hHRUnJErxje5xccQPPnGNRwLH3mTIAMWBuOoF91Z6NNqFT0EYPYZtX37xtvar
4wr9l1pnogks4FF18QluY+oGnKh6TOoFJqmJAr4YaR+vUoxh4LLDfRLdypGpVIVwPuvojCg4g12K
yl17D/pLk9BQTenoIHZcdLViitzp75MgXWrhDXDr0ZEetceLY6Aw8TGMRf9aWoWEeoF7S+WVItuI
dAfAHe1T21jxoccZ/Bk2g8B+DWw+DRSFim0uTqGR1YMyssGMOsBNSz192jjxEw6lGWI4r88VjO2/
9EN1aJF8XrIxnWyVDQ6kxY19RC8B0V9nuDYJXLaqp7oPTQrrZHlYJPkZBGWQjy2WSEWHk1ponFCG
FIxs9XQAXvXvDfDZbxEuFeeAwz2Na10nvfDbA7oJ5pGYMFdaLKkJm9d18KaL9no4CkJZWneiSjy3
zodasSkrRvxZvmJrjso8udHx+mFFypUbKxF0WXcbcv5jbWaXd1X06Icz/oKy/+Aq8RByXBRnMaFs
FHivZSz8nMcKVVUgAh+mIWhQGEGJO9GmzAuPYggncpjHwQzrp7llD4RdEiihSAp6c3OASulr4FVI
KSP9xqZoTMkYfq9UN2UUZuIP3Nczdom1ibKb+1oDJXYIV0xgVZqm89qJdMYEUr62rU7LDlRbuUQg
ibKtvkd+gm+KwwFG9JvfHFAGQNbVCdwlgATExxk9AP798lisS5Q2BnNnPajVl7ooSbrG0C/K84ez
P0dVNga0TZA/rNCsqFczlKg0LVocbMsf+0kjLVXtJ7L0X+Iu7JAxDCqdSlpDE1i2x8nU5tDq4q32
NUTFAT9MIE0+lBRWjd5EngxsZ54KHriDnCZkcFKrpK1h08ZMdPTKJc5gSB+dqqEmiSTqVRW9OIbB
vLBUxIX3JcBHQKl6kp8AD75x+NxJ7EECjCUfHAkvEA/6rkktrYYj6OTPEdreVpVNsslpbXGG19HZ
wTPtgx/rOK1bHyFJTJiAWmQ33Fj4x98O8SAOUpS4HnUGoLXZom1YEGpToQd3pzzt+iQA/ecrsp03
5Kz6bJlaH3rmvDTw1vUW007yAxkGi/Nv3PDHoVLcmcSbBXtAkVXfu5J9MXNUP46sDJdLrbhdvg7Q
A6QzbQs8uGYPYL7NyQQlTAKlx/S2qArzL6Ea8KpGjPLMM4rVtlEzOzdFjHN5gljZQ8lLhh9ECY+B
fAFvAlPUo1MKVfBiemJys91xUdrSn2W1mdTrIkbPrZgdTVWB2l5SUOQ6SVCRuHto5mqWd9yzNMHt
r8nwZQ22IM5c/XZxIZE3IwthMgxQeUs+Tn6svq9FO4VfeHxJL5K5FtFD15L1ZlVhOSFNwQH4Njb1
RM+oo09hipGkywaG6PPowU11w/CyCzly2c7vM04mXEcv5biXoHOhyXB+cSjwhCfuJPGN+liEYd0+
M4Ail+NSln3xARbCfe48hTsysxpXTddMA7uvNmHORQTRNTaC+OD7zndJjFaRfFowitiiUjc39wPn
xuUrJaPJ7GC68uxX29h/bH2Hc7bWqzO5xQCGSvRCl+LVFpyYA0qg6K/U4/AZQheKG80ly0oWReC0
NiAT6J58SwUmHDGX9wjIExCdCXo68zEMUWz9aUf4vt8ulWe3rFzhe5xIb3PT30RvOISxR4L5GFWV
+WzjuDy5ou6eNeu27jYKrXoscSphYwRCDjejZ6pPrvs/7s6lR24sTc9/pdF7anhIHl6A6V4EGREZ
eZcilanShpAyU7wfHt4vuwHsnVc2vPNutuOF7YENo9HwP1D/JT+hqu4pZdWUXLUaGCiokEplRgTJ
c873vd97SWj+nWBx7vyqco+tNdXrPhlP1UWSeVj7shrBRBu3mcjFxVreoaObA+e2cntxk5+s53et
G9fA7/1cL/j1wbM/eKmTF1ec3U1xZmlcjA+VlYkzni9OLzXCRMqzarwpwQsea9Hnl8gSNROtUiBc
IKHd94loXQqCD+iX0s3gKisn4aHM86iqZazObHYLQFK44me8rDxOdDL2YcDX1d4brlvfWrLDSqYe
4gWh+8m5mB0qbp5wgu3vcuRhb9q5suYo0dwhZvxt+9TLwTQi2m7LuCV23TurCuGBEdWOPLZOovJP
k6rxP6F0JEcnxhGt28Rc+jKMvckmuHZmBtHkVTJRqen4XTbUKr0qyAB2oqDNGpZJarTqQhlFfh40
TXFZ4gNpbklR0cOGFLDYvfXcbgxLs9f2tTacto+WVAU61Eb6ZDP0KEJbxLneksqevgmka6OWborl
jEbWEptBWgA+QxvgoV9yuG2Y1RSfEmExFUkDPUXg2usUxVMxfxqW1jsigrSWXc4w7lyKtDQ+VQL8
eJsGXYtIOsuzvYcQ+7ygy21ORCb/3lTMGi+XrF+mUNuz6B/rJXOtZOPn+dReG8NaGwd3dU37dSFX
mW4nhVverqq0dc5e7Y3nOsGDbhOIqVXhglelDGfX9m65GbJg1mI2FCKljxIXEw2/japcviF3pi3Y
6FIBwiBWB3jN6uuzwW1GFRbUYhCTminO8oveiV3zyQRTdnf1MiT+yXcTk9VHydCjuGB40tivDQME
KEp7qyxvVbkyIpw5e/aucvvl9DnSnVyVh82fY7J35m1hq9AlzfweSunygE98deWPk78bqnV8CyEB
ALvj8L5YPNnVITK+bNoYKlZE/Tij9VFRMr7RzMru9DhUwaHM9Eh7L0zPfNPKtrsyFqmriDWbPnMP
1ndT7kvvTLqGgdOjmlVoGYVzM8z58rqcmbOnFd3lxqhyWgmrsu3sYBQxWBPYflpRoQLYRJXIvftA
dMMNxb99y1goLjZplg85XqBj0DzYes78sA1WFYcuEO6p2EjG7lmIeTR2tsiIOQ16K3id5sO69+gM
CN5O0StV5VRcu4FkgCDWZmdOcrHZNWcfaD8VQodmLkvj0AtPZIxtm84qgFh0YTwod7S4dzV2qGTz
Dn58yTS5Gm6XVnig9uvgmo+ZrLP3AYDvZR+PnhEGmF84F1pZM+x+cOs8nIGQGCnmvnVPH9e126XM
5V1vuN1hoQNe9p6bB/d2PdHW4p2kD0uyVtVzji0nts+qPQ17mQqcmbO50mMta0Eh7MvkLmvsdhML
w0y3q3uyQdYjk/nNOMXdEXut9UPAn/FmTeRgb2x03U9LkZpq3/c8tduRMvWNBoWgVyuydrMYBTrv
Rc6NOE/Yw9gCFh9ITLNP51usrkszLPOlsTeQBuvsTI1yOU5TEnys8oLyXVlTf6QOTY8iLrkQ8TAr
BIkMYh8rWCPZpuA46JjHm36wxQWQ7k46jFzKJK4P8YSmf+OUS31LR79etHL1LqbSxquO+JNCWlHZ
2PEa1roUz2ihZLKzJp0WJDYspQolRPKntFL9o1VrqzmN19VwWEFTnxsV5/FWVEDSu07QwYI0V5y9
dVeYHLXOLN6UqgG4Fp5udcQ8vS5CFbhsF5VtcDStTOxjkOosGDeJEQcPAHNJcpEU7B/AUbWRnMGn
a+B9ZpOgsW+S8tPg5s3Hol45ApgGzk9jw8gylKaeXlvZMvmXHJ5MM0RfMQ20M2FTx/bTwTAqedVO
dTqct63InTA1KiJ2un5hdiRyN3+rmdBZPNEwH/dYfIp1W5tl9yRBPh+NyrOriwD/5zhauhTc2MgU
ezgAa5LuTRtj4jAoGWqHrFnhRIliHEYZuWZvq9KpPvRq1Ob5WsWFv4tLv35iUj96m3UIytAufOvp
1H4EIRT8agx1HU83Zt/HRdhJlKEhg3T2ejPu790K/sWuKf2h2seDwbHsyFjjiby6gMAGw26qLQ8t
aZSYU1VsW4zg7O2sAMC2VOfVdzNj5g27i8NUu6v0zpfFxE6bz+qaTdi4MCeDia4/zh/BjYM6FM6w
AkyasT4SO8oT03SmwSWdRtfct6JDTz1Jw0sA48rOv8uwHpAHNllbboRr9LCxRZa/9abBvG8NYygf
vQYmB4KEde2ALYpYRevcIf4eKu1frV0yTpFo4v5apsH4cQU7WMMlU4vY1e1Eh6jmsmdAPEn8z1fC
fEI0ZMK4nAdzpv0FR9r1alguppYfvQG7ArZHtpb7Zyova3VZ8PYXdsWcFdHlJzmbb8QZBY3iyaAv
n2ciJyaD9MqROlPRZ2NT9Jz7Bk1Y0zlztTHmQMid8gP1NMQSOMDE48aJnLUa7xgeT/bOTItx3J28
dZLIWL0Bhoyt9D1Wxsm6j5GsPiajqYZN4QattR17ircQo0pVvi5F1jGXKDKQPyMHlOCxLhSYTNlA
7uVWXHWFyC61U0FzNws3XjadQGZ26Fbd9YxHGur2dZzsZuunqrxnfZjm3egvVs118ls/mmm/rVBa
Vg2hhDbjwVerCM76ycREKvOpaDYxsrz2zbysTk81Wkz6k9DVEux4ifYdmxvJ2GleMrNqqsaBluEl
k7fFlb6uNrgEZB4MHpk7O8EEegjBL+rHzp6sedvxJIwbsFzSMcyJSdbWSXq3jlLD5bL23lpStHvr
8piIxJZXZUPTRvup+/UETbnzcO0Bu18EiilYONtW0W/LhIHH3lxifTOhzX7rx+nJC6Tvne8K2tNu
18EKGaOm1LKOBroQ8wGnur57Lepl8i7SZnKQJQPSOnJn9MlC760ap3rLeFzxN9r1qyfDS2vzmimA
P+0WAx1qTUWKfmoDLsDBhKuS8h+ygjICxgnGqOflwukSEdLm0Oj78D1CN+Ggua4YhBvMQzKjDyU0
wORqyQ02Trs0mqNTKue72pqH9xBBp7OgqFOPj7fWcAksqxoPk6icMlyWyjsN5hbfekzzarQ54Xsq
upVqjyu0t7NCtOumN1e/2qq1sPyIc/I0jyibW3Ixm7tMpYy8Ddtqrlsj4027dZamYMLjcN8YCX6F
zdzeL65lZxFxJu168JNKv5sTz6nDxJzTNeSGs5USxO7OlOiVNYVYmUAqM8chodybHMd57QnP1DeZ
VP54trCDB1ujz2oRcgLoK1/lvr9xkXY+gcVMcehRkgMA5G3TnbKCnC6yhln3l4PKs5t89aSxmVqL
5ndiu43YotR6wbnP8yxpFvtN7gIYQ+cL3kyw04tw0J6ZhVmJ0mFTzyvwVW1Tq54HKjcBppexas6t
bqAdpPVk2/VXPZcbMCTsCmvNo10Jw0GfWHbllTMu5bJP8EtV7/qcWd6B6SGHigcfadmAxAq19f14
NE9JG2MZrU4pxPXItcCeO7byYGP6TT++HQY8B9QmC/Cq4tjI3fSWKJEELl7S93c4TYnX2reL28JP
pw9cKspiiWxgOPjDkhZUCtr9AInQhqbgyn5BF91pd8ssNCBGbLHj57J1FzOc5jSVIaCB914EycJ4
tFAzy64w1svOGZvLReaMT9xhzLa1VVjvW6tcjqZX5epetIztzrog5leCMXrt2WQSIf7JH/ISoXHM
bdt25qDci8RUYr7xM7P9NMh2efSLeoxhOJ36dIO9INkNtWXN0O3Moox6z7ai2KwStTUwm/nkC4e5
t9s52thw0JrfQR1ceY9V7hJfPsRDEhKi6JwteUw+l+sVe9+Wn9Q8kSQzuoapiWM2OPTsDj+SjY3N
gx0VcD30bdx3fn5lsbzdbRlYyQOZNHVz5w8xCLoilFFGhenYF1RgjfkGqgxV7iZeZPppinV9nXiI
OKK1TTjn1Fo+mKNj12G6zJWxVW26HD24AyMfIqE7SZI6r7YOUZhJZNmr9ELtZis7QmOnNXF9UrWb
SblAnoJzKt0I5qMSSNqt40PfG8V3JkPLeTN0TSGAr6YBi5g+b+Ztm5oMdSZW40VmmsG8zXvfvnLT
pnxotUVRb3aM6S3Ti1cIfwtToWlFixxKWpZjnHeLfciNLo2Z7jRxfAbRZaVq84TFGDphJvmIvqIG
Rw54nEOnXaV9XtSnT0GbX76pZsN93QQFmKO0uT9mnEd1bmVM2LvRP+gc0hiuT33DZQBd3RKo3k2c
4bbXgnLNdnFWGENxRcnVT7sRp26fNxmIRzuW2Z1u6xj8YjZagD2zM3acO5nalYFTQljQCIi2zKn9
h3RMWsb0ntdQiuHz2TAQleV7Q5vDfalPkBK070qdqXRVKWEoGmgy7/ys3QVibNtdOhheFtnMEhJ4
K3bJwde77R36A7ilad61p+tOm39X+mlzXAbC7F/H0mZZ+y7hWZvcQXW3SaGTqMgNmuyZuq0ne81u
uPy9TCnXfTel1QYxtJYtewSofuoXOYhwZzjvqVwdxlhxJrG980txH1N2ZcCHordBWLVV7tbem68V
get52I1W92GCD/kQD7aowDfsPnIImnTCZmxIiKituOijIlPUKMtcDwy/aCHZiSZhv/WMHtA4KfRw
dYrIzvf0SklH3Dfz5h2TubU+T1U7zBEzHofhY6kd80xQO+aRXIyTC/xaNp/SIfXejC7NKFQEHxf0
Sq38WsNuufirVaZBKOPcORikAzQXQbG4YZCgmdr2TQ0KNyG4rqLOT6xnoyjn49qlHXymVtRrNMA+
fS6dsarDxpWkHtoyBUAb1jkmoDYwhg4S7NoBpYgyu0khEp8uvVs+FkbRvY+1x0IyRwn5CkuUC0hu
qtx2vjt/yrq2G6m8NIYs3RLXV0Vc2lZoDI0hooAwpXFnW17dbJPRqCnUKFrcHQDX3O2yMSgVTf7q
6f1kzs3MeNVuA+T6tfKuY7+Ls8s069mVLFXJmbGhoxNm1EVVEFo6rW9qbJCy68FX2mKQ5Fjzzizy
oOeEPpXalRwSJ+wx+KjvK9ij8zfksv8ap/yFNCoepOATBScxhJ6psOGsf3R81T3/NqXAC63FYqzz
PJtMKXqxVic7pvGymmv7G8qrL2rznyGsvzQWRTFPoOaSmXs3pmA9GAmrdN8HUAE2RJulTVTZDnUp
LfDykWZaP4qmdNooqwgl3aW0WNWW8115h1ka7m8Tm720I2WKmNUerFs2EWjRWVoukci/ldPxr2hX
3BeKKop/q/AliEmjnOpdXk3NxxnIfN04faPxwxENcNNvunUv7UmTtPEKFdjrXkxzcrEYJevOaa3j
b/vt8mupgTDtCYu/dt1bCyJMaY/mwTTr7LfpMF6anwYqMxOL5Or9kmtza/ZC7QgAE79N1PPS5bRs
g9r0S957LYIKy0fX8SxSePL0GxL/f2VNvnQ5NU4Ri603LXsG9h/NctwMjXr92y77i+VOn2HX5KGu
e5bid3kQbEmSrn/jA/NiretmGKDGngaAhVuSy2mJLR+j/k1OHNZLf9MZVoXUZr7uSf/LL+qkaXfN
6vy2iBrrpbtpseoyo8BY9k3XZk+ubsub1q7TH8IR/u4rX67uj3/P14+1XtoM3s6LL/94V1f89/en
n/nbv/nj11/yIz/8yuhD/+GrLxhdA36/Hp7b5c1zN5T9lxdLnuvTv/x//ebvnr/8lrtFP//h94+c
7v3pt7Evqd//8K3D0x9+L07Ogn/349//wzevP1T83Of/9Pl/f/5vn//8u8//hf/9D774r5///JOf
f/7Q9X/4veG9gn4jEZOSx+EF0A+QsE3PX74VvDJJrnMDiHy27QTuydFCITZI//B7T7yiK+EHAyfw
wKtPvkddPXz5lvnKRxpmu57w0XD99V3efn8qfH/NuSo/fP07NVS3dab6jl96kk39y+EhYd5hFuOz
/D1psu+8dIzIoEF3jWGsRGKsyoVpvySHHGx219EonKVl7PkkiGT1uG2NdrhuAGizC9CNqNqMCX3w
mWFk8B6S2PbEpm+gWW3SfqKDNhz8BLAvDbKHkfOlDOvMm96X2JV5u7SPGS+iZMpoEwWFxCYnVNXc
oNtj0lWDnWhL27eumc2fxEUDcWcWEH9tXW+CofOy/WoJt9koR6sP+UoAQUhZPRx7udAcLUYWFkiO
3uLtk1T7MQuqC1C4taWANZZdtzagroYqJkgokA7OJxLrH62Jzly6cCmgqibnenZmSKiuHu6haokq
SuHMIIad5p20TFHuVdDfsdFW4A0Y30HaMA9N4VXhJKTqtxU5FPs1NcQHqxUBrBBiETYLaP0HlCr9
e7p4fVZPTrORfVV9v0X8qlV2o5/VsW+fn/urD/rr1fVvcrFZJzfoX1hs//j5//zl37PO/ifr7E+f
/+nznz//8+f/9ePV9uUXfL/abOuVYCXBZJdu4FvOyQTw+8Vmm6+o5SysVH3HA6o7+ef9sNYMS776
spYCyaJybKDzvy02jFFf2SwP7qvDghSSI+lXrDjxxYjuR0vOlXSZLF7egxBWYAYvjgpkLLal59jY
JGayb7S+c2ZjXEJ8bWDXMk2gx5G+tw0ShbRoyNUNyQDZxZQ3xTtGacH72fKXRyNtO9DjwMojzy8a
61Dr7GYcYFsuddaFBQF84ZQDSLpZpMfsow8EtQNIPIcdBDkLxU81tlHeyzteC0tPlR+spd0Nbgyt
WQUXuTW8G9rmFm4EHkEEFUfYd89ba6zu7AGVog2h+b4y3Aa+cE5mJqgLRuSxsYzAZqXfp3d5ZcVP
bQYJHQJwX9bHGQzVClPBpGrjFKV/rKsy3cpyBZY0ZLKEFQ5N14liGc1Z298aktH2xgIuwMqDqQt9
zSibBJavrYY7QetUhllD+t7WYoFlT7Xt1/X56VhSkOECw4CvEQugBY2op4uge4urOhXNZe/GBp+y
dIvxYSC7J9i6J4NseD0jjAoNGrO12pkePdFD8jp15HSVdgVMY1BZb9Nqe4qBKBYwQRyZkzsQ32a4
tmc1ECnutUZIgZRckS0631vQkLd14FZXE4E6vPbrQdY0tbWdbpLFhM1iGt0ZrIDkkodmOxWQFRZ9
Ij/XbXAwoDrYYGLxWeNDpJ/iDQBelAzpmZMtzi71dBHhKedcBMyCNYSsBkC3b4u7xmtQt8RYjhm9
pjlbVxDEAkWDkT2sMkivrDTN920WBEaYo+LDhnNxTB02S9qKB781guptalaw6yHtp3USeUnQL5Gh
HBs48MtS/v96vzppg39hu/rPn//0u8//yH71p8//nT//+S//4S//8OPd6vTjP5QGvvfKZU8yTUue
dgT2rL/uVsRHvqIIwWfSDfiDyoGC5IftSjivHFLOnRMJAcI+4oy/7VbCfiWkZYsgMMH9LOqJX7FX
0ex+XR4gJ8QwRLLxsf1J339p1IAsZl5sbHl3+RjfMUN2jwVkXI41Fw1EZwUHYvDKC6ciPnFjxlhz
DAgC4g0G87kdjqMvLltRtbd9gh7FzXxsCXuHp3DTWcaoOcDl8l1N233hurpKI+Um803iezEjDXy2
DiLo50hlQr0Vssze42ylwFrtlZWZ1uI1Pg8mIgdRXEAyS89g7U6HTFqzu6lmqKgkVtQQWjzvIzrH
PLJktg6RWkY338awp7aIQPITGcy0H9LMsL2NlMXyTuWdXiI0tOYVcewrGZlrZbyGf9e/rkhRftIM
Kpk3I33TJ7AxNndDSxWFJbvVULwAxeZoZPB8x/+JOX7M5/CiUmZeAK1SgK4jaHM12pS8+Q4LkvVy
tkSxazzLeZ/1J2F5b5TFFKIgq/MQY8XgQcMz/FBUEgpxWZlRSV7Ae2tYYri4nV3z+5wod5m/L52v
nwxIF+ik7AV8BYBKlhE3AAZimvQ3pWW3fPTZviJ5gVmdKgrzfNLjXk34YOG/Ea2u/8lMZH+XwH1g
INwFdsTusSRINpDzhqbnV1eiNPJrpatbxEz5U+2mM8zZ1gWsM4N6xFi06pIqlFgsv2WvcvH30EP9
oZ47046sMUjP4Jnqd+bSv5uLBpGjo4yzErIkuWC4p/XdhJNwbn1XOdDxoj5hWpFL4zqW2NXByR6T
T3Bl8ISEKQQhSLxlRHONaMq8aoH78BMOnPdjm74vUri8vTQyD1pv0l14WOsDOZVtiA87uuWGMtLO
9Lk3dWo3MY+/ynrjanGHa8xD2KKLynHDykfxQxBvcRb4JtOdCizlddyY7lWhEFkkftbdrV5VPMoe
gqLEmjzbS0ZsoIup7z+sq7AjeJMCE63ljikCVIAy1We93ccEiCtfgLpbVLUoGOdt0vYcC3kq5Ukw
chy9rNjPvgyTir8O/L7cVrb65CKNDI0Z3DzpDONZis7czN3woVU55+jQv5ssqCw1chaT4SYMnXG4
xIZmU+cGkXfp8J7xIGcDnxptiv2xcU8SyPTEMgI73HmdtwVghHUYS984w/pgOSQ2Dnci1d1OwV2K
ptg7Q/38uosL/j3x33dFEzx3gofdR9GzHer2Vsu+iGoNta3ueE4NYSTrlnZ4fbP22DKGiIDQs6L+
NbbaEfPZVCTZ+5qa7V3rWOsusSZSU5xFq33hQnFxSut1bcIl0X5eR34vOPJnc7rpmSDvkKHfL2tX
hn092x/B8V154pnb7+DiSB4gmJQMTnwY+Y3KA3OjFjcIK0vctoNkNUFV5Vll5HGKGEo3hi+j3oan
IRo5hsyAxnD1DfhVrZ9ui5gJWK4HJ7SVFbzxYqRFeBWILRJt1IsGIDuKlG6HOUydhFPhIpBKVRfc
W7MnLon9WtiA4FpuZ0gLdmSXTXxH1qEBC7zJ/OQaSkGH4kCue8POSNElFu4NwfMq8jXMutsZYuGJ
29Y9LIkdH2d8QZzbOhj7bSPgrKdG9pFgmDGczKU4D6Zpvi3L3D2SFC5ht0zOfFtkqZuj+F5QYnVd
fUx0AA1+RNDmFD0BSy2sl8LxinPf1B3VIVoglw4uxBjDeDONfVHAtqzQjwsnp1JZxRgqlAL7kaHg
zTjN4hLrWb2ETTkHId9We8mMcdloFw+AFW4SVDhvvl3y3FXsGfX4LPE5OVEW9IdMOZwZwaziT0NA
QtptnPjNQ1vNmhXsavcIQaQTl7i5ow/80fn8M12wOAFuPyrJOeZszlrTCxjVm2hMTl3yj9yULKWy
RWYj9lJpcK0TbUPJHIDOivMqs84ZOEMvUMWZx03aZp7VbTRSw11x8kpoHgrIKZHrr93tL7+rL2ED
L9+VJ0jLEi7E75+kaSNvNU38EeRuMLALno34QZbT/Qr7aqMhVB1Gsd6JdWHVq0ebh3HTlHUXJSel
aOZCd3ehddXo3Go1bnRQB5EjK8ZdvX9nl9UUrt3wqUIIfNLfnJ8enl9++1/sYV++fRilwBsmILf7
0vMM+KvTSQwXYBgWtcfM4Rw/iStkYB/8GU1NqeM7N6hvy4axnbayfY7I+IArByNIMp7dAqJsXJ25
wv8GsvjTmsbGvcM3LQgFrgSQ+fpmO4YbBD1akp1X6j6ctbov0+qU2CGQBHvu1u7H39CT/zzy9RUO
dpU9tli2fOpftuxf/av9c33CoLqX/+hUcf8NU/s3AqJ5tNG/UCj/R6rjP3/p7f/pL//u9P8fV8kE
J/y1TIbd8MqyPQzgHMv3hBnwne97euG6r6QjPGLLXcdhpEhp/deenlLY9CxwLZMSFpqt/eOenl+I
+sQJGELa0gEv+DV18hev6H951CmLfRG4VOQkYGAjQsX+9SOVT5ZX6Mpvj6OccXw4GcM0yLEwvkrV
Gfo/DT3Uti8JoLUO5PzkF60qrA8erRetbl1vDYMRtCTp4QZJiYaJaK83JlvlvvOderuCcX1jcX49
Qvn+DYN1CBPYEUN/5wUGkaxmpmVadMd4ideonNd1O9bajGoLjYwo0zz60Y39mR32RbzEDy/IpcFg
AKcbMM0XV6iTg7+WZncEjzPvnSa4gXu3bKACTNth9h8K/CbOe1XmZ4F30vYN+FAohzzwvAeB1MZ4
VVDFhXkJv4UjabgcJ6aybV822OP4mAKQ+MDR6aBDcmSAw721fL+IWTU/D5WetoWv7zFtWuA5IrCI
J7G+nCE/OiNWMcAJXKr+mMuKeqxinLvkSRYGdlfCk/WOZt52DHSH4y9fui9+zC9e2CJXGVEoj7cn
XuJFxpyP1arm/ljHy3C+GGyVFiZuF9XQD+dB78CL8IzhUCfxdKYXw4iq1e8i30ff9+vfCa9PUBDd
oCc5kr6+iSXgmoY8Nxylkh3FYW1f+uk6XmZD058t0ulusXcSux4n/QNGdv3O6YoYd5T0WykxX+zT
X1wT33FNdm8pbUzyXoxyNEw6YSq9HoulHvC3xwQ9mIbpLVLkHOZQOd+10CCZuZq4LCxKX7OaChxi
pAPTuUGqZI7+6wlt7QPpINZV2Q3jvY+l97WZBPb+G5ftp4uNhgR8zbHo1OVPbqBdeQL+T2Ed/WbK
rry00Y8pEcgwTLLuCqOa9YSmuXvUFOqYa7c9h3jAI7asSuzMuph3do0ZEN/OiCT35Q1EM/Mbt/br
Aui0PEmBZ12yI2JoguL56ztrDElzEmHYRyfr8LrGDAqWQmaHeVBYm19/OQLWETsye6Vjvoz6KYM8
hWjsWEfIGIHa+FWmVnhz0JYj5EgZ4ifIxXej4ozeiMQ036Bxnr1dNqCO2Ab6xKBIRWZ1WycgXmuH
rYZ0L4wsEA+4ddlPv/xuTzv31w/a6R3KE+cADBiM5usL00kA2T4V9rGs1mzfjvG6S51R781+aaCT
5NZFU67LIcM+LqqcWHzjvnxxMfzq9QNe3rSEwPBBUkW9KFYGp9RDCZR8tMVIGP3iUkOPVQJlp1aO
eezjBIVAp2Yqc46dAmpFaUO68vISQ5QcFOU9rAl0wr0WwUEg32PiYszxW9spvUfEoNgnzJ28KCrh
4WdTLCNkEddHF+GbqfeYta4DtSRNqHu7yocSM8f2sFmCKe8ObeLGmoFMQ9L8hEwbG/R5nNaoH6x1
ZZKkqiq04tm5QxIhmRQnEoCkLYfiiZYpePKspIthi1VJgbVD0d158tSyBzDFnwtMKBEPT67VMFxZ
fAAfpy9MJtoTomKpNbaCQa8Da8usSVMo+qIP/XHVKiytqsrCtbRR8gl8uNEJ4PBdRAspD92OgOf8
wvQmLBPMGG9NrN+EKK7yOi/acPA6RMcZclIZqU7f5W6LD1gwJAXyt9YWuwX/thhaWZuf0hbW3Dho
OeWHyexbWOSkwZygeoSkE1Ih1FUA1CL65cdRnA7mr58HZgY+mx6I4GlTebHxMRPopjwfvKNbzbBA
VxCwanCzHeZIzvtaWtWt2fKZ11pKPEXs9GlOIRv+8pv4yX4WCAaFwrGlhcGJ/3JNiLrG46buvaMB
O3RPoOGM5MSzGQhielJ51vSND/2TzYnXo+izSOkKXKJJXmxOns6x0bdS/8isccJE7iTirhNv5wc4
Kvzqj+ZIOCOoojzLZejz9XJnj80NOa3BsYUxjB4W8UZhCOqUzkp2lRV8K9j8Zz4axxiFI3XRCeg9
XeofFRUKb/UkRt5zLFaJ+1fjuCza4lmRvfvrbxrVLtZMXErH5Mz8+pUaJ0WPW5nxcdKiPphTkCDP
M+KzkQMhmtp4/oYJ/s89qdJ04EGaFHwuNfrXL1hpPIOyQBmQsa36rOhaeztmZXEUPqtUuZxoWT+c
vGDUum3KxoGlnetvPDlfkjJeLBeJjRwHG3kujNpf1Lkx/MWurQ15XDKDra8xmLMfiqYx26jMYmzu
5IxJ+aFFkoTe0C6DKex5CJOwVZ79FnkqLmz4pEF0/eXn7KdFHfF1TCCxluMgBLB/8aDZdgW9sYmD
oyQ9O5yD+KDjQB1E44qjrQrvoh5BLgM7HiPT8Gqqc8RpI1Zlu19+Iz8tzKnnApfLI32aIYagX98m
dr8Gzrpf3JV9ZTzGSZe9AwhzbprU7p8GLgYMrqXPyMTOy/mDVbPNheYAZ5u5Y2CId0EXFPcpkttN
bsvkPjeyZtksqLnEVdFp861t8QGjDIPTHPmFGXu4PVZcZl06dhJmGueUX72GecbJpaCFd2gaX1rc
D63u/y9357FcN7Jl0S9CB7yZAhfX01+KIicIkpLgTcIkzJ/13/WCul9EiVKI8d6wa1YVUl2XyDx5
zt5rTw1ozQe6JnjC7BoL3WJr2y6phu1ktJ89w79vhzxWwCZVnSaHq30MBhuMwlZLXG0PkNT2dGCi
TZrn96BMb9reHT5ZOH/4vQz6FuyGrBt6Hx/zqnRt7PSkc5WHyjWLByS46Y0exUmAwRXt6YB8IxGd
Qjq0Doqs7QkimbgXGIP+3rEzX8W9gjFnjuSO8USx91DRZ/hXuzwoEdV2fsIU4eBgZQ2LRiyn2U7F
V2PhQfn7svvTd8ZyY92bdIgoOX9ddci2I3UANEaZF6Pit6MXmS3fUO6+FeZneda/77F8Y6hcbJca
jhrK+PW1Mnq1Yuws5cGAhBhUpfGS4McLHMt4/vuH+sNDzSsxL2cpMJ37jQw+Dl1fMrGJL3Ui+hcQ
xcurwVAAuqE5jUowCytTgiqLgKPVOnwUP9Z6+wUvCigaPBJ98wnm+Q97MG+IImEtFHS+6g8Pt1nR
Ki+BMl0KunF7R6nH235eIFe0TgaEo+vRG6vFeTCrJnS9yL3hWtL8W1JQrhZ898wjETFRjzPQ/LDT
EX2VuV2RJBcvLsZDUzhjCIzn38uz+PkqGOvp39Il4v7yMZUGr2pn52JKL0veJ5uEAmyTDvl/sGwt
bi5c5LjJsWl+WEolAztP19Ps0iMj8isFkin2gB5P/UYb5u9/X04/881+Pby4e3KE0vXSPEe3zF8X
7lzZuuK2TXbhxN5UyBLiM0gGG8N0iq131ya9dW3iq3M25F2V2d2i60oWtI02345ibNVwYWr/iI3S
u5WuUr/pVWMe7ChAHrAzSvhEFMsVaikylNv939/7rz3W9eegY7G244hfAfu2atf+WdfYmlS8RRuz
C0TPY2aj86J5/1gX5km1indd6z6LvP39IV9f0PNYZyaS04/HGPrTfEkAf1xGF5+MmBTgKgUJzA0K
jE/2rj+9FD1HY7296uu1/tfPVlTIyoxByy9jM2NTmFx7M2qt5c9a0XxStP3ppWzkgSwB27bZWX59
qRYZr2V1HM7UvxlDojomniRXDomufRbF4Kw/yYfVZvEadAQ19mPSV399LShAGcCtvr7kphjuXLvV
v8aL67zZlao9D9psfDPQF9G/14hJzNWqe0xaZUUl5uucEVmg8ihxGG/zrCV7dWzj+j3PFxM4jpKV
U9A4WcvYdQYSAIRm7M/RqoDesCSNJYSt2d1WuVXjowXUhDKg6NtnG8vgW0uK+oxVhDi9QMJviY+4
xqzMV1RtvAEa6RyyZC6Lc2zL6ax2MVZOcKFA08q5tY2NA4k9RmqY4JFewLQHqTfp80nFueOAbknd
u3bErB5IPaogrGaIbOGYNeJZKU0GTzoWyBe1mQxImoAtipBBfQ3daMrGH9oYGxxbYtjCxE4yXyL0
6SAdNUXMwGyu8fU0HRArG2ZEsMQSKm9p54rYpJnX4WvqMUvO/TRd55p47LG/Z2HhwKsp+kZ9+fvj
+HOA9eHHdViz9F5dpBw/Zab/fB51ozDxRbXNpYxLgL4MAIsxqDPJtGWyCGnfaOoCTzGaXVv67eTm
b5HdEqUgYHfc1RL83s4whPO0ULP3CMR6dau7guxWGU3dgemVcajmuPlSxJLBs1ml8OKSGqfpYPSg
mcahCHFdybsUfsB7h6YeX0w5jtKfmDZ+F5YK6xk5GNmU8J21CRyRPX8vMx2C0N+/iZ/3nA/fBNdJ
vgub652rfQwYQ/ad9aZRtTDGddAVVc8x3HZDVvqabBrJu0jxBy7JEGOrVpsGe4Uywh4xaPJDJ9LK
euvVRnFsPNF2rCDFeIPAlzS+4uSGu6lbgTEsNdRngOKAw1xhVld8rkaCdKeQ97MlxXuDF4dGdl+s
1kcTb9t1z6+AGTy1PwtB+X0ntjR+c7RFuo0c8uMNE+lFxmjQay7qpCvwvKvomGjynffdhImLAwil
w2e36N+3Lfrjxtq2wkmIRPnDrQv9Ooob2dUXjdb1RjRttNVL0wnVdpwf/v57rpvtrz8nV7u1lWjY
qsvrfZi8tBJRc61l4gLGPAltoByhN03LJ6tmrZN+e5W1Z4mrD/n2x64LXWQLm5oQlwng3KZTXcjm
CkaoSGaAHUEYY1L0LZl/lpzyh/srwyluF/xwa7P746Y8a+QAlI7TXTpqj1fVWdQrp1aTq3nVT9SL
ot02OcIQmx1wk9u5e03D1PueJYmzT9sy+uRU/+Pb4blBqr4O1H471nvZU0IWNgbbRpvgfZcXHbQ2
WpFhfJubhDWuuvOdW2M5aS3H2E3LLO+gNKhHHd3UJ9XtH356i2mSzmRvneZ+zKO3M7OtzEntLqOQ
5EKIEbJ0BWTw7wvsgwRuLWUsykmPFizCYRpDHxaziF0NGrIcLyROaFdqLOf3Pofc3nuF2YdZbc+t
z7lH1AxO62PJe51DzfCgkwt1gGpYqMWK8ES+QlNVGVr3ICBgwiKN0uV9KLpu2ICjwYgMsgJw6jLr
3WlCbAS1JuJfNjou+Hzf4nt7J0tBC0iYLz34fi1SmL9/1N+mKnQiWGp8mYbJRABd4a8lwKC50ozT
ebp4jNl2uuw4OvOOCAwB57unmbOrjK4784s8LpXMHkuolbsa5aCfMBrbljFUzJo85SPmZrmtSRU5
jiBTVlLn9Mmt4ues6Z+P5Ppe6WZp9MwwLui/uZxmzU77xpouserMXwqx6vWLoSj8NC+8sO0yZZO7
KoDqIoeznZn3uPGUAxK5GvZs7N3oidc/Z9bQf9JQ+bj3re9rfTZ4ZHXoHB8DQxs5JJ1lV/NFVOjN
4DHK07Dqilff+X/wUqxH2Cn2z2L0w88VK6NhVyRtXIZ0TTiEVByMRlTuACe0n2yAH0+R9VMx/EAg
yhOH6PTDRRJ5nRIBzpxROaRJIJ2ku8xj5AZxJuRVVeTuFXgS8cl6/NgkWF/UNZg2qsw9PDw0vy7H
VVad2o7kRQW6K6CFht+ilYeqR1NKFclnfebftjdekFWPPYBNBX/Ax6uqqelF3w29eik7b8bsWo5T
AHkwOTeyNTH8RmKnrhOFZbJoikjtUbb18NgYpXc1VnH7yRL/w3fOT0ubn94SX/sqh/hnzTYQ/suz
ZaoXepZ5INNhuq9pPPjQ8bStaFHjWzDEP/nO/7QHILPgp0YVwD8fnyu3NY0c8M5ysSJFOS0eXLrc
TIHRwutl/Ah6Iq8jrqRtVWzVJVcvHfO3DQ2l5jSM/RUIDg22raneDY3SI2FvFrhiYw26TrE+2Zr/
8KgxHWMUgegCBtvqnfrnFwSSj/kyosILbNTyS1ZDj6G68rat7JpPHrWPBQArgyqDAtpgaSAn+dDE
qLWJDRgUxcV0huXAqGI+FHOsb62iNVDyS5WLRj2h68v/vWBFPtj6uCFK+6lOU3+r3NGTqDSgveVi
y1k99q0+30aZ8vr3nf/3j4eZjH3LpcZhqvSzj/SPMQQ0jpJ7bqFesKWWG8m/PlWqCWscwtTW6Jrp
2IpSXpdxL8O/v/JquvmltOLz/bywr9UitLSPYX2zjEVUpoZ+aRYT+5armPcAvJAHJt6AxHqNU2o3
RB2prxWciJhgk2EaN8Q0agN8p9IJGWSqKspQSRLBgu77EYiItaYCdG1QgyWvfDPzrg2nbtXNUs3L
jwldNlQoxV0ecMcMD2OtkKuzFLdui3wBg9caAGW6jvHDXKz65CEoWY49YJ4JZUPmfpXpRPCKTRJI
YJSZ+UTmM2PUuKuV68JzasUH71yIT9b6z47JL+edC7pDNak+VZNZkfmho+IWch3H2TlQPFWc4EWr
wyaz6unszGkRgxUshH6jMLoofQA85V3pQGcJ4EMU4DDSbgbys0B3JETGiBVoOwq8eGmKV6UcsnVy
q7v+shSp4k9VBUCykhNIo2Qs65PS92gn5imGhl+WQt4vjufEW0/vrePsRWC8NQscTUDTp9szTnHl
tUkA0ifN1d8ubixOFDC0i3FC0EpcnRL/fNprpSRqxoDs6RBVfGrAiu+JaiFhIiOVLWYHquvUL5NB
XHOtyfbxWPQQlwe7ngGcK4oA0GTC3m3nxMh9KL1yHxMWFhZSIPvFhalZG5Npx5VLcBORNzCDmo2r
jMmbyXCqD902z7YSK4QaQB9sb/JRo9GIa9LstxrWsU9u7L89FjyKeD9XQQYHH8//r5+WIQZwX9K6
HuHyttuY0wVNqhEnxyj1zB2rpIaK4HZ7NU4ASy1lLg5/fzB/a2ZbWNOQmPHBXe5wiNt+fQfmkA8d
tir56ME02+d1KcLa6fM9aabolfGBHpQx73a1q3MYF4BdxtrO7hIHSuAn72StY35Z+tjl/ndKhQ5j
1WD9+k6kOqVGVdXTI1jo/tnRRhfZXJ8Q0ZLnblYQNGQxRJr0Rv+6qAsXo9jJ45vKIR5hW8wFxg0D
vK0Kfu9/f6T/194lZgH/+PpX4/SvxubVz7x6LFfH5X//osdc/+L/eSyt/1pXhY2U3jGd1Zv8Lz0m
7kubwTmWQe6rLJ5Vz/IvPab3X9TD9IO5WzDxxKHJ7/h/hmZFczA7eauXib9kceHV/h09Jm7fX2uD
tZHJxJk5N5WMyu38Yzoom3OWLfoy+d7kMnmMPNz/546qbxvlUf0lqVR4znwG8k5cs91OBZy9BAL7
beoxrqxcvTx1eltcbFqE2ylX2iN5YLQr40Y7dx7GBsuOYUeRLQMzUIoeAGtRH5oGm5wNYrAiAq21
x5Nll/p33ZufcVsGYonu+6UKeXNNUNfS3dijTtbR1Hwxe3XmnUzC14V5RMNyagYt6Mfxxmgnyqum
EgfFA98UFz1B0XnjbcdZntQ2h/+jKT8U3XsaOKvjZQg7JdEOs9ah9CGibGhMJQRC1BybcSSJIUsR
lHotVpjO3cx5G12EeJ0REeVTCt9Wz6ZtbNq8vtAe4jLfekZ93ZuKuV3U8jLZBQnW1SaZsH9FYt9n
PfRd4vNIMgoGzKmhHLvOF0lyUymjjytsYRZjBtTxV6aSP0ZK2NH6B7hHiGGRPoFmCoQB76YAn5XD
ebQbXF5z75e9jRXG0L8DZ0qeVXb4DdvOjMhQQ9/YaEuAS8U4pDHi0ImYvslzQ2eMy/1cAjqHypbf
Q5g6mTWSayCQJ1IhlRA0ThLg3mr8dlDfjR58T299Sxr7mKjKXUNcaZYQD0DmzHDl9XjHinF8beFx
75jix/cuRiORd8eGUML8GM1evsk6cl5UAH0+Hs7D2GtfWVGgd1150r3+vtIr8mDAChpS1+Hd27cU
IN9bBzea0VUHT05yzxH+Fo8z9OZcbADJHvH3APtcym9pOrzHpnWzQAhqWxzkpSo47VIlor08/mCv
xK1uVgfKpS0pn8AL1cXY1uaQ7aei2CgoMEOUSjPWNFXVfVKqshuAbZU/xLI4Ft1y1qkUMH+N6ZZ7
431rgx2tNBrdhvCjKM33mECuuzEdMOCI92jQ3sE108KfD0Y+HLHMVn7kEfXQatrK71sTpeLsdsjz
711q3UHO+6GPuBKcuJ/CWku/m61B1TCBeJzBHzUY46sufXTN/jHPuuu4UR9MhT9RuqAP+1nb6Loo
Nu5khBgCD/UijoldvXVDupCUGNuv0mzfTCm/Ss/A2wqm9KZFQlh57YUG7cbgENeUAqpPsuLU+29x
3we6Q3WGiTElSu1WrCmPBuTn1Tel7bNYf89hVGGFgIRXTcD6m7qxNzT3jyK3XnWAAS1gg3bQfBR/
HgNAmd4u8YkbYuB0HUZFlxnQPsq91ZT4zZ6tI5P5XTMcB3LZNHL1JvxIg0KTuybizAZka5floWp3
hqMwnWhpHkfbeWpfNIM1M7qa4IfuIbfLzWSo56p4MrqHenI2balhmyN8IuW988gT/vU6mruuKAKn
eZKu/S0pCrLMaumo/CEiXxoRmDF+Y2+oneYFlpjm8XhWNeGnebRQZ9t5S8oSfE5roP09G8l876qz
Mh9lC0mSrwkfyruVSdNLtya7TgbSTSFj6OBFeAlf1KyyRwxgM9icO9UmjevGgXMpnrGll9o+Sc0o
PXqtoH3ud07ZOPto1uc5GHojyk9LMRNX1Y064QbUwPAZTJnQUrf72HhrEdbfqPTT2o2mKPKuTwZT
CZiWNocpqyuPWq5k6NATrAopu8/cZJcI03gqAGcRT0gPH1C8MOx37PZgDPHJLUbYZVKyO2eLgCBG
vA79E6XNTDB3FX4UWnFGJjednMmJ6Ac4sNuF88badPqAV0Vga/H8qjdItYOGVt8uNDLCqGvdHWK7
+LkEQxTNBQ887j1VSwgQtU1ZXUXowwuecmvusfIvVvHaLdo1JNUb082Uq7qrjEsdoYqBWEutbdoz
qk/IqjT3++e6RWE6RdEXwyuzIB2HbyiesBI2U0kerOTRgQ7bWk3getO+0tujUibeUSzbeeyCfspP
PTZ2E2SolzKeQitiD2yiVOwyI/YmR2ak1rcjcy7pebvc4HdXtEAhEW71A877eDlqI1eGKN5WjlJe
SW/KCHnq6YqmecoY6Lkz0tADL3YeJf9h6L6DbtzjF1X90U72ZersxxaLEi2YDekJPT7MfDtkzGqh
VIH5HftwbIboqCTFJmrHnTFI68VxYwzwkwFF3CIAET/ldLBjoBykOLQIKAIzPcK+2oy5iKAD8Ejq
Irm30+jKbWKyEIuHiO6S39BmusRzUp7JNTACXVV8nMa4JJXyYBbFqWzzNa0ZdLZtRZhMaX7ya+6G
emjIu+m+R0XxA7mW5hst3G2iK4Ave3mxN2IySzvHCdvCYpDWzGEz8ewtYxHCTi1vx3LearL80Q7K
GTrrLrKx17XqtZs8G+aMGrVGxd81t31FSqORBPmqrU2z3UD1WtgylK73ZY0lbZrl3i7qCDhBLzd0
3Dl0bGJnmnxXNMvegRuJnfYWpnJxU/HCcGmXXae1pPVNyllasF7bHmUAYSsWOLw6vcDTf4WKHOU5
c4tM8XZrT4kuSuAt59YumfDJjaRc4ih15TeIz1/MLEsZ4rL595OWhEqp90DEjK1Dpm/YzEwwnelI
rMdyHSm4ttQ2PtvGvCUw67a34oSIqhKY5VTellae76SZ4Yd9rfAulunAvWo8ONGokeg8+MD4jtGU
PZeLGsyGSy4GxLpIDOiX++zk1uYcOnwDjZPed3SnSImwHfblSS33nYvvMm1s76TkyQ+HyXJhKm9F
W+9dVGB6o4XjVGwaroS9J8qgFSyAgaScHdk9XxpdkCuJLFLV9jE5NnHUXpFitidpLqTJDHW8+p4R
LD/ipy4ktZjJq6Z1/mQQ/WVbPItRdQO2mceQ8TIo6Kk6GNa0M0RNFPREcq331ufOxkxvuwgcHmtL
QHogyXd02Yy9Szc152UCrdM8SjMKI5VInvFJGNzyZrv4MjQqp+CNt6jeruzrg4iUPYoP9NxENZXk
oTj2kypeJTI+j1lYm0FMlOr3lCs8ZNLARG1tTf2GwNndOqzHzR6FceaQQpq75Zdm9J60US0eeCZB
/jiccnUsr2rwdYQ4/bAzI1R7ShrhoWTSCW3mqET3m7T3hIGJeUNowqrMJl7TbWEbaqE7j9g/axOX
X0/4astW6M4+FR94AOW6zGjmei92HOr5qUvvsGaE2UolJBo9gRW0xLdkFz9ZLlRAFLEbqzd3LDU8
1wlszjQaThKCZKfWr5PZnJrevfZyEuTAhLdM+9t97rj2AmHXAgs/s4OFZEBvS5J8vjLLqThpX2iq
1ZtYaDFhUDIcnF3ccZBL4MT0RgIHhdc+0kX0mJG+5KX7hkyYpbSBSnfTmvX87Ik32jybQU/2iDNh
qkfOnQP0fANliZ2ByBXVJOut5xq9zezI2SREp6UW3Qg4p8WsY3mwrzHS7mKPXLHUUgU1Udk+Aksu
EEna5vLeuDUGCR46eUb/QGibmJat2yOw1ogtuOqqsWC6al7aliNGa6zbGqPu86J3y4815TDFoqRq
RnKVsYbCdrj1+vFxmQWVtXd0FnEorEiAXmoJ3sxRp6WbbI7PRuFsZWNv22rcoNgPLbPoA4Dtyt0y
4yj1ykRimFwu4EHIdZpPoh+7sMJlHdTkJESp9qRE9ql1IqK65KElvqXAWeOXjncG43/OUjQzXnat
wHkm2eC9IVsuqe68wXqL0nQ9XL6KSSNFlYy9YQgzMiPCMWrti6XBCaD/AjzCLKAdtnu7r09atlzp
IPXZ/Uc+R0R0IyhsaakPmq3fgAjcMouCIqxyT+Di6uuqaPcN2YC4XvngMSHZo+XcNq6yS8w1R6B/
h6xp77k9JEHXYxq34z0G2aAB6BJIkuZ9xjt4EyS4UtKTHg114DJXuibG2vzirayYMt+1enQwxuGR
QvA41GgGos4EVyDmYwq1RtWehDusmQ6WflN15ruVKseR/SuqyjevcpJwKKLdAtmmt+44Vi4Wf6k1
hzHMDR0PRQuQX7HI9JHRcERC/pQbZB0R3bc0GirbVvsxtun3eIJNEWdfBtxyA2EKsADSr2Y3XZkz
s+PY24M19O1o32OeauqXCItNy53ApLytM5vzVQ37QteCjMtdWBTVk6gH70s2D/2Z+eHeLJ0Jfciw
JYbsZknXXCUH6W+TcSeMjZG2qPFSFSY6YS+9Lnqyw5c0bCvIMmKawc54gZZqq8I4KFCWHDt5I/SZ
tJd2L1qhwqoRm7Exb10naR8QUWyzlqDeRac6bZzmrhDudvyZOpqOP3B18BEjvWaLWEhh0NlXCUAy
COiUIeSKV4K3BwRBxrcosZnWWokVkFCzV3KCD1sr3xAbuSXoTvrM2UrSgGV5gltElWi+mg4JiTH4
hWNMiIS7GG9xWzNyPmlmqQSOnOgtbPth2JaFyDfMI7ZkUd2PQ7O1Iv1+zOIQgV6ITSSsB+MbOsW9
O04POGe+NhTuhUYqUscdqSoC4Z4YKW/xND5G9bnqyjvcb+I+spw14Xvf0uejxPGb5G1Yil06Pg1D
5Fy1Qlh+v9jZC82wNiQzG+eMkoh7BFEDN4XbwfGS9zhJVcm2XSTfY2NYrjIzi2JfrSvtwIpS6rDP
Bn5gChI/oct6SGTkkRLh6pdO05tbVVvUc56z9kQkTDJ00uGpJCueWAxXPRSOPW/amctztJCbTi9y
g3YKmJxV11vq+YQb9cpq0hGN287Y7RYCYzgr1O3oqW8kjM9EYqoxYXCl5gXCEtMeOkexuq1eFD2p
HjWlVbjQxaiDp0I8dQ7O2KQt8QDFUDyqaM1ZM93uQHpnfcsVVruLDGXcR5Ft7SMhQZ3QvTS2SeIa
j0ZCwlagJASQEx876/cWabMWrw+zGVCFbV1AtiTHpnIYJ0A8yn0vxoU0FDKiqs9hPdOlyOszR0su
dk62FBAxaHN0eT9cJU2i3VR2NB6Be6QlAS75/A36n0PbWUwHdqD6EHfJfJAkQx2XvuLu0ZtB3bUx
DYNU386qB3cgcaan3FvKg5Xr09eucabYX2TNAcDbvLenafwRUU9tUs9yGMlLqNSg6W5I0CVJkoxs
Pk45h2RkI0jsqpj0GCfjFlTzyepznsVJqNXNsgPvMAVOC1mdwO/sNR46e+dZc/7GRn6UOXAusUji
K1QXDA8n1fQdE0HztZfS8gI9t43LaPdzMA2VeTaMSSWePTJxlLhErqjC1DclV/UuQyDSWZIR5kIW
I2dYeXE5DxFApFmEqzGzrsqqqwI1Vkj21QY4WNKRFhxgWoUNW4ltPNCEIb0Dj8y1rffO26SX2UUl
UWM724ae7Ty1UbaNrkYXOSb1qc4a41ymMiepRz3lSkq0HqlJVWiQxEjWkVr3d46JyC62kuE5YbLI
ntr3QLJSwYXEHcviLU4rio2Joc5Gp7rdO6K3cz+bjb0AOgLP2Uqtb9h05OyDYhiTIIr6/CCstD21
eZcfLaXOzhnl0dc+H+dDNhgWHkWCsol68kjPgeceHQ1e1V/cXpjbom4tyvVaGE/cn2oczxwykUpS
b1qRH7gccFbfaRZrgLDxe3LoXvWo3Yk2Oo45cYeJpkvfdjXQzX3eueWhjwCygQQa6AAQDOiSpAJB
6NQQtbiG/XD6+5ORkAaSgO9w01FCeJ7kBa2bvmlxHTAB4V4Prrt3LO4exOB5Pa5Tk+v0Dh++Y8Ac
cqL7egQYrvKtzNYsN2iRhl0e9WD4mR5w2YlHJYJlkmTb1m20TdklYBxdZ3x1iYCV0tNuFZyg1AHV
qTDGKwRy5OfmBfgcZHp32rI4V4rp3BOsvC3d6o54GLnrDRgy+1oQy7sD8+5cTQ5JR+Th4byOq+Yl
r7T1SUVHeCjTrIPVos8oOZWmTU8CDhdKxJwttXCXdgfn8c2KyNuiS+ROV7FVeZM/Q5Q5UyFrYTUD
A/dL8gDJdJG9OBLfLABU9hEyXG8iRKapmm+FvtDzXBw75hed1CkYqvYOxUtPA4u7FMXIIJ8x/DKj
WIZiYfeLBteHmy1wimDWwvZVtY8QAJrZd/j/HqOYkNhUcYrzgsxrDxvzwLwTeWCsDlcjw/kQM6h+
McxlLT0WlzgLUyvoKTrEzPY0Kjhe86a7miKz2w6aaZ31JtKRLUjN24Iepiq1tEWjqdL3B5oyYVpy
DaxQS8t4IIbGkcObhvZiQ2qahL0CrgoseejZcoulZjcIWOyDPt7r0CtVfzDU6Z3pNwELJPYqXJgJ
J+N+7SZBxiF+4Holvltpl2yxpZNVswCjDwDOJldTmUynxSYr3tdROYkAsWJ8tAlWslyrofgp4/au
8Az9hRkxyQ8CFDBYc0JXgiiLTwZ6ax/fprzRnfiLOYjHvO5oLPbxnSbxg1aKbkPvIqGx5kJPu8Pk
681G5oAtq9t46PXd0kbjM0GW9bkw6LQVTnEE/7lebdIXQ1OSPVD7Z7vMbgF3XWSk/WAbwd3Z+pSl
3MOVa9k6zKhncOimOW6E2n2lBcYfmaOvfaQhzCNtLYCcxVqq3Y1a24FiVlzDBlAu8cIqjcqzcJ71
2nygk6QBTBcmCd/GLY5nwC5jvStJQujyWtkT0vOlEwVRRIwc7+gz3aaEJKf0VjP1Yiyac66t/I3g
zJNWtPR7FcsURH4o4o4IibVqVdIQH6Wo/Z7iRPIkuSASNYd+XTIDBNcj/SWagcVzGNjBSCIkGYp2
6HYk7Q7qZaY/70+uezN1VA6WV74XRBeoBJCsURbgFN06MK1s3jaWWr9brJWGXXljDMWNmssuTEQU
uqWxGZ3xobDNfrfg37+Xg+qGujmdRa4/VYvx3vX2a589dtHKdK3DdJHGrnCe6oIJxDARnpDjEQ/A
82NLs14XAin8KHUeR9W7AhQJYZ8GAOCngC7iAg9Ro5mSgevBB1XTG7Pi+lbS5UMgsp+aJuSjbi12
hIjpS4mmmXvzl2nGHuGQLhdEgihBUjLWPKeShqt57xDRRdu0vYzDcBN5qPu4QJ/HxdilKvcFIlLU
MJ2L70mH2NvtnXupimxP3Kdzpt+wr904JXiIIs91ja1Bjt2tAUnJ17z2O47ncr/UdXVLg/h+our3
bcldORqtB0wAx7mhuS1Sxwt7VeOWPO6Z6Zhfh1pyK0B4bSdb7kUCBUX5fUyzcQdorN9wMmXqDRGx
CkY8tzqMXmSXO4P4XDoHpwHom6+54xdXH4LFmaa9Krs7fEvfmmHARB2NlGh1+QOmHe0t9cdUaU+u
GEiwMLqYFZ9JP40tbPFukm/pqDySPEYzPRZ3sdrkR9rPy5VCkvW2BNaxNYsSKJ/tDBvRGed6nl7s
ojh4scY3RzfMR2twoRuv+F2pHiPUfbt2Ms2gmzuGRwwzDtZcBmgsyQnTI6u+qgf0/V6OZLJzd6oR
qRtVE3xzUVBLoj/5ni16OdPX2crjDcLQcz4s+pXSrZGhxA/dTYNGOLvKLTZB7TUvtRlyM8DrO6zw
MkxvnLnLuRHFXdSkbjjF+sXRhetrWaa/DJjV9+qo2tdGFcN+QzmQ3dgrY00iWPRdJmvMqL+5bWcd
SIbrHuZF5s8c5NMJ+/TbQkzWs7nE7nUE3rMaWC6xYnM9Eet4JIuZaQt0isdI5FGIUTUNtAFMskHa
aJi63Xwm9pUkQYJgzKI+R0O1G5YmRB79OgkadrQ9FFpSDMY8Y77qLc0nuP27zr4sivxrwhymZjwU
yCnfL3Rx2NEivEC1GibJYF3pNs9pM2lhZ+bfdCIbq5lPTZnnO2O0LYz8UbS9fSjIIzQ1GtXk44aj
ovAjwWpTuMdFxmNKwCLggL6jH93/yDrxdcm95Ow5GQk9juaXLYcKFYZvxEu2I74UMGR2rIR6gCRH
V5stOuGGm2qLfLGE0oYy6kY/qtxHMsHeYeOdlCw7EsQIhiTfeTl1Vd7RUun2aFZ8C6nemXhtcT2q
WhTkXswwR2er9lRwN4w0ZrhsMXmSiCloF/Eh6V3VzVkg7tI7l0CMbLD2mneGUFnuzabIjzlyOPSc
JunzDX6cqHxSjOkHUyw+7nIDQ5XwZXOtEJKvHg2mYSimjVG2lPqj+kDa5+PUEg7bVMnBFMthnqJT
VGlXFtyPjCGWz9TvlJrjkYOxowesYcZgrvk/3J1JbuRYuqVXxAR52U9qYLROMsnUupm7Twh3l4t9
T14226g91LTwBvUmr9aQa6qPispXbiZBhqjhQwQCifQIkHZJ3ub/z/nOujX1chkbHEVsuhsYdKg4
qu4OEgu8vsk8NhPB00HfOwtnMLVr2iHPwFs92ZUNBKLqm093eylt37hN+CXrwioVr8ws4l5N9m36
oYi/Nf1rRe4HXWMGRZvIYMWh8LsNrO91Oyxq29gWGewDYG4UfA3d/VKYenZtlnywItjrcnououhH
odbf1IG2QuaXq64ZvT7YV5LY6LbCvjOlISn1eG6WLidM4rcXQu9QIbE9Y9sQaKs5+tVstAdJxCua
r/46jvq1H3QLSlToqNVdGxjZtmyZHSaHUkNSENwbKuQw5urK1NakqHhNPG3djATrpixUguj9dsmx
f58NmQaAU6PTFQ3XA9r2TYhI6YudUF/uJy1cKond3BmW/quj20G86WZucUriYz0L/8+yIpNq2ZTT
d9RGD3F8Q8LrKouBJU0pwe5dWjxXjMINBAwmcM161gAVJmPMkjdhM0+0lnbaoeC9M6X6SgxnjJ3m
Z0v/cG3aCRe/Vy1Ykk3hu3s4Vw81IIDE1u/ikjpQX2aHREABNtyJHbd8UthrbCcVELoL85H3C5Ca
2x90CrIxgVEYiqwHVQRb8nAW/Gsbaqo0NYi+GVyW9oF5XNUeVSvyEGhgc6njL9UUFCQA6q848vOG
X4xErEiWqJe/ijpe96lDZ1EED6jH4sUwaNdVMD36bEEMNaTvTIskyF4DAO9UtCN07lO/MTu2rSw1
dxWTvA3FEZTFskKeWbgDYVSxvwv6bKdX2MLsyeqWWFC2ca5fuSVrdaI26S8WlMCTrlGuMVmSBE91
vSmKeumKivoMbTyypfM7Pq1kCS/+kbOQZ1k05fyCMNC2NoplkZIdIez+mQow5a6u3PohzWDthY3/
NguVW5xnHOjs9CVo+lsrrY+GC8R21F1Phvd0hDzJm4w1a4BhqZMGXd3kbAqzY9p3gFRopOgONTWr
iw6ZBgYeSOoSeb7/CGnyV6+nj3A6cGFb6pVhtRQfo50LrjnWgq8J5niv1MrXrECOMCrBpmUJ8TQV
k31vjRT9gWEvhIxus1D72SVWcSs6WPpag3sy6LplqqNlkOHKzfvxO97z+kgyttz0CsU/m6LQkj3j
liDOb7hVVnmIQc0wezgqSu/V2Nsa+I5G9kJi854cTc8dAe/K4Tk0gqWj9k8FyaC1aF+pddLPVH0+
LH/80jtx9L2T+f3IYbWvKVCXcpVIZHVoJndO2+5E2d3n07cAM13pZGgHtIWW2pBz040eGtCNotWs
jBG8i75ebwbNrjiZjszOjUNqX3+VYrHZ6GOzzGS0b6WzyCRZvpnT7puSpbkoZmHjHe0BUrO0NUE6
v5SKeT+o29tcqjekUC7cSqGc9kAAFPtMJB150N3pebWU+iHrSDyi8ecaT7kNagwxbQi6HHEzRizW
bE6A6tIBpLN1lK9KldFX1uSusXvUP+NG05FDas1NXPhrVtmlIzvwxIJ0JLlVnYxNJO9e5GzaMfw1
ArxsCwAzRUGzBT4Zc1wa2M8NtXy00+mmg4mIr8ejh/gomuoYghJqidYKY2chsRktWSDDVz1glg3Q
1Q1WcsUZf1Fn1goh7LAI2uCqtsZbMmL5sgQqxyQ4qoq8TjRKK9kD282ehGfifONUWWTxD7POAego
z23WrFQZYIqltTtxbtA5W9QabQOx62rjqrQg106KThU3IwOK28xETeZdoxKAK6NtPqEEGIyF0xCM
42N2AQnsTxYZl9kPMzWO0h7vqLmlS4Bu+JR3sq62ucviZVbhg9LkvkL/ZxxWtjpSp4/L8bfwOTr5
o/EKHN5LJwbKLB9VN3maTOIFSehOxVOUy31P04SJHQOmVTarwY1w3iQJsohiQ6sRooEE44pbNbkm
EInM3irZQ1edviAZjpggQwqulFOMwLhGKrhyZp8IYde/GjZOUZ08EZj45DT9Nuoc+uTI+ePJqW4q
tYv3SJKmu0IOu0FMbHX8lz/Udfd/qRj/DOB4k1b/9X/PMSNvQrVZ+EyddMY6OOc0ypKsY5+oIaQ0
hW3ejRDgq42RA0lCZJoeq6GnkEpgq30zyFKyAwyxAq+IG87SC0rsM8Enar5ZeQcFDP8PxET33BlJ
jEdjZaQFLZDvNT/cFHTTQqMmmC7SLE8eq0xRXijbO89pVzRPTqv3axqXTbtUJiv5/TYs/6WVlS4a
3k9gl//9TVL5b4Au/9c//zcCy//457/9Ka+c/+t/QeGdfwgN1Ldjq7jPkPzj/PhXXoz4hxCIYAmR
MS3MlfMf/QsKb//D0UDizakSvE5IgP9TXgkJ055jL4DlOXRjLONvZcZgrTgR5IKjRZArwCNxbxAK
8CicCnKTPkukPuXJxoC4sMpL5JBIBCi35u29GpGL0M40aArNr87Mh1YJRVi3UnkYQEfH8VjjaYMm
bQx5QNVJjFc+J7Qrkdi9zdSCkiYJNz2WyoBcY0RFhab/RMmZL0ejhLk+9t+LOCIwEqj1lJvdjRMZ
+M/n8wxekYfEkV8hj7EW+P0PrexVsvxghtuDQytoHENP9NUr5a+U3jdlkZZ4i4kghY0sUxYGhZkZ
oAXlko556i25rws7kS+aN2Q3ZMxymzddsG57FcvpLAmJqIWmM+2bA7BKez3A/bxJawrJyFyTX2Nb
tjcj9vk1f2zdCjmMD2VMyvBCpxq29SM4z84bbLxn87Loomhvl9p+mInkfF352gBSLumHMNVXYhnP
O503lLnel82uewOcs8YXm1Cvze/VzECvsWvdxqgVWSe/qL4Wzx59azPlSvDqvmHUS9fdF0EYEApe
suy74NYdlAtLrWhYEWcWezRT2ZHVlIsk6L8GWXRrNPW0NjLDRIY9fgFzKLZVT+xuHnYZMQCO+FHg
CQqW1dgaywhW9fe0bwsv1yb0XD0loGtzSL+p7HBeTLtqbiIjtTjsWePXolKan5CFfiAMJPMkIVex
pUBXodwR9SA3yTQiuyJaibTJPuttLx7q6Ko3FffOTUN08WZRXdsFq4uV5dVzK2BalBYQHByLXkM6
5NcJ9NWVk2jdUuLi3zHVWy9B7XSLvLaSF4isEeD5SnbiAYmhrty2fRW323ag4dW3EK9viJ9W4hVb
yeR6kmY8H519FL1DjdDSNVXf64agyhECKH559J00ibfdKPLHMADBvRADVgS1twmFN+32BvG8TmWu
e8RnhIlLSraBuY3vfgodT62dI/iCvetQiWYp9rISSGWLgyobywM09Wap1+OTUhnGU8JZfGcXYU6e
QJWQDcDBy+9oKyPTOZaIo6uvUkkLsnwRM7Q1Yhsz75rjoKD4jLTI/uUMMcytxFWmJwtUJ7RrHmAQ
WONRhRC/HvqsfYr7Nr/JEJk+q0XmbmJq9A3dU9PZidosFl3syLVtVuIxgY9AdTDKvuojnyyrhHpj
U8zQVxHoxuJOjL3C+5DpdPl7RzkWmTXcd7mAxTeKivOKE9O+4Rkq8UYqarEtzeahrodXFRmLN/bk
HdvUwWlzdOQCE2m1nCK9u44cmhVhmN2lvv81URFnSFvdKv1dVVBqGkwjubJqK6KrnP3GOjR4YNjy
dSVV5CAcrOc25lKfo9hzzKaegaX4WUuRpmLvaWwSxfOM+N04UB79KNiLuHnxVb393YZ1ue6ATmL9
MQyKA3KHuyRUviSN5YQRu1Foos2eM0Zkjqugb6Z4XDW2YeJPozBDFjzV9bI7qI6+mwi2+KXXSfLS
+qkFfiu37v0mNK6rivNz3d5Pk2J6XcAxwm1Jica5lG6raj4QT+QNI8602Gejz2xbymjx4FpwF8tN
HhI+QwOeCmmAZoMIW32fK49W1ZA26ls2+eDMj7ddRcM4JT3gxnWSkFy81r/TafzdwkEMbjviQauV
0GkAhbVi7TMYRxUSc8KECrIr+uim9e2d09UFZ8P8pwCH4yLWRF1Oqb4rO3rOQ3Tlk0UzBNAQG1d9
MKmB+fRXae+3oE9NImWaeBjWSlJRM6y+VQOVVJ3iT1Cm7S4fK+e+Tjk9dGEp79yYyFCFcIpDZqMV
K1NAJKAckWUgfWB737a1uSb5APGrOtjDwrftbKOBLIxWfkawbj39Sk0DUQW4oIWq9/KqzEqBdjfU
X6VtrhRU2jA85Pgwz5lAoqzbybCRaU/ajueFeNBSi6soJ4OUhGzEahTcnyEPre3I0u6cVCFFlx7Q
izCTdI0W3ronNlq7HtroqTHckXbrSJXT8slDwy45m3bV5VjDRCpFHWwzqQQc7ewSbYQg6hjOxlNa
K8WjbEg1iYbqq6o46a6tYntF3MkL89R6qAqFEglfXDHU8cImfVd4SVhNT63mHqh42+s8D9fsDpIl
isgj6GB6IAZSZADxdG/Vsb7HW8v7OAwtVUAUzrV/Y0bB+L2dsmjpBIFDYFSqri2O9pmdop4a0DJq
qBxDSG53rYaSTiRfQBGRZ5VLBOFVNawdI3HWDWvls90GX3yjqnnMeA6KxH4CE/p1kn3yJJu4WvpG
L29SOVfaJAr9YujCdaci22EPMiIxCDy9jjcaeb37YOj2jUvKhFYJ5BJx6S6MaECTKPJxFwJu2KYd
OiAaX9ShfWR1RY+1IafsSF0e5ZCNVZBbRNdYKQ+O2qFCbUfiomL/LvG1PYUgG51GI9cJAgk6lbLe
CcsfPAJlaNVz/EG6SxAOMqy4M75OU4a3jkNw9RgOXYN5zmrEHLKlSyCx1DZD/MYLMVIUXIU23dyD
kgYJDVFH4usnIqT90TRlfje6xV2uibUgFSRJ8wNTN0Y9S0QexAVtNUQKPeCaLqrhiy1nduOotcLc
9E24HVz3VtjVAwFevafJ8VYvjNrDKMYKaN0WCbNNNNIzDpbxW8UsugroXywg/kEjmJNBe46G0ZFl
9QfRKqtYkG7uUlRfjLwWzkDFYKw4Y7fWalQ5iE8QX+kf7ix3vMrDaDUUiPBk/asrg/A2QBT8hGMO
zY7zGEktJKJKs1DZFOpSNLSPGp3VzgI3LjsKi1ARdMdPflWEcj2VbQKPf96nhXGHm8I3v5hQ2pYo
1MZlgPDoqRcZY9m7v023y287rWGSGYxfQzNR1xzs+oF8QskighHhrkxiKuSOSveWUlQvQoRdCGuR
VbHxXpXoss12QR0+mm7RzomOrslQJHuj0XXzNukaHDoLpJuxjekGEw5SBX9UrowxjCXCDLocv0ZO
+ZTK/v6pBwc9f5/D/f9k+/+3/3I5AbM765OT0//45//k1PTvp3a0+b/5v+clzebApKvGbDv710kJ
89c/LDCQgBg4+kAI5wzzLyOaJv6BhdbF5q4K4IPwPP/zpKQIjaMS/DgHeiTeS/z0f8eIdpbNjO0M
C5qpQ3CBHYBx/BxhUDlp1JqiMQ6jjvbPDVxCLnOdGrjOMn2FGsy8C/V8ukusbFyStdntlUhCKB3C
gfaRwmI1xtnzH6P3Uclh9o7+UXKYbwrXNS5vTjKc4PQzP6WCAChQe8U+GCKGXmcU1HqgW+0MjL3I
/512oaC5Xk+xcFYpO0JknqXw0Ldkd5/fCYfV8xuZD7I2Twi2r33Ok8d4ovu525HnnlPZCYMQeTxR
PtvPr3JGcJkfApgnQSeV5wnEwjwjuIwpOTytkP5B8UFzoV5JltgSJm8KbQv7S+tsBqvdGcKdPKSz
/e+hrJGyobu7suIEk3cCMjTTqm4zZAGKmHwKrpzep20nXbFpmwjDQkaByEqVYZ2U1Ec1NWy+ZBii
ODdmsbsyckQWgS6CC87YOZP2bAA1Yt7AA2C5FFDvzlzCGElEJg2DdSXPcQwqS/RHe6xWN1VuMsPm
Ww21AUYkJO+kxYOk0VHpGB2apaHahkG3MlTQTNi9cIJdZ8hUYxpqQyGfWtNEgoR2B0mmpVwIYHn/
2Oe7Bi/jWBDV+Z+n5QNMUYUOUss5hMKqtopDE3osq+bC4Hx4lTkyxOIFc4DQnF4lG/zCcrAvHEaz
MxHAsbEZG3tYf/5ynUcHzS+XELBCdIu6izOXVk5s6QHq/lCkIjzKdIweOi21kCWVg5ReEqScXxqj
Utc61fPDWKNvoYPR17eho9Y2uHV88izshM+u/FSnX4EwUstWhYXZ4sJ9fjAaYJhnOiL0SrTvZ99A
kqKP0u3MP8RlqazIhWzZlzSXiBwffWq8hwYDDrbeMs+/6L7E+hDCsjsgcNA4DkflrhIkS6q52SIk
NjUPvXez4tSJCjQfHA9BinhyqyT/Zgo2KkqOv76H54ETI3/BWeBuewDR9/GsvrNC0uVGuv43btko
626S9MRKyL4jAjL2la36kI3TcC1iUVxgsbzd+OmcqcHOg8YByXTGDZ2NX04OlOgmxk/10/66xofq
Acj7yTKUbBwrz72ugEnfDURHEdRa39JjqNhhpHCHYs267lA3eubslPr89WPRO50AbL5+6K6gAmYW
8GzE/hOKYA6B4XTk2x0DqBW7IQJwkCqqvnP8qtiNpHh7TGv1bZNBmfr8yqyR769MUpKNIBx2iHF2
ZVR4YOfDODhi17zJicd5spX4d02N/6qNrcb7/GrzknQy/PxOGEDazPtiQX+ze/8BKDH7ItEx0YZH
N0VY4ZKbuOx6nHJ+kTVLDHkDNsdKv7BwUIE9v6gF9AsUPEVODZrT6eAGBTsOYrOcg48seE970/Zy
3cg9YeTFVzt07dVo5Efk1NPGlL288MW+m9vZGzOfCP6GxskqeXr1WJuSpo1K5q+Zqahb6fcQvbaH
VbK/MLjGB6MLYGHm3TvAbQzr7FIV4F6TiEr3oMi6mxYApK1NkGv9T1kRNou89cbuHXur9dVPmPsk
IGKXnSgBLdFfv0o1q5aWbhX3eoQuZvCnLcWpb2yu7PWkCBxtAnfhmObKOjWS1wQH6Z4A58rTAH56
sWWKZRH59c7s9OOkjiBbITRy/BDGSusUexc1nN1HOLi7SVP9lZisFRCe+yp166siUzDKFlH2YyzQ
JLeq2V4VdR+sCZRTcKbHjacZExRQbVQvfHkfjNkMOQCMwU6SWJ6z97+xzUGX5WAfcrN21xC+qlUG
6Y60iWy6nkgKXsiMUsXnn8EHb6RNsCsNGp01B+Dh2TthoqvSsbcddCJh6AghgELAp2znfKCrYhwJ
i5wqzIkAEe58qJsXPogPvnmHqYYtFL0JUEhna11rovRt04T3JNQRfmIBvJe63OoqCs6IzvPV57/2
vDdmcxFHzLsEWun88xzqW0dJzEEzdA9WNOX3TgfyhlxEddlYTbEQodmvE7vuvd4ZdS+RBfqfth+v
L9zEu90yN4EoBDKFasNaMs92K0PW9L1iFsohLUharVu7uAFAUG2SOpvLS3p9LUgbuRFjhEt2aN11
F2IaBNITXuAdfjT6DsottjQuoH4iy07m+iiRxoBIyT4MDQn0BvvThRsXxT4eTbASqrb6/Id/8IID
P9SRZvCqzWkFp5eLCZeUea47hzqi9lTOFcDYoaRLTdrapPEo9r1rvXx+zXe7FH4WwBu2hUJlNjrf
TPVpX08GfJcDHWcqDlH+ox4S58LK9f5QhqKftWRupGnEBJx/uq0tkQm1fXQslHKmaFYSSThEr763
rEcMSM0WfuNwHWQVi1rdRLO6XrkuI7fdZ1VnrKTSlxdOQm879dMFjnWUpgnsak6sHBdPR5syJiQ/
sgMOhDnmK0vD8kc1fFpqiZ9uIV+o9Hf0ceVHuPTICu2vm17rN1Ubjhce+0d3MjsrePakU2gcFU/v
pCi0NAuolx7tXA+Zt8N26xZUXjnA+t9BH8pVNNj5pjANd2vidbvOpdQW0A7bzecvw/u9zYw+I9kP
hDgvxTnaNR50VQx+FR1NJSbJmcqb9oxdM6SMl4bUrOddH8aNLAiP5CwU+oVVUbyfbOkXYqJn10d2
CAfI04EwhqKioiXl0U8qOjelQOVYIC92kKB6bFH7Le4Geayi1PH8ZMo3xHlUTxTVnGPsI2nuBtl8
Ny23vEsMETx1oyrRBKc1jnUWRInB6z5qSGrLrRDVCg7RhQT+sK0owXrEPWubmELXIk9UdxmnNQwI
jbLc50P8fkqhfzs3hecMBj6Js5+oFWk4FpqaYe3zh2VZp2LjxKjmi8qVm2ZAGvr59d5/35yu2a3q
BNlxEn93Xq3TCTdTyCNF44OQemo2uhIaF5ap92cym53ZTOwDGMbx8g11/sdu0aqgOEyAa46jhXIV
PuG1yFxYEMU0rHQ8PLgCBmxWwO/vMrOnaB01L30kkOYlaXTloDBf504THUgzuITQnb+e0++cY7pN
hBMYJBbS860WjGulzfCTHEUU6OCEUNoVdaE/oJW/hLp+//3ASmOzzGaBqxFMcPr+1npXDqIQ+ZGu
an7f10X5kz5cReBa2W/CxokeNNF268id7Esz7Ps1E0E2R2Nwbeq8bJ5tKHsHNBk25PQIv1M8BSYT
hG5D7lRbC+Pz0Bc/Y18j7DewC3pevrW0HQUzboNI8/MX7v0LPp/YSLfB26vP/LzTMah6pI/SMPMj
EdRwYAmUXVhWsbRzt1w0KkFEn1/ufUGGCdAkTlMXxlx1VM8WTfK30jgXWX6M9Gk4tibaZtTs7a6l
2b+A7y8fKg2Vg8xIZ9Drpt93angvR9rZ9pBOW9U3Od2EnJDzMFOuI8DzyCh6HWtNFNw2s0wfQri5
MTNnXMaZry5cWuM73Srrh5JwwQs/5/0WgEmckTNn6NocQXw6ekGRoh7AtHVshj59bmK7XqtG4CxB
0pH5LAgDn8zYubThmsfo9BOhcoAwCnIXlVie2ulVM8xqUein8ZG1khToVLOvZ5DBJja/O9bPWs3r
FS3icRfDfdnHOTLCzx/i+0kKCjKFQrRYb0Xgs5e3aYXa02ZMjyyP7ZIUcpTOtB4vjO37iYCrmHyV
VGQc1T4/P48ZMG+rspOjgd6V2twgd+Rf2RthWPWFJf3DS7FxVbFK8TTV84kgtOwBAn96TIsCL6bt
V0s91r/ESMIuXOmDrZXF+ZwkXjRI9FfOaZ5upIB5HZPs2AcEtGnUB9ZKVzVbu9f7hZMopFw23VfF
Lp312IIs6ZJhRGTWg6uwDPgxuduv/+7TJKKDosGczMTe6jxAMUoGpUY8yB35DdwM6nje5CqXDuvv
vxSLuhcGSwvLLWvq2RDbmq+NpdZnwJfK6Ab/quWVpCiuG6Lytq7RmUtsa/2FF/Xd5AYcmQaGC5Ad
1R6BdacfCtJ8PUUyMh4VW//dmTVdU2eivTUDjpK6Sy8tq+8+TK4H1Z+N84z1t86bGVi0nRaM+YRf
E17bYLlyRVmVOjjSl+tgAsKgTK3ihfrQ3eTdhNe3N7ILZ8J3H6fztpjxZVqULN7dg5j3pgRdimNv
k4iCamYgmR1awecvzbulkxbJnJgEcpXyLn2S05GlHlTlKgkJRymYmhUsKTfqMOIh841updiAGHwT
346IhqfPL3z6SNlp0npibEmqm4vJ6vkQJ5oBJMlxmy+Bad1oXfyAiryHaqodojx7/fxaZ4vVXxdz
yLcENcpD1bX5Zv7YJo3G2GZaGXRfssmsCQJtTRzw5MtsUMjYXlu44yZ1WjyUMLNXbq0Zd0HW5Cv0
6+ZV0Qp/bUx1vlFj31p0OVICLZTNJslAO2VOlNBbyLUbdnf00emxLzlIxRsHK9GmMhvTq5pmuLBy
vKVW/7+Vgx9Eiq0xY3KpkRj8Uz/9QREfoDL5U3cYSyW7zpREWQW8LLdkFmcLp4rEyh176enIu1dF
QN1EF8B1JFq3hWGm9qG1RbRC8liucrRIK8diRU3Qvh5UVA+z77Xe82471+mAV7tt0C8os0nDqSob
xIiPLdSOlB1djdchdge0EL5+FLFdEaZqxL8cN8Tr16LXoPQ1a/CN1t85AcruKTS1VZSqJWKO3l5a
GpXGz5/16Wfz18gQfTa/X/OW2DibKkDhauho7O7QN3G4ii2oZ2XPpT6/ytnGe74MWz7eXA7XpKDr
51kJuGUyAql99TBKR/D7yUeyhxxmoCzk12lM5IIUXXNd1QpghsiBit8SaqwMQAQFh5GbJquzdd1Z
CL919Emf3937MTAoHLOr4O0lV8uZP/o/XnfHV+oxs3puzsXPbWiD5tECcy8tge8+YcaATjTI2lmI
S+fp9DJ5HKLL70z14PRBtxzZmi4N2dWLLjXSOzrY/FYNW9ZK16HLMC7Vd5WYr8WkgGhO8c6ilicR
EqbFjAYxkz2Nh/7CSJyebOfHRC1trjcQmUVh+zznwQgjiUxX0Q5JbEI9ZobwSFbFw6yZ0jO7fICa
gRejU4IXp+Ez+fw5nG5H/ro6WytaZfTD527U6QCVfhEqhRWIQ4r88LqzB9hrAVXLLJzaCw/j/bOY
m/iU7ZhVVY0z0OmlkIJMdZnm+oGTRbY2Os1HS5Ki9ylFcAt1fLowsLOq4I+969tv4zzNlo6wZjT0
1tkFIR4NA+u+TtHeN76NmaFfqbVe3rlz4plJSQHEUjbNnX79SlEmw8Nf4a8nmJn3SVIPi89H+qOf
T4GB8ADsBTYr5unPh7WlRAyOfoh6/NKUxM3FwGkIGykS3bwDtvD59T54srzxFMTRMfLXLE7/8wsT
eVsHSWXrByZ4f8cukXeoGLS9YavZpZE+XaL/Gum594qKlSg2itGn1zJhKGTkkWmHrinsu4kq8VL2
yoPVB7hkjN7eh2qpHlU7tjEXpdq2cmvhcWQdqdrUz6LgKcQ/9U1ToAtXTCRs4aBdWpA+vEe+MU1D
NzSHkp7eo5VmYTn5hnbopTAeDT0fbvumSFdjiYLcofuLBLWwl4Wc4vvPn8Q80qcrITB410IZ45Jb
QA/p9MoK5yd06K7GXCfEuk9ED4Fjqq/+9lWoZqhzDAtJWlSKT69i2sS7TZFiHBwi0mEiUE2F8JFc
eNQf/JbZHYN8g84yKZ5n39SsCHPRUUM/ECyTRpE/1wbs5M9/ygevLtFoBEnMgSNzkf30p2hKXWCE
H82DRsbuFUaxYGt0Rb6z4lx9+PxSH/6eOdXJwq7B3n3+8z/WoTFBKYRd0Dy0eeivIIgMSI+z7sKK
/8G7RwF3jv7SNNqX520LDmKh1dWDcYjY6GymwLY3GDjNh37sk91YlMNNodK71mtXvTCUJKnxC87e
PssiqoAzEY/k3SmQTKQ2xlJnHLRucMOV6iujv4qzNviRprz1i5BFRfcUrYx3UUSOUN0qziNlrOra
yiLnF/vi6rZMLYCEIWpFD26J/0PJG+Uh0M3yri1Th5y93F63hkqXPcYc4Xt5Gk8/MxR6cAZNNfkx
sefUVtYYZc7MKqJKQP+2vHEngrz1SsYsAr2G0SEunfoHUZbUI5UIUXsuHXNFXne+YA7icDp2PjLE
diqHekGs2RzC5Ns/3UoC5G8m0DaLwGxH/SYMI+HpOXVNzMZdWaw0u5nBzSn1dC9yavWHoUv7RTEI
LVoN04DZLM6U1ktg/qTLIJwRAQYqYd2A2E1Xr/Dvfb25DYukSL1WH3MVlp5h/3JpGi/KqGz6FRvG
PtrEU0D9ONaaBCW/X8S7mdePG9GN4KNaudbeAEctc+gxIHSR++b2t7HntVx0tXDWYR5pyIFGnb2y
n0pyf5t0wJJSkXG3r9iJbcq6ZwtTNcbULjrbrI9t4lCRquiJh+u+6llOTQggP6YMvRBiSSW4ynsx
G9p0gGtyIDMDtz+aZLvJrX1FPy9apyWMHK8jXwedthvHOmWtAk6UOYVqtCXawn+SDD94uiSXh0Aq
1qvbpTBQdHwE8znlillVy65InK9fiDxyMMZlZQEFWpFCXTSW330RaYxniMNJ+4Uk4z7ZtFrbfXUG
x4SoM4BEMPXafknCdAKu2FT0nUu7ZW82pyIuQHMlbNujMdxXGunki04xq9QrDUhMhpxKGtRGPt7X
Wbuxx8EQW/zeCRuoztfxrw/1+FVWioBhkgXadYqLE34GFilkCnGAwjYVfvVN8D5yWNZaDJKZRniT
rdRgD7CWN699QXzJUgMo0oImm/SjU9bJox9OE3DpODJu2kDF+yzHGAu5YQ3OnWhLH7CgHX7VskwH
FedIax20edx51LKhUBTTVLx+PpOdVj3e1mBW+jkOR1Apo4twOpMpk1QkNU2EdawtX4ZiRPDmVoMC
i5eXf4FxPVgBB4vWn1/27WB6Nr/Qe6ewT7vMQYBytiKkdlMOoW/6B8vpzdsKwsiRoHn87NKsX6sa
ZIBfdEBb6eoty77D/4tTfxtkwnhwTHhaxDEiS5jBqnySznVS6NGFlfF8ZGgsMovjkkOVyup7ftbA
ri30Ik/aQ4Jvdp8EDURgGdueMTWB5yaG9sh25FL1+aOLwoJmPlapKlLrO30cKvsyJO0ZVg+NyINY
ACIqAjHBk1uN7tqW+cvnz+F8mp9/5GwbZZXhIZjn4iNZCkxySiUP/lTBgOFkPwAQRQml1VvEQRcW
NHFafiKYa95psJTRDKQISpnx9OfBgLRGXZryAJuoXxuzVzlF33oXFhGQLFYGgINNttJdSOFtFvvb
kDOe59c6/PcSm0FLH9uzQ9LhuPFqldN3hC2cxStAdM2t69vjcoL8cGE1/OChoGCYdy9vHbZzDYNB
wJ8bmlEPxmG01hLyxD1EeqxMSq5tRdX5q7DXL6n9PngykCp1wltY+F2k0adDRfmF9Jsq7w+ElFbb
EdDTVqL5W6BD7ZdxKy+lL39wvVlVyI6Tw6+GbfX0erAC20YPm+GAd+wxikVFQzQwvaR0rwODfMTP
37v57v/8/HkRsLI6VKHmUzz6hNOrZe0U9pSphkNTKx3IGnyMlotP/fOrfPCb+D0Uk9i9UwV8Kzb9
sU2TxCRB+qiGQ95WkF+BD123vfXIctDuOKJf+ng/vJzNs8J4rSF0O3u72a6pdhCJ4TABTPQQneAM
RBZ9NSrlC4Wn4sLX9MEYUiRDXMMujerfuZ6xAJfb+6RRHHoHPiei5WJd2IH25W+PIasDcVAMpDZ3
00+fVG4pDkhbczyorQkhAAKxkL+DcfhtE+e8+vxaZxLNt/kBsa/OdESLGS/92WkkCB17KBGQ4Awb
O+w1kGSkDeZAQpnZjHYJzY0dF+45GV1JGYHWyvVhCVQ68Jo0gs2jmpAw2CN8fl/nJwsKbi6zFaVE
m204WuHTMXCjVKnzUesOSiCBojmxvoSk6GzVgiX/80u9Kz/M17KZJRFOkZkI1Pj0WjTozAhaVHfo
2IKDGByV5yr0QdaUVrnSmwLdgj6gCXXBmMMAGK8Hoyk3/lSmVy078c3/z+0wL1CypylEQ/T0dv4P
d+exZDeSbdkv8jJoMQVwZWjN4AQWTJIODYcWP/UmPelB/8L7pl7IemadEaQxrKY9KbOqzIp7L4T7
8XP23qvQaySLFt5DuyMIcDXYelFrTNdlYmFuXek9dSOoDq/c8kSJG4jKYSVqVa86khiq6RP9lPHr
M8/VIeNge+K34uHD1VFjXUq3F7SHUVxfaCOWC3umlPXRJESOsaaBlZQ0tJfCIwAjHa/nlKz0xiOb
KF4mLWxVC3mkLw8+49zQE7lx062Ft7OVLa6HrirOK+SePR4jjxikfI6GhLTivqinT9RC2xd9vwCS
00Bfwfz792CfeH9dcfiNo0AW+mwUawZMxDevc4sjVpL0RI8lPmFezBEurMx6/vMdNX/3MGPU2NYp
9hb6ge8/WRvNlh26Hp9ZOlTEuW59RKZKeTy72oM5Zn7UtcSGTHazEBo054el9F/JeTXuyCdTL7WN
cVFQEm40kvRAL5hAlly3d+3E4NszhcCd4PPk2lYXDS2hUU4zkufm2GWw+kn95MHUCEpeNsZP8FP0
pB0udEVSgEny80451hT27VKQoWd0h6Yjx+nPF+DXR8hCnWUw3WcQZmLgf//786RHQDsBC4DyCxSE
ZEkOnqn9yf399SpbLBg0SDfrAjXWh09Z2lqbytRZn6VdD4BJsLWhRKpORK2LT5aM3/wgYFzII5jn
bSX8h9VJc1Ab2L2mPQ8oOw/dOjb7wivj6M+X7Xc/CPyAscm3WZ43ktg/Wx6SES0n8Vx/Rv3iBTZm
KJA0/q1X6sPuz5/06zaKYho9rutwoxijfXjHc9NtmX80dN9H/YgPuAkdvbxTsHg27usnF+/X95BB
t446DE0mDb5flnY6uzqMK/MZ9DYJs3LRAPY47ZWm09+L+0w7LrVWvxTa+lmP5Tc/E20eqmq0kozZ
P17QFa8jZ/jEfPaBz4Ngtd6IL9K+C+hlEVGx0ycr+W/uH0UJ0mNGrjTuvQ/FCTgfr1eSGDOt1PRI
a1P3QAphGRrCGZ7+fAN5IngY3q9uFmUX1rsNoEyX7MMt1J1ZEmsWu8+JJy+6RlXeLm17ednXNKtw
iFju45z1XR5axDg+6FaiIaRy+sYL18mpzr4RozKviRQIB8Bl+DwlOi76A16hhf5cVwnnei17pV0r
n1oXy8axs/RWj0yL82uY+UrRG98SRJrWG0kprObEDGVaTwTxOBVB7pagrGATtQhK8trBOrtT7t6j
hdxoEDiSOyaNz32follcZE23l1IVkbo4qs6t7924xJYKQcPGvNKM92oqiIWVExee0K+s6iJnTYwv
DrEnM6qgRf+SWM39ZM9kXdlGT4IuhI/iNbPybDh4mA96EFCEmBLTtKCqVynfTc6dOBm+ZrZBUvRp
5CoM0GT79nfAXkiYZbQ7GkeLLexxoFD/zkxaEDlbkkjvuSp+WhYCmDm/a0RTNKi3zlpTU04lxMJT
CkNdDey2RaXfIvf3w4Sels6WU/RW0NS+YsqQ2gOtlJyWa5g703y3NBqNOXtN1dbDkfnFUPQ62sY6
f9WHRXxjdaABhzFMsZ4WzlHPV9Z9QzkQ7Ow6T+D4GVn5FbUQvZit72mH9bKK1wo96COZuTk2Nycl
p6Vg50Qf1K7dE+3bCS08QqoHTZvlRS8kmfKL7B86zVu/6q6YIEMlla64SBaAZ4bvq3PACdxkYYE6
Zd45HUbup2pNm5i4VznGwaTS5AbVRfqfOXm26pWn3t8ifdA+MS/4UCvp9J4Vnpr1uUrhNbkOOTME
+u/7xBT7hfcsYHAFS0HLPnm1f90AbLr3m8QWX5PGSf790tykdl3MifCfmxnx6aIRetCan7olfl2v
NhcsjddtIorO7cM7rayVhIy6F8+UZ/2Z0KPuADFPhB7JYLvStj6rhH9dsPg86l+Mn9sBzvqw4Ux1
nLipN4pn5SFijmviGsbOBGbXf8Z7/03NzUcx7sIC5W9bwYePgreg2rl1xXPauclF4uvrjoRYM9Lc
ntFOY4pIZr68z/q0v+mtvvoplSwJjZm2CHUlPjOqvZdebs/R9nVcn5cbgQwGovf3k0nfQJlgiOd2
hcrQJ01627XkgmMQIEHcJIyXV5/kJEva59ZRNDl5usN+TT/rCfzuwUIFyi7MKZO5zYciBlpLnkpD
yheiYUlptFYalfHwP5Z5/O7yR337723hn/lpv7nR7MEcepACYYv4aAyjS92mk9s7zwbhK5FvAi3A
mG8cHNXPxz/vTL/5QY7jWhqeMGwYv1gAY9tZRB0PIFCKwToZssojlaBA//OnfDC9/H0Dna2NsuUT
MN3cLO3/rJVI1CDCKsfjYxlJHGhD2l3MZdntWYKXneEzuHCqxNitciIGul7tyEkW8cn48IMJ4O8v
gZbGBtVKtctc7MNqlDWk0ZiyTV7iZETY37lVfMkpZyGHP4Vvgnhh2yaNuBRMRQb1tGKtVWfeAu/J
8AV+kT9flG0Rel8SbK4XPCj49qEhfyy7m7zRZJzU2BzddjUg3Piy2RursusoIUnZ3Kli6LVz10hf
/scfzZCOvdyjlcjJ56NZXhoeuTasm8+wQQby+hUctWr1yWQvX/PO/DHX8FX//Gu3rsj7X0v+gL+l
BqAmZiv4cLzLxKA56+ZXB5Rj/gB5whbfll3znFiFQMEA0sRkhACiNASHZOQhGJch+6S2/fVpx9CM
khEdLHJG5JPvH0OHyI00ReT1nAFwiaw+686WwIrw55/6m6bN+4/50CFaHYQnWcnHND45aczpVOCy
dFy4jaHfAhosbvLZa5/KAlWsMfZrxInFDYo8Ta5V62AFHJbmZmky75Mj2Acl6/YGsJKyNTJ0Ntiv
Pt6EoYv1dUg18SwMp97zrxVXlsb0pQRMeVk4q7/L8SdFaVq2ITGjkDfFOoOraWbcyVkW6XKSnxw+
f3exaHtv6xyaT42Z+Pt70jZ+vMpx3vwu5nTI8afswGg2oSAlgpz0kZFLpUPI8KYf6In9G2VNTkSd
yJo/WyZMe5jAve9N//HCyPnt7ykQe67P4vX+a9WxNBwmTIyBRnMiswgah8KX98lb8Xd//8Nrwclx
K1Y4GCAy+bChJCV+xzklDS0V4F9Es4qfRgqcZZc2eqGhmCf+NmGUHMmBcMIgg0pwMLWM3FeVmJkf
GFbn3/qMe+8EahE36lRKIHA2a5Am4tn9pNv0u69L9AAXBrML3Wr7wzquJ7HrQNbLXswl967XlfEc
rD95zepOtsKKQMZ0RXdPLFdKKCkFQ7KM5dnS3DzIHcAddQNqRXNwNdtDmwFmTEnNmREqfPKi/+6p
oudMDgjTNM1BEPr+9i0ura7EmL1ntaxtIKCf0A81mmsLk/03Sc7d92Rurdca9HTU6T21u93NqECx
Pm7pGdh37Zo+Dv2iz4Trv1aNLLgIqRhb0e4Cuff+m1lrNgiLoBSsl6Tdj+X6ipDG3KJsCVCu/eST
5/gXQSx6GWgo9t/dWsfi7r3/vFSYTeIPa0wAEwidnEQuJr7dFOKscHbN0MNbrksAEMkCXlPa5QFM
m7xBOzDhY3a8g+lWUzjrrQi0EdtgVyXJuaQjcd8MxkIMras9jY3XH2x/0lBFaPxl6WU73x1EKGVZ
PP95cf11CWdcRu6nQ/gXQoyP3Xc1JrVGqEr+kiOgOE5u4p0JQnv784ds1+T9W7mJvag3XZToyEs/
XDPLinXyBLX8JZkNP0hkaUf0PiGP6d6y//NH6b9ujAiAGI3wKLAQIMR9f3+MjCBcIeP8RemJEzSD
ZkQiq9rLtqz7ncb7cRTUVZe1atuIdH7t7MbzSFtx0IOEJWwnATje4L0ETllCJ3IldLbO9OODzYjs
geTqT531v3mC6fkjUSMEkiSBj1EntKMLeOlr9kLp6CB6jtPiSznPjRH4E/lnm+SkuUFfoV7sge04
IPq4OI1tNyOSsZYBuw8R6Gquk0sw4vGjPYHCDio7K+9ZS2a6oPaaP49J7N9NpcqvxMxaFKwLjYtd
ZajkHqeFhqE/bwQK28GMLzM/bspQr3uScCTknTd6nCX5yTLlMelpvBOztjiRX6Zks/Mnzl5ekQXN
xKB8aC2vKQK9X3QySPt5KOicGxipeIFJ9Gd57kkxK4ZXrZEVcpuiHz+ztP3uclKGsQcgHN2K8fcP
QGfbomBrzF7sinQx3y7bSNGZ+jbldbLjs7Pdn5+4330e6niCoui+bNLy958nYshCuiUyrECOE5mN
Ig6PvKTQslp/Zyzz/Mlh/DfFP2PNbQiIzYIV6KOCvZ6FuxJk2JPnAZ4ySBbPf0kGd3kcpzFpdi5D
/yts/jiBy6IA35NpKYk+wGgJP/3zT//Ny+bT4CbqhNE+UxP/w4vNX7T9vhHjC82V9lRZmvVYe5O/
V5M6O9iJztQg9i3+AQBjnvyrSdBvpz4adlL12tOq23KnLbxq/qxP1M11d6A1mu2yaf3Kyaf8JFPo
l2UIkSNbBIoEzmc6MLT3d8pDXD4XWU8yQkkFmdLiyrew2P+piv+/zqV2OU39MV3tf//3/9nSqPnP
//Xf//U+lXr7//47Zc3U/8XIfUtLQ7fIQHN7F/4dSm1o/+KgSOvNQPfroXzmsPg/UWuu9i9axhjP
trJic4RSW3T10Cckn/v/wv/mY/bHLMm261n/UdDaVqT8v20IyeYmJadQYJTBt/tFJDpY+cT0yxcR
hkAbs4xsxtDprK4PMozyyOvndqWtmcKs1NZBT0hA1EcImDAyXui9up/Fg3w4Qf/9hfAnMsTZ7BAM
f7ko/zzGTxwcjd5xRaQ3ZPCSNeaIeylNJGBW2kxvi4E9PMx6z8I8rryqDrAu1C8xpNI3DKPG+Nnr
/JsLRBnlsFFzhqXd9+EFUR3+Jc9eRKQJu/+mi17OYEUnGzCOL7QMjkmzwuowvCbQTAHCqGIzuSsb
y4HBWBvZZ7OT93s514fkOfQHrKmMnshg+HBo0FroV9Ls7CipSn1Bb7hCDzGcCcKNMzgYhotqnuu9
k3tey3mv1netH8NQ/8ezfvvvB+Sf7aPtU949No6BAwJ5x7br49r4uKG0Rmd69Aijvh+bF8uY/S6s
cpKhw8Vd2EqnfpIPWBo3zWI1uflnFee/HV3//AaUMbQ1tokVrw9qqg817soh1u075UVthbEMuk+r
M6awQUtdDtrkjXc8YHBTJ8+Ud2S1lg8gnjXgjY6ozNBThfxmTuUqg4LrXQS2GknQBsFKPtW8pt3X
ZKkg3qZEbOsPPPZWvyPlWq5nuWQC2czQ68/gpGQcZdlgpIep85IpcgpXjMEA2nqMSiOFrYMYF5wI
ue8/tVEnhWhqvLI7JbzVDn4VONVRt+BnikaR+4RcpaDJslAQ8fnilNJHhuk3mQgnt+7HKwDCYL8d
r0GDuc60NIJkWjVrS1xWiszxiSC0XqYNqULUyQL/vgmUEky8+1D6LSRLq1jsmZYlR1mU04upwwNb
C9jdfQ/Ax7Pj71Q5/h3wxJ7o2CKpgN4AgBEvOpLMOTS8KfupFQO2c6tLdYlIzuOr95bTyz1Z8ctt
gUflYQAu0US1QyAHX9+Ac1DWI1GwVQpeLEzJbEU3u5JzfCiHrMR72Rs9aPMCZFXYpyvK1skuwMh0
cmqhagytm8IRn7W3mXhhZAUtka2hz1OZI5Yah/wCDAaxNlMCxCoaU5ksBDt33i3FYm4fEmJXCIhF
WIiDdxiJLE3o3HRhbFgbkj5GUwg/Q7cemaOkKfapBGbrXApyiGCn+no0ljmiN9ka6W1c6VUZNs5s
/aB7Tr04rX3YtjBQhDOXf62zQYItgdzZd0205woUm7hlHKN2CsEU+YEuDeZAt9TcME8rKiJly8o3
uCGyVbdFuWiAxOM1Rg6ryOUNlozeLPJXayaMrGMUJ6yWB6Ye++k0DEpfLmW6/rXyx5nJOSQlMjUj
vD3W0xEoxtAQBr3cx8Zszsx4pOzC2ZiN/qGwtGLfIykevG5XryJ7JXEAO6ibyzYYffKjB5xk2n0i
uoY8ecLA7TeZxsaXvN+UxbYmf+TO5kuUZkoGczPfzLjRykin/9pFBc1IgDGEjrlRJpGWOrWfE1hQ
HscV5qA/dI/KnwAIZIULoc2qEN/G6tHIQcaWQbMFICdrhuDQK8z91IOdOhG1MaKPZYk+1m28LXCZ
eaDcY1GzVOne4HZXZ9kX4srLXAChWlIeoHw/FZjqAqBk6qTsFKhr548ITICSyutJ7w3wX/m9b3X6
S6llYFNsYaG7mPWKs6gqgEW51kED1RVQJSYBXdawGLRnqSdXnPzXN5bX8m4igf9NS11AzAbwhHtc
p2qNisIS9yOdo+VgS8/Za734QuD2cjRx36DsmNazIAcl4N8gabhi2ID22d02WwwWpRloecG6UAEB
jh0pCAjXM/5SQfppM3UbTI1BKN76VJ4Ah3+JAczW+9xYtfjYTdBB1/yVVJJq12BeISB842KWx8ZY
DgtjnGNpdRCd1MUIOm6MT4APtLCokuloEcXVnuLOEFsafHeLKdG7SOc8Z6Jra4Q9a8gpeg1T3ZSW
pbjKvTLvQgDa6ZMadMGldtt5t+IRfajR8AC8Ro+iKkGsPnkDMfZTbAV5d2cRFn1EsRdf1pY7fs38
0nxz6YQ9jWDtT0Xj3PqMCfwChK+/3rI6XGol7TdpPeZ5Xu2WrlxemsImn2RbK5JCf5vwjIJrpHsA
ZyCctHRP0zvDG+Ac7RJmukIdvpbudSfKv3xhHJjOqi8GEN9r307Waae1lsXPtbRgnJ9GOvSBmmOv
x33aDbeuPwAXiD15EL6KELZnAWH050kRZLrEukfGQhF0U+piJVhOQPvCZNJi8Ba2me0W+gbGZVf7
dvxSOqN96xeSo6BDW8O4WL1yKe60sX6p49p6cFTRro86avrreaqqv8xJvFXxLG+ahsXAzgwjveq9
fBq+08zWqwv0In5y7WpzYXwpTBNTqjTIpAmZved6lAlD3CuVqCIUg7ScPZmQZhFCyzRoaC55RptF
Az/DdR4udR4CmF1jPqPaH41x387JwhBO6OOLTyBjeXC54EWgkZy9W0edZPQ5X9kAx+RJooS5GGtV
DhEj9M4MdGfqIVfFU7a3c5V2YPim9Wj2iXZM9FQzryanLH+W8eCUZGubUyQUIoTQ6hb1pm0yAX7z
5O0lhEy8Lx7HeDH38dmRii66clLvHlJjdW/TqDCDGVeEhxaR7smC7+ingzmP5XhNlifRD2PBwzdO
3sHh8btNNiEzpjZY4xgrRnWtt5gYoNz22m5qinXfjp1SgbVwNjuPmbaelLcOX4ZV16dgbbQ+CUd3
wnozAJMIZEdAcTh4G8FtpSNwYVqpLd9m5uTQUaBc3reVva5Rg//ragCQeqq9xIN07/egDLxeGP1x
0oyxCdg0ifIX3TALqseyYXemklX1dW3q8Zc19hIjnKE2O8HYm2As7N6mkZD0VXHdZbkTRwspTkHd
WO33rLXMPiDD4KVGyYwzPTfvWuQZYbKma2BletNe9IRyaegdWrC5bIJpJAFCxQuVtEl7HuR7n4oZ
ANfGxYABP4nbLm8XsDMdQQYHhbh317RO9gOa5xp2UNIizVx9WjLDWhFOYbMFTkcUJdRYQR/7G4K6
cOygmBm4GAD7GMOeWLwXnnzoIVqn16e2KG+lu23KZCAdIDu5/l5XVX6kX9VfEg886GEmUjW6exJN
1Hxnu0IRkr7tT0LlOBizVOxnwDTX0GovjeZrAXvmkHVJ+dRXQLoSQ+ys3Brgs4h4VzvjRUanuNvC
c0ThPlajfPMHtBDz4odTqe8Nxzmaen1T6KXaFaTsD7O9m7A/7+d1vUdnArMuGbWTwvMD92MA4rES
S9R6+cFYszfHhFUYCccRxQUvmHFtmJn24shmzSKHMrQ8FcqS+knrctjRNqFt56YHqTcB8c5YeOjR
u+scZoPfUaFOQP1IsUkLUrTuEybq061WaaX/3bfh0DLK0JPZ/6lTsGk3ODa18UWPBaz6rFiZWs/J
1Njm3qnK1du3HYiU3bCSVrAz6d0ZQbcZYtw9P3oBkiApabayMjHzvejEOMzXldU006HPIGMHcMCK
7MdaVbUVlEO89PftMiGsaQBAAxJNUwOLVQGWNhdJAevQ/cL21gF78K1nP0vkSz0D/yYaobh0Mqnt
h8bobuwpzx5R+FBVx33MCoXmwEvjfA9ih/DlwmluEHWr7/E0ZWHpN9+a3ii/zwoUWaegehBEVp2c
0fXvmEj5V36v4FWPWCqLmIx+c25kVNQLz30Sg3yuO+/cEyzyYxnqhJ8Fh0lY1jDzys79i5WgeqNm
qB98Nc/huhrXaYbxTnD0DZbKtnk/ZXecDGOSAYFE8kGbZuNZWal/HJJppK/ozgd7soqLseynmyKJ
ke5OgNbsak4fUmnpEJrkuF817RIOuXbDCm3fQfJMIi2x8y/+IJqbAQbcFKRlLCLS0+Y7xxa4RP0W
42OXhpSa467rELpofOVI7+BqEDnXX9DRRfyJavGmncZmp1XmUeUyPbBEidfWna5ZDhaWFpt0Ty3l
UBItWc6pJy5VAt1Cu5j7xgmJLgI1D2avpPTtvw2zjjaV03fmkq+nLwTQJIbfBFWTwCtc8jd8mE/M
7awL9qzrJl6o8RwNao+0vfvMq8ix2W6Io2oXYOtqDWHnpC9xE9/qgrV+Zi6PdSy5N52JWFjDfmQ/
ArphAM5UsJyjwnXzLT22eyPqb96Bp28Ovtbk3zcbMCRCGEke1p0gWeEYjyS4kJKlzlbjVRdFwUyL
P7QE4DPaHzUoIiZaQ/nUpuN8GPzhNq8n/drrEudtriYMOGOt33SJWXyj7vo5ZMautlKWN2+9MGff
i2Z8fhdJN5zIIkDIZ1n1q6yTJ5vZTpAO2VUhK0h3fWc9lJ4ec3hc5G7hKAYvd5iWIB887yKZVXJp
wTQOslouV4zZgMUZw8W6eXMMnzOnhSYsdWFtgwq7LLL8m55ZUa1xdky18rGthsfWa+pb36v7x2Q2
+d9tJmGVbr4ZoNSHOS2uzCS9GZWa922bN5eshcWROicOFndgALOK02Jqz5wXE+Z+W9AQr1LJfJ47
QxA6eA4pjWDxzSc4D6Ft1FcQQtOXqrCOvi8NsCN2fdnoFsAZIku8rIVlJZMiwtBH5aW6F96ffreF
fQVlTPmlgcKAFIR4b+xim8vifq8YfwSoQF+aeYyKNAn9xvBCb7KMYJVczSzlpGSLhJzbvriTnUls
jo7s3FTWhSP8R8SIHRFeVrH3lRbfOjplMHK5U1nFzYNRxM+G35VHewSUlnqzcYg3zs7SxLjJhqUI
jVEY+xHrTeCbZb0b25wOvAbvCZZ5aCDx2bua1Vys7U+TX19P7ldH6N9zv3wchpRdzSLKpEZzLccM
ICT1VjhDI2TOvoxfE3dKd2hQv6sVTZ4fX894LU++t05B6xGCjDUmwmtJwVqd4XNFXrPexWN9NJHF
DIV9SsGC2vZgDHvZmlv6/aAIuELChr7lCOCQ4UfTAWIZxMhdwyJx60+eH8Zp5Ty1mzWiKoz2MMbA
RRF77Dr2UntflzWHska2xRUom0OLegV8cIf2NhZJ4DZl/HPx4KgXJnk2S0JAcDOqC6vt+r2ZNv6F
l653NISqU0FiLX5QO+yHVN4ajo9WFJSuni+8FH6I1pd/npJPPGvFlbbUN+sw37iyv2toHuAMTtvz
XBbrIc0T82yS+RtUCc+j0Wj3nT+vd069fl1r53mCeCfd6nFJxhtHQx8ZV0sdtHp/NJnmB7azejco
FHd2p/801uU2Z5zdif6UYdXApABywKESnbsTh4pLcqIpNLQ0ufMMPezG5pw7M9Q727gr2udWFtdo
noqmeFrq+Spp2t3UZ3tl/TAX8SaMmjNfR20trhrOIa0qb8gjP7WQ7RNR7tyJYUJHt34wIO5V467G
WhxXoLVw8H4nZeq1zLUQOxZHSA64oz3tVhMG93o1KnpILFTivtmGCYHvrqO8lqkvk+/+OprxTdvk
tnikeZJXoRLmZhguvIVoZmK5GD0NDMn3RT3by6Xy7M46dVZiGkf6f+l85ML06iABOOQ0VGgyV/s4
zjKganNb+s5joxanAWQMlwr8b0egnMRFvCj/CktT0V+pLLGQotZqIgDScNfF8rDuuqL5Yi92o17c
RtXxjZxUa3yJUQGUT5rMY3ZFYec8seNkrDDOjLnvj3rslNeSMGgZuQ1OgFNf4sXm33SNSnGIkCL9
kcYc+Xp3+GpJYH2i6Z4te/jOU4D2dY3mdXoaUyTJMZ7lKK6k+Tb7gmtgl1N5oimjUztSUUSzk81v
anHPmjapA02SATnDOKCU7OOfeLo6iBMxoUVdBkG9SxD/lGV7R7iis19igLBuTxgR6JEoJib7yjKT
6YY32zjms1MAxyFkZnRIY0y06q3QZfXoz6QEhE2Wt0xqJEBAKZ4s4VlfDUqfTPu2psnM0p48tJNp
7SSErl1B0AdeqrT/6sjsPlODVYTseV911Z3bzjf3qMrusGzaTx68nNBwM9zacQQ97tinVgmNO3tT
U+dGpfSM/aLRLsIJchuvJnb4rFc/wSVfTZSG9zgxMmw0Vmc8to5/GiofUDVI6HDxgH3309oca9fs
6XaluzTTSGGyBnmWRT5FhBHlxxReHJ2jnq6MMBTtvxKwYAZKHMKKey76QZx1d6HEkn8JHjJ61hyZ
M+c2XcVKwjxS4sDROAo3YvAvMsf7og35aUGUsYGrjpmuv/Y5cHswSgS4mGuWX6QObsTSrG47W6kT
f5DxAoHJXdB3AzLkyiVpx7tlbpw+OJUoglmUL3Kg1jGXtAvSnIYpbvf9CE5TiSK+tsahucwVXPes
OrKs+7fSnrkPJr0LFCxiONdFt0Y+h0SakVitpNOClB9zoG1Qmhg7G+mXZm21o+H1jxZiejQM83Ba
Rb9c6ZN55Kg7H3RF5xY5ZxvR43Fv3UnSgGt7k1gi32+vF5GINxBbRPWZgpnAQmma1aMJYo6UeGIq
SazNOxqpsc8m7+f2EjRL+pKN5TagtN0pXN3B3Bm98bV2LUn3gdNys3Sn1bXvCzNzOLjZSDhLw33E
S0r0LbdrJOOheiqIzjryarEmr+O9SEZWvxSDcZJ41lHrvcgQGOxp6S4XipIrIoZQhHoBFjFP6umq
jjt7b9urF9TJK1hl73KOp/pIw7MLkS8kQUwb98aO5/zsZGN96EBdBV6DR6211+Y6pid5AOYhLnkO
gVpPhcUk35DzU7u4D72vS1pyjkXFsxZvaWfc9X67L5k9RV1GhnaIl8c7Dm4yHI3Z+mpz5Jy0DcyA
APSi8Mm57Pqesyg+8bhS01lkzHVj1zoWucovhVaKVz02i72u6a+Fm9yY0tyN1XCT0I4LB2WDW3es
i27g5EJdXh+UUT7Yk2Feq1KApXC5alBgQFJX1PVwGAHaCyC/AK3iaF6KV3cq7fM4ADRvfaImYpsW
DpAur6R3mK4cZzKHNz0bY3m0/e561aofjdHPe5edlkZ/AxKapyPNy29eZiWnOGX94Sh+ib3J4r8V
aPI9DiP0hvKLrUEfLsp5sxeLlrDtXlTwTpc6I55nVDujkz78UR9Aj8Iicrnm7X5lEEJ7UgaJV12V
5AzsRwvWQlVWOuchjrTL6r80S3sztQx/1eTMYd7G6UVc5WkdjivpvsnQBjMDmEOVWW9sOc1T7I8v
y8z8z9MESgt3uvWpzehQLgW5LwJ3H8KekZhR1wxLzflrrAArkkpRfAM2rYUDnCEMg4gs2sV3tkPB
NoqJ9d2gNXtwztnB6trk6NBQvcLS6O+AKDN8LJwLU5XWoajGU+9kkCzTYg3GaUmO49T7u1hNTyQP
vmJkJaAIwZ5wE0762Xq3jO1utCrzwAtLAdTpE8qwqTmXjnvcdExfVC6y276ue/IOikMzrF+J+vR3
aEK+O6CALNgAh9kiA0vA476ywCPQIq9jrIsg151Zu24w/wQzXYyodWr3C34YsWfeCqSGoftOkQe4
4JI8OCtOAZ+zVWSs+CNMZAG3eRVf0FO4mcWqh0ZP9GU5au3e9yQXr/DPiS5eM6kXu6kc6HPE8fOA
vdkM2liTT/Vo33S0lpBXpdNBR5/+5GEtOROIWuN3kbLd57xx+8YuUDyOLM22l3m7SuC1GuLW3NWJ
2d/1RCpvrtYf7ejqYZWlaTiY+AgbRX2UQbB8zKqhp5gwfuaNk0UGpMzAtbLIbc2RMqnSLso2faq9
5kykxe0Qo3auEegvpieumTb/aKTVXijLfTKS9aSV7Zl7AJtO9acS789DV/Q/TT09Ko6oHFYGK+qU
zUwNFyfFQjoNQT6vXwVdwAB61IClxciC2LbnoO6X5MqQI7BVLy7PuICqE3B593rCaZM36f0yJ92u
H/wZWQMIdvDgFJdMjnQGUsR7FMyg5oOqOv9MVmh+hDY5wDTkKkwmwMyg6bslcuuRxczMlOSpNZ+E
7M1bymDr2Rqg6M3/l7sz240bSfP9Cw0b3IO8JXNVapds2b4hLMnmElwjSAbJ15jHOS93flnTwExV
H1Tj3A4aMNCocimVJIPf918BLm6Ykc3OY6q5qMpSw86nXXcfzGztUDzDxV3QwlX824wgxa3Eqp46
61R/qcqpoNyeATbipOwj8+wsLtEqFtrArUOasoyO2tPg4Y77KW/jE1ARfQm+PGyoOQ8eF3SP0kse
SzfKEnoVrzxFFN67PauS8bK9XmhsDKaVCB5LVQfyPxlAlS0vCL7FOVC8GG2GEvwU1c1SdTWNV6Bx
gDIvmXDyX7OahzS3KFDxl5qJE9X+J5EC4iJW/SXq4L2IHQQvr4mCFlcW3tbAfY7V3Uuw5B0TGQBa
bdcPPDb5M6m5B5ppxWnlR94YSx5tqfPH0O/m1PRsNNf4qlTMXmHvbGu5czp7uFmAUpnFgqdpo7e2
tvyntrcZZRg88ZOpmxHTWTdWP0dnfXDEAnMRNhyNlEQNrNLLXH7CfwZpWRcX315B50yLylbBTxwD
L/4Qozun01Qf7Jx3r1ilSN0q3k55Ho9noZAXVqFluAVaGBSpN/WzzoPsSDzTXRf1d3nYhScWnO5L
M0CqclB91K4177cI8ZkpjbwjLfE5ynilt6Z+avOmuJTs04disdwz5Yk0FDiUPg/ut7lV1Y51aj2T
fDI8AVDTRRav6H4mScOshfbAH0Zxx0HGs2OVxW6qiNrsxZAnk7TYQL28T0W4TPfEhHb3ospPgk99
nrMqPPc+c6HvRb8zcnPSuR0y/GlxwbQ9z4hWRyLNgxKTeYaJ37Mi56OCsC/w3qzFodmyUzfb8qHz
UQQNtadf3YmJrSB7isnES80c9Q+4dgC0RrhKOqKvWT/w3Fa8MAJOnG4TdZQ7Dn5JmXbc31q+2M6K
Uyhxrk/itFGJ0AaFdyqpA+2SVnvOra4alIZ5N93OG+lABxE2Gla6K4edmn0JWZYZTIJxWAMVdDow
vzqAHE4HcmVvpWY9Trram17QY0wMkJmjEDGPU+vcNPaK60CvY/y4VWF+zZEbYbWA0OaXET3vCxlG
fc3ceEU4A0WqFl94Hb5WWcH2VXmTttD45rmdOn4O3pU1bl6yUcKdXd/m3bdtUOWHbVnxDzQiwxsN
Vz3K7g7nHf1SFs0jUJmMUyAOJE21tveVqX35Rvt0Tq6UM0VFalVy0IwUlDffjXPLPi2CSUQ7ADpV
f2rwCvMgwYo/B/YKXJaGBokDLUO1fdFKtrDElcf4jbytcwCJMvhEj07YJxGrcWZhcoMTqunSPlB1
FwNK6bKM0gL5zHfQnBncx6K/kxohy1yaDAZ410JuAe62q/q6bCHPSheQHHKpaagvQH77otu7hXEe
ZpLqf8SNWjYW77afrwIe5PWlaznewTJg7JdwWeV3j7GyOzXDEL23dUjykb3l3ds0z9t0LagoPns5
2R95Rw/qvh2xmPCQhFWcxq1QFIgpFv1Vb58+xBf3i2yGX61Tek8QZ/WP2iq4K4UgPOwg9dxUZ09t
05pihHG9HfNe/5GPEwdXk6sImKZUbpMoE8kuzXJ51RjZ3VLCc8nqN20lor4Jh5HG63wbCZ5gQfC1
c98HzUvUrf5RFqI5L7m+Hq29HB/jisF1twEg/nTotsGX6UweKLWS2PD7HDB4v7VgqZdayCVIRLhu
38qiKq6Fz9qKzgU0Hhn3vHO+mMLE6wmyImNgLDJ/AlekljcNAjHDHpGDyIU27fASDP7op61PHFmi
12iYznFbz85+q23/Z1+gDEnBPU0EVitIldUgEst+DNs6gANDW4HNYXG/kCIIau8ojJ+IEkvTnqf+
OroJ5XdbMjhNlqVls0gCErRIlYidH0gUomqXFfEc0RffoGnIK6Pf87qiCYvQZcgMR/tAE/kQxUAk
q9bp6jrBc0tgr9rlBJeNqYs9ZUw3hL3VM1olyYe1Q3U/x5sfnfGEyE/PrQYywKZ+yXfUV/eUAzfF
SullIcNn8o54vOza6PtoDZSVlsapvkuj5rdCQIrbc0DEQZGXFSd0ESxMasqBqur9osCxy0sU30Du
yL3tFUgMsomlfreJoqjp0gvir/0wON/bkh0miZEC5YdtkN3vvi89iZDIbN8DD/Ucz3/jPTWRx7nD
vyxSs3XqVTUwgejUBaEY1ezUFIzTUs4dCyDnJk1Tlm/LRsrcoVbjIA8Vd8Srs6j5IgrizJA5B57e
+8XQqV0ohpD9myjC+BbOu4SIQae23VX9NR4udkg8SAKtnJeWjelexj4Fu1UTRyuW4y629lXbRZ/O
SDk5Bcdkxif9WCmOSzP9wV1aGGdNVmg/3eRqn+ee1vYdQa8r7HoZ6463R+C8q6kyZt92ngaARKM3
HxeM1BPbvykq1sGRObi1NF4Lx+6wuEcZ93uyZJP5wFCq3X2vYhXstqVxRJK5G3SyFUoDMkxsybKL
tYPCgokyG7gHnAj6pgYsS6SpiJuqvNZ9BTSxBFNp6D10fC2UX6KwHRODiHpJ9DJDPs0LmX3pNmj/
s2WLuKl0Vu/mibyMhA9IhD0ZiM6NZLsSCTVYME381645e1ld41H2dOilTrAOX8t5dmy25riOk2UQ
K0wn4vrvpcqmcrdou92OiM+nZ5/GyXc9iOVtALLAc11GzbbPwzFmLtoYUuEX62nab07n/eykre3E
EHCwD21cyaTlES3LKSQxhnt5DUIq/SCMeOCq8HuRM5IddF7ZPAQq5u9EE3xl0UrnGwAu8vSYbTzc
V4UTlgnbOdwKJDGC9VZMhIxMRO/x5HRD2KRWpqofkqBgEL3K5dqjLuFe9DisHwq9hlxGJ1KvK52s
cmfXDT8hdCaoOt2DZJIT5jxZuSWam6zNovpgFWOH/WLo/DnB3hA6520AlUsIYmL6BQCzJ+6lGD9H
gziugEMofMxnURZsUOgypkikmZofzhDnIQPmYHlJEedsm57j8POCmbafdGt0TAR6IYEjKAfBd4Bk
nYMwq2P5Hk1RBslbzWuCRGhdkww5TnBzzRdGdOe2MP/xGHjqxG+3yn2Ijz84UaOQP4VVYG07K2Zv
2sOTiua0cD1fKkU17S6qrobAamhrL/mPIXfpsFjjFdpLZl/9tUXnNgp/KQ7MSP0GcW/P33G8dMUB
+2Xm88053oeJFn5Z4XgWF5/KQzA0LNT94e8FmH9RvAtOZIdEFQLkkPDC6cUIjv+kk237lUBogeqr
pSgdJiBuO0R7fshASgsXjIrlMEeMsuNqC3VdN4j9GFm6RfHl7z/LXyWpfBQ+BTJiOjGRvP9LnK1k
+oBRVvsMjUSc2t4oa1jFQbip3Q5XgaHanBj7BTGgUKkU2Sezm3v/Tqr7r5pUTF7YDTBwg2fTKfHn
b4QBryI1fCPUQi/5kq4DPGzqR6p0d/YUunfFvMklpZKOc7qom/nf5e3+xdEuQOlxQeEcp/uNDpT4
r+GFJibXZqGeZC8dXr6I0XwrGdBmcJqr0XyLyjna0rZcAVNFSJgLLxzRv86bGSExUXZ8n0ubG/zv
L86/CKr5VLhhI2TQfDv0ePzlRqHqVGQopNC4FBIRn92R52z6kQpE0dheu8uHdXiHlfSu8rKraBi6
sL7TTqw1cZST+mfX7f9qKwAi+7+zAvwnJoD/w//+YgK4/q3/MgHEKP1jGvrA7q7C/fiq2v4vE4AV
/ANdecTzizde4J69Gmb/6QIInH9gViUwimQ7lN7htajkny4A3/mHRxwEfveQvBUaVML/HxfAn+06
uNDQSHCihCRu8hiTR/jnJ0cOQaaIurWTsBgWeUJvuH31ZRDftNinbyXzuP1vzJP/8hNJfcCiTawb
Lju+mr/clICz/aivD2LdElTsFYEgv98Y5GvdolR/YJXbnv7HNfl/SNadqyb9vxXj/F5IY+hiInAC
gz4H1V8U490QlF1mS8yg4dbAdswrnkS9ZJWXbO4m0iXvxT4UYVb90d7+bfI7y0/W3P+9QIu+m96d
uxRl6/JGjhkKtb//eNff+M+fDs0yqYkuWRgEg//19PK6CflLDvxDBA/MCTV3xFBkmw4fAqfjpb7V
Jtq1QQdl/Pc/+C+Obb6XkEoDrHZYHYkPEuH1e/sfgY3lhDGsUOhM1zmwurSzI++Y196mkr4rJvtc
djZy0zJ01cOU98q5DOVEYE7ta7AHlQ80TK+8TevnwJFILP7Np/uzQemPT0cvAEkkaP2xYPzVD+Iv
fteYsOuuMrnFTSzPCR+Vr0EAFSLGRA1NKU6WsqKW/U5RsemKovvdkcFm00Fi6R9TMJZPzdRK667Q
ZW7tVhQE/b/9mH8Y+//7AvIeDgmycq+lbdTEetg0/vw1kh0axkvAl1EFGTR+niGxYnu5SFnbJ9ih
z46k7b3jo+MpcuO/D22F4Nqvxfigora+Xas8+B6OxZV3aGf9ZC2sstVaE488RWoIz0gAg29eabGT
E6aD90PPgfNzUvFKRbi5TjxylcWRLIe62C2RNW6PZo3r5cmPS+d9o9bdP/UuUSJ10k+qlUAgaKET
K+487wkZ7ubuPWirsk2oEqtgfcuiQ+kz5mqZD7XjELZf0OyyHCHmW2DYXELVjBxueYAyETfGi1BB
73ChluhdAL3UO1UikD7DyY2HeQ3ICMTaWKHbHy0RJGQf9my0Ffcc/UedOivWYPdhndtsPW/k55Li
QfSNTmoFJJGGYrYUiIBZfuaiAOvbWkrcSPFgTL5dywCBhbdJuefA4b+49VcyarZnv0+yvnGfFG6N
HYBRgBlZ6PLOR99N3TgtyXbi2gt/Uqfi5qklw9yk9AtCaSIM5qscO3R0xyFeoP+6zeV1Tlh5tRxX
y7bfUahOd5A872Pl5lWKuRnaDwTvul7lw02fMcUfxq0t6tdZj/oSgeBbiZFFtT5MxEehnSDH/Cs+
Gx1BH8fRZ71uAvGL8oqUmDdUaE28iXd7VYQQiL5ib0KFtwCejhzVqJ6CizWPqBHAPtwgsYkXy3hw
I/sjUoVksYzj7C7CqXEI1x5EtclnqGgraKMduuQt3SYzoltb8+nsb1bObeiiCIfXbLckq6biaSOm
8pMUL4QOaxkm0LoobHXjOE/0lIzqJqukGWFTg3h5nfwZoQn16UV8aApCrPK4HR6DfGkVS+NInSCH
y3zKvCJ86YO+W84BSdgN22punlB0lSsrXH4lC1VcBvtWzd35ulgdLTk6N14dQUNZ1AeHVndNqvct
96MPM3XQtqw+V0pZhutSyWlFFNPi7EmbHfZl006XdQsvDD3bJz5bGwf0SIFm6c4fV0LhzlaV/SpG
u2E/jl0ov3lbxtNolHc/ZkEDKzzpNyBzb+eN2RWTdppdt/iop/TYHYIREipZF3flwkf5PkcT2yTS
6uYDql/E823gc/v6yD0OSzPiQ9YwMbvWaOdjyxlPEcxk7htoGuIoR7bGS7u5UieFCohth1cFFKb4
hcmmerUqP/49WEOwpiN/nzQVXTevXc+2kGBoL28ctVgpuQngOq3X74NN9y+Vb61oNIk0f5Md4ecl
LuccxbMrOGm43G6Cji/HWJ/HgEJac4RtZt1uxDoFL2QJBO/lsrYPCvtIGg7gx/nUivNQjt1t16Fx
TXo76C594HKwsG16M7C8rMYDFRCBOtQTTux1cKxfXRSrO1blbT8B1mEIImzqxvhr4SVRN8nfnd7K
dMs8WaVrYc3kqMEUPEKgRPFxER2hp6Xanm005ShgIv9COniVLpW2cGSQThpf6uGPrsrawcIyYiHR
rq32vSl1nLY2Ly8C4R9kbAlebCPzOOQcNytSP+/O1YU46GnIHyPAxGMlJXg12hmNOnd0nyT4345v
xjsJTRgiQvPgmrvSlcCsZVwmRWdtB4LJcd+Vrtuha62iE3pXpIuT8cubdSLW08a0MN6SBuGfvdZe
j1XRudBa1qxTwOXphZd//R6FpXdXOWo+NM2SZU+jswHGX7PZ5mTY3OGZkT1WJ/So09PqkX2MkjML
L8EcR/IyU4yxpwt3e7RaMNzANoi+I+CxNC+o3uUu3n54uWbFAJEOD1ssri+gvPOjJzlRCf/UcKf3
55JFJqZ8z7Ey8n4BbHZGs/MSi615tqV/rwVSbkw8Zo+QjVxsenipiqimnUWQ+M1SB49zZM5wDq9d
Frm3cl7Xg7HGoyvpthLOBwKwZ8T8v7TTPztdjCvEfV/z/EFtxJNv5SNKHx+KSg8PvqeQGdQ6AqCY
rvxf4bzUfXg3AhMcNDKLyF2CCzUnHf9hsG8/M86eXt7ty3XlOQxuEB7aPq5O8wrviATJO/OeEzsL
SPBXhrocsCIfjtx+Yk/e3vg++8NyAfrBzmFzc+9BidHNR97wtavgXXejbZ1IsViIlVJRiBvKG9vy
RgUrILOq4/4yVQ7aTmXXfao6FwGNL6ef1bAdwMTt8i7ETWZ2jlXYB+hNBSrId5nlP4Fq4I2ijDiF
vsxz+g+pbjmXVegxaHlNTe1XltvRHVA1FWrYVvRrZ3OeulXv8OXKZo+cZ8qe24FuJj/3MpNw//XX
sOIsv2lajdJ7GYPbeci2A3UNiz4yaJg0VktQpF5plvsr0kbXZDwZdeut/bKn7AoJIyxjNe/o7Rj0
3nb8+QRQFNwP4ZVlWT0fTgnGPCzSdRGQOvaIPp4EGdIcpRV4TkoycPB9QMWB758IILA5e0PMXOdI
VART1Je5dobbarVXEmEtkqgTNbfhte2pf9w4ew4VOEq7n3Vef0bwr9fvCKGwwj2MGnQNrsmJZfVK
7QeGvNEgH0lXrwnpYzYwhsKi4aSuYvm7d5BmDVNfTnu6ituzLvI8p/BIqpREFo1DTbpfEA1G3wrX
b6abgTxGGB8kVx0Rzx6NsbAZcGUUp6DCnNsdKoh415aDeuiapi1OvEjqhwje6ztKwP7ZrwJ1Q1lp
9DTzj+9AUN/miCwoIX33jvS1/Ku7miaZCnd0fgQsgRfc2fEpz2rnd6U98QU4TO8VuWkffLPB99HJ
7AsXjjuGXy9Tu0a5tKCUNcUi4dA5GO0W6itXxLy7tVXvNBhjxmKTS6U3kdTp4uFIkEItOx57BgAs
ap45TXkNki+p74hgpG6coRN9EhH8fSON17YH6c9EaEkIva0jS3L1loWqGT0f6fSTO9N3M4rsHrGS
YO7b+jC6obhjIKS/X7iSU+ytB98KJkYrR5rbOfQuZV7NN02mQsRDIX/YRryvNqBb1PO4Tdl0zsi5
PPoEEwR7ji1z3znexax194w61mwpTO58NsuS7werjx5NMDqvsgjaSzM6w/0q+vVxRSwysjC18UGa
rsUggUZqs5eztc7yB4spkH1MuCaZmNYxsiMsIaLxQUIRKSd2X5kExwT7EBvj8Nm6fnbbOLNzUcrS
Xzw29VO1+mhI4hEFgunyxwFaPa/0g9iy9rZfr/EqjP83ubDObaXktzDrzE+sf92XiTnnSE7nky3L
I/PbmtgFAQ8EhIEAibm+VVOg095udAKq6x6cwZnuNqsRu2BzK95ltTl0dRNAGsTjHssb6+LQ9K+e
YUPvIq8+ruRLI9WDjC3JDT6atb8VdY8+Fd7rPpYCuXgIFe1i2EjHIYoS0lL1gydldjYhIKGHUv2C
ZGW86WdjvTJtoWwJCBabTbHBc3G5ue4DjPVQFGK3Kt+ls22oj5HXb1cPgCEENngv+qJhBME5awjd
3jeSkHSZeb8GX3XxYZJbs0eXll0Ga6uIR9Wgg8XqPljN2r061BzdNa199XbkpdgTI8sgvQLy0/dm
DpFAbLH2IqS0Zl1P11bNXW8hYWv8Vr8Wm/yNIFp/NiaWCLSXuEsKN49wp6CvKieTHfu8qo81KjCG
/aKNd2Hb3TZF8wmemh0Yu9sLHRkdBzPsMqSJ90N62ZrmfY+aX2l9LxZSm7q609xTVzGdV6mEviBM
txt7+hxWXOJSHjUdX09TNLqvwi+qEw6u9lCboWD6aIf4bqr0lrSTglmoBu4DD5WGzbn7ETMU/hI0
vifT7PCeyTL33OjMuiNLglxw7UdfYh/JUzqOtblYVALti7n+Gm05Z24A05hhLU7n2FVvxNXsrDGr
bugkhVExXshi5cy89evBbkpIpvyWlOzgOhDbxIEt223Wh87BjPkL12RJAAU9OL5MH6bYfAW/b9N1
XerzstqP2iex07N4P2NsXw91I44FyW57D69tnw49t8gcduuOwliOl2ZFe2ZKjiPJBoNF2X7Fb+2d
LKaoc8RowTrXeh+48fGLTebZo+5p5V0QF282Nuoaq/PBcqNfoR24N1xtBAK8Ws5k7R3jflr3ahjv
13oxF84CFjdjNS+MattJ+mOdFq7Lu3Qpb90pgCtoKRNp0oz4KDiMej3OVoe3Meb1nvN4nwC+sgNz
8fdGmOJIQ4P31lQCYfRKwVHQkaAUtNt0EAb1ppbxu46jF3fGtdFnlUr73plSx6mJYHDXk8UDlLTG
924X1NqfZPSaN0g6vgIg6uUcGTiPdWsf66pumtQINFHZ2veYE2BIkrDBxMPQk51QQX8rMasetO9R
wVOi7El4gTV7dPr4D2lSmc7RgjMdxmUau0SOM5dw2Iou8QULEzpzpv0I9g+Son3PRtK1aVz8HNax
uvAXmwehJwrcsmEK7vy8x5VTKOV/y6fOvwlp27y36mD9idpEPRqnX3SSmXXAgRT89Hs7HNMwUv3d
HIb+T/zl/WNY2WjRfMu/U27rPfq68VO7Y7MwWECf2CWDm4yEJARYU3/jOfi4k9wqnHOr6unGaiNz
N6IKfuqKWt0PZcz/bQx68snyXsZmIXN59c0P5c/Oe2PGBtHQOKlj0BqoBanleoplK+kZA+86kx2h
+YMlQONM3A+MdV96sdmfmeVv+3iK1k/cqvpoggjDjEBJgjLcqVE/tDoNrKk/LjX7zz7OJAIVoFTK
zW3M6AVvtaUcEqUb74twPTPtsy5g6CRf4a3baqdMAdiDXzPOzhHN3TA8oZGqvnobP4kI63l6yoRF
lYQSwKC0WH5kwxKfJLUq39CzdDd5GxBMXrc3/kq6hkXk9ysT+wu0aHk7VCyzSehtTwRc2G/Y1op9
0S/Tybbt4p38aPmrh/oHEggZs9R4RK2lb0iCi29HRY3AOsr+NSJU7ckWqt1D5I6nuLLtnalknix9
NacI/9wjFibr2TXt07LS5oYm/2nqXOejhmFJr1KUOzmb7+TYwJcVjk2LAklM/Xts+/TOcyKplBq2
fNyxIAVFguksO6Gz7r8tKhh2hnC6Sx5Wcrx+4X0y2fkdSn4qJWrrmoNVVeEN1Y8GS1fTAOMwxfoH
6Efud0K0qIPy/Og0IgjJnvt6lfI0I120DpsiXqqnNOiXMOG2HxxT3fV599J42dJ9EO9wFevMbtA6
T3kjIBA7EI0HqniCbE//giEARNnOjTMpdDgYptxorzhYkI07cim+DmBPSBvC3n534j5cD1ltph8x
g5c8zHhTjhnCeO5CsbkXOCr/aZbUEiTRSjLYkawPC/Y/7ylqgi7Ff1diaBE5Cp756pvEEB5Gl4Du
BkPDqVyjU9zi7z+3G1jLLZw8QFpnZch0nCGgx1s5Dsk9Y8SChdgzP/LmW+FrDd42jtNW/iRxgsIW
LUPEfdebNvhmClah+0LOdfgb/E32aHvWmWwyvvCRwxNNGG1sBxpZ2fZkqHrnwQ/rDC/XNOvqUDG1
fM6O17y6LARxENfTM6reJbsI39Rfx0bVX9meMLlnduP/2JQMp2PZRsF2j9OdpJQS6ew+CIx/P/GU
sZlXLsoznBFls19ZWO/ybsW304AkIoQfM/2o3CxrUWlO0GQdgqid5bfNbVv31prEUXEdN4niRkYW
FSWj5pw/FUEmsGlNIMTcWuWCEavta6rwQFx3pGBhriAamd6GrlSc6YUD47XP3R7ckFDfEdeUoeUn
GUnF6+4de4HDlULBsm/AkvLkQamrRLmo59N227iuuolhTzY9LI/zNvN4h3noz89UG47uw6KpZ06I
ICtwf4HivWY9t+fBmW3Mklg5jNrLbXTQweQFsneRUW2LxE4xTOCfJozAZIN/6HAtXMvJkEeGlRZk
1TtieoPuMKeZMr7gOezIYKizwBpSciYwErIksi4HLf5zpvLiDmUjU6I3LU2x60qIp1RzQ9hpyfSJ
riKXRqZi8iv0W5Es7AQ9Ahj6HGOqSzaC5addvYxln45MYLsYg7l42rzSpw03ysrwTBOkB57RewaX
RW7xzbQkQDThhnsprEYbNpGhDbCpapdX3EWCKRk9WQ49vvICmX3c+eetRR6xy9yGM2Pp+s/CV1TM
Tizc343Kikftee3nKOrpa+gajKlzrx98bcN0u51AcRVsC9qXtlnMkdS+wD8FYeZolFXhEp07pYBz
CzRNBvV4oG/1gAijYKx6dF1vDTCAtvXXWltYAgrg6mHXD33s8TLtgi+Bvdp1qmIoUfIbCvFzGwh1
Q43Z8YZe2ihMol7MzVt5lbAw72hR/p7jGbDeKcQkT9r4jPsgz21zAH3R8W3Ou/YYBwoVXxll63Lg
U3s/ZyJYxsSzMgKlujUo91TEcOd50jU3yDXKbxir1Csa8ZH8ApkfwRi4XWwiyKLdyOyYn8aRcMML
wW7kZHZ9Tj5Ch3mj3uEe4jGutsZzj81iM1RZluM+BoNovMtat/zWYxi4NcKrsqU+ZR4EL+2MJFNU
sCNqhsJp4svSakD6iFxG9DFSY15a8fxP5eg1N3bIhLhnT+PGNhWz/i4MJvtHGVxHztJuzIs/FsQv
Fd3EE2GztPO8TQ1+VD1zzJtaME6sGV9lVxYxd8pIfij2XEyHcYZv7bSpRt7raIzdB9pKbBcwwmGs
wsvWkHMhfH4FQqY3Isx6CkMT94973Y7y4hdiJZfUY1a8ewLxEAP2M/xmRPpAni64Q38gI/U0DHjo
dEmmx/oFGDf6WQ6j/LG6qOqPVe/V+EpLnoAtl95XopdagMYWVRn1SA2qsnGZH0hRCivWARRBqEbQ
husYYOVso6ljqf7j1hKNK8M9sX+oIao8ox/C9XL73icv4j2bwZubceDhnPKRS1c4i10chQmQV5cz
Izc/MW6sneeTRrRHRNAfZNQxuVaD1dzCXqL8iX3fv/eR52Bprm37aEZlwWxmVri3BTaYXTn0VsHd
7mTj2XZdbY4t+qTlaAcbMigsGPAqczv7NW7GGsNhM/emw7nGsZhwaNViPzXucNV2c97xAp52YBxL
dmC5adrbq1DsltpT5IGDGMX2LfSb7mMVItBIM3x3vWBWlMsTFRI5o2ljSGJG0bka8hO64YsZBQrv
oemgN1ariubnP/irtXGa5mxvpe+hsiuc906b+H6uIrUe9OJG6Eh5P8LXxn3+IqvZdU+z5YT7kIcN
w11B/jxdT6JkF43G57gEMzlHyrTdHsflLx27JUkgpGehdvLjczEDFaHPikaaF7Jt2aGVJGGtk00A
vD3wmsMB75vbbCDI89DrNj4GdLaR/AG4357Qu/FWKMI67xJ0wreZ42L2kFHchJ+T0MX6WJERmd+r
cOThJaRmG2/tZR54AgFJ3IuWotqQXmNHvO7OXn0mUzIjTERZiMy0atRv1WFHgDiz5NfeG+z1YhZ6
Q7+7pCxhkHWXrD572lHjT7u0yWpxs+tkEDlGRPtAzrFAYI2b88XPEHrzBpT73hnjKQ1JKfF3oD/l
DskVmA9OYt4XcCclmnG+JVZL009yTBvBW+Ldp9Jj2/BCqGZ6BIyv9FNDjcuXbdo6sddD7C0H9IB5
kJJbNgUPk4Vvr2lzAkFn+0LstvuMv0EeFLDgm6jl9pGXdnYXbCh4bZweF1Xm2xuO85LpWutnkW/d
qV+jAI8LZRjeGEYnAoflw+BSX+n2jk0LTbaJWwY5fpLb2xN+k0C8EHA7fiC0y7l9Yuz7dlEMjzDY
9S+nV/NvveVLyVO1ZrutngfKGPsqvpipiS5hP4SkeUhjSgRdqBFNnq1vBO+UJ131e5qtaIqRxSZ+
LH6cfde2iL9YjL07MXIrCFkMpPHkwa+GSmXCmDzh3iGMxmQwt5RwIq4UNG4GrLVE1Tp1UhPDuyu7
ajxxGAQnVirVo5qquneyInA1V5OxFoyfHtUt01D89Da/Oln1wvYfmfgSev+XuzPZrWRLr/OrGBo7
ErF39ICkwenYt5lsMicBksmMvtkRO9qRPTU808gvYUBDCTL8BrdeyV8kqVLy3GtSVzMbqKqsTPKc
Eyea3fz/Wt+yx2MH3QYOJCM4nmJMy9GYkese1HLrTlr7awJrQlIlRgeBUsgEeVDk8fw5JvvapH1V
wpSLGopb/mzji6Y6+CB1izzYC7ILnqDaALiTs6D0cBs+DUTLUDOkA0W7u09PNWh8uc4ooUA5y5IS
fye73F0fqCDbVl4RX8zUWvHl1y1NVSfCQGqLGkuZVGHxeXby+AddbAY70bNbiwvTTNeUk2tr3RSA
cJZYhWFRftpb1rTl8aDrJXUZrj1a9K7isopsnZJSeAR5ISdb3e++urPIN53qmlM5z9ERzhV6YiK8
Q8lWMvc4oZGuPUhNznZOh+ZuGsQPP7HT87rrbzxHIOPrqwydHZ4Z2qbTBWKpRUhmN8l1pQcHM9QC
4KHiScRB2DrHekQe4WI++BJjm36YALecCsQV8CaWG39Gsr8zncbcjA6wvjQAhoWpC8XLYqoJcBFX
MjzKQRBY6xAVOv6H2sXuUJgqfiys1jim34Z6uamh16RJcwDbAV6nwQdubGz27mpgZwxowPlsjn5x
ioakgopm+h7i/tQ+lJwzmtRs8i/tbpqGFV7I6mwO6+CIzXF+S7eh2OisgzpkAAZbO6FPyqM9BLh4
y676NiY98yzuu+pmqH3vPJnT6WtQK7klLAfDNcX5uxK6B9VczZSaVA3FCivDf7/rBopYZDLkJ47B
TI500Y12kSmbzWDUPzCE94dOWet8s4iD1v8ZW8HEpQ7JlTYCaqKdreWW0+5Na6T7rNeisDpOEwpS
LfnQ69wfPgrHfKvKQdThk3rIXgAtgnQscsPeijoaxkuzrIFNtCmQBFR6lnMyh13/NDiSNpsJfi4d
JKvK91Uvb+VRPz/WQUmC6MtEuYeo8e3Hll0yYsbX9LGBW4KDyic7xALF2d62hc/GwCNu/YPPJBWY
d32jYIEf/JIBZ8H8IS347acCBwp0gVqZScheKplpZdKDMhm8VmiHdIN3aei+jKGmdytYTyOD8NND
ev3s9khemfU2nlzzccoh7bF5Skw2rl47wuiW2jGOXINqOftClwyrBxcoXPlUO3b6o8iWGIYK+xrL
dRM168mUCv3kBRXtnw7Bp2BmDkp4HnlVXqWUNAy8SLN13ou6u/HZ4Q5rsm3R4FeNKxAAmV2tDwG9
YPzX6TBN2wyQgNqAraA1BxRKqEfYIYt2BHgUoygPHWWywBRfgqSjcapSbRyZ4ZQZdJQGtag1+/nI
sUr3erTSnEeLfcLjMA7MdfHoU39labWzDBaXCP5ty4Z8aMwsCw0cNNTfXFyvKFzM4m5qy+nIzU12
aqPjUPNA2FMfi8zF48ByzLordaLKDfksxnNRQstYAXPFgEufKvnq5qV0DpK09/UW+/X0lPtjYhJz
OHZqlfWomLdpP6IEAM3jbqDuQHJm3Tby8FMTg8OHf0kd5YWGV9IEGeXiwGuakwC3MAcyA3JCNbR4
3COvmnAS16hWiYlJyoOoaBHJVa5lFbjidIe/aohzigEiCxi4kco4qynvmmObQIlgR/wK7LRgMl8x
339KOvqlQtBQ/O3ymqeqnpj+Y/33f/vmb2fJU1O11Q/97m8dPFfnD8Vzu/9Lb965/fufPyZTafOg
H978BalRoqer7rmZrp+xib8cxetv/nt/+J+ef77Ll6l+/ru/eaq6Ui/vRiheiXT054+Ovv/d3yya
3XdI1P/w2z8jQP2Xv/yXv/z33/7X/uteBKjC/oRG3CTTGoeQh4qFEeVFgOp/Qrgs0UMCa2EJTh7J
X/Wn8pOFItE20bIx1zC0/VV+alifyCwgvQABus9+aZEr/rwIfP1XKSZn7t8ZRkWblyW4a5Kj4UmG
Wd7t7cBj576nWjwQcaPSK7uC41pDwt2OLW78X87M6yf/yi1+qyb02d4wtBGBQqiDZEgP9gZWXXtT
WKC89gUqEk9R2Vj4Hts6ZqH9/ictqsl/G0xfP4mcWTDEnCgkrm+/k5+gAhqBtspYYfpO2Y024zR+
MGb/wddB0M01wweA+DzY0xxGDuMHbixsJ546jIIquminRu+ATVTpBwpHbMz73wgX7hIjBbRcBj6+
jrffKMR81UVOtrVC6eNWrLQKzwLklzAYxtwn1dZBiAGVs3W3OSKz7iSwfcY/lcxI/aEG49edgeLI
TV1GRN/SzVcAKYdmRB9PiWX+HJAbZJHMQ+2RwJBSynMawNkFmxGIRtqEM6IEaYJUDwmfXBmVV90B
1oRuGA1jKc4NCjLRViJI/ZEQHeFg62SS2VlY5X8k8+Id4i3s9GrCe5ivRQLSyTYAuGzpCFfIfYbB
WaLX88BH08aaa91JqxnOzQyyUqd73tsy56xGt1hgnW0a7TFHlV6+7mUo4OpkmIVob3nTV4bi/h5D
lQeoOA2hvzV5n4LGKMtRr7RHpaSPqTTvQs9sn8tsKMJtbo7TY4/d7w4wG3hMjM9nqsqGhHVd3F3T
q5nTXUYuHKZdoqGNddAmzj3eE5tyRFkZj22nvJvQLrKbUDsYyBKmCJ8KiIgowgVF2t374H+kSTmq
0PeFP3QXs19xpks/q79RjSuvJSgkhnM9pKeFQQ1wTcAGjiHdBvq+cfLsEfxc8shT0z3EE8ZxaknM
CesQHVNPA1O2D54g2Hk9C66MicZGLRb3Itr4RPnANtRq+EoAuXAOCirWsGPRtn2NrNKCj9gGV00D
T4uTaTEFSdVnd+zqJ8XKcbyY6yFG09np7DMtU+oF+D7tW9GPID8ESVaPSRDoO/a8w63KKJ2hVp6S
J8fKWrqArsx3ctLDWZMNI34hWD7mCl7jeOoHo4sRu89ZW9I9MZ9NGINPPYmR6VrSaURO2TfRlYwk
lMuO9rKxahxC5gA8peJYMYpDEAOXeZrDHENunJR0AUd26tUGOEh5pc0AVU8+N1a46ZpJerRKI4pG
/jwX8xVUo+gSp3z/LRu8+BGZbeRdoweM7ju8a+xnqJWV64YmPeoaA5kmbVqT7hT8w4p0doVQFd1t
A7FoTEX91KrWwsOWeN29qAtcP9IbrKesgl+yVi6k05UbjooKhVd5NANSIztnkdKT+KBd+Nn5OBfX
1Irj0zCz2WgFiOhxiCEnJRLKz6ZvMDaxe+VK8PCPloPFpw5znjJYeF2Olaqpv9O5N2kgNE5K2Epn
DPaGHWJ106T9fJMx7AebxnTj7yCPBkzkaO6+FtTSr2RDB3BdAYROl4Nh2VLiFbyCG+LIkwljOgCg
TGSQOEeT+9+EcWJv6tkaB7DMyIva1kiefOz/KD+6lPRY1g2KjJXIGNeAjQiGcuC8SdCSId33uRr7
+5l24mIdNNunkRsIQoG8r4KQq5XpbjhvxTg9k3fPndSpMBvWYVxW+SbIQn+bRVUJtq02l65ARdIS
qOPRvm0YMr81oeGj3e0sfI0MOA0NajcsHxK8oMYKcyEKTzOa6PRHlESwa4VWiXowrqkBhqx1bAzQ
1nRWFZiOV6ZtDBe8rrixjJRfEGaKypcxDUFeFMXWj1lwq4wBS1LQYm6rNsSu46Qr8wDyRZLDFpZs
p/OtpN59HfEFaFBl5ozSBhi52+RyCZaMFMJH16bbEflVOu4shwbNugQR5R/0rYNxtk/pbYJc6aGw
uIJuX+kg3hRFwjE5vj/g+McLzGBG2NSlEwqDHabJfjlISIPaIFWmBsZutzjWeQ5AK6lEA0c5ifFh
YDbRyNsYn70w3PSWOpqQuoPpAVc2rKB+oumCS+pcNn0B/TqcMdfb3K3sfyQxe5s89nMgwlm3aE4j
ijUrynzx15yiN33V0omeE4FEbBs5aX9p5wVCNrQftYTsrMfPnWvjgWQeVKTCpMvuI1sqmiBDqwBl
pzUB/M1E3z6FfUirPzY7q9hYGN5hABha0JqLSDqgsAuXoPYa+w4XNk7h1vP6DbUU87kLK0VBUtgm
4DcPIIY/IR5gEVSYK3vWiB9QdB7BsYTfp4Qbn/YN/Tf6FvYJ0tv8Cxzw4BGxb/NN+FA4VrbRRu1m
YIkOqdBvz7Vl1tYBHCVkWLi2lbXGmQ/Enh5ccmN4dCgHAlyvbUFxbu3ZLtyNqtXJJQ0dED/2JJun
OhvEXRQjGmWrY4QpBQeVLjsgCAVrjCHq0WRs25Iej1Osk2H1CM1iYKNFdrRdNOKSaQGwdt3QazBG
QPuG5z0NvP+E+zuG9z+wXWgOqUz5F9PgLvd51DDJqJR9Ps8fip0Q//x1UDjjtGuk5X3PbDDAa1Hn
LrG9jZyZdvE/x0uVqDk2Espl64jckWg94RWnKiS1T6gBifZHmpvvUXE29DqgjM+m1PLmQ0+CvFoM
/1Q0g9a5gPCeVNu4a01qDYInsmcD+znqPY9qv8LeDtVqOKtttwlXhs3OdWvplFSzSLYHgOsA5pig
he64N8UD/ghKaMjsmEDSbsoAX1O2mmCvFktRjAbGV/owUUagNc6TFd3GFqtq2o0XQ2HL4pQGz8yc
IidiQmoVKAzlI48pzuH8aoK38iM2LTjVVdJi90f4Cyizj5Jvbg8e+MiOuulb2aVmt+LdzIeZPs5X
kGPhOWqEzjsIQ52fwIZPEOY2Fl7IMVmYzGbQMznAjHRvogHuGB5Nun4rSgzagwmA1R5EFRrGVYoI
E8w8i0mUlfTyTyegPxW7WohPDESYMDmlWjMpbwmYDKBqR4PZX4EWqLIroey8P2mFUpl1pCLHvpKe
WtoHsuXSQS5vW9ZxUT6tGeDVY09FMKeYLWBENjR+R4qw1Sbrad6uB8JBspOytwb3CGI3mQLkYQhr
y8a/vyRjQFYHRBlYxsk4BTHG/MFDGOkrWMYr4XnNlzph2QmbRFj+CiK5vkQmilDaL/zmsC7lmG1H
Us3a1eSkyF6azubC2/T6H0tjkC50bWkep4ZSKRkTWZFQWBumbAdMkGADVWo53c2FIa9kK/EHI92f
GrS2XiovtXRZGLVqYgIz0RGcNrXp9bsEhhUK18h07fPYQ7qwoeHN6g7UrpufF8odHxo4lnLlMDnm
m8yw6LemNEK+N2gRWUaiYfBXtrbIMIgBsxDj4S1H3k0RPcMy6FHjIljvj+2xar93c0/h34F9hFYw
MuimigZaBDCshoS+JjAJGzNa1yUeQjMQmxUIgIGMLBSm8C+IU4idWl2BaGjbM92TB7kN2tBCWemY
/WHe4/KgfWDUuGnzHnshWBfXevQGdBxbSfff3uLXlkjdGocawkWic4mWzJDzEYqwjKcjdpmGZrqm
x1aQjjh8cBvqYpeEYSIYd2Rvw26KdFhvgJzRlqSBNWO/YGHhPoiYPcCK+xyy6yYwo9J9bGvPGnPQ
ZPhMsMMDQzhTPvrKlQjz+l6EALW2kwn/8Rbz/Fg/JAkRK5c4mZR3iSoDvZRZR0zELO6g4//cEv6p
8sVF/Vx+1s3zsz57qP8fKD0IyTbwndrD/1gqD7/941/+GzWI//lr7eHnC1+KD4bnfhJLGi5kPqKu
XDPgPV+qD1QvPy3GVtvE5Oq5ghCqv5YfhE/NYsmmci3PDRCLU49sq58hWML7RLnAZu9LrxYfLKFa
e+WG98oPYvHY/rJZdxzWKYLlPOUHXDKeuZ+TjNITUlgt0t0sTNWv3EEmD7QAqF4P9FIT/FToR1at
E4hrIhawkIq2VP1mzgz0Q1AflV7bJrU3cKJtDVHREHDDOpjUZ2SHeKfadFg6gF3FADhaAN47JE6H
HqFa5Wro+umGdcccsgRUFN3phWd3tfaiEoywdxyHcXE95amFplLT3l25kc/2ZHDyRew3k68Lcw99
Glsmj73sTMUG9HTkWLcFDzdmeAvxYR7K6h5WDwCYOkRXa0rwsj7lVIglwOGcA8PtgpR2TCsu2wG2
/GFsFeOt6xt5tY4DPauVysyuWBdqYMJL2gnNGpyH82oRRW16KcbnSCystYSqxw32HBMXcZYXhIaJ
7Ii/Ft0OZxVrDUg8j3AiWH1TAU8eOuk26K1lFom1E2H73epOjumWEGHzduoM+w5CUZEcDvAkHj0m
6BObfbq3TbzSwN5Q56ywwg7I/c6r3PDR0AGbm+XZvV+crgMC7AkU99xBykb/56f3tdcaM4zjwHaw
/ZoYIygqhCgz9CIFoNhsfAtGgC2rMEE/AvmnR/+FRuuhQn6KNdJI9L0srPgpDLk/KYrW4QV1bTSu
RAo3pNHOgYZsQTltNYM65N5BMjifElqZ3huEGIIK6/0eXCyGGYQQYOeJEzMSxIwUo1dGQW98nbBf
ee4VLO+1tPAmrvqEPUPbOsk9tQYr3xILI2lA4QCCsII8b2frrKCJZARDuO7Z5cQ7mhT2ldtaY3EQ
63hARGgj6+UDZuRQvzzyHxbVlqeHxg7/hS5g2Vir94zVMPWxXBZzsoPzUW4TLiIoLlvuNDWCDz7q
LWqCj6KGaXoedmBCFmmMLDWqX7zKOTbjqBEeeGZHXZL5mG5ybzDWPvAfhCLBtNEq6U9r/u+lSM3h
JSzx/+sBfLka74zf//CX//rb//7tn4AXvOQY/tNv//jrKL68+nUQF+KTzaBO6Y+UTWgBy3D8r4O4
/EQRd2lVCcZQ6sGUVV8ZBr71Cac9Q6oD38BlAcCPXgfxJcnQFwJWBt5uPO/OnxnD924MKZgiqFLz
PrYppNg3sVeunphh0uFM0Q3p5KbzRyoUNphyr97ARwVtd4oEs0KambeDj9uhsFx1G/p9UX9QY94H
DXAsHtGfQFFAy7o0EPduUs8hYSGwPXEG7NbFtpFbZqyPG50Mxo0uPPxrVsb+P9kMhH50+UE0qT69
S/LR/1K2kKGpKRVZdWT4gTGRhpJY/lVrEAd19MuV/oPH9nenzLds6XJBoT/QFtinPvSgSkIq1PmZ
IU22ZCLo0BaOAZTEu4oV4rQpKDCkB0MjUW/17E+bTdsi0bn784fhCdLZLXO5h/avHBB4BJ+oes+K
iALaI3uMPt5Jq4BdjdOp8mgaY+ZsNk0Z1XSgzT7XpH2Nlf/4/nGIpVj+bxV7RiQALlgAqUOZtsOx
7HUhwhQLN/3z4BiFUBiLYwBlSJPZvxaBeYIrb5ZfQNvjVHDVZMhVWcZZfYSqLFyPoPym0z9/OOQq
OoJejaRrsd+NHQMnIkPJ8o5xr3vlFcQ3ku0qFtzodSryFstlchqyaFxhabX8cePQtcWUJ+D3ZlcV
q+3p8P1DWk7AryfIcVnFQQmBRWPRPbb3ug2UppJhDC3vqHNbIlU2VaSa6CDVkVOAco4wgS0waQRj
VA87p0h/0DM2aLm+fxQ/08vfHIZn+oJU9KXzIWhl7T1e2jLmRppiPgrZ75XhN1i0OINPHbMNgD/R
i01qCsimomd67nXUqMN1bAd1TCnG9WqyBrFgKpIM0b+YVLoq9rnrwTBI6lr35OZE01YuzqKTSHuG
+xBTeseI54NowRiuIdg/FKmFwIsK6eJCD3ub/9UdcXQfd+TfnnAwIPhNbPpiNMVMWmN739SgoQJe
dwh3IemkSq28Iu+n6shy2oyjLFoBBB0xouqXn+V9jiSoU3RVvJ2dNAHRa5IuBV/4/QuwdxtYHmG1
9Awt2loMccwJb+fg2rESwnPwbxYaxTiuHE0P2xBzlK91HLnnY8zTi3UrNvwD8Edl9NGT8bbr5XAA
AGOwREopJPIMe++0kMtIAYD5ZycMJfQZrZEcoh7xzt9tOZA7gSOr1Zdwn/hnSIsa3kZWmzDPKFcf
6UJ0wynQxqQ+AOeB9ABs+zh/nVsq4B+sVpZu4i93Kq4bmqRwVWweYJtHZhmBf1mteH6OjIWYJFJR
DBcbf5tJggIVtY+zskBiWnp1P37wkO4PY3woFwfZq8VmJnCtfe2Izi3CsIe423XVbPrnmHgT9wZI
g+Fc2Pgp5x0noIo+935nq0PMH2F+phrHpsYui5AAlvdvlmX/tncOGE4pyAeOcB0PscPbcxDKdKCB
l7e7mX3hBU5r4JSdoHh8NBejYPIb4/7KreemOYQwLliBp91VkSJGWcPznr+SnRq6z4GRurj0zZwc
LzdH4iXdzLJX8VBbVKiFhzHNihJt/Lm5iXPpgzbzJVwzVi7ksb89eGrPyJ6qFpZ22Pn9Ff2j1AvX
2KetA5TmWt7OkzuPZO3MSfVj6Bt2NXbmOy91g/9re/znE/X2PiLndkGsIWkmwV3sHQaET9ijPOe7
ZJTJ8ZhZ4qqjKeoj2u9VVLDdA4JIC1EQfkZ6RRqdOHaD1SEYQ7wwhTJC+0eOZGKoNh9c3f1HkRPk
ILRm1WeC6oFn8/YEsYsiJilwCWOTTt8d1yiEKc/mChiAAMJebAxHT9ZBrmJKN1kYd2qjHSeJdnlq
E7xGhBJpf+uCUITPeZVnVGdN38kuuLOL9vj9Y/15LHtnkQGLggLLTYwG+xMqDbh88rTfIdclrkR7
mNK3U970iP1FW2fHIE26DUGBkA9Xczg49IsmER3KulNIU+lKw4AIrQKSaDEMu6l1yKkCOzxuo5Cq
mm0rKC+04gDeINX1HrKJJLPjsaj7a/pMKtgqAjWyVeT07nGSlJruGlF2RnoWSI9iHPKASH32sJEl
K7dmk7vzyopXCXC++uH9U7HcL3tnwl90IOg9lv/Yywj/y7gE8c1oat+BnS7mKbky2wU9meuGTgsY
SqWOkhmPmcem7uY/8ME+UhO0dOhG9neK2q8ieudWt9NlscSMOGhAyaTH/2QWpeqObbS/KGBbofXF
+5/8B8PQUtlBlxEAAMPh8/YreyUhw3JmVASC6Yyfi9Tx7gIsBc9zUergqzd5JFvpcYnOLJiK8ZmH
DSzM9w/iD847yxWxCAk9ZgN/bwG12P4pmgwwXxNTtTs2+HhFDUek1bp2BAicOnD9TWZlUfTBTPRH
n4zmxVlmIpNzvzdlCjXWg+/Xeics0bk7DGZEPtGspdbQDi4dOu2LtlqCipuP5iP0Q/s3Gxs8i5PO
DGjy4W/PPCAlPBI4GHee0xEpiWp7XPY/Ijhu6q4gzM1IxWaWlPF3kfDC/KDtDbdcM1mG7UmF/Lf6
D5yLhRPJxgxFC3nEbw8obaua+v/QMg5UpXOKKr9+zv0iOFXSMOrnvhnd49kf4+6Dq7+/bqK4Y1Lm
ZNUSoLVlCHr7uTOAvRoZRbtz6H/7FP1L/0tTy/YLfnpMW7BwsfI2Ec19CDuukW7fv/n2t6VMZhRP
LNYFPACS9eTeU5/QL6adVre7bNJ50GFMUP22z7wEWFA6Z2sKm2aAZFrW4IWU7xgX1dhmJ+TmzQMe
Xar3va5BhOCDbVr6si1BBO8f4u/v0uX0UCi26W3xx94RduioayOMOcIkQSuVZa4/3dNdM3AeYOO6
J3sUX4KP9PmDS/NH54at+lJaYnyggrF3T9gFHq1gIiSlpnX/BetNPJFbS5UUFX1BE4bW7niXwf3D
EpqSR9IFbnnqikhemTjcuoguL1j0Uzpf8YPs+tD/YPL6g1UdIi9rOTLWu+xP9ybaGnjpTJde7YhI
z55ISgA64ExohwhNJGmFkqFMvyZc+GtrEulRHvllv7ZEMasPTtXvB1I8gZISHODJpaK/dyCUyvu6
rotmFwVwf7iXAd/BE6gksAvyh4lQH5ylZKnSdiCWmxTpbQpk27p+/1bZpxYud7PD5mPZhy53y/6w
EtQpOWSBoXYdmXEFDoDOmtG/5mhIFuQEocBt2D9WakBXaJh9+JVsBQNff56XZ9lI5fCAe768IfjU
6z4a8pZz8HZ+/dnmsNgnkYnBTuntkx5XRacKIpB2rEZcCzyDnxNINGFlJ0L3hKVFgaAsLW+Myseu
5Ri6wRNMR/xAVEPxDDRvSj4Y88TvBh82TOAT0XeC6aUct3dII+bbeiRiYecPLZDJoa0a0nxaO98g
QidaeB59+6DL3eQRRcd4BpwFR53rmmzfy6JKfZZwmtPXMzgrGJ1ewg6P2voWvnC8sJoL0lw7GYQf
HffvZg8mSuq8y5V2HSqIexOXhIWZMh/kO3twa4vgmWIokhuiEjAlMZZO3rUex3r8ri1cRA/NkPrx
JeSzsfnqZEIbK0r1BhaHD26+3x8V63C6VQ56eUuC+317ge26rA2LdIgdyRGVZ6zGllgV5AJS+ckF
HDTfPe7IijCY3UHFzLd5NXv99TyggnRgzVQzeLTRtsvq8/sHJpdx6s2dR0GVmdZkfA8ExNm9cax0
47n3bJOAIqNsaqIf2NFR+bSiHnfvavR6LLGVnHCMrHpvLLKH0pQD1YMpogW+64g2yB5Ss6aikYJA
O+d1o3NYo5zXp3UyDPbxRAMAJHBojOl4aAc0Ur+7rq/4KNX65LF9MGn9bkYgxZwaAxMmPUAsrHsn
epqDhOKtGZCrwtvv0DKY1YmBxZY+MbYioqdCMgHHdYdkojx5/2QG+7MCTUk0woy3oLa59Zi9317m
UDajxWCSHky1GtPgYiQHhpMVYMDij5Q91hKGR9OlH78lVm97/VHGdAAmYprT8sLFTaq/4mekZpRa
LTUn/N0D94noMOETHg6DffTXhjlGZnpo1joaOzyYJoSEQ5kxdt+O5VilPyyPNLsvkVnNztdUMR8v
2am9+7m1oSfg5sK/PfkostiKhZ+LGRUpoo46KudbC27SiHUoA/dUkAWaBiHhVsS0YGV2M+jzOU4t
gosASXkgDKCIFUTv1Dsi4QhAPIDLlPHyaSIgFWTFnC0fDcQ94W8+STIgKwtAGIvQgn1VF2ClRAT2
kMYY/CZE1Uh8Sc1NQcxNGyuM2jY5iFKj5mahgl+643WBLGoYNzV62ekb6VaThlkTTQLmhUtxiUGc
JBbeajRdFVoHuKEMFGkAAWXhrhjJbXs9EAHM1yhUibtho2O8DlBaspAzt+lwnfGzOnNb97xxCGPk
39jeAXnxi4JwbcRXmqi2ncfJHnPwQ647WFdGYEUktKZKT1TbatcmOROwpO3UznJ9EnZ2J4MhecIu
TdGzej5/PdpEcSOJ3TyPHjW4dOwcqBcu+25pIF51k/k2nCi1eGt/JtwL92/pkPtxGjaV4CtzG+EU
OzHHlvvFSYKesBkUkGxNdxFYuag7FlVncePFVEU59Qj/TM65adgpJzaWIw59tjSab4xJLp1vKRm0
POGZW6c/gihNuU6AB34++/g3uOhZC2WwIlBTLQ/w69/AD/ecIC+ZgDEduVIF1S0KWAgDiGzy+bav
y0afo2uMfri0BlpSBucBIQVuxvG0FiOAjxVbyQ6cjhJzjCMMoGDMtSSraPnQMcakYK3RRXoPtnKU
cSWmZKlgjoDIOfaGIPbsgRRC07mBOew7u5owG5KNIUQttv885ZDzlyOPCeirHvCRl1O6alIMyvVV
LQcjCw60ARUAFgA+VGKkxej5PBUalDG3sK0JLsUE4EfKPaf1ngTWkYSVS8U0GyJLBsd4uwOdn0k0
oWDaE2CEJGcXeV6dTBqaGOao0Bvayx5hoUvLE6uTb64ikuvHU9UbmkwuKn+zwgEdQDg9iBq0PICo
BMVenLAlM8uXYSqa6lY0qJhXsDQZgVZtorNxRNw4VxYxuBiKIfvyLLHoHStACvM6rfsBOh2bJb7j
zkOlshCW2H311yAHI8b40lHYfYlKKDnXwwxz+FaaeComQqS4eajUYKYV9aUvyOlEvSt5tOodDN2o
traJqzPXOM898A7Xc42m1yLLxSVUMQ0BiAVbzyHQPTlwQvjUCblyY8npbI2AvJyXp8zS+BIBMbJ5
5rmVc4AX8/NsDXhRSZMp6+yhK9KY43TiZOJZYYhZLjpq9WYZ1qqGezVtUiu9Bz/ZqEOSYOz+W8/Q
ZzWbGP9YcJjaCF2vy14WlAwzZrxhlde+L59xUKcQYEfymTjUEb5s+iOikQDHK8m0ixqxLvplthsi
3/DXXUoN8SpQaZPc1kBvswNBepP0V0FMhXFaAf+Y0s+MgH1wLSYLARfVZHJKAYaw3K3wfrMHUpDx
fl6n2akXxRm/jaZgXYw9E/7LF07izMMQ5yRiAPs1aUX/L7frjgiyMerugDgkHsFe1kBjsM2nBSjg
q6qeiVvHaV1vyS11jO9VI5RxJhrAzeWOtqHfXCHMz9NDtx7hgKLB6ipSbrrZOEHMEvXxBpmIVRz2
EW2z84ayK72sMMwIH2kAPwzGyqmTMLq1owbl2hoMAYXa10cCnTIX6rWnwfkrJTL7cknuTIjhckEv
A4eqso0kz42LPehunk6QL+LFXYUVsXHZqou8Zar0e19MJ9pLmuzBClgsTZsRH61zFGWtAxIsDI0i
uNbKbnkprZeRa0qVfulrQGDJOKFE91YO8ZolJWOcic2sIZciTK1Ora5PklNu2FIdYSIRUINFTuWm
5Tbx/WMvgAlu4FtN6fquYxfogbWqWy2Z5qCgsjpDD2q3OVXUl4mNxYUz9gcxhmJktpgoRHyZKyJP
H+eZ+CK5fl0rYR1ehuvXuTzL05AFJlrB5TmKp8ni/Xn2lw7R6/QL6XVZKLxOEjKEjqLXDRIhfvNl
4eWQyMSo1peW4mWedpdBvOiq5ZlAQbPMxalKlkkVUtoyf5ZhRMYcNbswXU6V7S2P/uusV1kyCcmC
GU0yRf+1V+ca8TJueu7YBICcy0Fih+Gsz+PKeWkSEfv28501UY0I66txuR8iZ1oaT6XvG5zLNDdZ
xIDiingrB6En/9a4OOV/OC4Qv+h6MsM5b25SI1SGi3Azq9QuFuQ6MTrb7cBTqXwjYrS1X9al9Mcx
eVH0GIISnjnPoG8d45iJmAe1Vg0DxGjYFS/waBkwh5jaoekFlQT5PKP6y9SXecVy37CuWR69pETp
PG57mf1s5b18gpeZpY1Te6LoYG6LJF8mUCcqAP0egCioI3aGbrVMT8T5uUrfwBQw6vy2ITiF0xCE
6LnTb7EMl7OuZg+XBv6gMQ8rSBAO7IpGnMPEwL1x4PTkibLeqcQyLbcArLgvKqtELX2O5FFw0c0s
WL4FK+qcE1lzS0NmN3trFpdS5UWTPsDOsRpxAQIMguUJATwOmjKgNQbvXsKlMFn7JYtH/ueZKmNv
+fw4J57nGy5+uDa3r8sCkWSJfqyJButuJsOyeBjtEEEQheqcLenaLvQyDCexlywHXdvLmtBaFBIw
3WLbooeapJhHbhMMX5xkPbnkzB69rj0S2VT8vhL28iWLOGBF/HkAVt9fNyhwuZgv+CDuleUNIRt1
fB2n6yoeItQEBoxj3AsQZTAHrxgwKtueVpL8Gi4kXuCleYmufTm017cAqaZYljS1rjg0x2o1v4nA
lsDUA8j4iLTw2AAlWqA3qWr6s+rlfi7J0lzuZzKWl3npRRACpJLQBUBmCG3PraT/+XGoIXjLjNIH
7RJHkRn6o2njhlhyVvgRORHcIcvXTAnuIjx6SLtMnuR51CaYS8wkM4stVnwvOmfdXyW3Xm805X0Q
w/N59uB/hOtOQFjQB4HX1uW9XecmfX0ixP1oCakvmro/FOOiCnYw4rfE00HRc9D/soW7S2NTNQIe
WjKjcYkVZU4cFW0L76vK5nm6UwR0FSj1m3iGGF02IEHMTQ/BI7DOYvBeZLplATANEN/VZGCQ5ob2
4/xmjCbJHwWAHeXC8s3ybtx4GcHuAa6jvhjx+NFkInMLwcikNli2/e7/UHcmS3Ij6XZ+IrTBMWMb
CMSU80zmBpbMZGIGHIBj3Gmp55FpqVe4eqX7gcmyWyTbSJVpI226u6wrEhGAw4f/P+c71/xdm9JF
gqi3ektVghspaBIDXP6Ge5O74lwNuErkrYcoRy92vg68Tl1Zfo5rei+HOoLdpRAr3ghBwUodcr9b
r6/HjocGsNFwwhAQVQiJCJhwg1ILS8PoyyvZEZXjwdRUXrecPHdWUIXYyCVQKBby9qD+NtZiNWJH
bzCaWSOrjLDkCdg/3y1pKpQJMIUmYJjQ/EF+au1FO1XrxDcyvNcZL6tZwKOPXfP3KVum4H/YR7F+
FszEjrPO8bRzfDGGysvm7KXrpE2c3xqciM5YcRwq77JylqTNY5iK7U1iIyJ9yowcXxXSz8IlXr33
F1HOF0oUI2hJzSV/KxAaeHw98Nx0VN6TtwjGjZNGLXJFKxZ4Aw2bcE0tKOt2PbaZH4tchteG19HI
5pmfYH78KxUBp14OsX/RACvQil0PZRxAOqaMj7Op3Vbr34KjheoBChFvL4wuc5mu8SNa3Y5B67Ok
M1DYTILiWo+zfvZtXSj4zFkvzXWtB14K/WvzcdI1rHhdvR2mNRLT/BnryLSj8Btl6eX36QIRRsWK
0Eu5zvps/KJWTEFNFzNpz7sSOX16yzkxQovp5FZWQWoWhBDWW4CJ69Q+d9q6x8y8cl2AiaHgTWW+
cpnZkxEavXqOZoeM0K1T59/2pDh/+Zrf9RK6U/M7zNhbJzzckC5rRjfo/EIf7gf31KjkKhbJiKqp
hl3eW6B8D44jk9nbA5ABkF33xFvdmMoEfaHSntvGrMGosUnTNFhXhUQD+9cyXjnZxBw5kxCy3peP
Y4zWdbFoNvhuu2rbdt6Act/SFDObTvQcX2xJ/IVPwT+wsFV9TMtQwXMOSB8bZxX7lGxazVwFORUk
Puaz8mPKU0nhs5/5vrhGUku5cO4B4Ek3kJeoqBAu7i2MYajY684nBTfHnGfOOM3qreEBDeMc9bFd
j6NyPQ7WdGvWA8Wa5Ei/3lxLDWKC+5PuvT6F6nXwOrFutPQG9T/MKALhkrNRzohjn2fo2OOyt7nB
07hlhHj+nW41ClRO5SLf/9rHnYru/GFuSLZIEy0iLi7TBuzDPuOntDbkIVqgeClRiPZAiS73vlIm
0O+bGnbmczKaqw4qiXmMews6hTwaA6yeRxnl5RhARjKXfSyVudyztVqAP4NZt6f0hEVLNOkW0PWS
P5JFqemfjagUVWgMiZFi8Msh5XabWPQdqATQ1319m5bNAukrLczUO1D31gDi+MsaNqfqyXrBbjAZ
R61STfYlU4agm7DUJKmbsGEqrHDLAOxOEZp9V9KRi66w9azvZVdhUCPuAGd6/I4RKQMy7nRehUcC
yYrDmYV0e/sw18xYatuVuBCReCvW9PRiPZpFe11MqqqokXHn2DwioO92Jv1GUZzbSdMtX76fuL7v
stkGrLuejyLBx3lFM7GHMc31CafKGFn8fOaaHN4rMHA9ArogkZXLoOw+Duoxv7fefoz/6WMPBW95
favAQFBuHKkeMTwQcVMa+jhy59GybjW/73O/vxKuPazbasDE61jUTCBonykbyC8NBhaXDou1Pvcd
rFs5wn9x+1KSUYMWaGDSxikczdtEDd+3I+vWOgXZwjfr8qUFS0SJLLuqIWP3kEQ1vS5P7rA4Of6e
eFqnDGq66zlI44DA5X1LTrz8eV1G62Em0jlKyiYXDVvQnghRxJERT7jeolzASLLNU4zW78xLBVMX
2TPCD/NmShFwcyobi3teKQfvH1JHnHIYCVCKHCNrLrGXU60eL+O89hYHRp656JRPnGbRQ9SXU/fV
9P2++8peos++JB4upEccKzrDsGth9xI7o0H+xNSLtoe8RtdpiYHsF309T6UzeE+wlJAY52c5wiqp
OX3V0vmaISFJsz3Wu4F/z5r19XHpxLTwT7UcdMgkH8Ujl15+jZ+pQuFIOqUm19tRNZPORNqyY2Bv
1KQ2/zB0XuvgSIzWlWACd8aj+j6H8cZ5lCeSDvcQGySY5vjhcjvyyb5Bt12U1w2tSB6Y87EO9bpZ
8nWKj+18q5vraSMCPMX05YuFvaitGbwUW8krYS3bvxbptejEbYc4y6dzYVMGwcjRO+1+Bt6Ykv3N
0DHOydBaB1/a6DXPu+zZUUcbozPXgkbjyI7A04jOXt0Ek2sOfbZ17CliYE7fxYMUgQkF7UCVM3hq
0FI+uLXez6W/nT9qAFCbqZiQ9sUhWmsm3h9YfYCPiGpVszp6JG/rTwuIi26H0FI6lzC1DG6bh1d2
vI8t0Q/339dU4EPfiqcjQs85jFxcwl8iK25EH5qIudabFs8993qkL8LPZsu93qaIlHFmZk3nLQcG
HQN0D1gC11WzFXjhWTVNi2Jw4GqEFTBbp60AIdXlE5aUcPLNSOv4QF8t49n3MgDN2HWnQQGCgDKm
yo9aHnVYdg5KEVqrCD/6dliMhwgiJxRvpwTuzrHSm2yQg8PEAFawPue925ik/oSILMkHCdrOHtfq
UNxRETukhhx5LkKZDhxMSqNebEC3ydb/qrya70Qxr7GtijEEyYCaEQIOfkKsOesGv0wrnntaE2mB
myIhgWa4SN10gKkYzB+VmjQfXPOc+17LS/LPY/PrgqtAZ+8lpuUS7/sIhsD0vXEynr51FP6Rf+D/
DE7zf0O5+X8RYEPf5ncmhP/4n//7v2NE+B+/JCjyuQ/7geX8C1yLhabRRL+1Ggb+ch9Y+r/whPA8
cGj/ZS77bj6wMB8gdMLmhIKWLvEqKPhuPiBAUbdp9esu7SXU75b7T9wHfJUfGm9QazAwIKz4BtBy
DAdD2g+SqrLJfBdhU0ujSjX5HlmpPuxGtP6PKY4etUtYQzroUIPp7CD6TQ/GQJoV33g6RhyRDDKn
KKFs8qTHX2U4i9GfdB2pAShI0/9EeETKJK9KLKde6uf2vopz2PH2MgxXk+F2DTR4Q3LyiDvvWRUO
kHjg57NNyA+UFgzmvN3tqJIFZ2QNtrjMXd4ZCLHTuVICboQnsJ7FLuE1V+MQZQcA/f65S/3pPDbH
GPe1nTXvtSTeISO85oWzJsnaberln0FzQf92odxViJAT/ZLgiemzagb3AWjXSGciSjK0blnilxtn
jlOcUhSssNYV2Neo1pbdi5M34i2BhWFBOkzLJ4OKCAk8ZH0wl4H2qlhSBjg6Hgd98gYUoRp24ixn
xG07Drxa0exTUVwZFlWHoB/99kTicJnvy67SLltyQ2oKWln2liCDxUFHkeHUOtInrwZFNyzWcQZk
y20VmNAMBdLAQrg+UJOFsrJRUUU2KsItww8zItqjMIJaX+0cVu6LGmPAsJFabzxbXQUGpnaK9oYG
fKyFJt3hT5launir5xaJ60SgeVdtbgIwQ6CRLEFTdhP4DgvJWagBFHwya9v/UkxwGjYNMjBEy+Uo
XgCZipYQp9KLAE2OCnwM6UOHiNAcfWNCjwDOaFSqh84B6B+ZeL9cOx1bdKIH5lEevIwWEVivHM8A
qfGQUad6NLaOPlL9rMXiPXjURdBcodymmd3bVMw9RVuGfXmVavt+8l1tC7vcbU5NR8LJprBJMNlQ
bWjKQNZ+R7kx6qVxQHze0Nmmekgtw/SGMKH1Qx4SmWPxxs9a4w75m3sLByc5Vlz4FoVqAq7FqMw5
cKjYvMdxChrG7brhYcpbUL6um+F4wJ1SIstKKlxzID2IGYhnPQ0i4hjPEJnTD54dcDaBAXKIWCak
yGVos7SRz7Fo3gXtYSenFux6lJck9VtSMpBkg/XuluWQNTO5bmjm4W3W7GNgC1Rm5W2SMk/ScLbE
9FwBdfwsafo1gaW8gvvTWR35NT4lPRbucd6h7/C/UJ7mLzV9D99klu3FYlbCDlK8aAdVDkUejlm9
Zj4402hsENAgQfW1aX7PJ5F+BjbfgLagDMUpOiNU6pg4xOAFvs4UQdhI075TJilIhSSYNN+ywyGu
foDHLzYFeTUFDeXIfkJeUOUBFFAaFcq3Gm6mZbWPa+L3e0EF8bnsVEPRvpXRVyVZBckOJ2bHHozV
TSeRbgZ9V5cCVjkbaMpFRDLQAhPJk5f7xhiMFMso20wJPn6lkhWZkoqYNHIyLOJtB43UDgrhLXpA
HxctW74OnqDCE+WeKkvhawcCTXieSfcIhoyFwJsjobZcexP896Cxk5JAB08ByeAd7SGnU3uOtlXS
ufqRbd+Y7cmGyKJAFp7l7uqlBj4yazFTE/5axzzMYEdJapwV8yHAp7YI22XNPEgtSTAJKCENkuGS
4cTn0Fj4OzQu1qfabhsr8CDqPdpoq1E49FmmoYmL+/bMLqwF8UGv1L0/IeulEA7v8ABm0CDvZO47
sYMh6o47HK6xZNbRzeyVrzL1xxSVCARcp7OeJ9/qkV2wxbpN3DxOwlJqw3ho635ZA1cXoW6tNmF0
aBpHomuKIRVbVz+S9aYieSvfjSP9TRQwXfGGHL4jx7Lxd1nplFuyaW78zJyYgTknCHylLkDqIZeH
ymF7apMSGbRLyjM1dfoLk72Cuuws2jh2uU+n2jpHPnGRjQbG9zI62jx3L63OvHq+9g2T8CAqlLSv
NmgMLnMA0g7vMMLmK6vRXzuJghik8MaEiZS3/d7sk3QbReMmcUp1QHiyNb0Kii4FN5pMG9NfrjrZ
eCEl9LOutT8hd3sDjHiHrp03lOwTYbyI+HpQzUWZk1yYzgezS46dyo4y9sN5oP+kM1nFxdWUYoNp
kk/t4Gl0bJrV0DDe91WEHRcu6MF0ih72/+1QEvbjN7Q7I++iSkwjKBo71Btml/7VY88YDOAmRp+r
FTqWJizJ5YiIzzezJxjbyU4V+sA7WWypC+w0TmooES3838W2M+dTuiAft0BQnLyyv49zCzIO2aiS
FI/DmB+MuuQ1nVsYInO8SSrv0MblruBQ1In+SP3w5AvJxAPC1Jq+LIPOeXx05yOff6IX8tRluDOi
yror8vQ0uMmZl5trqh6MIG/xmWiJsOFIhsyNPytj6yYppldby6qwHIjxCUZbDC5tnu6RWiByLt7S
VoWwTXYJ+Kd8Ws4yqZ+KSpzRphVBWZHhaltXdD4YNUw3ENCOcdQ5EE285lOr1VvMeV9rh26OXhxQ
nRz02XtEVU8wJ53BYC69fMWjB7ojryBhc5Jd3dBeecFEZG4cytdhMmVAWBYiB5JKPLpQqjZKrNuY
Qr2mtXHbNiUdWnKL1sPs1tWKXVM394NBXzjTA8Q6CcUV42YYdZjZpHDOWmqzSDeYFCgzz3eNW5+B
eXuBzQoXTHkQI4W4p8QLURQiMkFv/qZMBHkR3nTRjVCigdcFvV1PN0PC35S8QBT4mhXAphnWWdm3
r3Ak4JS6g7gYBYwSNa3V+4pR7XzlclsoWZdJ2lbuFpCGvy0J1QbtLYhztDisESHrsdfYkjLxRuN9
W8kx5CwbnQzZSqQ8LvsSg3rXpJ1IvbSyEYSWeYsWCyYUYLxNbTgzcIrB+ty3w3K+5PE2b8bAK5p+
k1fzjWGNO0p1W/q0UEORGKAusUD9yH3bXkJWi4+ItC8rdL5SU8eWcDTufPqFMtvFUpKWFrFmTPGl
5mCRmp1rV5HCObLCTlLfVqV5R2AKCQAjdTsnDklvgHoqF/p6EjosgaMJFT/Qfvg5DGBd5UERs2po
+cXcxiQgO9eGgC4GmaBz89AmQA5N17XBImP7YEmE6AjIyQ8+CCPdbzDEbhNK1mbxnOTGTmu7B3YY
n+h/0pp/raR3bhU36Xyp9S3Dub7rZ/NE8gCu8+GFHaAWpD4peUV6ABUyXvfxY1EAexTtDo3Brvff
tFqdz04WIgWJLggXPtNVtqMOUQZUkTa98XUUZoC4SIRNkjcbKOgScjITe0dOOE2V/iDiLsyqgdbK
eikyHZ4jv762ZKyLfWQu8cYE+Rrnjr/D939FYWtT+M6u6HAi1sbymq8CT5nbyxa/CnFOLTsRfVFv
VZfs6lEOSK3IsB0r6+A75eVod2fV1FY0XZhOuvRTOWLF5aeRUEe3gtCv5oV99XDw65fJ0CTsaX32
cZGoMnl2EXnFx3jR3TezUFcCCXHCoUApL0w03SCUo/P0alfn2GMOLfGUzz7dSXriTuFlO8LayIHs
lE5sRu2MZI5FvbYr84y1oJN9emkNY1cG9OGtakMqivXa2ln5IizgLiG+oEiGjhs57RrBXE6omWyM
xlZVgWof+kKQzjGgXYbCx5KooHNsLInoX3olIQza1Jknji/9V+5tPhwx2rrplibISOqr9JybLAaU
WNjCXzbloFt3ruYV65TYjNDFEQ8/CVW3sNKyrIdX5oyOd+lEqbpGjJEkYVcM1p00YiCJtfTRwSYT
SCbo1ZN84wXTYdq3RavvkKgtJJBU0J024HHtDNaXiuBHskDcjKPRddQq1HwFnXlQYUlwsb2dyKga
DyxAANBmNB4oTqi28DVxIBYn+HUWiyNcJfaWfmE4J1qZ2tOIkOSSvcncnCEwy7F3zu6bUA6LjZS9
Kjd4hZYv/7wg8f8bkWaFx/yhlvDfViTNf/yvn6sJ6yc/qgnChh/j6r7vmRi+0fAih/5gGdj/Wk2b
DM0VaIBVR+cz36sJNh9yhIm90rR8gbmfM/5f1QT3XwZGKs9FuYYRmGrDP6om/FhLoJpBAUFYXATl
s2ebfIW/27MWN+LgoghDjjiWUPnunIohTY1fzwhxmez2Am389Mr+sDv+7V5dfwiF/47HXeW0/yUf
dtcrc1eQQEDacIB5rML2vxnDkLTl0L6TlFzpEty5m+j6l8ZRkRvGJse+LaG/vjoSaph/7cq+rP+k
q/5Rvrxef/Xz2iau7pXnYP4kuFUIUjrp4PgBVUy+zJIVMPA98JT7upv8B1Kqiq+WATaeOIZFBKmS
ot6rTrf2v78Pqxvsx/tANQecBcq41an2M5B40GtccMDyA0STLA9mnnyyzH48gZEBjP77a63K+5+u
BRZjxTA4FJEc46d7Lkc5LoNGlHWO/Xa4JwkIZQrMe+1CmQb3fCBU7vr3l/xRVf3tNoPpgNRiAMsA
mPfTAOumcWJ9zvJALQUbHNlNdn4sQNyWZJFr076FKy4v3aXTv/z+wv/uvuK54jmzQ4Pgsv7/fxtf
JMejwJE0RTnR0S5wpoxwSnNaA5c0tKp/uLO/jmbY1TZyTUqDcKx/eYpzWvbUEGgGFIV9Rkf5LbN6
1e8WzknmILCu4/ghi5jU0j+8R//mBjOD8OYKKpKQUtdv9rffyXQN6zHHK5pPjn02ZDDm4kHo2yLO
3tAB+cd8HVe/v7frQ/tpHJFTQEN8tedbeDx+vOa06FClzLUeg4T8iy1qRmrGTPWHy/z6CC0o2u5K
6+LDjrtaI/720yqzMzxDTojObKYH0PLA7aiHLW+4X9FC/f43iXXw//ijuH1chgItc6/384TgaiKv
GtSu9IGtDC1NSW2mFHq/FyLtu3BiKc23iug8wP49To/NqNjaBLM7aSHSHRsIf1KNzR++1q/3AIs9
sySVFYpYFJB/vAe5p8e1iuY66JMGRZWOsCDARZqPF3BN/X88F7HgCGZEnRXBBSfw48WWWbeSKYbD
5cvRPqMrisQMFkiy6Tgsf/79/f51DK2Lm7CwvDMlmTYr3N8frsMMlPGO1MGY9v7ezEbGUElx4U/E
qF/fTBcXrIkyRqwGzJ8xToA6p5rtfB20YzVcZLNW7BewXttiaUhScWw/ftW1qbwvI41ezO9/46/z
rSsYvt+AVSaLzU9zkKo66DGS35hgav/S9OlCSXBxUuBfBsKcC8qYLD2/v+a/ua/QO+heMCt4v740
MJNjp4KAThItqhptKYpHZt4/8UJ+mXUcAEhMAdh+gGPwP398ej2ZURTA4JpVrdCuPSuLLiLghyea
0zBqLE/eCV7ePxirfzLisZgwt7orpG99UbnqT86ymkq5Zg4T6fWAh/2zCEnNoSg5MuVdsngkEy1z
vB9I/R3Dqu4ZUGRcxm/E4FUHbB+Lf1wJzeYhp271J/7GTwYevhsPmlgDTvOYfX/dz5g1ls15ILoO
dXa9B+SZDfvMselnCGOgUF652ZmiKHAdlbEfzNlCMHw2xLzGS/4VSwwFIpuQnjr0zD7903v9y0uA
Hd2jCr66KIH8WD/duGFKiUgzyyVQ8PKeWjWUz4vvrZFlc5HeYCDS9Iu00BiY7BPZBoqlnYxwXjgm
VWwQn2x3rA5G7w7u1o8H4+S60TiGVtu7FHgK0gZQlmLU5HxoOFPYZv3QoDXjJLLhMTrTFrlWjqyc
wQR0PR+WHRgmNe7GqjQkRQKLDaAl5w52aTzpF6MzeV8HRDHToSPiLttNdUMauTSQX22M2SBRzABY
fIpnqhW7eH23Wj1D0yg5WEH479UtGu30WjejameQGkDFYJyKV1fAgIW7XqLCIpmSEhj3BNWnNkyr
plHrN6D7vDOi3ZoKYMLAjoiGEH2nDEHVJYKJSYW/f1l/fi7M6uzj4U56a1IE//njazQVxLyWA5n3
GCGA3EAWKUJrWzv9HyYFTgw/vbEWUBi6knjMPBr9kKZ/mtszkgcVVF84/VbqJC+0FyiHwB4n/MjQ
U2C7C9LTzVCJNFx0In+3mTKvo5SyR6RHA5UH1ZrnzhTblw50rApzvZ9cL92yK/Lk3KQYsIEA5iDd
GwEMs6ZFt0u+WoJNXjwCg8uF0FFQxXtjLEHlRAC2d6NKnxcDoxVwyUgG3UgEYy3HIiRGVX8Zu/lQ
o5D6pGNbaAn+zMc7sPBUZtjweNQHPbqciTTA3s6CfoLTNDfrlJhSvosQcUauvG5wUgzndAmzQHo1
8gwUXBH8aaQ59CL6yDwxH7jbpKJNuolct1oC8tRHPYxGz70Z8dBf5EUSGLmmO7ueKka7jTACy72W
S2efJCRpWi4KG2x2YnkCC3NE1WwuLzx0gcgRoijZ9fC00RjhLd50rDztWv4Z7plPfCjjfRdgunI3
vZqzG4FCZoXmV8scisbRHCwpHhFc5ULFDwfqDV04eUvdMb8zjKT8anU90k4fqZW7EQh4Bcnx2bSP
+viqJyTL3LeFh3pHR7T73krRgn7QNPsThppp/taLo3hhTm6A1ZwmbutO/bWeRs2NsIcCN5aVnmO8
s0+aMncOzPlda07mGTdfv6xmi/hxapR7QCOdGWgClWuItMZSB0SVX5NoftayhBK0okX6qWVE3Saa
LTd13zc5uYcUlApKX5+V3ojD6HvUuorokVRt4xolfkeL2ngTGVzSLIX7TooB0qOgnod5R4+IZmps
ucbFXDrZWVna9q1EFwtuv4/RuA6ZmWNRsdv3aXZrmo40MIw9DCKRXxaRfCVU+S7NOnD7rTFSziah
Dl0S9dGCzC3xSE5xFe+j2DB2klr1jYGncJPp9rSlLIf2I11e23FgP2ZTQ0cbTPBRbva3biEVsZVU
FCO/XPItx7d6b+Fmxn3m8jYxa3VEfvTcwUwjHRNPiDoJDC9lWEV5FAVp2rr3Is7uUf6r+MShpTjm
KJKSbVml3Z7sRzsLFzUXT92kFu5kbhfMGHHMMqJBZp2Kur9GeKvvSZDWt72wyDfunenEMRvPdZt+
xslfbeqsvQPrSTZIAQu1N3eJvjy2mf2YrURl7qoN2rM6zjRLw5F1fDMycZEsQzfIIUdtRw1YEF43
+PabQZ2pQRaMmpjWRDVdybobAKAi/SGhhHZobI9LCGsQIWw+tSGSdvoFTeI8eIlXB5ERm8FgJw8V
8VRH14/vJECxGyI20rdkcMojMQjnmepIyrLjrVMaDFH7RU7LS+62BWnL4GSf2em8Ecyw4EwdvrRT
Y33K5sVlLFvWcVqMnGZLeTv58ZWGjvFMB6H+lEXLlT25Y4AZ6rNY3toqffBi/y0ZkQQv3nyaCQdn
giI0ux9CV3X7BlvM1nca5Eqd9Zls4yEobONKaF0aKFvusmp5MHFYBaU+kTI+XVTxWrVz6gcg2OCb
5vy9n+2t9IzPvi2/6En64NujjRa3dlCFNV7QxdOL7kOQ2+RyfmVvR/rXcu9BydhpHbUPQ2h4bqSs
groqsQN38blkfBVJtBlacdtEsRckLLrndWluWiHJox0mJ2jrLN4mjrgqrJmnswxTkGTxOVtPstGK
mhKPdAzC0WftslQUCvsSfR/yMXrCAFuQoSU62lzickvCX+gmEYYWE1NdCfR0bkPbTZnS5RxkHrSK
BLPKzO7j0dmzzVnYHNhNOPGOICch4JmkVMPk/fGq+iqf9cCHjM4uOP3qJYl1ZOdGkjXGB7pPmbDf
cjYdcoMeGrd9YatPtkIVR9C2PLfqRQYWKZ6kKvHVcUQfqIZe5Z3QgkEzpjsLtSoV0+pBn4cz3DNt
2PrrASNO+8BYLXuSwDDDu1hgH2/8hlLdIuSWlBArLIzybID9UeXRqWuLiHZlVWHGJdvNolBEmc8P
bHsyt3GbJqEcyEUo3OJhRQwDZRI6D6Z075tlwe7V9Q+ZEjvNjm8K9l5kcZoTUobxJs+819iZh4D5
NT4nckGFUkteOwNI52AwG1YV/RmXtl1QaZ299eEVX2RSvhpJe6JJQKdQmURAFtW7p/UJAOIyfedo
mGBeiPTQm+vkDShUdYYWpdx5ll/cWbYqHnBK8FBWwP4gtSXUEdAzOYtkS2bAbsGbxI55L0dj3jAm
vholNWRDUNDouzm9SEmIwwgz32IrPYgRJXElz1Hr3VbdlH2apuYmjVEPaAlxiYb0XsVcxGGdFOZx
GVqDWtackaEZ5Rtsj1DaEaIkKr1cmJnpviHYtOsEq/u0NzkgaVDOsEVgY5DWQ51zsPD8GJtifJ3l
yanR7PNlGm7IumKS64dLw8ovURjdrwrmDVAHMlrH4b1eFC0LOZ8nMY23llzcweht3JgJ8Xua/u50
vpx5KIZ5lpoV0RzGeAYo1dnUuD4CoxjPvS7ekwxc4WMe3GPUTTdmxejfidVyUqwPvFSf3Xjotu5k
7TUmHHzbcDov9Xgs16bMxvCr6sFX5SunGlRNLRrKTW7U/bal6MdYXOjHxO582XTzSbX+Epq9/5nJ
20YkvzxHdDpA38Qs4KaTsUfR4nORGvqFNZH3YBR2YFdIWHIUVsPwDlSmCeCPkO5hkKcwY5rZJGlE
O3+ICJBalEZXZY6CKsp2g5/STc334PTRbtDpIxwOO4HfBmYVv/uG6mBU+m6QL9WbnmpqQ1XA33k9
cQAW2LHSwnyEwPaqYj+9WifvcUWeOwWynwgFLwlQ8iUexdkQ+9NVHuX9wY4tROmJpDtv8BrrDRQ7
J70oytkNehld1kifQ0GxoSjzo05ovRsfopGsggFHaiPOUj25cJMs1D0YoFEF3m2MwOw3eYMYPCLD
pWje0iF5ddz0iOuKkABnubf1toKNYLnH0SZgpCtbPlFSkmuNQiBtkh66Y2cvk3SvjQQM2q1x7QlG
nX6H5DPaTU23J1j1MeIEh/EqKE3jWozJqZT0mKxcbqluvBnFcOrS+gwl9b7VIS5qPV2yztZ2cT7v
Bte7psL8oJfRGx3SnU3AB1Wk0OrTEJbHHXCWq6Wzi81S5p/dlsxlc3wgXYWpnNW2q0VoDZa1U2QO
70yvuKaWWuymfqhDUCMkLZkFqqAq/QZ54Nhjiy0Osu4yy1DOKafbVAnzvRmNB+B8eLcqc4/MfiY6
o70jfSRsQVDBaLGB1hDesynr+ElXZKa6k36OYe/WiN1Lumt14Ezamahx8xZ6rk7ObBYMKws0bBGf
aRahjbW99LSmtKrcaI7/nFL5CTFRwX5RJi0qf76e5+xs8arz3JmGS0ALr+5sa4E7Ztl57bE7Z2f9
5JXNtUuu6lWPPvGwor0B57KUlyQ6GBot1jnSHvD+i3vcHF+cXlI6co+D3tx6jnZPtG6gOoqFk2O9
py7cc4kiCvSI+6yjBiOmS2KDchuxgd5zka7hKmShI7lzh8+U2l965blogF3aiMCynFFgNhPGrq6K
ZT8tU3bySvM+j727JCHebbKaG3o5Ny6C8UsQKXBp6uXZGjXYy4T+JE6fbFvTvRV59A4dKArLWF5r
eVoEXYQUKXPcI/u1/ZxhmQCkYNP/sIst9fOrNBrcoKudZkfn5abG04HQxaEpnFzVsmDrpaZiQhLW
vJOAeQOYlbWAktIGAcRjpxtl0MzyrTbHG0Gr8Si92XzQBC09Y1SIpaJ4xhTYTadhXK6Ua6utRs7b
zo4zRDzNDMDIS5oX7M/nRiEvUtazU7No0dbkALRl+Ur1DWXB/IJht5yRzvtZVYUTVOXMtMfuZGFG
PXf9tI4gOjvVIUrqVzxG00kpXwVukl41KrpC/n4ah77fyDLz97JWLEKzqyETQaMhWon4xyMWrM7R
OOrG0qIgd6ItniixynpgTXQH15uY0Zhc0AK44Vxq1XlhZ8uGEsh26auHutS+LnbjXetxl1zQqJ1P
tdsYuzLlKU+10MLCGeMLc2h2eh4dk9HY0yPSPg8VFyYxYe+XyEYrb4z2VaFdZ16187r5MR7UI4lN
TJBzfHTddq/NGkZhOuDdZJ7Xqrupe2ONAm/OzSUKfXuGfDFXJIhL9jw56UO9794TfmUF9tJeN7r9
aa78K783DwDrxLH1uE0a0rBt0Y9hBvHCWrQHgYEA5WF9M3rxbSPq27KfU2Ll0s/60OzNitdusa3z
AQBLUHfGqbX9E2CQ0GvkxaS3nFA4zLBy7xI1MUXBubb6dj9OU0hJ41gsCjs7WdyXno3AL3C8aj43
WnsIm8E/pmV0IwibCmD45BRPoqMvy51Zjo9lUXrbuBDhJDjfTrnHoVm8Kzmtr64UmwRDUAichCSI
Aox5veZO6xxf64FwHEG2Tr1tsnF0kIm2Lco+e/QfODuqOzSICUZfXcthehKAzaSSZRGhGKbQl0u7
YD996yB+AX2j/KI7IAhLLhocejd4Epv/pO7MkWRH0u28IrRhHhQKMY8ZkfOgwDLz5sU8ugNwh0aB
++ACqFGgyB00t8QvupuP9cqevbZnlCh0CXW7Mm9EIAD/z3/Od36LZuTeh5ODEyR5Xhr/4JEibGXS
NQ6xQv5ZJo1n/0LU8V4M8qY7w0wn8iRUv2wnOaiXrvGaS5uFZrw0SVuVm8wb7CuptphntzXG/h68
YrmWHtnKFV+psFuZJM7X7WA9NWM6WCdsrcGT38r0aiMwr4ZEX2Y7fopCfU/rpfmllHJXXfjJ7a5d
5vrL6efLBFyaqIidH8hZUMFlpZjANmAO5bviDeIKE1QAxo3P8JuO955NzwWN7wtDMDvk6Tk2kifl
WmRw+HsrVT6AsVuU83C1k+geTbheglDgORZBPiW+rRbgqM/gp4t4ieMq/vJwLF9SWuabPKDXvDFp
p8oxFXTuV9fTBl3Z8bQv2Rdza2+oeEri2VuaBtfu0ut5yPRTcpidPCGtqpoLHUDHcRhfi4zCP9GZ
w1Mf2O912L4EQYYmqrt0pUwKI2KBRkJh3C5XnsEsEmNgSfL5mEWSCSBIX1NMJyiSPR1AFTcVkJ3e
C5Hg8rFqE+ox+OZykTTeouDFuUbjrIISUyunwW6GEFHLEDHBYhhNupTKjLGfVlVS7wIx7g2ne8gG
5yLnJsOTYcdHVu5fTZE3W5zB6jFtjWo8DWqoP5nXkq+u7sNr2RbYjrOwfEgg3CxnWqMyLQ3sa9OE
+c8i5BUe0smfr2oUDZXJid42A45g6+ZkGfI0P5EL9x75pn+KXl0zTvmXOqKGaRFiPsHro4znpqSU
Bd5UpR81HIo9j0eorTxgn9qK2a+c5/waBIM+BHP0ikMRN6AVXBMshC4fyBGmPo63IJpfDL/iiuAA
J9YC981z2TDlD2mRrqdUVs/RjKjgZ5X3aCUJL8G3sO2z3dwr2UUr5fnTtaVu6xv0nP/tjd74MpSe
AwvCfeksMzymWVVeaKDmfO6p/EzyfuRIwWZ9QRniIu8gzEQBW+2pGjDSUHIJEm5tphaLfaG+80Cc
+VjYqk39J9vuctV77f0EduqzTVGk+OpsKkKM6G9uemRlUq/7rq32I/7zfdiUFdGBGDdj643PjtJU
yvWR/2ZbNLd3HK6XHKmsTahHjon0vGxAgkQ4eepwaQ5DaC1lHhePLYMFEYrim7wPLggD90NuNMnC
D4pn6vdWRN0DAultgoGeo1uWOs6K/KvIt/xcv3lMerMyVpXt92fZzkhVjjOaz64HW9a226wFA5C/
o45olBTfVJA5POtoY9fZEm9EODM01SxyuNKvgiTm+eV+BCi1kkDXykXXq3Ezmq3Y6dYLVgqDPnZB
uzT2Daayu77y20NGindaNKluNjSkYicPk+QxMAvvjH/9ZFR2tYLcXb6XMkvfa5F7amGJCcRQG5if
dlr0G5qUnB9c+bwjlqPoz02y/jMsOuYwdudluoCQbX3fsDc4O21AQw3llf6C70ZC0Zud5lxwGvbN
QnPm41iodOs7m3YeRkSjMJC04wmFof++MbO6jhaDywW3032PQmGgVPP9nbxhmcg8+pxNUltIi4SR
OVmHSRsfLIyOzX6MqShFmUbPPVjSytwfKaeRb6cc6FAj/lX3H9Sh9dMb3XXc9K0CTN9XZNeZOuF3
8zNaOAaRrE1WCS+ikn/bRID9X1POVxuQSEMy8DwN2D9qTvcSRReDXQcKzNtDdPIbxh0/yR7NyvW/
kirxrx2DfrIL/rZC6DtQYHuOodrl5FCL3WBmbXhfjpzmDm5ECGwTQymYdoAt5Cu5DSu95WD5F4oq
J/p6NR0MNwEkMPIDeC3dLyFQOU66FLZy1WHqdVndOZ2rrqUe8n7jDKazS0cMvcveS2PmKLRGNOy+
0uZX1VXmEkxi2PyAoBHuRY++S526V1G/NBaemay6ZDLUplfYTndI8XTzqtQ3KbZJCP4seEQZKDxj
GxUHJ8PSus5RUle9Ya8Ys7fWbNxrFxcwT76vis54x5620dQ+qKmY3oAwUPxnfRuY56pGEELBZ90L
GmRly+0ksrod+RrvfkZiXYUitY582u8px9d0HH5Cac7rIpjmd1FmK4JW+CEFkYQClHLAZIXOsNYT
E45UE4HaHKHlNrynG7dpA0bKj5utPcEObLAqSnDLM73HdGI6uFGT/lcWhbvRmD6oKvbvGiyBhA7U
Bstqd+E/cR+RyYsnh0qJF4Kp+W7w1Fco6T3O0znYdRyr1+Nc0idadnZwaPi7LvIiCPmIkSfXondq
dLpijKJy65qy8e+ptwsD/L4jNwLVk0cU7oiBtW614ivid5VzGgKz/krcKYHLm2ejS+xlqhw0htuK
dWNNUO13hN4Z3l2v6EPSCZIBoAkAfyyZD4cBVYccdwPg0z1lXa6bdQdxG89t32ZkBqaO3ArRGrIq
FF3X1YYLJiSoPULtOeLwB9ZPgROdoXaTGcHaNbAVxPXsFWeQL6ZPot50mj0fbzbvrNG2ScFiOnRO
QXBzP+ITYfOKgyOZNg223OKeo7FKniSlsDjHoemxPICq6Ww0NyC8p2YTSeAvVDNyUolPvRvFACqp
y0w3qefiAAYUkGCUJPvpnCqg4c5jQXO3dYykJ8qdmZXzBFKPdsVu8ffbxBjmQ/Ux+n6XXXHG59W5
6FjlrMxpELiGHbK7REb8yjTOkd/a2Y6fTFk4Zdnl0ZKhh4rZdxfSG4xSdlDog9dUPPLcQly4hme5
6UdHErHCnDC9gMKI1k6vbhEDIxU7kA04/EtkjGsBc3mHdwy/6jy9dFLg94xbQRPxxMYy4YB5Nyd1
tmf/9jsK5lcemUxTnLSPXe/oC/dtecxcn/rJsAR4EPlbLAo3twdFW7XjyW11K2NOZ+qphdG7S6uL
OPvUNI+lwqD4+7Zw14pdFp71wfk1hLmxYU8ev8XEza2bnJa+VaBjpo2gWLVmmu/7fIf0zCFy7KU+
gfFMOb1lXAuecLpjSRZfQiDzo7uKQvmdnYWC6SqiiXn2arJpTUGlBdcyR3Tib+LptkrB9cxDWPUF
uQ86nuvvzij0eui9UxIXxZdKLH1v0ERzP4qMxN4UFj3R4DnZz6b5ONg1Ph/PzDZYMnwEmzLI0Low
M+sOrLeRDPYh4xbRHahNMbb2UP6UiZGviijuHu3eZnxBiHN5JXqemPP6j4gP7TFlZfJB48+0MqEx
rSSI5WUZeKW1MEkozmudtRxbNVLW3JvubhZOdqCvVV0DRtJrwHW3JJvy6taznS3ZztpfJWoBy7Lg
5kNPXP1csFx9SQunuS+s4M2ZEHAmqwrXwNni+5i8mgIiqq+G1XpbB3rgkhL09hz2fYBIT1KviAZ6
kTUyNlFEYPBpLfAh94ABtyEUpC/4LRKKzdScrKkWd05ME2uAMsmY7dkL6Mjc7br0xTJj5xi0w1df
UKWLvW8fZLE6adX5K54YsBRl4BywFLVslfr2MwDZFK+sztbroq9v2ih9Mw2FbomzLr0uzlY0brlf
g5Em8GWjurPWoqi4worJ159dUOTTIo8Nm/k+z64Ry7q31NXyjbAfjwnHvDf4SWfHmv3L4LAN4mxR
zweTbTEJdtZkdxOnkA2NU+Mv1+vEfQ0r5mr0wyG3AvQhnNTBDuWA1ZzXgxpbWLlHnAt2hvOednO4
kDrs1rDz6jsgVeauD9j9E5Hj0bwEWkIoMzdpsMP3mnDjmdOPNKYbxUhB8wA+UAlr17blvhqSIKha
hT6c2hKfmX2cU7RBK/Jt9JDqlkRrPdNY5a3rYglIo8ehH5yVxkC5Zf8YscNLY3tLYSxzOQESc5lM
9byZXbM7g6jrvwKdO3d5Mf6AcYmw+XfgQKchWYKTlNkKBoG5B32s9p2PaOaBTTpaGXJVPJve1iUY
Aqdhjt174rfTeytaO1pRnqzPdmR6D3Uycejo23I9z3V4h0hD1rCJd6M375jRso0w6YJoTfWABcR4
0n4t73sWYRxaM8IsGSR4Dn/5pisz51VYoEsXZuw5+wS8EJ591QQPccbCn+hwuY/6Mdq1+RCTxQkQ
4bKILIrZ0D3h7wugRu+Y5xCyE+RFMBT9veHGAnhUA24oEXnxOIBnfJs8O7nzimzksWynaDW+fbFV
9FL4NwnVqqDgDh54b0gY3OWsjCriIqLUMhH2rshIsMVpMVzndqCcsipjLv00+nGmWPyqivqnzGmh
78lFfo65HdzB+erEoh0wnAZi4PewxmO3rZYmaVRoPHbKmQarvA7EJiytccEue+N2xo6mrXHv+cQN
CbGBwZy6pQM9YRk1+l3Yeb7GN/JcVcW3J3GVNAa16bp1F15tnkjWdi4nBeyBMSkJNCq/gEBhV3Jj
VLejDWCcVa3rdol2ok5UuyM2zSp9QO2uj8osH8ZbpTRpMbAPgiHCGNhAOrhsD40yuU49zTScVIZO
ibV12SYax+SIrUPyQXA7jKaIZ2+FTlWO8+Ns3qgh3D/X40T1ZTkJnFNwjpPBfQrM/KvCHrbxQgKe
7AAJK2TWs7TgDwVZfqgicB7CEuuQ9+bHaHgUZc6UuQRo9fMcthP5rWzCIViJWdMOo8L0YMxV9Erp
Q4UoGWj4WGRSuU2OlchXYcxMMEw8xBYdSL9jaTAxN0RFn5Ro5cEeJsqweDIv+nQgpINihs6uxEV0
IaJRUPZLNsO3VFpQL1N8mXdh2SKToyxrNzS36IbMHwxbyzp0MPpFo7kkWdo+ZaaBO4n76bouK4/k
C34id6YwD9BEsGrRV86J5SP3mvRQ1xkhIUsE0VHCnwWklXgPZhzo0wz/4tmLmU9pDSreDN/Ya20c
Gj2Y9mrMm+aEUL00Zf8B5ai6DoMXHSkizw7ko61d1xviOQ5d69h3Znii0qz7pcrRPGZGlxwB0oyL
2MmIiSW5ecHQZcRrbmUsFtiM3U+IFkuPdvBdq/EMRvBkb/fBjC+oU9AtU0cgrwwwFm7hyesAKuMu
zNhMJMz0T63RhtcYg+m6tNC77GSmf2oE2Pxg2u1n6Ij6RMua0WyEHptd0Db+OnN1vpRKy69IstQv
8VAvmOu4M1f20VdMXWeNlP2QTCnL4LmCE7IckXMPxoiceDstvo4tZfHxDcESm4HaIodYh2AqjUUa
8wrqHr9VPqFebopSiIOvVNQueq1DMioS6i3HsQ/NnUZBXq2jRyCgZQKUtoK6RGSbTNxgNDutLO4B
WSnXGnfargLPtsaKwLcNkG5PpJHTJbIGXSOrkfCtWKDOmUfVG+4hQS6Bmzl0wbOb2ObvNNTRTvYc
x0aduuZz6/nifnJd47nOBvtM2K4/zHJ+zbuwOiumq3sn9/pDFfvNA4QWYAFtUjl7n1hsj1RuE+WZ
2IGtnHpknjeVPiPfl2uPmdBcjEj1zb70a+7y/phYaNRJP7orQyb90velOSwbr62/tVOnwzqCc/ec
drIAOhZHrE0MngVhyDZBSpPLRkRjziWfNWZEf3CWP9mt9uAdAGAJV1nTeRx/LXGUQhRbbmgc10pw
DixISZ/i8A2sjYBNjYow49v0UZELWteu1HGn4VM1cffzNUY41BEnvHRtSu2tO1u99eJio+DclPvJ
IaxrcINyIBRtQwJYmG1Fu6RKAaquXDWChknH1tJLyx2SH0JwI6vQAFdWmxYHm+T6lyOm7iAj+M4r
munZVDjzqY1Y8yXlWJ+byYhf7Xn+ShX6jeex7i7IqsUTWNaiCNSdo0zK7Ftjatn+3QZkt/lFw+Je
mm286KL83ATDe8ZFjlCoMtCdTTriQ/JCxB23YKZpW0J5mKzqy404nKzxnHHX46C9s2KjAxuQ4YMZ
nLxbUjTRbK2kIkDv66rhNflGgOModBejH3yj0GWbvqu3wvOmdTrU4lzmY0+8tTDZUJFIwIHtL0wL
QwvJ+wiQa1/tbeaFpaPC7+jWDjThnaRMy5KvuWEl+6iBaL4qoZTuBtuGKghtFfBcD10VVuKV9xvb
EPa7Y6FymM711IybmdzNBgojAvHMh2Sksl3NbCqMY2TO1dPYMHau/GoKLf6wPs+uRSw+ah2Ud50Y
84H7KmvYgCUxhyekLlagwJBHwsqGG64V1V97kdQcz/kzcy24SbMnrjpzWQ64UphFkt3oO5CUPXMa
1wlekg3KHjUF9eQ+TGwSofYodkCBi+dKeR+j43mgfzkFAcT0gh3DlXyb62zaWU5bcnAIa9C3wmjf
nIFsH9e5G7z1noE1MOh1dZaxlx8nk/L4Bee9mL0Wo3IymOPKGM0r7zY3Z9HQYD9ACtjT+V79U48l
Zs0/BAhwWGLM8U0Kd0j0BnQU8+d/iCs0hPZdetn+4Z6fw14rVvI+5DbEd3w8cPEX3LNuA6cM4r2e
QvnJTj5g1ytFTx4mYgDeTcC+uGIVdLbb3VBdI5aOnMZyVUPSlA4wzraEPf8DTZUFDHy4avq7Xfg/
xA76f6EC0Tb3jbcCMG0q/9P2p7n7rH7E/w8F9LeP7N/J+/1Xyuf/M2m///7X//m//stf/9tf/8cf
64ut23/8j/5iz/0Ll2hEKYaNZ93nf/8n82f49l8w0kFZ5I7LPyLb/pfQH1PvX2yaISzSF//4w39J
/Rl28BcfrSTkh0b8Ex/LfyT2d7sU/++leou9kRC4haKIHTL+/Dl8oUHA2ZOfFJzUqYa83Yl8p3KW
LRnA1R/eouvff+YfY37/9m/yA+RjPC/RnwOGLvCKGzq5QNPT+q4dTO9Kv7q7pu/pn0X6/q1fRZIS
jzvvIJuaP5mpCUUM0pa8KBYM17TEnMdR/qHr438SQ/jXqY6/v3nQHYnk4JBn/P1TLIkMVidw++fr
QtkoAzigiEHYNx0zlBzN86R4/fffw39t3f7HL7w1ngfEUeDs/tm9nydu5uYZafa6Ly9RE37kU96f
DUqXucPD2Pao+fwn0RWLDc6fLxLMYSafWUi4ATqU9afXGVeiMyLhpGtSPMHV4Lz4g9YTrzMGvR2p
oPBxVPAENbv7tSNFu8ussDyodgzu4mDwVozsVP60RfUaWZnY5Ek/gZQw/SsO0RD7FJIQIne/j0xK
SKzEDx5zmqcWjaVYpwtRxksGiczCmNLKYzuWIWfEpngvba9aB4x8hO1YHAKPQ65fmWPPHV2XynpD
oubM5xTB+0hcaps6hsR6PQnjEo5u+I2d3f1w+egY1WfcVVVfoARIHNgnlGJJxUP5K4UCd/P73Y2C
2EZm4/jsWkjaq9nBBkMUDxNB5lnshBx1RMUpd6GFGYdzq/FquWl45yGOrq1qlBvfHzrQBhArXmqU
pG3GffNSTKGNJ5KthMtMsvPM6pPFhL2Luwl/ezeK5AVorPVJQYX12NJ6DI5BFVCXqJ79NkOL6dCc
wpKH/DRsmbEhHmEq51HnD9SARMhZ4bK08+Hi5bASaJFW5ZfEhraMpd+d0tJrcvj9ZrGCc9y/jaUo
Hiy3nJ7o0bT2Ia6UlQ15RGCcs79AmYJjz8wax22SOasZQPlJwd1cGZmJW3gKh5uh0YAEGFtPhtNS
yhE2MBKWGqDrCaZjsRsZ0/c9G3VqGrpkxbFcHNLEKS6QrZOrLLt4bwVyplGaf3mzQsAGyenAWPVs
lqhoy12cTqFilCzt8dCOQj7qyut8jKk1Iyg1mcFB5l76nhCqZuEZxs1yHnGmzGmhNs5sOococOpP
NgIEGrAy2d9jbHH6KCox8MgNGThSyYhT2n24s7IMoFEnenTLIbFWbtWMW7PJLpkgqLrs5uGX5BZw
YDc5dBhvJoFHz+mtB8noh8RjiiMdFv6ehUr/hjPD2WQUdKTATSYOnXU3iWVrA3jJOdG9dRz/9z6m
dY6YY7oeUJWDFX0D84pzL/4l+NtgcoH3RMryXth5NVebxcE6TUAvxU0bv4ZyzpeWnftvBGlMfEpp
8eKRusDg1pWQcFlydU3QbvMZhK3FUUTWWfBmNT5NEL7UT1lUJXRceP7JH93oOa4Ke1qAxd7ShpTg
Nk3rM03ooaKn0jKfnTk1EfOw7aHMYGyVc82mPPbMFa6A+FfGoeCivDpfzjoojlGminvDE+ItxCos
713ZduXa4K8hvo3URW+2Na1HO1lrsyEPNEoILHMErnah0z5uHgC6OlA6RhvgTqjgudyPpg17pBuM
zvxVR+VU3lYZAz6duQvrbeyFGQmRyGmac2qKeFc4Isqfi8JxrAW+CvOXGKMh2GhzglCZZJbZLrHW
4LHlkcL7PSOHo9po6X5A7fXlStlzEGzqohrwSsWFOx38rEWu8RPMRbJiAYhpZVuCGAZ7F8GYWs3U
G+U72Naq+gwDPTyRriE66kVzEaw913bPIShkZjDtVtMhpWO6OdTAvV7rynSRTX1HfVaj7cFwdQU1
453NrpwMtTFvGSacF6q9ouBQBKn8XbVCP1rMns5TXsQYvOrK54gdVPSP7vH3FS6tSSibxzR3LLni
RFA+9AnrFSOLn/Hj9luzdYuFz5S7jIU8YZpEmE0azDoiiFeD7OlhG+OExTrHVGS8Ayy5TQewamnV
On5xxgzrTpXnv91UIym0aclIEiEpcjkp/o8tditMGXKbeHC36zAmAkHFvTH43C94P/Yk+n5yLxhP
KJLtVbaAo2iE8oDfePauMZgkufgfCy4vtm1L9KtiZ/L7tuxkufbS6IkMzKX3IdTVFbtC0HlwNLBu
tgnVtwlUOD0MNR0WrgWyT78Mt/doTrc8gbBH9cdATkfU8z3b8GOpypdp6t68psu2KtbfXmd94hBb
5NLdWv14svz2OTTT8Znn0LbT/s70E4IySAbsAxFuhgmfXWyzFUuSYU9t+Ha2mWlGf34pNF+bRZwk
ID3mz5IOecpKzzwlt4SysCxZ28ZxL66LLl+2j+yo72sngvcDbmDynW0WpMPHwL2BjDGCqhv4e5DC
eMBq4WKnjGn7mp6yXl4Ci4skqu9be7hrA7vHhB29srdFtiREjGEKplQixH3Ych2N8y4wu2NaElrR
5A/nPP1WZrRsB0yi0c9wo+914IXSuXwBZCtRDUZumSX7apyMtzo0dlD1CUv8e+YHO8f1lqNQS4dU
w1xQEp1T3CflZ49HGr3glBb6Urn9oU+BLxka8E3b4jaR3Ub00zrIg4tk84kB179LMKIByx/Onhva
j27Qr/EXbLtRPVW0jyx9IlfnLox3VV9xHdnVzhusjW4j4JClfo89g42tXx6mSa5drDo42bmGYxob
kGQi6FuNQQOhwheSKMIxVJT4SwJE27wJabcPPFK6uKGbEK3KDuxt06EqYi5AEcm7V4uimWXruP1l
yIKrwwa2XcTKaXDlYMe3O7fcwKE/uNmINt6lkiaf8inD+7sAbnX2eyPZFmW9GeZsb87h0RPpJ01m
v2rH7B5SN1nrgJIGGksPyCp8o26RIz97jKrwqPGfX3JgW8jW5B74Bbx4TDHUDiBhOuYmkPDmDBW+
Qqj+cduGAwqrQLjQeJh1OsB4F9O48KUV3CO+tEQa82pF05RiO9LfoYCg2ETGcG9Svoro4L0JA4mM
IN4xCvJ445fmvpsr8wY2lw9jP8SbhtbLTWXEJNXs6dM2FE68YA4Og54ID9Y7WlrQDeiCPVMKv6eR
pdll07zvE6FWKjA+HJ71O4qt0RVC6wyY9J4Sk2JH2RfOIQLi74VJssWAnptG4i1lQlpOPXmSQdhb
HU8PdSWwDw3Zm4xAHPcqfdM+vxELgFiqUN0T0HpprOmhCt1jNAn21TZRgySKb1EH+84KjPNE9hbD
rkT+kumjIt1mOePeqdr7CN7akInTaPUYmWq/V6uIiP+2a8LzDQ69Ds3qo0S79d2eqOJ0QWmrN3qw
T66nniBz/y6QLwJcZl0aQ4byHxzPgb/dn4CXXln5Ye6Zh7WlZwIyJj46TGffvpnRgkf3fBHuI8lC
GQjh3Lkng6/rwg31phHFuUmTuzIv8g0i4F0zop6pis1sth1lDuJScwuyjPDDcrsHKu7Qtdzgkhfl
OgidjV1Yl16UmDmDaoXfyzj5Zv0kZ/Ortli51uVI1kBlqwaxjEsWyzvcObpBeOH4rgusKgp+WFmT
4ZiGAnwlsUrozSfo06c557subm7FgdjdIss85yHo5J3FH5IeGKydLKA3K3yukIaA7ct2CBZRaz8b
wiLwFbZr/KrBosIGhOXABZLe27/MkA+x+NvGnb2NVRjfbemamJYH/5A7cEmrlGq4xn1EK8VUnhEE
sYkWI0Ld4IO902f3Xs9K0EO/WeA6mVHO82wxhOP3mDQs18f2PPh4t7PJWM98tblUojdR1h83FFYg
cnYoqgwXrUOGoAh4OCGXdpt2iqyNHMtXD9Q0P3J61yDYKrDWi4Aq35XVVkRiWL3v3BnSt1Qi/4Ub
5ctmqUuhxFH3zWdch3qN8/DCbWoN34OeJbB0OEOIEcC+nDd56iebPmwhuiYjInjAw6X197x+Xopf
3+UZjdJKHDGrssX3CXaamF6p2o6x8SRFegQFyfkNZDCAOMEekW36kTyvu2mkMvZzOdBhGFtNvfPz
Aic/RQNA2Mw258yadKyG8eGxYP2pZlbaRTnelvog4thdUVnAonULpsurV/aA68cSpgI2oNVBJIb3
nURJ8QTT806IXC8lKufjPJBPm1v4/hML01NVSAYRU/rDCxxzkJEV52M2MNNX3SMgLm2weevKacJH
gi+cABJmvtt3kasuobccjaX5sVQ6n4w2817GxIt+B0k6buXkGAACq7xd6axol2FayAgxN5qXyVim
DwCx/M/CLNWud53z7MRokyZIvVITSKPGL8ChEgn/gzCDgbPK8Hg8cKxeSiwMoMu7aF+H+EUXKZUk
e3D89O3lyg63c10zNCVWZZ/SmMiAxD68dKeuW9WZnK9x6I8bf/LUHeYW+Sil8C5OUFRnzBLv7LRr
KEOm+xOXlkX3ZSYZb/zEXwLsj5e4ZhAwuQtuXeqITm1f+I+9rgnFIIfe0cBHqtYuFZzRvlu1RqeX
gDjHS42h5EWPYmbLnWLai3Urzv40BkfBkgsBOhTxfRsl1aqA4rKkjoGv09gNr5lO7WNtWNY94gAu
mih1ijM7jezJSAqOv7FpshAFrU8kNCmDb9cy6HTnAfqquAp/Y04l8Anl80tFTnkyC1J7g6/bY1r1
NALBNuNsEeUpkXOsaFjOPL77h2Kaki15BKxWbizPXixLaj3Mn0F0wSYxMQ5RKBU+5ey8Lh1Gssdp
to2VFhPHs8rap95Mj8IY/mJ3FK8TbiQHMUd80Mqm0M9sG330knl46D16eNZuQEvKVuR2V0NR45M6
ZG6C/5MvWMqpyb6WJtetPpmV7bjh71poJ4TO4HE5XIPU1no40ygCqnTV0Zd4qwvGVEiwVvskJted
LvKeXSskjrUiJdigeBnWWfRe7F79IrReJdka1sUqd9gbuE3yULn6ZHmUUqHKi71Jtwg5r6wpttLu
wtdaew7DFogGN54qltl+s/b523MQTZ0NcWF7QydddyJlmmLpxakT0g+4bnQ3rL2QEiEL3OoWsrG3
wdcw7cbB5Hgyj2u8R/Dq8UaDA2QXV9UBEgyLd4qw5QqdMDw5REIX7hBfu4nTkqXgEDK1qS0hC2pT
8hwK5BTwcRXtuOWlEjkmOLxl5H/UoyJlnEzhPtaZv4Czus7B4J9zod7dcP7xM5UTbUHO/5vFajRS
55C28XYc+z2FPRzcg4l5X40SqHYynuiOkpBb2NAr1afrsR2GAxU2/bmV4bQdyHAfU+2WB/o4LI6Y
jvMWR/634gsNBZIwvosDddOU/rCmtk6vm9p9im1OwZoYzkDZBSOFnchlqwB0gt7zj1B3b+smYzz3
VdBuYgpJ95QE+iy8STMs6lkZlLGtfdYoGyUbYxW0wPs8b/6CtcClh0tyWcGE22ir45ulaZRaVql/
77nusfe0D+1jPvH3Ic2nI3vVcyF1iyZqqGoLzf2cNQERUfYIqg8wCxc4+umacy99296prImgNpty
k7gqOnTRBCj0xhF4Bak8OguB82k/9OUXsWx/RTlRgRPGGtciLJqtwta/dgWe74QKjFU2ic9Mz/Um
JZ+7bLLQ2KTU/u2hqnSXrhke8iTxV4RSX0YT415A2wdWbP2BTdzFWjKSb7KbaMcXPtix6qH1rCMT
w/Z901D+c6NKOG+6qrtNDE58CRE8puLJuQNJp+86pNoVY2W1YsYYjh6Q2KUjIC4wbniarba7aDhy
wGLiykxI6yx6jEl0OBjxkUnt07SL371fH8F4ysU0V+VdrnR4zqL4Enol80Rvj+9OZOT7SMNiWDSj
89tybVKcVFvUz97IbbCskvtWmtkJ/jN3tdmBpkmmYhe6nklG3Kn3bQH7QdZdcOYeny+JFokdc0z5
v8k7k93KkXS/v4px181CcAgGubibMx8dHc1SKrUhcuQ8z3wLw4/gtQ3Y8OYa8CvUM/nHrIJv6kiQ
rN4Z7gYa1V1dGYdkDF/8v/+w5iSYnV0VwrMoxDOlUnIvatmiJtaHxwl8dV3bzngOEJ5eRkM/ctOJ
sq8arsXXFth8tIhcGX2WTRavC0f39h4Pv67Rua9LA0IG9r78j2SQp2eGGNVGVI24mc0AEvQcWITD
AhH3TgmZyNBM+vZp1t5mmWYeuIyj5ahU+Ql+fk/MV1keoz5z95rnIqyySBc9hBEkmgVC/oLuNZbv
eLIO+rIuy4exjac9hG4k+qZidppVsTJmaanf43SLA/6S84L5lpYPE2aveFGLSz+vBRuTS1mmyoxO
JJ76kHjj0VUPBuGRq3Ay/O3gVtoZHVBkjzhhgELk964d64LCEebGAB0nypGxEB6FzNMycLWc9UJy
emQ6QFesJmvd9JEBTz+fnQk6atCA5bGQHTPFolKu9aeUFNqdicvvBsoTKdp5foXwkO6/kzqbNgaw
j/QgXrpOYV91xCBeYBZ8URUZsptJjWLlhgKv/zy8bxL9XncQ4tZZwE0+x+UrHkssu4kIK9BWrZwK
Nwqzw9G2sR9KzYQ9YkH4SWF/cU3ES2LvEnNiDcVnFTlE25pX5ug8QQv8Si0lqXGxCSrpBF4G1vDd
KiZrgwNzuvYsxb2jrr8GPlRnTAH2ZahxyytFs9erXl6x5rB8hylxXnHG79JIxwQ6TMZdUPrD2i5M
kpxDpYkrFMfxGW7nRxmOn8xy/KJFZcuVrR9vM7J7bqwehKNsfISBCYKCtdEYl0WbUmdaA0wyJAc9
dvX9oYWbs8lkBrWnHodP0iy4SJmOdsxbqucktOAjDg2UcDzLE2u4tTvngXbpIdfjZJOk8SqJJUdc
5duLaig/ZzbRfiiKtkU3YCcU0CweViC656OynKdy5CCNcR/gQrXrVHvbV+G6GcgAj6cbu0iKJRD8
BlfxehWK/OhMHakWdgZFKsLQugrD676iYW5Eq4p/KJfMxagt9z3sW8hchOC4j24lDlGP1toytpMf
nfmltXNojA+WcDZJmC5F2O5aGCy1G17XWnvXBcV9hfaYmJgdoOomGNJ1Cx7ipt0ZiYyrJLA3vaej
S4jWta5Wo11fZShrnwzDhAKsrxKd03Yq6pVRauvcr9Y1+defIpXupi6jh4M8syPKnEo9STQ4Qqze
zD2YsDNIhsJ+uXNIKEVBomoa9VhPy/ShSKcV8ojPow/pGDimn+82k3/mZ8EyxZmCZbWxtLH5jJvd
Bk7orT1z4SpIjqYgenp07XuvaJfSNdaJ1TKLJgLcy80YYwQf0cZXQP+2wfmm1LIHf8e//3tqFuXF
QKT5rjfyFafGWW/0xWNvmmeprLZB1+9xkePy5w17ODbozi08h2JqhKw7b/Jsy82UueqZ5zCb9yAG
SA/qZccvjf38cxHhNxxFS84PKKrFFe3Qx5mFu3B8Dm1hn6cyw3UABMkVDdhKxuYNgVzlOm0BiEcI
jSJlnw+q3gZ2h5I6uTLxnVj6UbBMAhpHDQRQN87OeZVHV3p3TVOdxcY3szfO6zBE2RVfWb11KMna
xNqqvrO95Gp0AuBl0uAj4GduO67RbVrfP/fdnE5TmN6iaT8mI/AXJ7oJJ3gq02412DhqZ7157Qct
2c3uEzJVzODbjc/hAUAKxRACmmlOKE5tWIBVfaydgv3COWptcUjqEhoRa1nL95nHvb9ljZFqh5a5
6Mkq4JS/LhL/3Oyip75GQQS3nB4CJLpoghsnnRuQ9ZEyIJkFO83alvaxba0Bk/EZwawInsw7XA1i
HE49GXMgNNEVB/51YjfHippyEjEIggG2xtPHeIfE0m0OKGRvyrDAVEF1hyKpYbiAxCa92OJHuClg
tw1pmy1rYnaX4E5XmUzPLRPLLRQCN50cb9EerlRkHEK4GfDa637dmhWJMySNrTwCEBdBbrabJhS7
MPC4fDKvuNyu7ch6Mh0PBUHcfs6t9qGy2Dq1ZJhWca0OWLUq1KjVd1j/nC7tzyEY9lUf7a0cIVuG
+02grmkZ3WMu7gC9t0+JiT9I7Lh7mhF3FrtWQXOQJucRHsZXnIbOgs7deJF9NbrRznc8tku6PXro
ouz2CETXq5tegioYvRuiLh0OpaXvZZxiACTvnUm7VFj+LHKo7Yvat27bMKtJpW2Wlp8c+y79EeXm
YiiNbTFoly6OXG7daUuAF8LauPnNd7mcR++1/JLLycoUMdkQwcFzh5vYLm9aQTcvkPVZVtQXnH9P
eejCytSd+8QPBqQCDfWTctY+bcEl6qhLVcWwE9t462nTJ1rYiz4dDqnbXiZBNs30YnHuTCJECMhF
XGsxPJsm2nK9k/tUGrhn3JKWcxdHPZ4CHjhJLDR/XIxctfaB5c0GPliL6CIez3udAIPEnS6KKmx2
yKYld9Ey2ddjqbY+5oAXCXsI+S1Kvx/nxqDwMSbKdKfB98Ro3H2Cun5ptBmIjwMrfdtTzj5qhJ5i
BIDcBD8IUyeVVKKtbmpCYPJSC9Z6hezH0Bx7QyeZLnKZxLsYu85bvMXQ0JtGhHSqBPaJ3ZEA0Z6w
2jYMjZtuDOWVqQLBw4Suv0u9WPzokPCQ6aUjKS0JZI5msWuxKUXwNQkGr9p5IWwg6HN++1nrSyJB
rT7vr/SyLfrl4BJPuUYJQ/bNGH5tE4/Ic9j21yXtw10O7e3WDN3pk4327bJIO+dCcxF1w2TmyuyG
/rSqO0usgypBf2CW5mdPC8RTD5S8g7bqEvaJi9XGLlH5RvThcEvz3ZI2T5NucC3vb0q+zHqkvFkj
Pplt3znDMKIMv7ilIvi8ntoV/E3MivICVVo3svtEzXCQLYok+gnkoeWee4OAMaHJTEj8OqG4wCdB
MzA/ASZhY+/6o9UZ4dEhPIRvlBn9Q5J5mK5zdT/rIKB/CVKX89kABvWJM8Wsre1WvZUM96JtokVv
+j98cmlX+TiG5aLpOQB0VxS72sjaMweDhvM+xEI3mE3lSfENgQ/Weh+Xd21qoXywMJo6d4c4349T
G99WEmS16ENQGYDV1VSRraRymWHGW9yKFOgH9bhPVxIEVarpa0ZzEFd01+33A7KobVE37D9iUhuF
ZP5Q5lXGAmJrK31BzIB+kQO6bwZwtxu4c/EhbOQWZsI1vSHzJsBzi8iSiv+7gNazGmBCrjuq7U9D
PUz7xIwBymqsQFfUsN1a+gmIeohnfQOGujJMsKYOR9arMvSco5cr7QIHH0TeqhvyYiHDAegi7wic
Gnt6ZpnlH6xq6Dk78EDhNIFysegLv70Ia5M0HalHBy+womuRq6eyMsoNAFCNG4mdbKmd3KWm5MzL
zjnYW79pLkSn8pAZUHPZRncQn7Uydm/dJnahlbZ5/X3SPUEgVFulm1L17SU6SYzuHTsLVu1ktNuu
dyeKfso37vjK2k5WTVxoOEZ006vAZ6PBZMc6etVgzYLO5syKC1Jhc8xXQDqCIu7Q+A5I7eiAVrhL
RgjAHaOy7vSCmLGVxAhrScuQUNXGn9zLNG2h0RWjNlIxNuPFAAFuQRRO86jXerqLuzBYIdZGXN40
8hjSqePP1OwLzP7ViqASYEqJ8mThRLmx+AeCiUYWuCCtI13X2AbrAbJGJCqdQ8fHxJCt2+NWkSee
/ujakR08mkohdx4CulwrZQ/C3P+jCfRSJ0w0wnkZS1ZaHY6v0ydrSnFhl6putv+ICTKobRPMoogw
Vsabh2GXI9N9gNM8Bg++h73Q5hdv6EM8vv/XLPcNAa3rDQ7ef4Z/N7Pv/sef//bn//zzv/6HP//j
L0refz814P/15/xFx8NMH74dFDT8k03DMnSshvsfdfOv/2Jaf1jY4igh8SWxdTX/nb8d+E3jD12y
+hzhGAb22i7spxoGZ/Cv/6Lbf+D0JQ2IXjPdzDU/wsSzhfmMZoX3O9IKTFAlxrG6wgz5hGblj8pP
ap0oPhZzruE86Kc/QsvFsjcDSzgbZiWMUU2EXBmaIfBGMZvxgVA8AE9yd0t3Kew0+Qn+Od5iTZfS
4LEalpNjRFsjmHA6x94Ck1PV42jHAVfuCsungxGNoNZGVPnfZeaXe5jO99nk4AFARseBkHC67eTP
VZ+A0tQKGbX2HemCuFFFpm+AsKMlL/ozxyhEj5QtnUOvT7h8UtDtAaf9L4OR2NxLqPuDUCU3jg5Y
TcBeHBNNRLAyn+Sc302FhC8qZpJVYciffgOhY5FUHZhqS6SMnH2MTZizMBPN/hrOH1V83PoqBKmG
k4OYtjUXnRtYNFQacn2CoSEDSoesToBTSebfAeMuFG9xnAgOqqCKbuGnGN3W7FGp09oBzz9CEQpp
v9fGMdKKeMIoSclH0ahwoFhsq2xPAZEcVFjXP7yAfdQKEqjTEKOxMUuMMrmH5R7WK4J4A/M2jXzw
TkzcSi8mfCWPFa3NLm6T9CGry9HtVl7vpTYJPc5keXewdEYfqlxRlGxCFkSWsvvZBwPkQ5pYwing
Ky1l2nq69kN3oU9fGaWUqe3ywXxCAnF/avMKLVdFj0ggS5BOjL/JFIX+Rai1SY55qaHQ7WBaZ9ht
HFtLQ89c/Rg5ToYvY9dW6Kxai/Y40sv2e99rZD2lzCBI67Ku9n3ZujaXFZB96sPaiAGeYYSsNX2w
P0G28TUyI5yyW2EX4BMk0zvuF3Qvk77IOUgOqupkcw5h2QIGpJtWtRsP4wmx6QZsBpjyBnE8rWlQ
dVuJ1d2gU4d5Z6W4aX+WMhjXQPpcYvK26txP1GTOnVPG+YVdREG7EUETX7MHO92NHmmZ3PdeUdUP
PUXggze5ZDCSeGyBX3bF0zDGWbidFH2hbCCDdVkOnP9Akam8AgVCkdkWWkroS5nGwX3dowPedqRP
IOKAT//NrmTsL6mswpHGqHK+1eVsc4kEs6EmN4YJgA23WAyWpVa7Z0kfT48NjPZjGei1f6A5jn8N
906Iewr5QbiugAbalYZ479IJ9G7YdQWGdBOAo7sx1VhdF2lr3AOA0uDwwnL8nLUdY3fAjch/4zbe
dLRN1jImPPEMSsI4Y9FOS+5NZ96VqMW5YTq6e49wnUumnA0QQl1WYtVrhe8tpd+Xw5p8+n76Ipwe
/kVFllC0CNToF2c4wZT1rk5DDMSaxCSOOfOb4hJ0UpSrYSIQ4y4LisBYwM5LCSjj+LMu0zxEfClG
U32vhtkVSgPO8FdGXxV3KPX8BjOq0J6WFVgmoUulCtN1GtMRC3XcvRZe6qKjbKo86BeFzn0I4qhF
2nkfXI5zqNwG1w/1yUOBMYKxuRapwb2ON+LS0xG0+YXF8o8UvhAT4NdVYQzGGXUA2gV0VtFP/KJE
u+mTPOGQd8m6WCoIObi+kFCfn6EiolPoi8peQdRMd6loi3w15n724Gij8ThNtg8/f3LyT/BB5OdB
b7leuRVO7it4UJj+F9IjmLJXinC6AuM+2kC5T+6eOdiYOIDQxRsQ95aAKphzqwnXk8uptd1PGhsr
ziA0GwGU6AjtIeq54cZB+uEt084r8WXrXfoSJb2aBKsvDJApxNKGbooRZgmmPvj+mDA/cJqVSFPN
8GDWua8QlLg53TUttJIGvbjhZHQua9PAUsbQVfcYaqSG0b6uyAbVPBru2iLsR71CKO7YU9VjySY6
+xwtWIQ7jm9Yjk5Co1/3T2lJNF5olCZ35tYQtYbXWhrlRWTMTepR84or1RtmbHWLUqZlB7bQl7xR
anzyRyz7wrMECXCQTjLB3KBKral0NYwH8Efk1RLXZ6IuTSGIWPCrKXlhX5SmLKt4H0mtjJYGh6J+
nolsMMSa/it/LnzIDp3jZiQadcGmg/+aIZGDAU3EfjpsHSuZ8PoWkFZUt6J7jPZk3QbK7A8pBhol
BnFmbA/xlWZNHhKNAksHmlXYin6TgZkCd/T+UJ6jjw5IFMn0J4ltanw7Ko3KXjrt6FIUV9ltWLoK
x7ygFTQjUjo8SzjITXUdcY9uzz3TUrg5QAUcd3KoazKlkM1rg9sM6wb6NzLlqkh/BGmQ+BtPt2us
TKeEZm6Ow/ZTQfjEdKf1PUbhXHJjEh41g4DetLY8dWlguVscfAu3wGU0kOPJoghw8XRCD0YoEbik
bCwdrTaabVnz4zH4CFM6Q3XqdPKxAy7ERIB8sKnBEKnVE7B9X6CziehGgnYkaQi+WGaYJfsRmzHK
3cbem9Nop+eBaP09sedVf47LipBrHZsWOW0FQaDWRQT92LjCpQiFwZBUQbxB3WITqoUXgLkyws54
8mtTFdiETYW7NCsnqi96uBA7px+dy4Ynch98p8XLWeOMkBdJ4mGTQUwi51NMPDikBFj6IrtsYh3C
oNMLeQmfIAZ0I8yqWUSzNuJbDQcsX5Ka2H9GVYnMDv0RMuROG29l4XkbBYwBmXwMSQyFfxWl6BhR
RhhPelgFAHmuZeVPqMjCx0RvaMNiaY9t9Rjhvrcn87EMr+miZLAxhYGvWDTQR1hqXZwYZ+wbs7ts
afcNsek6hD8r56EecifFTCKPiE5c1U5TytnJkYY81q3KEtsIK/Rp49RxTXqOB3MrXYasiBBxXGmV
5plviehbkXR2sXY6H+Z8wFwcr7p0CPynFtH8U2QP0oTWZ/NDozSfv2mSSXBlCt5wP5pdLe/8TJOI
EHHRBkCgMgRyS4d22GBepnvnrevZ043uTL5+ByVAYEFd5i6qL9ctjSdUD219lY4yg7k5qCcylASm
v3VsmNu2QakNqmMUkPd6q+i49acNkYAEvQ85Xm5p2D21kaCr3Zd1IjejAyFqF1QaMZBdrGjb9MLH
6D2JzOQRYSzlDU2wSm4HnK+DPR2g2U/KLjgI7EnhVLhIkJ7iEldqEB1kjVQdeYvE0pPOiQU0nwZH
feiNT1kyRJc4Kqd3Dp4p41J6BBetm7InF7i2O2rwRucAFjnVcB2MuMzbTgdtvCQhqiQK3q0+QUUo
sCEO2rZdjThoYic4YedzGcuiiS91XXrGokW1upvCUavB2WelujEM4MsQvc68WjhfQGeybqnRSXwq
fa/FloxJY99qXU2zBLkxvFykFSChtDR/2k2BJ2qrQTKOWqv+mWNIfl+0nb7tENcGu8RIi5uJpTpu
zJHcviRUbJ02j7D3if9ed14orr1qai+xz7B+TlUEERAbpvyytIugXMzl41KbNAj9Ftf1Bp9p+vML
DWk3UZw+0qRVDcKIt6nbEyBta9nkK4zVoLlvHOFaGCbQ6oZyhck4Kvy0lBuZxLisGFaAt5NK09rd
lySSP+ZaHB3ypqNT5nuiB8ObcqejUyaGL7C0oESYqgzAmygZMQOoEzJnRx1jznPHzoOjpkNWwuWw
ktD+ZSo4H/JWXVGou18Q4+ebaGjG2dLFo2lHu51FY0Z0slYUut0dKaCq3U1NMF7ZXcvuM/pWtDOY
eawAzCFc+gPV8DWGL5Xv006y/6HVN8uNm+s4GArZt/lZM7R6usa5Ar+McmB3f0dI+FzuQ/Tg/IZ1
ukIKTZljzYFxv+sIY0sfDKmjt40tcBgij+vm5yB7fgv3An5zg1P4AMsOvcT2t7v0K2KtOXPn32Vh
jIwiDItk22W3RN3inFxF84oSo4TZNdsHcrrgueTfRhl2ZEkCsTtI7YwWB2XylRk2+W6iqujfefaT
9Jr5FyhF4p2QumXbSLaePztndTkRqUxSQSq8i1pLrQ3txvrn28/5S7p0+qAIQVyl25YlhH0SmgXr
jZtQr0GMHOaGnCpr4ppb3CzOjaGH9uhqeYsafxp4CxRy7Cp6aQNEBcq27silCd5LKXr53Jaab//A
Q5iO2caJdq3Bc85LrBDVyoioS7e5wdPz8a/ffu7XRkEXJ+ZJJWxxOkqsgySqgAuEdMS0524EecPy
so/FdvENoSQQtwRyAgMPo4Ln31AODjdHHFMBJri6s4sbSHG7rBzvI2h7+Ttz9uUzKWUxotKBaWz+
qOejmQ4gQeP1RKhkLksE3Tu2ph4SoXdm5nM13Lw2HIE2Q0HJQENkOifjdIXA2KhkbXj4gkQbhOQU
rd4I1VWYcCFjswm9/dufa/4jn89SpHe2CUXEtZFK2yeLwSUihPMVWTpoa/2zCm3zSgZBdxAw+e7E
1KffOHMwMsExPX5H/vdcS/lrD7IQpxKXokuhWCbP32pO69K10adAPsQvBO8yqYEW1SnUz8qPjKe3
H1Sfp/ezJ7UMSaIUb9VyTWWcTkwDo8QU9SAFTmdy7DS0ORuSz8cRek5KrcX46tqjRf7gQPvPtrJS
3kVYxOHj2z/kxUfmd7D56TqIu6sM5+SNj7WIDFOT6TJqnLkwoeUXrGCckhUkytg26b3Y786sV/Z7
UEFlGvq8IcnTmRV6Jk5IDra0aATkQ5or3SdvElYQ3PxMdP7W9R2kGbN9iZ9evP3AL76zJPlyFgDP
s5rlc7Lv6FE1X4ODFOqB8g5CYi62CunP//TJXc7fmVQnb9ekJacLZrRu2DbDuSeTaqztVuBQSyOe
K+oB836F57Rjf0Z+CFHDARx8Z8CTvWEekCOEDQ/Mlyc8HbBwoyYwWvobeaOARCPZYdf77q764rFs
QylO6xkRpvP4Yr/DhyPAqQJ6MLEV68qNkIladaCWOd59O0w/3zu+TiYMUDUDzsMxWZVjn255dup3
Ocan4bLyTeMp4db6aWALAjSRWA0DBQVEV72XHXoyUxgUlivXDt2Cm0ia3snHq6Wimz7ig2pq/XcP
FAYjpPY7kcLDOx/tlYFmIj5AlyXZ2a2TKRmMoV4YFcEhs0EYVJiZmAR5EYvOePz4ULaNqEHOzg2u
5aLF/73S6kU/ipCbwGLwimj166ESylN0cjze2wtNn/+s37a4+f05rsPhLgFc5/ru+ViJZ8uoNu0A
6RBPhLlk5oB59g2ZhKWcojNvUv61mdfexZRy35oZb40/55RN0GGtxE6OhT4QbPf2z3r5sjECmBXm
uvjlSnDysrOmg9yNJ+DSIKJpTacvRojTRmvIGO9FpL42lMnM4Z7MUf3iZYf4ZhJ/5wdoxrp71fb3
XdreC/76409ECcnZpevQHeyTJ4rQChdZAGpO1B26fB2jbivCmsVtquSfeHmEIEriDJipTKLnnxQC
CzEDMToFgskJrA8nDwt1FCpE+nnv7NMvl7xlG3Sh2KhpD3JWPB8KlCWJK0NH89B40Q7AmfU9dO20
R6wb7Whx+EeJi963t9/lyX2AOUsRzuFgw/Vm5z49mTpCfbzIrH1k14FLAA4XTiLi2/bSrRvmaRD0
nyYEoPvEoaPTOGX6Tr36ypTBrhG3WXKRXQ6Ok2/Jjbl34FTO539XGFdKJMZTTkJKs0ztlB/09tO+
HI1HJcRRF+RLMu7J4Z+ivGxdVWo088d7jeyhZWM39/8Xe8HLgej2KSqr2YPDJQTu+cfUI3z8uwDF
fDwNv1YCvbN/aiXYNov7V1GMW8Xp22uKfAhtCTEYfUK3CvlGD+UADyOY/+qjr86mOsYugrnCc51O
lL5pHN/UC15dHZ3NazsV4dk/s7aZCGSQUY9yBFKgPX9xEIC5CyMURkoW5AdAV8iIVnaIgub728/z
onCwoZ5TB1J7c1viNvR8IBloYRU1wB2RpUc7S/bd6v2neWUQXIIcGw4dPsYvBmlUOoYExGGuhvCc
kKag/smKsjYffhRnvkvj7sAWJU+rk7TPS5pBUDfjzvSvOV+yQ9m0790sX05pNb8vw6QCYqOw5r//
m/cR9W0YWkGDFWNuQ3e1eLZu21oR5bMb11Twbz/Uq8NZc9mqKEXgET0fzhvrDD8+8FIj78f7pIdo
UyI1vUhsNaw/PhT+cFSSXGlJhz6Zc2Y5waXy2BWqNPbI5SDc5CBirs9oDxC3vz3YiykBCKDrMJwt
+Lcvb3wxBnrQfJD1Rp6wNhpIEGY2TL4PjkLVaMGH4LbMfEBC/fztaVNcdRbDLPACtjY1sOuqGJ0P
vzhG4aWB/s3HMWfW81HaIsL2uUKu4XN17nFER3zCXTlVN9SSVvkO6PCiCGc0eBxsQhT8lI4nK3Zo
zdqx/RLKMpa2D6ZJfIUpUN6OOrYosDj948ffoWs4UEo4KajrTsYTUeRgh2C6i1+4MrZP8H1dJ9p9
eBSey+RxDH7ti5oJVw08UIkzxYRZ80j/Rjfgbx1vwKLtozOPDwVg41Cfgd5IMZcCvy1g/P2qApo/
KyotUVTQPiVALXJSQmLffiT5opRhpLkyw3AFgg3/+Xyk2u973OhYu8m8d3duPBxxYzO+phASzosa
MSYsgoIAFpd+pwbPMlnp/hhB8SDk1yFeMo5s8o+oVRdo5rWDGEkrguJQiwU5R+Fax3Ljom06+SQJ
RNCWMfqiC6Wn00PgjmAHwI/jvY2KEqafRxTGRpURN89eWeE1XW1wP/x2uPwH0Gz9fVybrrejifmJ
vEMTQ1RP+p9rSZDOxphvWfdDX3kXAOs16rxS5qQ4i6y+76fC8S/qhpRzLCeFeVX6hgOzE04DxEWo
jBxhvoeVUD7nPvBh3B9TN9jpgr28NwgYtIfd5I+5c9GE6FkipVHuOKoF/n37c7zYcYh5Ru+nGyBo
M+xzMo/rxMG/qkUX3frUsMiu5uDAd+fxy9Xp/DpLaTECt8rTy6PH6xC2wfFgOTlwkpkM3kXmttSQ
+Dpe4Js7vQOdnT6WKTCINuBV4cbHXeAUQ8+rPgEiwnwjb+P65+Cm1jbJOv/sYy+PUdhIQTlByMCs
T2HkyNHCScL4WFSwFPc49XSrSWrp7dujnB52jOJCMwMBZCMAkjvZrr0kNNo6wLK6y9r8EKHrKxa4
Y3EDSO13LxqvvDhuaCxQSn8K4dNyIUYQFuJkqC3aXkN4l3Is+HQv/9oEPsRM/P/SYVCwvt5gN/6n
X9zGf/vzf/35X/78b8/cBed/8G93QZwATah2LFqL2p4Kkh30Lz4jfnZ/CEWx5SLJNRS41//hM+r4
Ds74uBBY8VloXdmW/+Yzqj9Ax/hf+Re1FH/nQ4TGE6CDo3v+k2zBjZHfRp/hpDaDS+63Jr1WrZpT
fTCx4vroON2PqJkKeyXCFF6fXiMdIt3YIzQjVV1+CLMo+gqNIh33MS4w2Tu73LxE/h18+es3gdrj
mgK4zCY070+/nW64hJXCGJLjNI7FbZpo8nPRj4m7si0vfnJdv793odY/Smxk9OVvX/Dqr0F+N0B8
vvX9PbQL2umYgoNVnbyOpDc0r1PRMSuIY/DdTEKRQL6qGaG4aigtv358OEwnuSxT3OFOeNLCM1PU
kiqJjvBdIkxpgyr9FpVh9uQ5ebnqVKq+vz3e883pr8f7fTxm3O9v1oyo8WB3HXUcp9YOERh7JGZi
60T817dHer4z/T0StppclEDpwSOej4TMDQH/FB+1JGtgasbpnoDx7h1vx9cmCug0KAvov1Sng2h1
hHq1Do85dBMSniL9J/bq1fkY1cmeXO7yawuLY1UltvHO0z2HWv5+Om4zQjIqF+iT91jH8GMyPzj6
BjxhSBKYxplx7984BCPfZFzbD0OCCyGEOe0GgWz5sZvH3+O7oICgEuASxskKcVU1YrLF+HEu1gh3
MHvpy+rja0Gfy3MDFNSCRnZyksXSaaKGJn7ohBJHMxI8SPSLroc4Do7wRJqrt2fMSZv310NhTcn5
aTMcDpYn4xmDE3N3xG5gqPIDmS3aYw738ioXpnftYFb02R3TejvaJjmTbSygObFs1FL02bh5+6e8
skxYjvO/WZa0uU4+b5d17Jqef2zahJgt7GtWXgtRrXUpGD88kunYisgGPPwhqM/L6Letrq20OEs9
Rd5x4z+aQxiRIjKhTC2j9y4nJ127X68XpEzSXQHP5nJy8nrTkp2M/KvzUIT6HW7E9ZMqYudr4cZT
e9Yr335QHoGCyzZI4y+e1rpYCEJqeqd5+MqSBbrmabk1W5x8J692kKHMChs6oB9A0ZiSwnoqprhY
p2KajihD0oeJ8Kx9mlj1h+6cv57f+qufNRuzAq88f9XpFESqM8n9RMu0wxGjwcke88aI5FvIe5n/
Tk372vvGWtQE8aBo57bGuf/s07oWibQu7lK6XaLMrmIalZTuubWIS9U+9p05nFeBg3mL5ug7zcvM
T6BY7eLtCfba+/79V5xMMPZ43F0L41wmBcJPbwyI3ETFtW1lDd4egfuMuVtsG9MNdm+P/MoJYOkO
CC3dWTaP02alncUB5mH6eUNT5CxuDLkjoYpUmLdHeWWpzrbNNNep6hUb4vO33HCfE0Whn2ueaNbQ
qY1tE5CnVutZ8871QX9tqPkSzBViZry4J5du5U+dJjv9PErYf9eFPda30DOajdWEIAucMv4R+lm/
D43RWGVWHZ9LFB/YjiBkvVN9nl9IiIAXtIVoDxuycsZ33sVrOyjdPsPUYQOZqF1OppyT1YGGmdk5
5HaEnVVtrVEPJFdG2NvbEaHpTRCl7qam4bEHPG83Odr+PSq24r25P6/i5xWcLmxoK6CLFFEgs8+/
ihs0Wocf50HD0OmSK1G08kOrXdtkvW6FTHqoOVDHQjtPVh59smsnsYIdfbhsV3BYjqu358grS5E+
LxdnDK1hLL1knQxtn4PpHvB7TzbeGBMfkobubZgWxspWgX9TKYhmIA3cCPVe35AH0j288xvmiXjy
SnQHQZOioEVDdwqkRCQguXmmDpoZ1kfCbNS54XveBaoNjSBNld1gvhrusli5hPjhV5FmZnZl59g2
vfNDXk7jX2+CNhEvA/7YSWUWoRzt9BatDQkv3+lzFitfDnsnLVZm2lVIQ5Rb7/2mKndmKcKfrl51
j06B7ZIecG3G1M9ekCdeXUD3td5bYvO8OHlJBgfUfFNC+iVPl5geGgQU2uaBTGJfW7rt3CIfR2tv
ED5wLNMvnpiSNUVWNqdUYGPTeoQSmqI9eLgBlovc7MYv77yuV6ayAU8Aqhg/S0GQej6VfQvjtXgU
B3zUWg+2Y1pcTWFdrYqG2sMvigThfl0hi6m/EAVJLCz04b3X5eM1bU10+W//nJeFJ8gFm5BgyyO9
4Bdc91u9kCSREJE0Dw6alS2YCfbJ1aBbi3aomvWUN8Xd6IUIEOiqXkyDmt6ZPK8OL5HA0TliFzzF
otsGXKrujQMRjNZmDIAbHX02pu7dAUlV1rfXVeuLba/Xn2OQ2HdOlF/bxovpwcCgRDoYy+mRGmZW
KxKlH8iRLHeW1oRbHAHRActEXCeVqz/pg1P9cNNAER8kYHgNbrLHyQVLC97PKk3d5sM3EEBsXgYd
B5Oy9bSoSjINgfmENU+eI82pdKbqhCPvwkY2R0JIY5PooSjxdrZXte9say8PWAg6/5u6c9mxG8vS
86skPGeB5OYV6G7AJM817jdFhCaEFIrg/bZ559DdEz+Ahw145knbQMMDo92oV1C9kj8q5SopSqno
HBYSmYCkVJxzeMi9117r/79fWxcTLgUqqLV1+829oDAOyISbnmjtLI8hAuVjSU73x5/fcNoPXwWt
16oQ5Lq/LpvMpKv1ZolPFnuuzqGkkHNXKJnPSoGtr7ONbc49sUtz0ufCbDKQpsPvgIoq1lR0sTxW
nWHgSCK4d/Pzd/bXlQ0f31JR8TDTpyPyao/BVp9b6KFOuDr6fqq04rwwMOOEwM59p7TXxOwQRl8f
vrGSf98RX+tIixYlp1penP67eHXZSap14rJQjiT9OXkwVQ6UiHqE/g1bo6ohy2Dd5IbDgPLWqe/L
se77+5+z7lrqUMOztb7+yB2SFWOZ4hOcptUpynlYmmPS+WaqvSPjYGACrjWbYpmuImJeTsZRoutW
ZpIYOU54tSKzS9kUAH9A9d0w1LlwtXK5gs8mzzD+AM0foiep9rf9mIrjnNLwLmscq1K2CkCPMH2j
SrD+arG3VXZktkPqBCq39c775v61ZZKzptpHkH48Hzmi9mCJQ7GTJmaojdCXt8aef30rry/IiIuV
k1OX9eqb43YpdBxNx8l2I/LUnGabkUnwxhL5g0/FU4lrxFSRXjEx+f5TqUlaL0pqHgu075eDbWBj
akiH8Wd4fzPEs1i5+flz8Nf7OXI2zUUgraIuQ3fy/QuW2SgpOuSxm5skcNtp2OSxZm0Vs9Tf+GhM
a199ZfSoqH1pF/K98QHFq2euKfN+SnOwU4SCdNsmMnXsjZFa3qsQogAdJ4NZe1ZYLPd6zcq1wkOl
vrFHMZQHqw2tM33UKH5xXYq9iutS37ezLmN/mRqCs0BOphf4A5MiQG9lQSd0p/BQtHP1qa+W4lmZ
1La5mQ09W3yDDNfaB+kGGZusptNBdC42z3aOA1uL6w/aZNid1+lWN24MJybbidyA/ElCsAVIEMY9
FBBLS89rvi6Yy3HXEsnW60XmS2y5G9dYlAjjQp4/dZG+EG3bjG1ATJ3EcczwKmTHXckAGEUzlC6L
A5a9Fv0TD798afJlOskqe8C0UY14qvu8z1/aupy6IBaz9VwBlbum86m+tJjirkQy5pEX19IeiavS
tI8lzpgowLi51MQl5daHlDk9+YuKGr43sI4TKFzmucCcrKYnZWZkV32et46H9lq5pQmgxzuAIHXt
pWBsppMlNSpCFrGAE9Whk0uOl8PtvQm5EBevgu8A2Lc6pCAcfT1tlGfJKeiuqwyc6PFkudzB4JGH
jV3mHejzmgixbR7Lex1Y+xC4Wjc2kG+jptkAAo0XTxdEKEMvx+Dp65ZMwC/2ofkiYlUeySawHmSZ
dSM5CVFFKGhBEKVXgf40gHjNuEG0LqolkD7MfpC/lyTAq+62fqcSj4jyNWwCW7HqniNUifs0Lmew
wW3JVhi0whn3bVsI7J9QwJWgEkmBfh6v1kUhMbt4FsCzJsiURL80wkKJdzIdRsIoJLARbQbZDUAr
sYjkrCXvp4GoEm1Ci0QP33UTLVwHoMBBGfCUu1jJnCcz1RPDLzG74qYRCWRsl8nVOx4DFNiTauLb
c03ZEnMnjfkgWlE8UlXptcfKE34k/mP9SsqIcL0imbNDr9vyHYviBL0Kkt5tUWrxA+DCSW6ydhKf
rJJ9FvhYY1zLHJlkEHb4eINimaE8c1sua6eqxMLZT7N5M6qG8kgiGC/fZzFOzNrKx5PcaXKCxRMO
zp7shibbR4N04akiGiNXI0vpEyhtj0Mt7Gyi0lTM1U+EnwDxaoq81En9AICfjBm8dfD4BWEmMiJZ
NCKPTvU1JS5Nr+Xm6U9IwamSXZTalOaQvAlZGyvQ69gWzTGHrlRQKOGXTQu/Rjib+zm4kD5owN5D
N6kr4AJllA0frXSwVU81bPgyiykIe59Frm5xjEWnxqguuwFOKH5tAOTvuJGxk0VllF8gwHRikuMK
jd9wYuNU5O7YBGNpAlDQKlPsJzkzzmVsD815IVqy8NSplCcVWIHGr/iSh00CzOqjYUVpvRHAzTNm
vW1lBmNTKB0R3HX3GDpOCsm/i8Zrc9J1AtnCBACq4EJGWyL4wnclyvfRxwjfGMBz1NoJ8I6w0IRj
32SBbDA/QUl1Jlg9YESLoEugJFJlgX0hedCywaDJxH2qZ9S+ONdCEkLc2i6c02yuFUGCA6oaL821
8lyB6D14Rlg7H6MGrJs30xR/WuxMPxZq49zirYJUrXFHqh6JBkqx08KF2AHZoJP3syzSbV/D+ntj
EStNLKKkNeB1mpPCGsrXaEN4aCUFLaGCOHAZdN4lfWYSkTdWRIgATaEi6bFYI4pVljvhtCw70QDw
P0qrxeE8NyovmL7N2R9BeGmeZU7KVRpOHKysmRLbT2cWXrIG2+GsnxW9ZOGpqitLtBKEKFnd96o2
jI+mLvUzrtSXLGUnveMLGK6j0FZv9CRXBK7REsQ3EZwqHN+iMtKNY6UE+YZial1vcrW43OrwFm9c
TrO2t1RMEXyiyPVTS5jLo4tS1MXVwNAWVqS7GqkxeKnQrWo1CqqEiHZvGKAPBjNZPrk/jqH4ZDpA
G0VapqY/8wnrvaks8Y1uiPqefov+cVCr6Wmyi97akGBRICQMWYJSvLKKZYznkQgdrLpFqVjgn1QL
1rMRERmx5FMC8kELITd30J6v1NiswR/RgqpJc59gXaME4RyWRK22eBTkyiUUYFh7XZeP+wQ95L1u
DNozrdjwMmeMBsZHnaxrIn+AgTTLYjNXo8Y+zVO+ucCQS2LvKOtrOLDjwi6JwyaMgkVVm5dRpTrc
s+oSRjnqGsLj2oGGGyQdMdOAPWobEG4PLfuIcmJ8gOBvmZshGez8oNIDemhSNxsCnqu+O8zIDuQJ
qD4yjqEcbZSmF/EuJziV4ApoEPDQyzK/yzQSILy4Ca0LVWny3O8Lcjvhd6ud5luFDUOhcIqUm76f
tVOKFhr2qTLV0h8BFbP0m7HEX6iECKTxFVbPEyMbollhcyFZXwzyUGxpusOhnrLyuKQUEkhrswvc
0cn4bGI73GvsNb1Xqiqwq6kTOgDTRFSNb2iVcyGNimwNVQA/8kRWi/fEBmZNQDG0VD54lZnQptQa
HjPoA4dRx0OKNx4BoT8Bnbom3baJ8D3q2SeHOdkMW3GiLUc3zHY8aWhyjZIv+muO3EsKI0nkil/3
ZvHUWqCatwa8jvZsnM1ZHKLctfZlA5vGY7JqCBa03HyKsXyedzAWnsZEZs2qSciujMJWPlbCjQZa
KaVRBMQ0Sul1vbuSOgF7dACmm4YFx01vhNVN5wWrPNMs6nU2hb5bA3+JuFS8pcnVo8ppZOH8aY/K
fVGZU7YDbu/2B7KDYZaUpcRXOpqhYpxprD/UhDMHiktk56T9CoUwDWz0bhiPATCBdAB1U+Zik8H3
1Vd5IqrOKU8rGEw9zfMNFvn+nVWF1BQDXEN6aIyjNjkRIw9to6VhENl2lG6lbcX3CYSITxaho6Vf
DpQ9Ho5e/ZPR27BpGBM6XqznGuBUU1pXQ2iTIpwVUbam2hZw00TJFfRDhzraMxG+0NlZ5hrcuh3B
e28cYT6gO41P58hybhbUPzczvddbocWGeVBK3Cwexy53TUfA/LFxOmJVfXD39UmnpmBcCLgiox7P
8LMpR9I+8diat1MbT7ekBYvEo4vJ+rfoABA8m1jUC5w/2rgFmdmF140pYYhmptmtFZYZNv4oFiLS
IpCUYBrtlKyDtbA+U6gVyK1Oy3XvqeRwZY9z/L5Qmi4gvZVsI91sN7VGROWOWp41ZRxbYqJWwSOg
O0IsQNS7JKFm/M57vaJhHGBrRWaSsvyemf0w3C7koTWHVDXIlGvGubgir8zescgk5Q4LCgHjUWjR
Agj12CiBcxkhYB61uK5zG76WUTY9Ei4HEJA6LuyTguVz9FuAF5ZvgD3CC69A2djCLVLirZGPmrbR
1SxbKHF790Vrm9rxp3C1YRP8xdcHR7PTztzM0KNt7Rog+cGGGWgZ+oVMznkJzRtSM/K7GjZgu8XI
XBr+oLRQV+OU2GmjtZvixAkjEpJkl8ya3w+z+Smdq/RDl0wrdMbmOwnQzLUfKXQBO7rtGJHTRQoV
GJcaa6Gfz07VB25n2DioE9oBigWsVm1ATEC0plbfmAN96I1qhdE9kdzaGYPj5T0ZKNk70Cji6JDL
CrNYH+drt5A4rquh7Xd4h8j91eqlofwBermzaJiGe8gAJMSm7k4ogKX8JKPY2gmpK5uS0kucTVyc
K7ifSbonecE5Zb81iG6wwpbKw6yUQRf7dAUReMw3qut6kcMtHA/VIohYXUDTj1n3EUjz8Ehy9Xxd
cFMRiO52aekpU19BWG3KzoJxx6bitTNYSSgGeXPCJCbEnUufeZ081cBK0glusoQvBLvGaKczQAX1
sqnbFuY3PUWUtFqkf5oAUXFHT6Le1sihucCiC2+U2awAMrRzds4sOn+xl1QdA9dejIdKNwljU9bk
cogNVWmClJ9wkSv1PI17aWeOxsGqAbBSNZKsINrZkF+gkRJTZrhTZwWinqQBSNNE1BdDlzw1VAOk
LEwXM9uGZQgWdMnDIjCbNHqmmWUPPnsvgWN5p0wPlsTmv7NHNXwhk14/mGIO6XmxHj2u04jzuIOc
eOBbGDes78QVx7o+vXMljzbQ2uLCiXKE/8VIchXZc8D9Q4u8ZD/O16ONDo7oWhAAQceV/hICSAfs
tnAH62zJVNfxqQjb0R8w4/sxuK2PsWxVcgfqSrcCN0bg4bVGxI9ztbz3nbFMyQ/VC+Wy14HIwoDh
lAPXwxpfUBor/VbOmpLjMIpHOC6laz+W/M7ZDPbhuh1y7TIPuWBEaAL88RorJHqlZ+nYgmW0NW8A
0QSFxIqB5y5RrzygXwLgGTcMwLejUIsXsuCV2yZ1Uq5obyc5RRQSN9gzebKWppoD6NskPxeeGQEB
vp1SwW2KcSR+BwZOeTQlY9utNHvqaCBG4IUKalUdOKFB8Q3424T+D3B93BCNDUKx62P3vaHLst3Q
i6kzNhsgrZGEBuzLxklGD4Bgfb6w8uMs6xPOmGQ/zI+dFI3wczDWJN0h/L+VXSzlVov16O5LA+d3
yev+1sB/2E+/6VIFH7oPvzyXXQLCkfTgv/9Pn//58//60z8ij/svv/zpn/70Xz//8ZfP/wPy37/9
6R//9E9fRHP/G8ncHz//cf2j74Rz64/9VTinqeYfkIjjvLFsbdVIMJj5VTe3/gmRuKipwS4w0V9V
U185gIqm/gG/Gjo27hT+F3B9fxbOrX+2/iyON0wOcHLwE//h70g/jp6rr8qw9tWvv1WKrRK8b2ZV
tA9p8WErXkVABg22L+Pib9qXLgQulDCGtm+QQR91HF+EZyiFHQd1bXJMcNm61JrDUNmI2MB/+S6P
DAcfTDtcg8gdT1cKXAUzQ/3IkbsmHCK6nCKoJtmo3ySanWW+XQ7xOW76+a5Rx/lpIJfJN2ttTiCL
zuUBAs5ZNYzZr+6133U//ue+7STJdh/KX7xePn/of6lefrnp2OHaLnn6q3jov9UMaYcG508Fnv+X
4Og/fi/uXP/O11t0lWKuvWtuQwPTySrg/CrtFERKOxDbUDExL/hVl/D1HtW0P6yeEaxKCC8R7a4e
la/aTuMPDMVQSqxyBuZKGAh/zx2KMem7W5RpJbo7/kUXscoV0OJ93xpeI16wAn6I64qaLq7VNa2G
TqKfaiJR7mSjK6d0WeLUH8B9az4HT9pgs9uYHErYaw4kVZpjgE+cUn1IWv1Dh2Zf35WKUebHvNMd
eWga+nsbU8AHuggByQzHVllcWNCTmnNmjod8GU/DhSy5o5jWDlzZZNlAppVO1kRtEdOZxFXl+r1b
l3CGEJaqB9iM7XDkzIA836zM7rbTwu6qCmf2W6FOzwz0QvckcSalDlzw4ylKsKR4pCGPq8DA3NKd
6DFdnP2S1q35IZ8XYuKWZtHrveNS6pEGWjPunjTRV36qa8OLI1W72bhpMqgHwsboTvdhPIGcrGCL
wvAZHIUJHvCuyo1JXLNdaexq+rs9Jygb60VDwFq7T2kLRhuTzqvu1VoPK5l0JOj2yShaj4LPfC61
UjkxzdLSqT7oBPvM75qR+n4BQt4Whu4trVYfK4uTg0cp71Z7M2smdTP0cfN+sRKSh1MIQb7jNNYu
ChXauGY0F9fuMi40AXIXKtscG9mdSLX02YhosQUKVcNZrTrFlW3XPXEXi2rkXqJyND6dlkhpthHp
oM99g2/Kz1tLuVPCLgY/mjvQlCAISe4YPbfNXYyLyvQ5rcmdYmmZRpCRGzYbqzO6j0ZqUKnVVWrf
qBqwMA+vdggNMYIexuKnD8VmQdAagtl2bd0ThdMFJvg3eL2RIT92hSDnYOF76XzdVbLHeamK97Wt
UKg2olMxKyYzqCmFuo7DOLobr4gkTJ+ydIct0VfjgQyvcQ5EaRq0JLJSuUBjsyg+DZQYswl31smY
RYnOcT1O4kOGgUZ4HPB5q6nScvW0WFF0r+kp0EldxFxBLmbJuAyYWXy50JP4SIBq0h4iZF/Pg0On
yp9NvftohXP5IIXVtxsFsEARjCBcs80UN+MJTO/qY2FXqdiQ41td0WpMbZ9SNnnurdo6F46M8k2m
FVPt64UBHn8eHEQYJG8Un5SOcEl/mG295csowIYIMdp3dmhkE1b7oY39EKJkdWJWnXafm3Z+Xhli
qWjZGVMJb4DTvkeaQHZTy9ZkGBFbVb0TfXhiDSaHl7HKYpAhRvigptFoBQ7j6sWb0hoH4Ej980I2
MjU+Iao2QaILseY0z0w99TILq+BuVBP5KXGHjHdHM3ai9M9DCQ2s62x/CFuMD5rVRy9SzSgo6QOm
ndcva2hcwhznNAzNhXBK4RJ+OyZZmDHNqUK+ksgdZnyIusvjJgd5s+Bw6MDBtroDAZ1QKK/pLPKR
jGwJZzDYyac8LanbpZGBFJQdTSk/kwaQzIbcem8cQuWIT6d8ISOJJQXFpf4ptEWa3SSxPb7YYNhf
YopgBNgZ7NUAv1oIK7F0tAcn4wRn9uNArZhpzjuZACvcjKqdvzeArKLPgTbiLQy1XpKYUcCWdqr7
gXVq7ZIy2CBvhHnymRWF0bNojXq6Dmud62JxS+a+IsziWDQoHzc90aZeqPC1HHRwoXR/ZT3DJDRd
5f2imMpVjelofhcVhvMgyUVGqDRIC5GQwepNXpzl25EdjcLvOjdOdoDnp2JfFrUlr2lZWfMjc5Os
OaKVsQ+sGusQgfmURSOsIq+nWir73g51Jz8XNt3PrZKHzkvW4pvySkQfs1d3izjTskQZdk6WuB81
fXRK2P3xTIA51oELjVg6aDNuWoKMBQYKrFbC3DcE3NGl5MW8ZGGgxL6idJcObSnh0zaCdxyZHJzB
BE9zGagAUidCg4Z6DCABW7dmNZENPnRNdJEM4ej4ArnFdankM21bCYlhw7iqKvwlz40rIA2T6w0J
SAc/7thyPMhGpY2XWrVrP0ccwfMy6hB60lJ2t6ljZ67vWG1meHOrEdFp0itav/fqtLecNuFWKppP
bAZ2GUBjjUC+VKhFWXCJufZpI5rLFjDW3KMFZFFjiGbTvKxmGXPughDFEy0SMsByrU3tB92h6fLR
YELXnc2cBONDxP05Htq6WnjcqiIVPsJQKw9amjXvmpAY4E1PJl92MhrETdv6JHo/HtTcIShGg/CV
k/v4ZI3wtzSaKzxup0M4tdq7CWOq7k8cjuh85oi2rmoZkhNZscEQUsJ04n5JORjvMOUvY+QhboGz
ayvweAmaIbeN0zfLshBR/D4tEDXwCWr9KurG+QWNdiFB6RWc/ADKNcX7KM31vabJpD8vNUXLHibe
lrjNAbTD1qup8IPSnNb4tsgRz009mZ49mtYO2Ht6BQpwIW8ASgFdhsw4Le7LTpDIZJdaf9vaBNLR
VXWm5JRmKJHWbt6QPRF2TuiSerdML2EueOtGylidix2SF9ZTYK245TQk86oM4/tKjfKPbYxmPI+V
97Yzl5eykza9KtLsb0LaYwqBlNq65IVO+QAOeqJ1Ow8R8otAgxM7vqT6Mj+6ojE/FVFBJM7YGNYp
8ZUC/UXpJgjDDRl+daL8rir8b+5UuLrdflJP//Pn/8Op8N8+/8svn//7539dUfD88n9+/vfvjoDr
z/haX2ODctHY6K6KBVUTq7rq6xFwLaLRIjm2rYJmQDn/5yOghkGKU+GKbxFfmA2c2/4/Ch60PHU1
mgyKwFW/4Pye8vqLvuovahwFmaINIMV6bSZW2EaqjFBWWhHpeQrAWw8LBM7qeVYZAaK7wyCUB9oc
55PJkFpS87p6FCQi2mshg51R1E/lFPpKLfbfXM2vR9Rvj6Rf6vkfvCNzlW18cxSdzA5nvT23x7RW
j6wzESEUdcQIqyhPCLzbAh13POatG0XM3Skpdo7XGNTKxdJ/alL9XeN0LBjGctQG7YNhM5PQyMgL
bCJ5/aSwi61W5re229nbvJsrf2JOAq1ylTBE1bVmEDgKkviImueR8uO4LNUtSPdz3vm7eSHFGfEd
jPW8jfaFVMwNgNWOdZs32BvLs+mEB56qIF2iS7WqbtkYb5uiP7eLjA2ZfjibYPogxiTxG0V7GqX6
Tusna1fm6g0dQYjRA//pO+tioVX58wv6xXj6owvKjfftBdW62lK6ZhqObsqUe2gcv9f4zFHsJBuS
Gz2yy8loJFODIWYS1qdznT4i7j3gLaCenaKAMLhdZY76Lg+rfRFZSCowgA7ve3pkaAYvu9RUWPHg
BjvlWBzGqCYYW59T36W83zCBiJAKDX1AJCU54ASseblh3dpaSYvNHq6axj78/KN+kQn96KO+0isR
LqMOmeIORwK6LyFHnsiSdVmKMy7yvhtKJh4GBw4s4PC8KXK92R4fjSRPN8PCdmd2zX60yB+ugU+O
+Y5wsqfe6cId9HmiJ6P8QVD7e9zs5VU8R5c9yEjvjbe+qo5+9NZXKdY3t31WUSgycm6OTKP288KG
RuNX1QPXmRiv6DvVCK8dSVAZkiPbzR8HS31nZZ2PQBQ74xjUK3U1z7h9tabJA9IoU69wtVNXcOyx
q+toGm9+/la/WKd/9FZpS337VuOyjs3MjuWx73vip8qghMqdDSHlfm8FmDCf0IAfKqe6zUV6s8h2
8MM4UvcGNZqs6tOCR8UjN/ENwfX6sj96O6+kd1bKg26ahaQgJPw7IQO158ma3vpi6GT88Me/komV
MeErkSrl0Zjr04aY27YjdQmwDUe+QXf9wS47n9k70cKGtitBV9N0T2AM6MVNVLTMd9X4Ioy6k75t
pRfl2U6Y7OB2njyqeXaj6e2ec+bzz7+b7/t5f17OXyND6LPJaWaydQSDHxgR8mHEwxx7TDPyc9t+
Y0l55UX4y8u8MqqYrH9JkfTNUaPo09GdkF3A9Yl2g05cr1YFNl3o3iA6F3nEzz+Z/r334C+v+Uq7
HpYR+rK8bI6k/twYs3OSZg4KJSIxvHa0yLsvw0DOk3KXRT1x9uk+JW940pUlUCQSgj4hKoSxJRP5
SH1Imz71qM0/utXIWubM0jdtIJBvvNff+BqMV3uYZc4KB2mnPnbj8FgnM9PfxK3Zp5g5o3rVvaTJ
d5wN73S93ZIdPfmOUdxLPSaAKDKp79toM6vdA4lDNB2YehP1XLhhMBomUAnUsFPy1JAgNoIvoOTV
1aDWFPzM6huoEX29uX/wTL3Wxi9O24wxzOkj9gCOyEZJIQ/2X6zwT/3eHLug0ftdYaCdjmQw19a2
tykdTQV2Rns258iphXWlcGIlqOl6rNSTorWfWGj3IVBNTzCneeP5/CLX/NFbfbXmEzibz0XoNse0
VdapF6nRS1ePHjDf4dwdF2uD+iz0Y8p2VCBTTUh6dl1ZhMaaWkTOeQ7xzkZ15aNyZ76H9gFFMUfF
sKDNkbUtgOvwThnTdyLU7uZKvHc1ThEoxnZ9SwRwS3gKNhjhJ5NaBZo9nziFTc6ZadwKEiJ/fkO9
Mg38+eY3Xu0OYZN1TmXQTdOJobHK5MSywiNZLM+Dqe2rsj/P5ANf14m5iK0huxMkrFsiGpQ3Hnjr
Nx4+49WSz9BZ9lDPyUmvctXPiQDyB8QrnqW18WVNSeHSryCQgomtoo5k3hlPNUdEFOsYIzl8yB0k
QE8lcSYgrJLHtv80FVPjTabGxLwFuYgUlLFhLRuau1NTBPXSXdV1ZuynCIb3OtSUJ0U+nBgEl3gG
YsmgjB20rU7jbsteP3VqTCSuEu0JvftANjsqOIdOB5kqoO0VqilVXe4WJ191ixPn7Tb3wka9rqQ+
bkmGfo+CSDC4Cy9NWo6eqJRzUj/usty+J37+cWAR94y8Oi0isa/jaDONltw2sfH48y/4i5HwR3fx
q03MxmvnWIPeH9WJgraNmlui+JqgHjhA9oI0zynWu62QKA6VvhOkXpaw0FkUA3bibOtQigABNT64
cU15XhvFmqIdb8KuO8qRcFzMcW9ye9bC8Ufv9dWOOFRdBE+9H45M3s/lcGYP56IuL8HlnJAZlCBf
Mo/maOukaGgbSV3gIFKjszIgmuuRWOe7qaCdEi8v9C4usulxifIzW3F2DXqP2iEmarL9kZiR1jb2
chG73Ij4rOExZNydZxYyw36TVYAF3D2dVg2HhiSZ0j7BMrWzwK7PobZRdNJET1l7CR09LYZPk27T
4tH9JH6Lxfib39laMXxTsoVoasBYDfJoKq6x6/okv83wvAUdDYSD5kgbxU1CQ0olVryyHJ87Uw0Y
KOx6CJsfEkVGeyNdGmD4Zb5pVcKuROMUJFgMhSeM2EBPThT3GzfYb5Qxr72lyoyvl3yv7pgWONP9
yp2jQ2Kl81lYxojpcuciypsxqNYHUBW97RsVgcYMlk+RlkfXbZkUhFibcXLpJGl/MxYOLWU0Z2fu
gDaf7HbSjxcVSVedpRurfaOesX5rI3q1689TVCWK6a4qPLUDbgt6Jusyaw/ZTdui0ls2Iq67jRTp
yPCdhudQELJq9ciGi6g5TZfk2m5CYqVJPdFqEKgmNXOdp/Fm6i20Mioqj8QwyP4o0m6T53a+Zdaq
olhKLRTBheo1mT1hwU0eeze67KqCuKpIN/alkmV7oTc02dGcrAG/0A61gq1dndcWY0cPd04Js6To
W6vGsM2rIM5aRgb5oyPjS4Qyu9rIizOeokODtI0A+E0a2ggl7Z789EiopY/8rSXcEFmYJCycZnw5
7drBuu+yjqLarqLNgGDU13PwrPbovOXQ03/jbhGvChgN4nTP4bU+hkrH9ao5TLQtaCyCZQjbHDrC
jwgSYqhb9c8TggRUifXia1Nbb9yyHzdkmpmbptLutdY8Zou4GjDriwXttNYI82LSh1MD4eBcCu2N
Leq3TiXi1TG3QqFnMHrOSVxz7uOhe99NfAemOiJz1eNLmHT3um7fF3p8MeUEI+aVZKUkToKWLkkd
jZ5ctoX2YU6T658/cr/5jl5VJoIlN57skk5GoyUX2pyqLD/AEW4IXNzHijW+A2JHFHk9m5tYM7Qg
SctxT0LMESVmbO9YYHCgLPSMzgiBTXYECEVvPFe/1ff50iz4Zu3SGcR0bafWx4hgCh74xvVMcKs7
gfxwQxE1HbJS0Ee1Ljqkx97ikjoFsFXd2IWGXIic3AuaqepWGXudfoJKbAI3ovfGlVuf7h/sMKuQ
4tuVVVvKxKl7bTiWRoYJUUNrHwWq4pzZTnWweNSdnna16fiFFl+98Zrfe57+XGKJVztwoReqpufz
eAwTbddl4Q5RIAEuiXMSh05AcNSudd2gMe0gmwhoSMO7tg13eoIiiHGBFSxiuXTi7g3QwxdQyI8u
watNdmW4jo2mkVA/DAxACTUTHXztKpsuQ6AiXsaAyjOz8rlQ7BMM+gcRVzcGp34/NRZzIzol3YCg
eKrwqnuKTD9YjvIGGfjVSP4vl2pdNb65ebgv1bpHLXfsYwvtqj1E70Nq5heNYfdRDlW716NG8xqK
0SQZToiFv8zb9r2K0U8mdAMGiG37wRnqLR2D5Eh1OV51kZUEQsuvzQG9r5U+2jYHulKdN2XzltH1
t3bs14iiEPwSnT+nP2rNcGd2rrNp08mbOsXxalk8aln3fozYIAzc4IbRfbBZn4FIwgUk1eu8sJQz
gKIVBY4ttiQddqtkkPlMkzxHJVXtG3fiusj+6Kt/tedZNWp7hTHCUdfGgrB5EEcN89JELT+Jpuf0
VEUXFgdfTy7NqWNUpxqBh8zdEeAYqw2FFfZ2cdiwmvAeVfW5IOFHqQnf+vL+fldT/z9AUruHelk/
f0o+/N36k59wVEmCLrt/+P6XqJW+vvCqv/ruF5svWqyr/lnO189tn/NXfxU6rf/nf/QPvyq6buca
RddT1Zfd+tNobpff9utdNo2ftPz/2+d/559/IQH2X1//rV+b/Lr7B84xKGUcVDT01NcUh69Nfpfk
VsPGXQ3oEJ3kygH7qqExNJQyjuOssMDV/qvyqH9t8pMSC7HS5I8sEykNXLPf1eT/fjnFaAu6ZIU8
2cioeUn71bLqEP5Eup2JqkKjyx9O1nLhqoR7rylw2CBlf27Y43CV9BathlBoB6d7u6//3U3963vg
MqAw0tjSgOx/v3ZMFgKSQuJNm3vkZtWiNhAyFXlSz4bzRimw/qi/PD+/vhQ2b/jTK+1AfT3bmAoF
oQAKSS/qqyKwsnKE29mQ+PDGg/qlGvruhVzVWcndxooXBVny6oFdupEcbJCdfq3o83bMnPngGE7D
6LobrPPRLlKDpkKzHjDZ2DofbqilHADnzE8mrrqzYYqUOxLvrP/H2Zntxo1sWfSLCHAKDq9JZqZS
8yzLL4Rt2ZxnMhjk1/eiqx+cKbcENwq4KMC+xeQUPHHO3mtboeV0TRt4i+M/5rOhjDPM2MKAoz3W
2m5gUONsHFdSD9boQ5zNTColWapNZNzY5TCRwckv2arCsPpt3A7Tm1s57rZXaLo3Msv7Okg8N6W8
nZWYt0oWlLogMgFjNnEeY9EyBTLTcUqQs3f60tjnGPbrz2zF724MNncCR7xVv7giAU+ulyJ0NXI1
dL1JrH44rSJwUGr5J+3gE7M/75iJYJgnHvoe4B5PnBylbcfJTDUqVRc70ZkW29PFHCmb6GvDe/Kl
1W0NTaBLcOh1bUVqpXe2ht0+xViN4Ksab6bMe9PKmEv0x6px+9+DcTTaOnkuTROEEtZj1HFg3sBr
Hr8CnZkPyKr4YYwVqCwMAoE3SHf6s6TItMePj3VSwa9XgYefPAJoMbxzvn5ShNJl4dSiWcN/ItMn
o8y9jG71go2tLtofjHjoIFa2LJnJI61bm9XLD5ReKtuqVoyPtjd4zdaAJvNaoT2z8ALqCC5kXjoi
KDpbo94omvmbh1gk2TcEZSBK7vvERy5KX+iTK3dcm/13Mg6UR9eyANjb5klRhOkBXu4C1hHPxdOC
9n6f2jGe2sG+akz/7eNLt66Gf77VXDmf0CVSOoRHysIpvwUOe1UslqttIFNE7NIWe89Gfb6ptMi6
/PhQvzk1p8fiFv1WB+uEx5ycWFJFueaMWgSNJsXoRx4A9AfZ+s5W5AaB8w2KwhEVTkOcJjlT8c9F
dD4K29lz0c00Br012trtzp5F5m9NnHMju9fE+d6tO4eA179CHejUdhxmSFTIqM/y5lpqrpIkdsYx
kHl8iN9s/uibZSlCanH6oJ+KSW08B26GeavsGcyeYz6J/BvJB+5uYnvyXQkPVrLN9u+8rjqSE8u4
Z40anHrJghhl0HXP45GcyaRNpv8KkP8+7n95j05GAb8fB95w/PvEhbH8irVb+UcdmnskQS5Oxx1K
amxDhtkw7vBMlSQbj1b/U1UX3Ze4FL6BFHFw9oukBbBtTde/6fw5e2MfiCFqsK3hjgXWLTHzdsuX
3G9pRzkSgw/K+9zcFXKa3xAXKrJwWy//9vG9P9mC/XcWLIbmmr5GBN1pb3UoulwWAgtfXRHIuRNz
JS8sLarD2O/TQK8Sl0LfMb39IHA69TbxtUZE6KtbkGq6yCor8D1I51w3vfHJwrlP0DIfm5DIS/a1
H//Y05V7fSf+/K0nS1fkdYbtrGtqllv0e1dhiujdbPvxUU7YX+slQTcsHCIqbH0NDji5sX03S5kU
JP5MhSy/F1aOtZjE5ZtSZe1j3FleMM9edIfosbgGLzITIIl2hrB6XYy3H/+WdX08fjP5KeD9WKr5
OYCmjp+xJlUI3to6DowmcoO+6cd7q5sg2OPCYOxixZaLJ8vpPjns+5WOcs8jh9GCUiGIrTo+LD0r
oY02tYuWLOMu6bP2UtRts0Eqn1fEFxtO8PF5/u2AeCm9NWZuBeefXHK1VFJaOoEr5pwMYTXXDMwd
solRHRrskNzykw/T+ycJ9gZfQDi9pCFapzKPgacmGWdyhqaCCPfGkFVAErX/z88rRxHslcl4Q91+
WvEWyvc7UuT4YIBAOOsnvQvR57hnH1+7v54LEx0c1QjU2bwe3yzUg0ixfM6FmD5CXTVMs0RYd+G/
H8WFweryQjgWD8fxUUD3SilttF15y1DTbpdoKwYEt/+Po8CfZQVHcQTK/PgoKAMBm6+GYuTVhUQS
YRVn0zCq+48Ps742x68VbFTuCuUjwSqwpI8Po5sqxZ7GjZnyadqRMW3tGv7qPs9y58DrND/7mY26
gC7UJyfInundoWEKorPyqMJW/MvxoRs1WW0XsYbNeJq3+oDCZyC4FwrIXG3rxSfyOh+WYBnGajfa
P/rCf8xSEZG+mP5j7g/LHGB1klicda+IPfXkpYOxQAAWPe31Yjff4hZl6Yxk8My3Z/VJI+lEE7Ou
qcA53dUuLWzLQBx7fNoExndKXwk+dbr4z7ztPmH2uAEIi2twcgRYCrt+P1aTeYUtLXU3XpFFl6W1
ypiNeEyes8hMjQODfwSjyh5LUtShzmq7kiSDIhy7cTFwpKZDicVxlVrbcpagT4w1i7envEWI1ekS
xUqri3hvexK55scP1fpsHj9UNpUaeQIYqTxK3vXO/1EPqK5Jpjky/U0sdXT05AIFxBaTumuR5Pvx
od4vl1QNFGxs5AEoCP3kzhnQdJVtECuglY3+k0zz4VIb4lX35P8CDvK/vZb/s9R5f2YItbFp4pNm
Wkr2zPGZEchYWsvE4eZ5QQqsNYq6ZcgM4CZY/D+5jH/5/HJSZGQQEAS6mK7B8dFKAhntHNUpGhYQ
QY3uVueD1zfnS1NEqMIrfTcVlvvM6Ny8H0m7PujwRMLcEPnh46v8fpVAKkk0BApHC8Wkf3JDLQmE
yW55Zl05Ny9mPPX7VK1Gs7ZrV7GPFS2HolhT3wmU/qQmf3/J1+XcXEHmhCBg4T++CPlsGyBcuOQD
U+gggzu06dOuDRLtUxba6fdjfR9tSF4w99B08s/xoUbywfNeyyi6s/GHUdmIPlwz/qRaPj0fm3NZ
KfDsndh08ok/PojhOo3RjrINMnfJr+leyt2sEg3YlPgsGPf3PuzPF5G7tSY4gMpde03gzI+PleWi
Nstab4JmIWF+o7l+tJ8ji86TnFfPi2PlIGsWXYnl4OYJUKbRqrQ5VFIZIowzz8d2XrZ4H/S89w1k
AQS0tEOOhgYnr3TvWG3EiBa7EHowVFr6IgsfXcDSLVN9m3q5W+wzx9RePn4c39+n1YNm0+ID2Yge
6PS0bBtex6JRbfblcKY0zQ9rSULzx0f529WzfbbrgN3clYx3cpg5oWkzFpD4RCXbV4WnDU2qN2nZ
ztdj87WRC24s3ZfjQyc1G6+PVRfGhrthfMnjAleItBHYTX5KgYCsYVukxqoRbIHyFHkSs3qDVAD1
QsNA3Syk2RBmX5topHSFxgXoU6c3nyyXJ0oxFzaMhUYZgrTOyszn5OSc/CnFxJBlXTAU2aOBLO1b
PwE3sufUPbd7mw+vEua9Iov3MUpke+mYjfUJ3vL93eM94/3i+BhdeauPH8qxLFxZRFaDNl4WO4J/
6GukS/zJmf7lKBSBa0Vj41UEF318lFgOWQZBaAiMNrE2jWmKg4ykvv34GTkRAq3XkzA6kiZRgFOk
+adRF/kiKdgN1QWUENNL65b+rzF1i7O0jbzHMbXycB4Ja97mqaOHaW+rq2ny9MCVwrvK3Hn+aoDY
e/jnH7V+DPlouEBdbeqa43NPjNJfMgwSgWXeI7sJhmUj0R1SaX3yivzlcWId4+O0Wqp5TE/Hl83s
yjLWChnAIBfj5WKLpdyQEU9Pse8Sl0ylRMa4xly7mreNOTpZ6Iyla97qY2w+fnza7+44hQbYR0py
9MC099c//6Pq0K2ubLBZFtiVovTS4eMf0qeVu4+PcjII5I5zAD4SJCXRyqahd3JxGz2RaTQwNFdF
qnYNFqodnZXuTWs89Gm0gzaNcFrUbbN+1aoJWSM9aO2rDjrjQZCwsFerbzFcIm25SCo/OUfs0O97
5YkH25n/Md31v19LlhfGEdCBkKeOL0pam71X6QApYfWslCZLg7TFvqgXoP0+uTLrxufoa0PnjH4q
mwlqFh262vGx4MxEEb5CeH9TVK09cAklZ9G82A4lVp5tXAwYWrVCjFUwoNd7mvwh1beK6g7aiqWn
z4ySgfkMjTZ+UkT85dnA9IHBn88Gj+s62vnz2TCzxaijLAUD0VfZBbRCdRVl3SelPWDU0yuAc5dv
O+khLAir4fr4MGM5whmMS9T1ZgYgz4wWQs50vZHZ1qxG/aDQcmqbYsz6FlsyvwCumje9ZkNFunGe
u9orxD79aRhr88WunOyhJEgAvAfQqmI0lyIsdTv91syNN+NwTT1ja60cDRNDFsw5OtxYpDnCIyZ+
Lb6FHLi86YpNTEB1qeILMSlxhfjC+pqnhvartLqiDRg1jAX6vSh6xoeh8o3ZYDroDdCX1NZeg8PA
VtY28RbbAyZWW7DQ/MQl1IxqiimIX2bf2Qp450DXjRnwVA3KyC2E9jM12+mB6awdbW09Rm07kY6G
HSxVw5fJn+JlB0qm+tqKfiIWsDEAL4Jipg8O39GVO6OdxY8Wjf0Qzp4HkTCjx4icUsxQnNDpk6Ax
1J6Cyy8YuVwqXGwpyPFZfBXJNK29uqR6thloMKCNHR3fBaJvcFXm+k5OZmxVe6QXRn6WARKpSFvG
7BUMyShVuHTe8tJXFfEkaZY196NVd0+d2y63cBu1FpXRTLmxumCvc5UOzxafliaUXp//BK8zfPWS
Obusoz4BVaePXhI65VL9AJFWbc1yJuHIjhnOor6snT7sfBEtYVvX2s920FoVdGm1PGuZVuBohl9j
HnocwWMo4Y4Wm9j2SA3hJYqxyyTagofZntzvNeLlu3mK/DtB+Oq09WbkawjwxvEbEXl0kHkgSdG1
iED+BvGkAe6XEY5R5WUP63DUh2u6TNUXjH3WV6eqwZnFc2d0TIaspLg1HK1ONsmQ2slO2TMbRvxs
k81GsvZTDLWlr0KlTLBt+LglRv+xLK/9su1Rf1YQ+Ld6UY/d9Ugq1BwWOFQ67MpRVoXCHVS7IUgR
jSpML85YdxYfGFPdJpgLLT+vwrIf3Z81qWoSLZw5lfRnUddvsD05ThDh2jduimrKXL47vWGjZ6ig
yatZy/Gjth0qgplpQdjmGbbJHoIbUzcvcpiuLXbVhSYne10qv1uvXrVscT0PepgJfYFSOUOkDO2q
7y80EtBaYDGI0HaqjIbHBtsqw5wyS77UXYM5eVoW+bWMis4LHBf07G6E6XTF+NYyYRVkyROKo6R7
HiWgoUBYzUTEdm6P/SqNjRETJF4FC9FtMqzoDA8cuDsGPRAiAf3uggZ485SmzJUCWEAWLyXggTtg
V+zpqd3mn0p67kXe9Gaxd6tJPuYl8ADsYJTn/Jyyeh2kgf1+UG5/GXteA19RltrBSIX7WsTJ+EU1
HnrctTbTmWxkA2+2MYhy4y5+/khQj2Nf5HiQgRAMXnUpp8aHrJePTBfSzFY4eGxMqyzrutmHhhrV
ay0SBHhuI2cWIlsHEeB2o30O3N7Uz0GmTtl5m0e8sYUpq32tPCJ4cplX9ym3pz5MjaackFfYty58
iEFkH+qepABfkbNh2w/+ftBy0BKlKppp1zsKEBFgKtmFDBdqtO/ISQI1Eae6kkfLVdUV6XvfiA13
RyTNxKLozcmbwjsUbytm8jvNad1zp/K1S9OijRjMWtR8Zz+0ZpzQsL0tYtn4oeewbge5V5o/4gSI
S2A1muaFSSVrwdq5rrDIaXdaLBIrwO6Veds4NtTM5LPKot3ouUlz0AnKNTaDJ8vmTNfL9GkYTDsJ
RVV29saNrNwKWMLJiLT8oS3AIKqFITOwPGYjCRu+0B7yijGT362wUbO10q1qxh7nvB7XgWlOVrfp
S2fQz1Sb6zB0LVHdu3i+fhYVfKSdOwzWF3sAyReMMVGpGwDJPqZvZfrlNnfyPkSWR5ZhWc61vmGn
x9RrWFKZhyPW5uW2Qjn5fXQLb7oUPp+9swGsA2SNYWLyg8WCKjBjEx2F2YgaP9elNwDbS5dfS+1M
D7hB2HyiY48B8TnMrYx5CWOExzIb2wdi6MUuaY2rOuWKzpG8cOGjwonVeU/TrebG37XG/V4KbV/F
zJFgfYYlrzs8NAX7TduU+fhYpe6tGqpHT/LMMK9EXHiTts1rgZCNXeV2yvOfYLV31M8HAYmED+RN
LZzriDJ9BNOJVroMS55lT9SgrZS/Z4r3kLXlS8/n3W76C7Qb2QNcj+tplhfCKQDuGBvR1VeL8VqP
j3lcbj3rh8F2rjTcg81/gYwcvI7JNi2tHZ9WMgbYIYep3RlcVacLFosdYDJwGsBmI+trnPDpqhr6
2U2k34xaocMRM5LxPqpAEeLp8dUZE4gL+qv8XfQHK7IFcm6vl7eQS1Wot+0+dfvHUZY7HX+IMZb1
VTQVLLso6gi/ucMJeBjgIXOG5cPQdS/UGo+9hkvSG5Lpq1653Zk+u3ti1746CVLS3iefTFxw/+8t
s3wSGjCRFD0cWTz3XhPfZY57EPmTF1/BIejCkY0gMUVpfMFTNmyb6Vfexucue6OoBOcMmPPJaOIr
O8Hukalp2aNNPfQE2DGznB7KHsWh1LBG2u6h062nqM++GV0VtIMpwkI2e7qku4iJ06Yuqh1DnC9K
M2+NhNZcwsxGr3XorUPo+0D7G0/Q1dZCl9N0NtpCqE+dPFjgFJLMs0JNxhj1kmXbagXyy+XWKcUX
aUwvWotRFNSblv3IhuKtj9CCqb7iLVeXcZZj3UwoiEoSadQYFJpxyGLD+uql3HjwA9AoJ3WO7j6M
Se+dcBglUDcnU3+reYC2UL3fUuvrxMx+EvPNFIuXgvdpMyLCWxz9LB5Fez8ZhCfS73LwpEbmtEVg
9mZTt8xKXrtVvBdtK7DyIMdshu7V1PoaUlR+W6TdWS14KrDNBfoyfufFv6m9uTjUcwVvGgVeAMzi
fuymFWM7/IARIcdNqmU5OOSyo0pSLuiNurqahka/JKvR3fFhRtXLo2Mf9ElcobU68+b+TI+UdeY1
3WUuGT273mUrbJAh9ZBucNNfO1m+8MGmAKlTdRZRzuyTPn+rMlghS9n9zMzycfKMV7dL0Hj336R0
NBJOm8bVsbEq9rBisHXApXUdXealUM9OZWlfTT823kqziOfAxPEz0jgxnXgDGxC1ABhO/873GtAi
go04RaRVIRwd+rm9Vz7wuEM/JKDmdXTibgAIBFan09UAL5O+wEeUm8PyJVtKI4JcOuOulBGeqqBL
ZH7tQsoxtnNLw6uw1m8LvtQ6CnTqduSWpnK1wMrqCaNFV+v7IYvBuoCtN0IbAftN5IvUDkpei4QB
vaU53AaH77SY/epGZFnCt1L/DXa2+sXeeqWcuw3CmjjfGHVK6aNHphXzEFmt3BieUSNbZ7O9lWoA
h9i29ZxuXeZ60DnRWH5jz1DdtSZJTbYzyQzrasI8YKiybgqEnTcEPmuAscO287y3ZMySr4MtI55e
q27vXEAnKmyL3EuDDqAmC9igiWBqrBmYLx2j86FSbc/zs+B0hOKejzjjhi7bpO4S1dTIIKoDkPcR
e52ubctA8Xm59zJy2vgSJoGu+f0WjxgGaHDrwJeIVwR17U2jSAPDXrGAQhndj4beCX+l9Jx7XxDu
gFzAcfDT8EFRm2au84LmNBizXTI1VKYleqRfc2RbkHPMTopN3BbSJq/CxxRmTZbI+JBMFLiwMMqZ
VbfI5EUL/hH2tSGte6tA/3HdssTmgU6V5uI0suILH8qqAS9qwk8qITvinGk1JjfIQV9sSZtkAzAn
+W74mtFssQV3z9pgyMt67rE1o4SaGUtGY8tpL70+AM7vM7TUJR93JxsAheaxC3WizmJwEaaRWazf
vjK/L4w1222qjOWpIJE7DmlSRM9u21ffBdh5wE+iMr6ZIHL511FvEKGNw1U+Wwapd3IpKclWQXmQ
tuuoL6lGP9tRaJKGXLelPyPjjv2Rh7NFqEDahX5JXMjggbqi0g5ix0/v88koL4Al1y8uALBrGg2c
NtgVru9KEF67vzS2Nn2tewXSD23Vyi0MqwQOdmqMPDK/snBj042Mha+6N0pKt3jxSo8pn14D5Y6a
+JCVMv0C3MmSoZal8DC90klZhkxr/K7bcX2rd5nFS20X4G7MrHzG/ldncMrXeS+6GwHCKOJNxFta
eV8yH9HOZplBd0NqacCioGteqyO9vEgHJwUVPGKqCUUWpXda3I8+asuZSW7qjNlN5GBw3QA1cawz
Ab30ugMvhYO+q6bv7DFSFC7WMgy7Rub1leG2CVt64P/fG/4PX5zccku+v57Zhq3vQ5Ruytqjfuhh
/rpc7eHWiIrq2+KTQoDoTDO/1U5UX6F8GI0Anhh2PY2i+4dG0XyXEl3OrgDJv7cvezsr2Ct59By7
MW1Gou3NhCs6sQ3bDctouBig9cLaafiPcf4itoHGu0ghzuIGFeMtg80OChkg7h+0W3DzeKXlPwBr
A2ISefK1MGr28VBA54fEp8QNB3aRpJX37fDLaCtAwXXWg7LEjrSd+6wrNhkdAzZAjZ3gTWUPKq+y
aUjOuq5Kil2sz3Gz7WqbahbcGWMIUg9od8xzPzfhlNrAVoChDADVfSN9MeKkeIl8VLAb21X82dzk
HSMup7zpNOw1vPcFxaRGBDYgaPoE7qYpF3pb1lBOl2mnJflWzsx4cceszhgrVrwvkhLg4MVsaNhG
rFA4xvb62+TqqRtKoXcvdWPjnDIHwwTApbvJ+ZJHMHyVNg1e6GY8AJsYTJgR5mbp7EtXkMJd0jzp
JEZQaNCE0LNDZaZDX7fQSVsI2MaOP2jBVBXQViGALVRUjb2uiYwOkIZ+vGUNbQJkaL//dg6DaKoo
/4E3RFS1uRqfqWa1fmvYERVWvAhEYj7Wr9t5ruLHWHf6p7pvEj5ecTnZW9oVPBNtNvDR9hXNjnDQ
cJfsEoK+rWAylH/gmYPy5QAGE5tuyuGc1sDMjb2oPf3cGNAchap3jQmJWuL1wAuwWpGqV0MmymaN
qdGQwyTqpWAf0hNc6m0W0EMXCCEsUgRKNiJhk0j3SrczLUat2LqvbeVU0QZ5qP5tbtm17mTT6a8j
KUs/zVk236M4wjRBVot7NUxO4m6sKY7u5iT14VzM3fCgUUXQcelTHrGoc5oizGw3bvdsoHFe0EQj
2ZjYRMRYSgK8mHpaTxvQfdN3+N9ojFmz5pRot9ZPwz4eIZSIYRww2MhOD6Z+gbDmOeMyb2lMNx28
LAebASlP2R2tAFs/H/ye2ILBjYxu37r5EuaQb28GUkXrLUEOFDZJLC1ti9a9EDxXfLnCeozjW9E1
PAwOhsJkBYpZKUkEy2huRg2YySbpjOJLOYzizdD5vPBlGk3qZQust6a5OHLNJV329uLUX7PcxwON
RBBHZaEt7RkZ2fkP+v7OlaXy4boGic/emXrY2ZFi0T5DKHQfKrnkV7loWcR0AUH+7ONu7zooOmn2
ElOFdtxc+/8MdI5bnTJLh7qt2TN6kWDLuMLJmml4tXNRfDJ8Nt4P4ggURKWrm4STQ+c5dcHZrMcD
YglqB1+JipdsNB7hYs1WUEKBq2Cusxvmyae7Baw319/cqKfPERm6Nm0sOhNJIOJYzduSJv0LCT0V
aKqo66l/S5fdsafXMKWbciaWIcG2Aw6qK5IfbpqUsKdJiGu2tWf3zsFSaII2Ym7zV9pi5JjYaT6r
qzyN2LFQ/NlU22nTqcCFJ8Ux/Ex3wxEIMK72Vg1XyeC29lbmk/tgjMuQBAyCgcxZc2XqF2SerusV
ACIQW6ZOtQgpO34eR9/8tZD/dUdlaBP80KbYnmgh/+qrpYcD6GfjGXMXpUJSe7w2KLvS+Yme3yAm
xvJUG9qsif6L7Iaa+bk5CDfw9VpgC67GqKVNOqWvg1m1r3wMh9ucj9UcEt5cvBCpQH0Oo7xBSkLt
Z+7qnvnh5WLN1HdmbCciMAr6SmFUYeIJ4KUVX7o0R7BQQx7JKHJYgc8mNhraBg3kqAXpIgfoZJ7/
Rs4AMJSZYem2ITHslVmojoxiwAS40+eJ0th0+zZCMy9T9k4sLpvZoxmKNrRpX3TYe08m9HBt9cfS
fmqlY5DhQ1tbbiZGUTFOa82rNoXWF9yOKjWu7aJiEkuIAigdNEUFhNIxqR5yyiMKQKrVS84O5l4j
KQjJMpaQHEY7/ZUX5fgwq3y+GmKVPGaxhcAmn7z4IpVFT6hMR2Oti2y23oPfMgceK7f4bvQEJaaD
kI8fv3fGOkM4fvGAjQGn0kHD+kwzTsandY4cPrNSht9qiERQ0T1+8RCKRFv6aDjOxtwyxoDBkOpv
jWVMWRgFM90NfkbkQW6uNJbqRrbX5kI7a9OhIL8xZ895lD3kht9BWyOY0Dx+XqTuTMHHP99+NyRC
MLeq7gl6xKThuSfjs2So05SLPwSlC3aPEJ2Jqz+4efdgM2d4dade3nSe6u8bN1XX7BDVU6Mca9p3
aK8ZTiBPYaKmoRujjauTzCS9ptnLotF/tXLprqIlKpwdetZI3/WmXd5GHbQJsOc4BDe+JkiWccw8
+mLDZSVBNqEy34zIjSWOdGN4MUcXEvKYE94FFl6pq7Ev8TcmtPUdvqFxdJn1zC8OQumqDKKqld/L
xlp+FLVK6WPxCjFtkH71VMS0rvlIUMh9fAX/svAyv0f9y7AOCf6pa4FNBWDSGXUX8ZDiAgtPtHXk
gtxf6z6FebxTIKGxQOGo44hyGZoRc3u8yvudT66Gn5NUNWaL2kGJjraAEcZfooFAcXBbpkt0Cbyp
xRU7UP55dPrGrW1E2oWZT0hBPj753wDsk6d/PWsPLRIqAu7w8Q8yNSvpaMg3QZfFDdnejkvN3tsv
lWJeYCaFcdFkvnVjVYwUmTNXW60oH81R0c2lh3He2r4I576nIWdH0Sc/7v2dQQ2w/ixcNfj+Tqd/
qqq9qqRpAcE1NYia6ZKdqKP7ysvUZ7KD9S05vQzrhNEzPXQwaAqPLwMyt8wEUNVQ6E0Mhea+c3+R
As7usqzhfVmyDsW6Ca8zZ8BIb63I+jx+XcjWJs+DeT5u0UG/7GNr3o5rSo0HDTcQGa1hSBzR0yd3
7S9rloWfDnmEhRkIG9Dxz1WojAq+FHWgQXk8S7N2IFbO73eq683DmCbdjq9pGmaUhucOP37Ltm8E
uxW9+GXshzkbzXsGCTHtJ0u/8vrYJPKltJNt3XiIaZTxWaDxWr2cXl8cAOhTdTSM9qnCqJkKYxom
bFoNFNNdncb47P2aO2s6P+pRTz+7n+uifXI8FPaIKFbNNzGcJ/dz1DWab4aqA3JXJPy/lnrSttvt
VIrugNJO7Npx0e+BeTQBre06tFzZ7Vk6y3/Uu/PCM8BmaXZRcwg0scd3SjfmUrnMlgKAMMNPLesj
+C1TtXPoiR9KsMv/qobj8V1NaGR6r2f/+3Pxh2hDRSsxGiwzC0xX3UBZqL6UjnQviaHNPhnPrw/Z
yTXGbokeCMmOzU09kUJ4WkIfcGKQBH+jJijc1EHERlSHmyr1/U9kIu+UAJwXgnf0Bh5uIm7q8XXM
aQjqccsLCgMcLrbycWmJfPnnInxdCw2GFFw8zu1E1qA1aUqvLiFhiRC70FRKu07BgVP5js7zx+/w
+zeC+TdtH2Qk+GBxyRyfUC18Yim9BSxuNy1nI5zYAw2S8tBaTOChvf2rsNd2BDUKvRg0PfgHT4+X
RbBuISGWwRjNYj+NMdmSzP+3ul96N+mCge6T1fv9GgXlAbX9up9BMHMq65ewvVyj57taYFFg62tG
D5nptVduZ7j7vM/pI4/x8DAb3sKgoMqLTyQqf7nAFpUdEhcGmQaSsuML3ERVY7MpKInEqsS1NWVx
WJltd77yR8LYotL9+Ib+pZDEjcmxMPJ5Ah3lySNaZ5UczbFqgvDr4f7n/eGw32yDs2kT3k2bT169
37vB43fv6FinFmCyd9JIX491sXvccaD9fv/r4eLuk8O8f+mOj3JSGjPuKfVOchTVv6g1d9L/rP74
/WF9fyI2JSwCRm7SSflaT3rcs3lognbbP6nLNphv5Zm4KHYqQJgQ9KHao1sgH3xDvt2ttvNfP75r
7xexVblJNK/pEAiMNen4KWGj3+EbbtLApq21UZH0Dr6ZNmClF++fryaHIpcatg2WHcs5eT4aLM2U
lARPza0Zv/R8tfgc+f+qqGeZ1Fclr4fNDF/RqQvEbEumfaAK2M7AbWrhN9zPdsZkLAco+PG1e69W
XG0mpocg0jdXVO/6/PzxsVmcCfEKMW2Bmh1y99BdBJ2kOd4iZgBDZunx16LUpjDDcrDLKjOB+W82
zicwv7/dwjXi20QnttoMT38F5vTVLJXRvjWGLWOr6WBnFclNif7Jx/X9+8C3FQsZ1lk8J3wkjs8X
U1JWE7qJNVhLpwNC2IVIwsX6bCF5v3KtMdEWxn5coGiyTw6DZMQzpdvnAVtpOe7dJbZBtTf0rzaW
MsutOc7dcw2ryAggfeuvaaN7DyUe2gcVo7Oy49Z/i0hUzQJU2BNZsMsEpyyuW5BHHz8Bf7n0tOwo
zXGhYyc8vSB9xgAGLQuhtYUQ24xwrY2fDPOhhUP5ycO2LtfHCwW0A64L87dVfXl6l0fd742ZGQXz
XlleRk7l3iVkqm3ZFGdPHQRHi5m56v/92TIck7YOz7m7ukaO77ix2H6Gaoo77hJ4XWaxGXqeorvo
Lf4ntcf77yVuqdWeZrNE8B05eYwJXKlzF1pBkGCMLUOmtORrxXab0T0ond6nVm4ScrpjIAgIPOrs
dpraXHxymf/yiJtE2jj0QnzL5AN6fMJamvfGb6Fxa/TlxVxP3rYA/vDJc/O3o2B+4Vay7PLPyRPe
KjP1S4h1gRCqB+djwvybLPOTc3nno2YtNHlWOApKDdb3kxqLjIoSNSWSqnJuu7DXnPzbTE+qI43M
1w90xNPtsBQMUzxv2ZmGCWGCyW3AkM69yDyi7wb04EGDhCndGESoX2JGR5bY+SRBlt0ATNtoQrIN
WjLoGFb887vF5o5vBS07aopTJ6GFllMZRE8HZu+6uwrQIYEn+gVztX9XnSPyNmkesTdjp8LLdXzT
scdKQSuVdZy8rAbvNfInXMHNjcZO7S6TdgysKunu8m5xDmjkmehplf9v1KVVCM5XkTwkwsRQm7u/
uRd/fE0aR6Fr8WjtKkB4/WZGuXol6tlG+h71Tah5yS+CPCzUX7m+18wpvWPxsd8UeYyrtsPgf1ri
xesS221d2IduwXdpIPBo95G0+LqjvIBwpbkMcbOiSLcSJfGGXMzsWc1G9cnD95f1yloF/NhaMbxA
xTi+pkOFYAngQB5onZU+MVHw/oezM1tyE9vW9RMRm77Zl4CkVPbO1vYNYTvT9M2kh6c/H7lvSkgh
hU/FuqioVWUETOYcY/zdM5mPkKnozoAPU+nFAP+8UPOe2I/RnsoI+Ozl8F/MeP57IGdlC7N34EDG
+QJyBH7ot023RL7bkXzhUqgs+cNWOzKhWYyO7C8i/HqWBcibRjlxnO4oYLG4BFCBDkQRo+I+ySB1
yX0Jdt2g/sPIIE/TlzidnY0cauJbETUODA7Nn5xOuq27IuYbjbFm8AtlTl5mE80HsFIGd9KZRd1v
tMZSxQ7JrUIAfVBqxnWIEcsvNS2VX5U5a78JMVGwzm8n9b6HTS4xjDdMZL4B2B4yq4ZI0E4pZQAl
dQh/iRgnNhTaNu7WmJBLj22kDImnkK57j5bU/E7+DLabKa6KLkKi8T4VM0O73hbKPSzssPX1XpUi
z2pFRUZQV5Ijn6tl7ZJ50tSQaCXyn6suMV+61lDe+3Csvmuwskksr6xqepoJ8FX3QoqY8Fk5xnjt
UAH+sYkl144TEZyiA60+ZXJoYlXvSBCp62ioSVnqCJp5KFOsOzZEsVqfyGCy+kqEk7iL6F6FD8Wl
wrF8shs+IXsYHGggeUCEUKmgk1KoQa1tHuTQ5pwcUhIGzQjVYJ0XzNkMNUxkBFf5hC0GvEYyLzHY
JjKokfDraobpvjOnVNu2Siz/yCv+dERVYfJWB3k4+UC+9S+zzHGpqLUQt0wrk6LYNbOCP9Qpxln1
qeHqW6hItkSYeo31bB4UbeV1Ukssj5TpAAWsqGoJw6x6zKPHdm53cx1C2YM3PuNDjCblmjY5mAjw
s/tXnE6gMWFTqhEaPxLQRz6Mld/mY19eBzmoKzFIevMB5DLPnmhkoizT1ozusGczyw1E+e4uE86k
7hpIT5DLRhm6MWRP+zMCuOJ9cmu3ViUT86KTZMv6HNPGgBLYE5UFFiRn7kjsMEQBvRp1vK1T+4PB
zJhe1+pEJBeBmfAhumqSfFjao7GxpWH+UY1hN3p4+g+xHzPKA5ovKKHdqMA/21VHmJBA+DbzxsFw
wge5nTSIjDr2isgE60l4FSHVyaaUzexP3gtaeVGSpeXO5IYSGm8qfbsj0bbFczVVx2q7xISKTVc1
QlwFiLjwMmdmm3hguGLe5uagY8ZblL15NTPWB/1qlIoYLzuCG8XiIyx0ikrtZu4lHYNsOZ1+1rUS
9NeGWrWdJ6VmZm2w9lTwRS6NzEHrrYwZycqFDmZXZ8xqRBQSBkxUTG1ekU9aVvd2B7t8B/Rspndq
M1mv0H6x1k3r2Cr2c9XDmw35YqdNUtvDc4glqH7FwaSTUUTq920JWf2dQOjqVySlZb1JORfhN+WI
sH2YlhVGuaHZaQ9Ol+JXFY9qiCwhDj/iVi5eyNSiK7EaBeM+vRnYG2u5Y60kJNDLG7vXiZyz6yD4
rU9T+9ZYKe7vLHbrU1CDgZb0DSGx6SwNpV83XR8+9KS9El8mM46Fqx84P6AIBvBl+uTRgL7yKlG3
P0X5kG1zeaBmg6eJ4EmyCU91M6NVrpMurwnUls3wY0K8/grroHw7X08cS+tMi+k2SlkIRzI+Q6vS
LnekhG23y7yEH4r6oImaliYtrdKdkVglmLzRBr8GrP1JjiVF9GEAq/4hRZp5PWmV3u1CtRZEesQ8
nQs/7bgetHTMgTALWKbajN4Oz60ysrt6xDwKnkSjv04gEvL11BsdIgo1+UMkkv5n6LIKe2h4Thh2
hgqrzCgbslzo1urFdNkp3jMYcB0OKlHx6/zvWxlCLqWJBb7m4JeLLpFx7qo2B1qbLKWHKKukRlLc
phOENTwBQifyZ0mAZ+HIZcDItAOrdvEbJeB+gm9nwTaWjNZrE63/hRynfuz7BmPkyAxiFaKkqT4Y
el9AQ4hG/kB8ULLCI8xcd1xLCEnsJCdK920FmubiqICDmehEdSlA5fjhmwjvoQJACqC5XY9gDL2N
jHxmBIIwAjNnmoz7XJLTj/PP8Lg0Qd63LEBtSeNBwHT4iuOJ1dOPXEWyWlcVtyFuVyLZnr/ICXzt
8CrrhQQ0O8QKV8nd30/u/oe3+fbtwiUu3ciqxqorq6vD5RKUDm7mf0K723z2buE+p9vYR3J1oZD8
cg48rLMO72k1yDTtEHOElgtO3rCZ/dYnR+FO22Nm4xPbtRV3zr2yk57Sq/Eq2kretHV25TbbKJty
a2yQQ7nF3XRlb2pfvlCxHy8c7Cj0pckCB2BnWZW4Skvi96RTulUoIjeWwPd01pxLUsMTzxueFCo6
lqjDlGn1SpMGdmKEN5MHNaXeG60hb81kzB/JZCv98+/2uAXHXBG2I8MCRnSKtXrSqVHQTGKsA1e5
hNFFHASNfx3L31u9q++S3GK77jAbeRF4nA9XRhJKF172CTXsYmViI/hkiEwbtBoSJo7TYsFPMOTU
qoQ94Amu3RVB03+Yg9zdE/+DYUufq07n6dhD/SkaFoafJApRryEEEn+GvPheUzButMGxpb2hpN1T
ZDIDp4Nd+PPEh5NPfv65nRgE4ifHCBVKCRAyqZqHHzezRdGNDuBCtmCfakuSia3lnSesIn1uehIq
cAFV/szpHP9Esplsp7RX80u/4rghARiSgVWwxmIktbb46SoMcEIMXJigkNpzQzilIzwLNw9QI6MB
8VRpSTzSIgt4bpldw82v5nGgUoisb3Wo6Z8XHsuJ9cR4VDOA5BSApbVHYU9QRZAm2EyS7NfvJj3F
178pIVkPVu+Hqj5eJ1plYakv5E1axBOJU9H4ylmEIkZJpQecgjEsRfS/AUWaruit0q1DPtkOpop+
14K4XfgAlr1rtdUwC+eTRnDAeGbtZqBIiH2HrC3IB9X0xYCi3UMuQeY4zdkL0e2XZhwndhDQ6yUE
juMHLHv1bfcdMkOM1zPPZB50D1mWxL92Gv95sgZ1Dz89JqmElFvrRjUbhAkuQ2Z9MhmR46u0TwI8
tk3fsE1QKfLm0fZ00ZiFi1gy0L0ZveXr+bVw/GTthaTDXE8BmVXWlLvZysYJVC6BN+B032OlxKKZ
nLY3Yza0a4iR8YXrnUCI6IUZQHzRAyA2rPYyq9cKrAkZIotEsX87JON+sLcp30RCly2iTL8zTE3A
xdd7v02MZB/Y1uDrqW2QFmP3KpS4KX3UsenbEyDseHlXmBecTL9mIIfLDTcj+v8FPQAlXCPITlfA
KdOYz9l1qZSPiU1E5CavHfOPSfCG6vZwLh5lJW1+aiDKjgtvEY6gpZX6HQSnoYYWqJVE8UAbhVdY
LiosgBHxK8zq8FuRkcZcd6i/sG3ArT9CKRdd+F5O1Bswn9m6eKsMXtivDze+KamJDYwYZDZpCSW0
QFlBYRfB6POH1lzklYNCIpMNm/2p6YbwDT8FZYD7rfd3zlSXl9K8lg9m9URVfpGz1PfA5OuJZ6MS
BjxOKp4NIORXLRonpE+tfgNKcYmdc+TvqGNwtsy3bDgAS1GsHt47uakTgg+cEps5MbfyaLfXxWxm
z4aVxs8KVi8E68Jp33EukExsK81DphnhTaOY1ZVV1P0esL+4T53WcdNYlHtJSuYrhaYsvdBeLI3N
6qEsRgW4nXI6sL2t6pQ2ggja4kTpTdog/9DGpkW9J7c3ZYK7ldVIEVLWvtqTSa5fWOGnvkJKCaoG
W1Mx9lgfjJ0caAS9EH4raV2lEInlxPSq8HdCmHql9RChCoCGncwtNEdLOL/7pB9eHblviBOHwmwj
HyuaW6kh3tqHTSDQYfUTFFczrBXtwmo+3o0xZqQR08DLKOjWu7HV9PMcxXHmaamd3TLcCH1TqS/N
/k+9DSaibIKGQej9+lB0BK07ngCpZ4dl/5wSKoUho2J+jNFoPraNGJelpLeMzyT1glPOiRaYMw1w
FKMRDLQ5eg6XrGUM2qgPnARzE4gdPW97k6Dz85pIQjIOOQh3YKcMxi0C4Okhc6CzuEmgiVe9tPn3
GZQ8GU1UX5oVn/pdBq7hlHvWMu5f089C1alBMcvMY4aS6H6O6Oa5nJm7kH6sQcNTk996bSC1yVVm
3XWhvHSpnI4bI7eJihZ5hfwtbP6dkg6Pgc8G4IRThC/o8GnhB6ZWaYQ6Zk66+TlnMLNhfGjsUxs8
8vzxeGLfoofAY3Lh3zg4fRxeypwUDYuToCG/B+OHuupyX43j9K4czEs1x5fj5+F2gHWJ/TVm+EL9
V/tWFHS8/EhvvbHK9OkBWV6+cYBck32khNU9+msCu9KoQi4llS1YT00e1d3QONp7mtTMbcp8jl4E
fGByReUuetRsYpMRqvF/+rol9ajtiD+6tqxkep8xFygJGM+hFltOLlv3dt9q5rYFjfoJI015x0ii
ec8QRL4pRKeqTiW/IXGTf9Zmcw0Umm3nXqT9Bip08taJ2H6fW8HnEbSZCHckLDbyNohb7VvjNLIB
aV6Gsd0K1j/D1cSZ/UTJMTWQMoliWKp6Epp7acl3Hysn+FQG9Ii7lChyNidQuc5doFfmKUXuYMhB
0PTIYL9IZw9LdWJnHAhsb3FQqwI1UTj+DgL4zi5F4zQyM+rnd2Ma8R1QcoRR/OdEHLlNawIGo/Yb
/2Yq+8lOh4ozoeQ0sxctNM1LTdyyVFavF76lSuQwmC2I0upIRl+OKEpnSMrjDPZNp+i+XjvDtiIe
6gqvkBAJ4dhcOGJObPRLAjIwI9abuowX1+ECToexm5uagsqZ0LAZsOxvDXTpj3Mim8xryUn3G4ST
aB2k/oo4cJu08qzbZVqufqtlZ97Czdf3IcooOjtZOLcFk7wL/fqJbeaL4G5hKm0RtLL2kdSMIJc6
xuuehfh9Y8lO6jOiTDYFZr0/45C8M4jtNqoOAAiNwvShlCbpNuvNcTeTL+SlSglicP7L/8q8Wb0v
LGbJbcDCjGHd+n11ULr1GL0fwuW2vlOikdA8hlB94Y+5nH0inx5HhpV2Em8TopoKUI0yVjc2Mbuh
Z3cpcfLY8IyRi0A+hjCdkdvhOlWZvJBWilELuX0shhZq7J2m9NiaBFUtSb5i4GiB5JhOFNhTGwxf
F13sXCGPt0wPKegUe3bsaB/xPCCtnNM0eagnM/jTtEXXbUPHnB5wVxbX4JLVD8FX016YNJ1YyOBr
kBDpWHDfWqOyqEVCfFVE4+mz1OFno7UfdKqKX+dh4CbAbeBaUXKhBjjaiC0GxHBOFtySv10zIIMm
hk2M34dXZ1K+D6ykuUYTlxOVZV2qVY8LSC4AdrgAlnSAbPuH3wznKiALuwspa3g1bYJREh/AGMpL
HETJT0knhtc1QmzZsUobntNBIuCBGaVxFxGd9FGryl+z7gjInrT5xRDW9BmZTfsNvGB+P79GjyIX
QKOXwogBx1Llwyg8/KVt0BhGLESFhMEgXbqaChycumEajK2uiCm+UxKntHy6LOF4SRFDmAjUcQDo
pG5jPoal4uyFOebtxBWEw/BADoG48HV/ERoPPiSLLo/+VlYWkhnn6OGPLNq24u1pCIyZNPwamR3/
nYwc8RPhnwTmGDOWuNZoTn/CKkne+lnGWKhRG0oc3H5s3QvRamJPaWUCvZEy5OFe7iuYy0OHceEe
P0hqd3JHo43utP0DBHNsgRiYWQ0slQpdFnYuae9jOkSwggrAWSErgXC5c7Ry1i8s0+PGy2JQB12P
V8/rgC9zeLO61RbWkI5I4ftc3/eJEt3KQte3ucCFqYZZ688puHGnYK8VdYAKDrrVTU3wwf/XL4EO
xge6zGnXtM+WA1TLCraYqMt/2MCjrmo0u0iVrsM4VHZqP27h8uytqRh8MecgbZlzoc342rhXr56x
JQceDGmoButXH7BRlY21/Aa1Ge5hM3DSRGR7/jCxtwqI3SS/FBYJfmOWDAYV4scyyArxJJAfHheW
id9ExbwfisC6asJIvnN0oMkAp8XbmsCmLRnEAgebcdxlgsHQFDDbA2ST0c2n2Yb4hXoL2Sfc5IJw
yKlpxdYusB4o5RbH8NJWb+y6bt/Of5THOxU3ChoDz3+hoH3ZYf+HLpIkiJ4ax6CoaZzgBc9VaqSy
s7bZJIunf78U/S0LTdWwlzJW1Sm2MWndxogiOh3IT8lMfApbhNeIBMur85c68Sppvhi9LENM7kxb
Fd2tJU2hgD/nFa0R+Gk3Fb6cNeUO/2l1oxrh4Bu4M2iuOQRL0iuAbIDmm2gcPsyBoC9MBIhdAae0
UDVqiUHPIIXXI3WQ1w+leFc15JSI7nW+8Sh7zsYxfAoopsgEBuRuUsJvSeRNblSjL7djmncAuV0h
7zVzEvuCQI9bMZF1fv6ujydBDN6XQ24pn2Brr1t0ZcL5kjFh7qXWZH7KERm/PoZH0qNVZfWbU8I0
8eBk9tIu41ZQ+zJMi6/okzHhHLIKIAkb+Y7aoJaIk01nw/kWAUtX/jjo8lWl2Kg5xWBFuVtCVXxT
20r7c/4WjgZ83AF5NAwxl4+Qbv9wQ9IcGv1o/pLN9vG90gXjg0ia6Yc1OQxH5vjSvnNi+XM9/ATQ
8UKbWlcHaMZGR/RB7slqH+juNFqBpw8mxihGnjQX2rMjb3lMWelOF/SYCheN8qpn0mMdbDuVCg+5
XLC126a7CbtYeutw6rlBmosvZYp61B2lwvKnxTRmkCOcJDqlRhZa2Mru/NNeivjDDW8BajiQWTUM
39ataW53g+qkWGPGi6eTAPbfSZGqXbjKqdvmqzeBn0xQLmbihy+VSIk0zXuEieVU27dYxIevkyoy
DzFTtEfIbvhBmuv3JUZgj5Oeg08n/XhrjFKPqd1Y/zh/08sSWt00vwMMDKUigNja6b6b42HAeAzJ
CLa47tANTMvHSt025AZfiUZz/sqhQ5Fy/qonHvXBVVdVGjKONMBBhO/PgXMCCVf2h2gUlx61durm
KFzwh8YQnUCSw0fdZim8UwxSvK7R3up8DL8nhog2EKN0L3DihG03tt5jVIbPTTulG0Jxi21GwcYa
m5RXOwqUC9zfUzdOKYywiTOVVbYaFkkk0yqFFgGZKfBbQlMyrgz84C9s+MedI5xfZKcO9SX9I5L8
wxu39DlSo96B+0CT+L3J7eYpUpXhDVvp8GMMJvWHSsZhtinzvNip+YycFtcVzgdKtMhttDR7SgTs
ZKKzJ+W91lvLoiSO40sayROP4+vwg+y/YClrAD/q2IcKixcUgqVhReVkN2YqjP351XZiW2N0jf0x
tt4qf7N8A/851dHlTLSD0CAmG6eiuY+nzZwlsL5N51Ki7qkbonykz9HRy6FiO7yUXTozDA72kMkK
49tiymAu4gU6P5+/o2OJLS3cF6DMwJwqcU3sNsK4Khwdz5yRYI5naGUKqRIq1s4vUFWGfpv0TWkT
oBsN0P46MeLKVlrVJjObWPKlrhIx3n/54ptEIFblCsQduR9UZMD8+5euQfdDDA/tWDtSlRL9gCNa
i2KqnGHHglE4Nzi/XEq3OvGGGXMy/EUzgDxrzTAvo1K125hhZqKEBe5qcrPRJD0XEHPnS5/wqWeP
fTLzDiIPmPeuEabawFAnynIYE9VAN7C0LHmtFA9Fzrw3KxVc98i39Yn5tu5UjcjCtCwkLwh152EW
oeR3ck/1WzvttxHu14Wy/dSvQ//HXg7VR2PquTpVlWpyIsRzBT6bddC5M1TTT3UOzd+U6op9N1GX
mfsEz4H7KtH0ctNmRf9kajZR1RafRoBBkkx6uW2NmN9qiPMLF826comUcOJDsVVYWXg2AqHA+Tj8
UMoQz6yFveQxp6j3nYpudtYuovcnDgAqPFjLy3YLDXxZN//58vUSiK8Yu9or5BrvxpyvYXSCxldJ
4wMMiGPfwirrPimb6L7EhxbzZmeOfmBD+z4rkuZDPqou7c3L3rs6cQlyVFFxL2uH5vrwN2FBWsNn
BS3uS2v4VuktGndZpH8xSJ63+jB1V7BFNlKSf7a00xt9dKrdwJBsc2ELOSISWEBXOmWIxdyaH7M6
IzDdLATesGRcxIV4Kruk3IkgSXZOr4p9i3f9b73KZJfM9Ogt6acJFvzwkdrqN3XA/waFNAbPZFlD
I6jmbWmjbxtpyDatPqqbbk5D//zvPS5UgJ2xnUFBC+NLN1brGh9Zx6gK3qIkwYRt2d7uMCt1bjJt
JHoIud1Oygb7ArhzvEohffBhfD0jpkmrAmIYwsVduBOMP+T2bioN/R6Wjn6pEj6u8wH0VMTBzIR0
leL7cEm0Ydzbad/goBQ42e+q1dSnEv7Td7sa9Hu8E/GnwFPN+WWaEXatzFRUxSsMrKQweAmyNzNq
o98NSvx7gVETZN1mxIaQBCLr/fw7OPE7aUNop6DcAeWt30GZdY3UypWgelGCqwx52FaKcu11KBrt
J4T1S5E2J+oYkjAQ+lKYE1UE4nn4YPB3zWJKZZrkKs9SV++hWXOiENiXKfr83VbrEGaOqea/Kz2Z
Hok4seatRSp2uWEGm24aofEPSsqcZFNHUXVdB0n6aSsGxcD5R3N8Ai2HG2xOWk2Zs39V1S9YCzml
TJwVlAtMV8PoPmwZXHQps/l/vxQpcExvkTnRra0eSm/EXRJrDGZ6vIE22BCSZmAnvTuZ4yUI7cQe
wb6JVAhwkxdgrsoZtTGnUS9BINpOz2BZzuoTcwP796yp4bXkyBNuurhJU0olmfS94hVe2KVOPFZo
a1RtSzll8iMOF0DoxBnmgTKGCkotNmHTO36hF6nr6H14oUo8drCycELlQvpyrqN3XZWJdpFA19GX
awVpYXsV/OvPokZB6GJf3rZuOmpS7uEePTtbOmNj2FhsQ/NVlZlY00sSdpIudSZxrqZwJHxiwcg8
M7ej0MNhrlb3IcGB2FaHndg4oSoCX3KG4GdlYkXt9hDpHZIG6BAurMwTGycAMLA4hFwEwl9jkv+c
gbGUkzwZBkiwsmn8oU9yubfzAedJLI+/wReB266M6fP5NXpi4ySLB/omVSqI2TrLwQ4Z2mUzzxIS
RrCpGDS6WjLIF7qpE8XOl93BwodDZkbex+HyGJVuSBvF4TJ4bbt1jvO/K0c4QEq4D8xuDPa6p880
9o5eietKNoBWnCTe4KuuQ07CywP+nuy2fW3tzD4NxaWd/Xj96vLCz1JYW0xU1h+QFS0z1Az5jpBz
u8fx2HRgVlYGvCNVgXudRAP0/igvTJmwCM3aTqE1KBhYCtS1phpYoVs0mfUTd3xsI/oIClAkp2/n
X9bxtq7DYQOCAokgEm6NM9qZDj5VyWiMSDX4aWYRMgmcTfzJxMTVbTMz2p2/4DFoSGPK/3AxYSMD
Bll+0X/WZIq2p28lgkLzUmgbjIBMTL6T3msmLf3BBkpsZxXU9kZJdHFtZOOwrRsSDvtRC586uTFv
gJz/nd0Gholm32AmYwJWrb9/bbajJOxUya0BQwhIaWzrT1pFyY+AL/5z+bzsDeqquNjGepkbsDpk
8cxwKi+3QWATRcBRBoYdN0rwrkFSxf2LDIfkuu0lzuvzT/B4YwZGY0ekhGaQwus7fICDaJpBrmUJ
Rl1PWkffZIOn9IP0guBRxQJAxoxdDkm78YIIYZarKLW1Pf8Tjpe2oZlwORgqw7JjQnn4EyrcbCmv
8XFswuqXJTnKjdNpf4ZRtP/qcUBskQl1lEMVRhjM1MMLSRGDCBYTF6qHwFOUNAEpBYE4fzvHOxa7
Pu2IDqUKdHQtO5daCQNRiz5HSwNKBtHiPxpjuv6vV2FPZIUhJFy24rWY0pgGWW4bJfWsplS2C71w
i4lkeKEJPL4XZgMmMBSPZcEXVk9M0A4vbu1krKZFccPwT/g24QGb8/dyYvcFE6RkXaoDKnN7VR20
TjdriggQ1w6pcxdX4/AZMlRGv4Txy9BNxjtpQomLwJbY3w73tkzpeh/TUurpop4xFU6CmyxkzISX
m3XhOD9enjQJCjxpmgYawHW+FhuyEgRZhpJUFx9Bmqm4kTXaU2Kn7c8Lz+G4o1smHJyuwHUGX+Xq
Y9RwSWSzSCWXZKt2q9SzkrqJojbXHZa0mzYBUQRoMTTPlEfVD8yoeemaOnzD+lj9ZzsJbBPo6xhB
ce8c+qt3khRMBQbgHg42iAu6PI97Uw3TCyXoMTmf+6UmZ5tk9SDxWd1yKHVTkApyvAq1Tl8dzns3
tsFXcCyGhaLLCYMHXObTtu8+NBpHH3+b/vf55378hpnW0zPxFxJz3OYO9wU0yQgZY7RnPU5k22ii
BWRm0WFrLy491RMH1uK/Q9Qv5TZBrWsVB2F47LN5m3k2lN/ON8qMCdocZ61yQ6QI3P8hMoy/WTlb
scucSr9TxMKJMSxRzK5OwqsKc6lPSF2EdGJdOAxOANdsjWxcUBoJHNfWsv5oaMMo0DJaIUOPW48I
onKHHjZ6mRVD+oOVKR6SWUcywJi0/aNeJCT8GITpugsW8c9uD8uwj2+BDF2qCay1Dl8LEQ1ZJLVp
7jVjl8FJ0/O9iXn1v54+C4MQTQtjRfpDeFKHV1G4E5l+tECFIUu/qywub8DB560dGfK/7qZcCqK9
jQOvzvXW7x5/UL0CbSo8Z9Aiv0+0cEdH/s+TY6xzcdPCxRG+Jt4g6uENFYEUj9OA9XkYZ9XVSIXu
WbVt+ee/maO6gYE6oycGUHy4kENX322cWfOIF3DpZXYxvoo01l41LFvfLK2R93CXTTc05fpqxMwc
NcNc/vtbYwi8JEvy6cr8iMObjIPeKQuTLooKaxmdOgXrtCNKpcQK+PydHrU9vC97IQQvOP7y5R5e
CnJYHkkNaXKqWpLKk7uFqhDmdA1dGhvyi7l6y6o+mOotbi68QPmLdYZP0uHlGgxknKqnE86Rhbsc
/oVvkuu6F+Zgg2DOpq+mSb/D207zNJtQG4Re9EQ2ZAbFIXZtcRNY3K37p/OPQfkqKY5/GSgBFAAA
p/XpZA8cOrYg1oPxAMEPQ4dZsieLWtYhVKiD4xnpSAjEmGvhAz/ALL0JvvivrGYOB2yv6R9xCMtw
F8ET+DW32nQDJt3tBC4pqocjkAoRPy848sLKmHAWAEqfYf84c8vhkOVwi0Ole4JQYbaIUoRsPJMJ
0UEVwMAg9xi/EqAVKVP9EgX4Hnt6OOiwDNoBh2KrHqb8muIT4mfBBuwh+2bsKIcSUcvtQPLLpmj1
NPYjnvV9IzlBgtFI39x0GFWlbtlid+JGM+YOu0gkM372sFSRZPdmfQ8uZSdug537AG+00yIvEKr0
K7Hi4caJYOyhto81FmkYEojdDZb0szTb4j20ApVMu3r63lmN9hEmpfSzkmMDnoBmRKXbqamF1Fbp
pHsCcCUsFfShwuWZ6kjc9ovHkF/1Le6/1FbYKKfyjIMS7JlE2s9yFO9GHe+jXR6a0UxKSYWjnV1W
OAqQASf7UqM6P3Mo5tj0Z5r6vWoKXBLNop1ukePliat1RtA+FCHyL09VQh3y86RUiDr7YFDf9CrJ
ubkY2/ZQNnFTUHVB+kIC9ol1AAf2QyVqtXFHapYXuMAqUuhRrl/rYsgLv3NaEkfg89YWj7aehR/U
C7JhKBOuUY1j4XwyTFX3NhNR+JLLdmR7SSVaIFVWSejbsMdwA1Xncb6eKypsjDuLHNih42AjaoAZ
vt9jy9q7rDLTIIk1A64jCIigqrGocNijT1ZHnx9eFn6KcPIjmZuRr5upp+qGI+E0mlI62FI5BkFB
ELO6t87JZxr8sKfKZMCcwmAeh/KDTq0bnx25E28p7l/QBSFXSWSO6WQn16mseK3SQNOOKaAieFZa
/1gQ9QuHOx+xQ8B5PFwQ0YhgFvLmcKvge4rcMBisV+xDktLTIse+r+a6v9V4morXWQzPiOnQh3Ez
866IuxXzwOvJlqwBFqM1uV2S2psJx+DR7RrBXnx+Kzi1RRm0iogCkPvR7h9uUbCAZmBjHetZubIf
yiIbn5tGdi5c5bhUYie02eWpEBd7yHVpyAxBzeUoQZ4yZJtkmLeB7hDrK78YobG1CuMNCs5tYs8Y
KCG/mghGdEUoP9R5f2E6dFQfYgVFyizCJQBBmsfVlqyold0OKsqfQJuC32jwGr8o5+ZGmMF0oRU6
frSYqzHnsbFU4tBxVgP8QRdDRtm3RJdW1q7SsuBv1ViXsktPXEVZOhpKXvSUgNmHL1B3JsNqiOvw
FLNNt4Me6i9x3IQX2u0Tj40ahIIS0APK2BpaxpOc4JoKH9066FOSJep5SxDXYspuXWicTtwPzCZQ
Suh2uIiubQVrDWTcIlraM2zOxzS2pm1QQWo9v+yPCTe8EfBQ+BDLAc3A6fCxdahrmiQmiRyP7JpU
nwJ+tjfL6WxvuqAIKjwSxk5gdII3sysl0/AuNHMovdEYErImKtHtO63L+gsfyom7p0AGCDRpKLD/
W+FvTSQyHdtzLDvqwtwg5LM3qYKRzvm7P3EVtN/QrGC/AE2sbz6Yx6ROUiAbJyTzguEDBaZDYsv5
qxyPAhbRJcQpDk3MWRk6HD7j2iKDKTOtipo1GB7VlKAat9fYvvn+NA8MLdpMwKvfiMHUUG9UYgsi
a9wzCHS+NaTMlkzX508kbEnB2Zklr+d/33HZy1OmS2Ug4hggGerhz9MT25y7jLmDIhAWevFi+82n
yl4fx/q3eTSmVxh/GEBZSBpz4LX9+euf+KYYKdqLVwUFKYScw+unqmhIsGQMDLlQuyoLoluJoBo9
OcPV458vBbDOyJ2JGQ3SmjpsdKnZD4lSeeiriDPEPGTDHBn1WW1dGpkdTwEWhT2DXLCFhUC2ZliS
9poF5KrTTSRTs4/IWXlLZmd67WIjulIx+X/sOiX9FgZhDDismu/wsJLkwtr7chk+LHD5FRo8ZegO
DhLV1cuNgJ3kIIYLY+INFl9PwSx/j9Ku/Z3ZE/eMKMNq3UEMhX2Dq5f2ltdpnd/IQIG4wEGvf5sk
Q322GzN7xOZMrT3iRwVmK2y2mtvPBnNprY2s+3rIdWMzz4P8kbbDqJHKGTKfJ3kj/2sHQ636ZVhG
ksvU0Lywfo/XD3ZoQB0U8BhJc6werp82McdKCSZMXfDA8ukudK8QifodLaR94VLHfdMyz9VRgaE0
gQu52pYMudKQ6WCxPGlarF7XsjrbbpWU+r2tAYldMX+oIHQPhrjk537iysvgHXUKQ0LA3tWVzVpM
mJIQwTOqQ/tWJGSC6MrYbDVLaD/VKB23eiD+GfuAfQKwaaKiZ5R9RMgjJqRh9WD0as8N4BFeGMY7
zlzGXRPEMyVMekk4/DVIPliuiw6G/Z7XCPLhrOHblLZCxqmt8tJUEc85pp+mp6DL1LYitDttP4Va
WJNmpklw9hwkfnZaZc+WU3Tspm0WPcZDQENRVhLuXBm9zYvV5rqPHkIV3ljjkLtXOiH+lE1RP0Wc
arKfG1H8g1wjBz9TwjoeG6TKBDUWttwTGiV1tA1Skm2qsEzT2zFITcklMFEga+qqunaFLeWKDw1Y
kXw6Hf2vZE1NcZWQmEy8tGjwxhU1NoTxnE7fa6m2Ir+ak6C7GkPKE7dgl+r+dZfD5JxPHWgRDg2d
xfLB/AdAqg1sR/BLIsFrbppbRmMdGgMihnXkBf75DXU5ug7fF+TRpaZDr8PXt8ZPQ0RSthz3HSNs
K7tLVcRui9dWTbRn2F4tnCl0D5Z6H5Qpzn7nr310ejMmwQkXt1FErGATq3MDpZYEN2TG9ARc5Bpz
XuHxH2j/dzr9z5/xf8PP8vH/bqb5f9ydyY7kyJaeX+Wi9ixxHoC+d0En3Z3hER5zThsip+I8z1x1
o6WNdoK20krbKwENSBAagqA3yHolfYyquhnBjAxX9kpooFCVUZHuRqOZHTvDf/7/L3/Hzx+LEihf
ELarH/9yWX7Ob9v68+f24n35d8tH//ZX//L0Rz75+zc779v3T34g2obD67r7XE83n5subR/G5BmW
v/n/+ss/fX74lrup/PznnxBqyNvl24KoyH/6/Vfepz//tMCV/s3jr//9d8f3GR/78h9//Ycv/+PL
//7y1y///cs/rT/3+X3T/vknQZd+RjGFnm1CISoFXM4//Wn4/MevyMDBmUOOY+m/XPircsLq8M8/
SfLP1G/w8+lhxmgAD/rpT02Bbgq/kn4GyLr4zgv0ljhL++mPJ3yyCF8X5U95l10VUd42f/7pqc3H
AMo65XqdR+Q6X9q4n27xCTRMDqAkdpRYQPVZrXRXkPpmr43tqazgQ+TwdY//NhYsaVyUKP4s3v/T
sUCXhbDrNbFDSl24INdNYdEnHLea6Z2chEjLJWno0sy7RVe+vKoRNNnhZBQ25BQp/BhBvEnaajd0
c4ikTK66ejY31LKFbjdQHs36InaQCCTcQ8bUgTYFgo1ZVTcKEEpbD8kDpVYxX9B9o1w/Wvff3+rj
t/j09D7MDDIpskKAoKlxrzlSkN7V6bhn+FmQyEZzzEHoNAVdLzVakIKqkhi3AAV3mfZDnvcfI5Oh
XrbYwmT09J3qIzJaaBoDMpfywNV6MiizSITx8vxW3s/DMKwa1wn5cLprH/iKH1nCqNe5nGt086Kg
jz+VtQytpob2kmSL85xC6FMiQyUhivSxxeF5O5Xz6wpVPgPaOUG/JSdwZkyJvMOJgS5CSwvll3Aw
o+uR/B3ITxJYqiMJgUWOLOncUu5axemKLHGJHuEmzQpdOcCQmu8T1eqj3yb3r9owkbl+tIKL4VtZ
pi//59d/9+WfsU3/9cs/CV/+069//+Wff/3HX/8RU8UvHpuqh2/63VZJys9YA+wB1ghECqW3v9kq
Sf8ZC7ZgbPD58SiWnP5XW4XkMGmQB/4DerM5HX/YKvHnhf+M24Utwyb9EUv11HGj1kNtBAjOAwoA
R0pebrFHW3Cs/KmHXvQyEAV92tAvq4ChkHNx5/Mhl0bV+h5C2ZMQ4lX48du4S/oAPwADDsn003Ez
oLTww0WXYYCYVXHRaw1ImmXXDud6lH1WU9nFi0ttS0nePFqzZ6zKquL2MDQFb2KNBURLZL0aevJR
jBmq+rKPlPpAyr/q3djKwR5GbXwv6HLT25ATNUQj0tB46ajUgHx1fRg2fEAOTpiaVYrj4XFI71M2
oopMl9+6rDNAJK6rU3gZ5UEo26Qc5NRpUpWU5LBk34lRLLFB7WoGJjIUdWOA/q98wmErBaaSGlE+
LbiV+pSz+8zOUGU674jPsFRcjU9XKLewMYBnjmHcSYONKGxew3JcZ/fT2CL1OPhzWR2AwhXlCadt
+eJHF9qyJYlhuNKx+TS7r4Gj2gSdSFhAc8sm+IDUYPFhLCzdoYE6OkulTHrdZ5pxBX1F8UrUiQNf
3h7L6n8zOj7+MmOwJNoqHZiJKtzcjXWMgzp8Felj+4GcSbgNWjnYvTzSUwfxt4VXlwuGQ4CbYC0L
8OjoKSFdU7PgH/1QEe9Nqan2ECOdaox7bjrEY3g8MOCJJCCfDkKBOygCXzmSZi+dVA3G+zEQRbdF
++H+x6dDtZXsO7AVEH2rOzPtZa2NlOSyk/TuDjRmdYlyZuW9PMhz04FOEHsFwRYwr9U763DTZdTj
L3PJmiq70sLME9VKvYlhOj+RS31ueSiDAWHFTtCFgGl+vDzFMPgSlOaXaj13bt+GQU2pp4On+eUZ
PTsMJPfYcfzRb4qPrTWQ4kgiXlYy38VZGdBWiKTxy4M8Z/PIU5LiW7jgsTXcc48nE7dmjUx5dCl1
alfDIZUuiuBG1edb1czCO9r52ttBnjURQusW9YUGFXRzU5c4tzsYdptTUjHPzBo4GOeLjAiY63XJ
daazSIOI8Qh5Ru3JSlPvwyCu3JdnvUxqdZQXij/a03D6yaOukhLAzjHdMLTLMji7uKOjpivy12Ga
fBit+oeABg+HGWQ9sAkDKPkCaXn6go1Wy4BWjMcB4UzPQFPLERVqJi9PaMUG+tsoJIiAuOEYA8Bc
bf84hx9MTOWjNfXyWbYQFGZ1GdLqYhaEmWKzqXxZdeViCtGP9WPtjabPglursUJqoDK91jCnV30V
+7AMBTSs1yLN34oQxzdaRz3/5addHmb1+jHi7GhQbEAW1t6t2sllhbLiUZdr4XIu0KLWA6206wk6
Y2h3xL04iNrNy2M+c3c8GXNlhNpQHLu4VY/x0i67KVtBXhrpLFcZSO6FSqn7MH22MDnRRkDdtdGF
EzHLMxtbRyEA6geIk6mMrA5aVzYWwEr5iEDx6PYCJDMjsNMTm+05n4FjQ9YL/B46NGtoMvhDWlFb
8YhToUA8MhZy58SjqN3T+hpntli2YN4z9CR6RBVywMu1buauGotC4GRKuuSIhEw4lfFYtXz8tj05
cKCsHuoV65t7lmSclUo9ElGZS4E5vJHaKP1QhLHsQr8RvaqUAdHWplEKm0t8fIMog+SGUR/xJ8u6
6lUh39ULeVYO/O48zdpT8rirYsfvj4g/Q7kPd5skwdNzSkrYGhpLPHZRLJ0ZgC3jTZr0/VnTN+qe
6m1029VN8VbPx+JQ10P0WmlaEsVR1dAvkeLLuzDtyd5Y5slZjtz13cv797ntQ9cbnNg4xir33NPH
08uOlgxdpFNJy3dNbtU2deXuRHH1GbtIsZg+ZqQTWa31JRpMUhAlQX/MSqlPnKpVw/tMjHVygH6r
bnPIlE/c2s9dP8jA0PqFX7cohC3X+iNXp5z7gcp2cxzFrj1AtCrDjxmr72p9kK/gnoCySZjU8d1g
ZHAGiPEk7EAu9rc+GFXF/uE3vMDsODzkgEALr/y7pEC/KTTrYxoIujtH3S+iPKYnXIdVHf1hlxlL
Nol8ngJMfh1itLms+KRejlkta5vBhDIvrJt65/shTlg1G55Kn4pTL3ooMrCLgqSkj55eN6HkDdss
Yhx0y4knVmGVTln8ah6K/1C5XAhBV9dhTUtTHQn1cQiJGzJZelvO3efBFD/4hbXR53nXGMqpC+uZ
/UzlA90oPCiRcGI1ZlKaeqOh7qAMamwLJXkbP1YBCklWaxeqxHsgidRN8jl8Ja8p5RzJBl9rE62I
UvEuWHyQH1/9h2Iqmx8k6LoMPytm1VttfrTmoPbY6LmzFOZPzPrbSYPopAcJt37pflrzTgt5UA91
UR2zUQ7vIzFq7iSQpz88E/BSEiVx7ASpTG3tnkpTmlXacMw6tf6oDHpyNmtJeWIm37rbDAIghLNr
AcVbkwbnglUI6NcfW3GQb8t2bj1/nuF/jnsNVN7LS/PM7UGUQqGMjAesvMYDT+MjIzHpYkxDTX00
0iWkVU01uA5HLXqlIBM+uwO6TjRwxcq9CNuQJ4xqdCD7WL7VOkLfSoftiSa33vI3KXR+lT0AjKKJ
UGnKwTnxoIuJeOzY8L6hYkcbAQAExvobE6KhIqT4MkXFPkc/JhJmzZ7gyLmExwd8ntnA9LchUQv/
hz40Av9up2kf0DGQ/uAmWJ6EyIEjRhcwKImVXU2UMTXDajrqIKpA0xoA9sRIPLEw6+28xKgScBza
WzFpzPup8UZBKhDaoDsOOS861aT4UkWT5ARb2TdXxMMoSxSMO0NTwhpQQg5KsnqrOupZraY7eG6M
s2iwlG3URLEtTrqxq4fwus778CrXBuEz/JcWzPK6+PbE6i4HZ7W6izzsHw+yxgNFBqBBuWiPkdo0
F1wj+VUlD92VKA4XlaDqLtpK4X0B12Ax5dZZ2uS5O5mjtDf0AJ7lQhaSUwy5ywt+6YlWRnSc5iiu
/fo4D4JYkSGSPvlpk14Pg97YfoIUaks5w02ScLClsvpRa7YsDC2IiJeBnZBJVjxdfrS4TDABzdHI
pGFjVi0edaOd6vZ/boqLiYHtlq6Pb8DFPgWFYp6rY0COG0Somu+4vXN7jqWtmRXhm2oM6BAox2zX
hJF4wsp9c10vUwTYjMVG2gW/feUTpEIO9KGtjk1jii3UpLJ8njUTmgWhkXlmZGjnAqXR3KZOgdB9
ZWZ5ZE+REnzW6A01NnoI/wE5w0L6QUAegSRPBuiF802gTFvIKuBTYli/pLQhngks9JYy3PqoV/US
imjhDcZOsmkzNjwrV8WNnteWAzcsQlR+fFNQ7TwvsrJ6f+J8rMO63x4JS0BPBbDktf5G22cmhYP2
2PYTtJlyETZvpagxzAUaHSmo4ETtvqimpnJHskWRHRVtjvZc1Q+30gQ9E6SzsNNtZtXsNVvwu24X
AywaYaQVpf4M4o/k84knfsZeA99ZKKyxkbg/KwPGbSIWY5EdeypKs6skqh5uTHE2JQdIt4VoS9IK
JDsCYF0bYPvCZTcMI6uNa9efiImfs6VL5Aa2B7YTTPfTw1Sn3RjofXmUhApuxbITh50O7+spfNqz
1pReBBBLcNCDGNWfjpOaSh7L0TJlJS+gm8/qD0lRjpIbVKPg5dTFZ7vXFwaJOUykzEnrTDsi21XA
Vq8kP5xUZc8AFCQ0pERJ9+j6ccy2DoCiWBeNOVko/ajpdS+F4btoLofblxf7mRcMjkgRNVKqBFFr
622Evpr4qXBRTMboqVmmu2NSCSf6E5a3tzLI5CAVRQdlA6pz3W9o4KH7nWxelHWn7n1/7JycZPJ1
kkDAals4BfuXJ/WtdaQ2DaoTNjlSWYClnq5mPvt9hrNx0URy80asyxZJCsDvQLbNTs1tdJVr9UBy
shqwQsP0Ke99ZKVffgbszXrWeGbUoRYo3IOQxMpKEk2FY9eVF0oIRdUmQb0wcKlvt2/GerbeaEo7
3NOlTH0iTHDBPiIkMYgboara5mokoaXYiyCNhmyOD/90Zhk5uE0/tDovs4I52clSMQuvRaEx5rOp
SsUzoVMawba6lpfa1Vo32+lM7/FG1tvxKM1lcltBCfaRMgHc3bDUwerTzCaYF2PO1cxRRyHsYUQ3
hA9d3iXXfVQnSG1xQ35sAdEci2GcPmp6E6huUaUNjdt02OzHSZsUL8gSpINbvad7ueq07OPUKoid
tKRIY6dQsu6mUZE62FgpcYYtdbLfbUUj6KbNLMvJJwNheRjvekm4qWZURjc9+nwEtrgyHgD44W2Z
K1OC9rUwF3RSJmnloM+hvJOUQC7tXtAofAXzbF5iUGH2YnA52RSimHdnYwwduW2NgGbanCqWZIdx
SNPCVOmZSieIBOv3ziotqXQHEzx65LR1ZEYf20TMx00DIkV1QkjBaAYYkMLcQu0vTLCs12a2o9Sf
WHRY9CGNZXzKSAEAcQ8LGwO5AnNfL0Q9F765tDdM1hiNW582oPHKyntzp0D0GsDtULfAeRRf+iWP
I3FwWmUYEQCFCJGuDz8YKltcjLENPQoKrL5Zz8dMqaBJxJWrEmjEEBSCYD0dWcAkLTTblzia9208
pKS4VDW5k3ut7uCpbiLdLnyg8BBeEn7a1UzLu6u0wRTbPfUw35mtoL4WMoXrUtZT+VofUlk6qs1o
YPz8Xs82mdZIqTs3XVfvJRYX9qAmMDetDOrYhh4l9zex3FKWFNIubGzDiqTPjUCG15+F8V3Ryel8
losF+YpA9euPhZ4087GKJiTcpNmg5TAJ2uK2TYOicSbVBHLVKrEkIW8jaVcoOiU3wVyxg8QprRq7
q0ozh7BiNKwNsIAicCiRsqstv2zEjdKYQ4EApBKPW1xPKSD3q6DLEpYkWGmvn1ISCIM0WW5g+Vnt
hpmgKudy2sUd+rdx8B5dt1bcBkpu3BZwg9wpk6xnW/S6wh7eFRHG7DEekztxbExuQzGJwFtHTX9F
+0l/LRXU62iQKSAYiEZL/qQnwBq3dW/JbjZH/YFG8HKn0EUJ7xxIlyJQQsXzNb5mU1m+bg900tzr
xiRlINPq8C6qcukcoJgApj+AMMFopBn9T7PsdK8Q8vau7azoEmGjJrejMMK0VSSPXrWimSsbeQyt
FKYiwPv2HFRN4JRqP/6utPavGsKAG7s4Ay/Aq/7zl/8JYuGfv/z1T1/+y69/D9bqr7/+2y//6yl8
4fdv+Q3AIIFSAIWHlBauE3DhpVjzG9YKfYaf6etf8Avg22hsYOQ/4AvSzwvzMB+iARNs5uIm/g5f
0H+myk2LCX3uAFWp8io/AmBYIQkEStR4OEuO4umliP4t3IAqvedKfdZo+Udf1h2Ire9zCfU7cM1q
WZxZw2UXWCfi/6f34NcBF9fjUX4iK/I+lRt5pNdL4WRaO7kjHDPn6FU0lR8ercnVb77EY+jTKiT5
OsjqqhcDaQiR+Z28pINVDamCvHUGTXeCIHB79BXM0O4j+VDjv81RvVlsk+rrJ2a4qi98HX0V66V6
hosOr6tHKmYHUshJfQFTNNuIvztGecVdC9g2stsk3Ahjdp6fkhhZOa5fR17FuIolRFZeCY0nmOrO
LHbcWp7WS/gM06ETe9DdxsFIdKcWqo0/nsKhf3cTrXyaRK2CSjMRG5pG17rsjull+zoMN/kroJnh
iTzK0/zr36a2biAQpFBum7nwvbxXsFMWTaPDbqovA2sEjmU5YXKSDX3ZJV8d1K9DraqQCDCJVjWM
ozfo5m6eYKqh9kOqCtr86CrVFNv059151h+6/E5TGifjnjixcZeFem7oVWRDnXEMZ2loPTWVdr14
1Q7GTquDfdSINkV7u2x4o+qhMnXie+nEq33qIH+d7yrMMa1RKESDtCRkDHY5WI4ijjuhV3fwG+EA
+juf9txoUE9Ecd/bpWtFpF4TJzIgpumVb8rb6LOAkzduUt32X9cXfka64sS8vjvQytYkfh2bSqJU
noXAWaHcZejRK5P1sH0gKXUCZVMJ3VZa0qEnDRz42e8s4sr6aIMvTAOFO6/d6sYmeiW9yS+K8CK8
jSpzS+LNk8+GzrAX+Ren/+jrZ6GdHvML7vvxAP3kRz8+SKHry2f9eXIEON68QvBYeN+fC7ZgYysD
5aJ6XxyLm7RzFSdxq52mXQiutWm2Nf/7Oo699sIspdcppMrja8Ht7Y94djLFTcds9q1y1qgbKFrt
6G1709805oXkSpvi3KThftd4sTvtNU84+JM3bkcHjKq/nXb1GUyZ4hZOJC/f1/nWbz6GF/Wx2UfZ
Wbuvj9aNzjemKInQ+XojbLvL6gr8fB5dq/6H+LVyHuzMflftg0Oxj4GgurMbV5/S6yi0xdrpP6gq
BuMonMGQP+7qXb4z4gM+8IkY8LtbYWWTYfW1glSYZA9OOdtoLWdQo73R+pWNntyVUZiO5CtOhido
8udIPIVSXZVMvx6ulUkWlKGqklGUvW45vqJMc5fl1BpKgPK70I/sovc3Tf0ukiQAx/Oub8urLJJ3
E9p77ckT/pD9f86urC00CKxmhtLcM9WDSN1YzKxNN5nOYMVnzezPCLzYQZO+TgfxgHyB4oJ4OptD
DRmAxtFUlNObUhLdBhaPsR/skW7jEBLRCOowOBuEXRf0lldF1U0cOXVgJXYXyP3ZYErRNlMjt4pq
hzsRvRU5vRSQQbZJwmY0c0jn2dA1aMIC2W0Q9kMqOU6D18YUsdmm+ziQvDEywy1FHKTTu+ltlIeX
zRhuYsIBOw3Uq1HSLqZccygPVlslM0jTzM6U27FhZMdF7wYeUSeLwltSbPuAXhe7k7K9aCTVdorV
zqad45gX8qVFF3xbfgjMd1J7gkPze26ItEqZxTDopmpV+p4foZP+xrKCD6YgOmPUXRklb3B2W728
mcwLc57smhXHDp9wQr5j09cggi4MxF5Lct+T/OpDqEhAzhUnool78A2A0sahYCu29Ulu9+/cmWtM
jVqbY6SLme9VEFpwUxKrlGzy5da0i+Im7Ce7iW6osmDegz2gghPz/J7v8VAPe+RPzmjAQ2su+J6u
Fld50iEObtppqjhhaTpWXB7U+dBr13lxc+KK/t5MVx6zqmR9o2h1fJZ7pbWULup7oQ33y6LGReAm
wkVfp1eaxE2tyweYrSzv5ZG/4wE9yOk8mukkkH9p4Eo8603rUKkynUj9obEEPIHpUPLz4ga9PNR3
3+rqCivEITXbNJK9YhKvQl88M7U7FXBDFzT3pp7jGUU2lUxbDtNTrs9iiZ8xUQ/e9KPpjQh95UA6
JDrl2wPshXSi3ZjW5GRhQh1bOkRYQ38yLn1cW41HSSYIA16eLoXl7wy+stJqM+lKGuHyjf0hGay9
n5Zbk8sBRCRCbDAm20ohvlJTTFSStOd5mByy1LrMarq/6mM+jweAxR4aP29LpThXQGaEyU6xIrtS
4o3Q7qH3M5ttopxVDWSsh2nGFO2SekvuP5S2QuujcwN/KVJqhCQynoEpYGXFRaJrH7Kyvr+hRXuT
k3NfuNVD5O4HSLYPQ/lBTa/ouNdCEIa72vJycw8obDT2c703FtVHt9hjFYVop+PQCaE9+YcpeaPI
xyE7+OobTb3p5DtrfF2qv7Tqqyy/JV2fKLve+KWnuavx+sYTta0o7bJkL2Y7aVweugm39biT+j3c
rmHgBZpHv6tQbmM5A1gNdSFNMUIpn/fmRCDSx3Bc5MI+VpTLpO7uYrk+V+hI6fz5KAXJwSorj9a8
PWIobiCDpYv6bdLBmRA4iCShvJN4c6zc6nW76yZPFOejar5W9HuSgruIojDknpuG496W6iFOtW1o
RbvQHD9JcGCA1bu1EK2F09/8Rcilm6kx79X2KBW1B4brDg6SC4CbH1srPBjReCOpAynG0Jsa3Q3T
2gky1Ub5GqC44EpT83EQzK2Fl5M1tVPG+ftZBIRhRuF1ZE67aZ6wOep9lsa7uUJHI+ZlCA3sWLEp
nothcoeogEdqTUs/k42BKqawm+pd4/8SBfu626aWgxBpZtfKALez6cZavRMLbXbTfLBRbdxXAUEd
FPXwqDpaYp4NCqSqQulm8nw1VSJV8x4i1aGzg2mn6WdVlB7M0ryWwnqfA6WrOsWxKqS2ws0ccN2E
8h6afORq8ksSlogaqrgnoudbxWAbO3+slldzSUx51yavlWSCvYtaiWN0Jq5SfJNkw8cyp58+F7fW
XHqG2nlp2VzoqehOcRzZqjEep8j8rMrjLTnvSh1IwHJoiqQeNkamX/TTXhajsyFQb5JRvegm/XYI
jA/mPKIN1zqJKO/DNN1OmnYO/aw+XVWJgN+oXfficC6biY02rjeI3Q4RmZ2SSXvBLzxEhza+Ye71
8CqbRJfi2wGWoUPcJW4ovxVKn/M7XoeBCiLNB0rT08CVRO9Vq9kGJGVJZFIMeINltRMD3r7oStKj
U7HP9wzNyhEjsVir4Aw7r5o8qFv2IGmcVKjdKDQdqMR28y+Q1W5a5CM7fT4LTkXPDz1zz1jXNfzA
8NNZpZu79xY5ID/wL4KWA571W7iFj3DmsJ+RR29auyuPYI3sIrv1B5i2cfhE/baa2FoUJ42gciD7
3YiluBHbzjHy1u0hpy78fYykUSCN4CVnJzXphjNgq87vmvytKOLtfIoG2aWXdwuEjTsy4VwKOx8J
X0jYnbFr3E6e7MG6DvqrMr9JDLLzEPgYd9lwig1j1S/2N098DS6eQ/LnfR8kHuojdIIc/PQsle9y
8S03DKJT0AyNnWtC59kHI6oSV8hgbSx8VlL3pJavu9ETc4geYzvXSy6/yIHJ7BzP7ZjRmIgwUnDi
8n3gVn9urVZJADKEIToWSe2hweeFXMKG0DpiMOzy+k2r3ojWsZ7hz6SrLZGva1k6N/PMS/L2XPbb
LQz/G0hsWcerSL7ow8PAJpMPqVidVSWvOayBam466Kfq9I3Sst0+kDHfVKm/o55jJ5XhjLEOLQAU
lQkUXn6+DTniTR86ANthCgk2ueACzrF1aHsWi1EVd1ngRhZ8Nkpji8rHNPtlCQHgS9hEgPAaRDYS
yIKkicqEmtlmLW587FTZvheGd1JAQ458XmpoagnTNexa8ISJtlxfJ62Xhp4MUEZOkZBPSJ+xC4Vx
I+XRefF6LNstohdb0wpQmq42FUReU9xsc74ewKA9+qkbZPrGat8C8rUz407l9lbHDxCP2t18SnHz
gU7tudVaZU8EyuFK0kjEzedmLO2KfBZ3SLJSmCh2AW2eTeJp7W0XvwooPFTj2yq81rJ+A8kX9MKd
O3cmWKvmTu2CrZkinOw0JPvr+CHIOhuM6VarRmeswk1Q1xcAIt0Onk0AfpvJ8ndxUl9CcXoeR4WD
6bMzXfYyzbdlc6EZnRxlIn1AtnNok02eBG7Vz3sYrzaxrtlzmp0llrGHmwNVMO5VLXfnqnDjKHBp
2KTd3aB6f4r/9aHj47n3tPab/VoqzcavPS196zfyJqn0Cy7vg4gOqEofeWqOFH2sa7lTP5VCdNeJ
u9AQL2QWLgnSo1KjlqhX11LtqWxz0K2Xs16kNuSbTai+lrPG04PW7VrZEdRiQ8/rRsuXIBqa9Cp/
qzf1+RCMB1Mo9vTF2GL6Hqz+xuIunYPEGSk+mbHohuzGKRcuhRQmsEH3AnBvyIhsqq7bS9M7lQpU
NsNVPhYu9dOL0ui8KSr3UevvskxwRf5bibrb1/pODCm1vaLT1IWOxB6LW5+2+b7WNvykG5EL/84u
0UxnrE0i/1PGY4UD/GrlVDzcR250EaBgbylxeBZVumNaNX56c92RwDT9/jC1l6PA/07NXRloTtVY
95lPSVkeQWW3V9Vk7U6nFVdatF8fZRVEzBMSaqQABM+MrQbjpRzE6bKZCol05pSS/+o+KGl6nhrD
He63p8y3rRck5kErJOwvReuqvaYOLcrUg0HmTNPrKb2f4dMNYTvNhuxD1qGuiJsjW/bGT/FBzfZm
Lor4TKno3LD2g+a1ySmI3XfivjU9pVHStdIOqe4hKUxuLHwDC6ZZ6nDHb2AK72P9kLfBK1lUDsV4
0BXBmVs4lV4OUL6XSRBX8UkyV1JE8xFlGhLCkyQ7FVwuRWm9z9TuEFaynU/9QZkCd1lGK04PsGDY
gnqK2fR78eBatSvNJV1AasLw4sy4rEv/oFSotHXJlR+T4y/IVi65q0G7mov41ctzfj6DAdDz6Uau
E9QVJIAEHoR2Tk6xyDSvlrh+yZykuCbQwNup9i9bXeRgno4G3rNFAwJiiViv7nVss+an21L7JIfW
QTPvsgjdTc1wQNZeCdp0MML5oBEHvTzV5yN70KFPB+8p4lpKKmuePpCSy/Td3B2hnndiptkk/k6u
TubeFzPwrRWmQ+LpUHI/T+HcEidW06U0KA4davcic1zerNAJu/qXpjI3owRJkdooTh7p3AO4pvGp
DoLvZGIBwD19ghy2ixaCHRMMBzElBIvxpNCKT66c91nxjtsWfdfU3Ay4HgmP9fI7/u64K8OYpr1U
D+pkerAa4tgjLaM7lf+qkQ0cnPkg8er1XHDGMrmqipPv+3tLu7KBQB2Q56SC6wH6KTbkAZv8FfAt
xMfIvwmaYevSPgVqQfkh7oKz3FSvEekb/PZdp8RXAflopVYd+k5PvIbvnaolLnl0PSA0G3VaR2xd
pvJ7vw/cRtUOkajtEhSLi0w81MJ0kHztVLyzxDXP7beV4aqUjCpyX1reIMcfTEqPmV6fAUNY7JWp
hK4caU5RvI4Ihv+F67yKsBotCDTBZIdrnByIuB1ZKx1leOOjDh/KzdUwkSwu31TGjj6uf5mtWsOu
s7DTxkGwBDz2/hDM2gEMPgEcJhKzaObGQaRYKXHrnpjjd97qmmyu0+Q0rRNV8AJSf4vBKDin46xw
e08HuRZtH6CY2kgOIPvfxvwhOMddkfHPU1Kcp+Q6f3mNHnz5+VP0fv23loH+Rqzz/weTDsRij977
t4QV/+HXfw+44789YaZYPvI7M4Uh/Qx3o7WoVgGhMLBnv3PoGCqID/oYQb9CTEHfDofwd2CHLP4M
fHVBatNCZNGAwrn4g5fC/BkCGoNeBFWC4QZeuR8Bdjw956Q2gBir6N3TTsj9RfLm6XkHyacIAwhs
N+/7YQBGHCF6nJgWiV1UP/H8rOJi9OWgpclCnHa9WVnJCVOzGPSvR/+PR0DpRF0YEGjuffoIclzB
Ogn5nhvkRbKtK7TD1TCXXDnxTxRaFhO+HgktyAeQPWOtWQe0qhb8TBx0N5OkyhHLWXPQPM5OzOfb
V8pLhVME4LKG+IO6ukJDMxXJ4KiqK/QJrK1kyOkYLoqgwaa3cErLWdruqyoXjvrYaa+JFeRo+2gD
Xv02pcfAlsUheDpRFOBpJFmgs3CarH2jBfVpxDFNylNdNW5JB+5FOvmWA4NRtht1tA8V0Rf2Lw8K
yvubYXWoG2lfgFCF9RSXx3p0eVhy5gMprTUXzUyY/IswCkVPUFOlBQAtl5aLomEdeG0tkbUJrSqH
P03UkFa1yqS4DFpBvS9ncZjsPkm187zUU80WCereJ1FrLcqRQcDFWFvKoZLmJXKBsXqyyXUSzlvK
PCZg2PxZJxLIA8vmSaV2V5uheieaRTbuIm2UDbs24kj9FIcNGBcTirhh60uDfx8qUfyGxYpvjFRR
uYqqpN9O8My0+4wsRrrRK0u/Cbia383GqOnXrYbE5b2ajKliW9pUxXuzE/S3gTb56lFJrbC7T9Qp
3alFPPcQiSeSvJGgVyQF0mb9a2MIo9yVRtUqj36XyreBbuTNZoqM+H6Gi1PaWUBuoa4eAOHZBajQ
2c1BwL5H2036SNe7SOIpG4gmeuoStj/CFw/cX2z1zf8l70x2LMfW6/wq9wWYYN9MPDj9iT4yIjKa
CRGRmUFys98kNzc5NOCBBxp4IEAwDPgRhIIMGbIl+w1Sz3DfxB+z6upmRl1XumYWhBpUoSqyTpxz
yM2/WetbramsBvefCs7DYe6mrRfwsa8CgWwbhHLvgWQMyWJbl1wUDlZUo6k3TZMb7Ub1eig3iDFR
yJb12KaAvJvkSBZJ2IKsKtlWeAG+FGSrErvBMM3jqogH7yJMM32bNMkYrSDjE7iG1TA8C8YS+ZSk
N/lYFhr6L6A7SUIYVQ+6UUvszSzHXTH586TXPjcKNKyi+WygkLuZc5sJsdKCuY3dQZBso4wkqGTS
OlvxccKbluqlxtbQEgBds6qVoZcmWNp0+zHuyeiejc46SGNUwTZ2++waS3p6FnV+9CCx5X8eSXTt
IFwtA/ognJ2HwlHtvoGpvQ9cIzwt2SCpU2FE7mPbGMWV3Tp1AwTGdk+qIULdGmjHPtd6SdqZZyu6
Vnhf5MbPtF+zE0rsXZLXhMbWdtBt4x7t8HqsTKLCVeiOF2R7kprolhrbRlQTtLnybCP90OQqvW6K
vDC2mdtEwyFBCZytcSIl21CEWnwoFR8aBO8ModbJwLyuXTVz61Yn2oU3eBblmoV2Y5fR+yyI2mGd
GlEp1nWXYz3V0kDZPYXE3QD2dYrNPBjzzLam9uuDOxbJi6sm311VUcEwwo4xlq571TPDi2rxsQlq
QiscQjfLbeMpQLl26RvOpXBGFlRTBahui6K7vhDo6fQ6K+P5/TRM9WPYz/ZHNLoZU7fWiK+nWoSX
aS4CH/Zok9y1Q8A1LoD0fEZpUV1FGSTVdQJu7XrKrD7Zihg8EnICMtZ3TGC9Dy7ygCdp6+o1qrCV
MAoo1BO69PjFSkzdcrhYKcl7Y+Wz2HHzkjR61/fiS1XIieFhZGbOepGSD8gJam2tOMvpKExTj8lK
1jn3iRWI6MpXXtpvgOtb9zGDELY81cDMPSk9JtMQROwLsxcOqPmwt4ZNPkwLdr41TE0lOfDFEL5g
2bvMrBt3Y4/wM9aKOehja/gs2lTRV8+AYxYTTNrXYleVg/Y5yAzb2dUKDhw3awg0NaMQTummJeb4
uVr2DtKYi+TSaTrRrR2y0mlNFqn3flBOk66MEYLzuklbI1oXWTayi0tUHa8mq0VeDWKHPNUplq5G
2xLqZz1II9jkpB+bW1M3vLM+cIx5ReGAHLIVLJs2iDrM9MSF1OKtm1E41WbMw+o5TNySln5ApBO3
KdJlR9bzpc8q2iI/Q8Ufo6ER7vLywyNWcPO2Nbwi5o4IA4Qh4GNRdJj2CLxPNFayYYqDwMOuJifY
RFLmqHC6yrsta9EHh6p2hNxUfqhq5FF042udS/9ugMojEM5UIXsLv8utHzzVlqf1t49SnF080OC8
OjhCfi7fvn2mzfU4134nvG1W1MbVSBT4Zlx2fMop3PNU9J9/+yH6F18ONiIcGRe64ttBTlhz4A1V
4W0NHBHXRXdd02ydiLlo3rsBX81vv9pXrPP37w4DPaJx7G9Y8igAv39iS1nNkiPE3ao5Ga7TEPnM
KvWGAPCyjOZh5YnKkesxFWLcCmMyqzu7B5236RUX/hZ3aFdsWpxy06ZvO/fcHCoENKjSWbhyJFef
pXKsiUV3UvubsfH0RMK4B/SakjTPb6d0YPH622/pzQgK8y8Kaqyti2WICvlXSdeWj5GyN5JwWwyj
kbCzAh764qaq45k055F/Stmk7WMriIDbaMvsJG462/B2LQf38HMt+Lu6oX9t4NCvzcZvSNv/05e/
+/K3X376w5e//vI/QfT905f//m3n8/VP/9L5uO9CSFVwWT06H3BI3/BDLffdklNMfrzvmTAlfQYN
v/Q+RvCOKBbqdAzXC5YSgu2/ND+Ga76jUfEWsACbZKShv4Mf+uZSARIdLvELSPmpkMHkvV16zrrU
Gb7XEzNPVbHrAjRPxQYfWLsoGEnAvKNjaeqXJHc1MRap4VBwOPiQ2IHYQZr+cOS1DFf+fDcurKHF
27O8adeGw/8WaAHpYKL1qvpVkQYaU1A74H5S4LMlyWjOVGcfDdWFfboD66QGMPFwVhCFdpCQi00W
1DGbN+3PNlJZGQU/sOO9GYwRaUw3ijkNFwA0cbrPN31aEqFowUA1EG0ibD2vm3Jo7ZOcoqrYT/2k
DLRVHCWpYLlOsuW87r0ibK8EMRrRDpqHEVxbSYLO4Qc3/PejM5/0Y5eLZfHmc1wujfb3Z5jttE5l
+NmJrIBzTuxNBlefEYY9+N2W1AkjpOb3bciiq8HMq/aDHh1XHXMrythYW0rEPq5aEuHIp0xRx1PW
+uTXIwYugnvQLYVWm1wKwsDWUnmIERGvTOYvjIHfdVD8P4xNzrOPsu7q1/7t2OTbqcm/23+uF8pv
9/aH/j+crUBO+ubr/tVs5Y//+FecNv8A+PPf/+HL3/zzf/zyj3/8X3+//PP/+PLTH//p7//w5T9/
+d9f/hZ7zU+cQ/zQdyfR8r/++SQKFpvMYqrhCRcF5GQyTvl5CIPpBj4NHELgtyZX+LK2+ZO55h0Q
MMBmi4UG3h6d7Z+PIcYzS9AIfwzuWeATtv77xjBfpZ5/vvUDhzMQmAk5zhBzuPvfOmpVYySybXng
Tm7Qr0lGjvD3ETifyYm847EXM9HJJNQdgxJv/8qZU+dEpcQLbMo8YESvk/bKIwyXWJ5kmp+mVhmb
JArrW5xB+hjHpHus+sL+wajja37Bd7+2y+FpcXrzd6yp3lLOfNPx5249FTJ4VF6DejlWlnWVZlgD
131O7c7em11cqKprF6tiui5lnFwWod++howtzh367BMHq8+HUULqwTQdWqc6H2cCAg01Pqqyqfj1
yV/ZluY8IfjN/DOMi2BSw6wwPiKIHT+jcWzej5XWO29w1ItwVXZuJHGwVSkO/hUFjjibantXqCHP
AP5Kg2CJGQMhMvm5e2UGTI51VntnOE+9NWAxo/5BjfX9LCYEbB6wseFo9/Dlkgr/5tjssfoWwfIR
BT3GCUifQ5utc1lDkAv6aWVZ0l59vUV+11nyr63oAJv4W+fAl//y5ad//g/c5//ApHW51ylAvr3X
v/7xP1cdC+I1glvJFA73/7/c7IQ0v1tIiACaGHoSd7JAuf40cQ3eLfY6bkNc4Diwff7Tnyau7jsI
ivzrP+GA7d9TdbwZQkI9h7GNVZ9kUFK7qG6+v2XwVUe1GrKnjHjOVRHoeDVobf7golsuqj/flzxM
lxfhqAtx/2EofBuhgCU/oA9OnsYwTw/V1Eeoqw3jxESz8PPFxvPkL0PY/+Lbwa1IyvGC6XkbjZ14
c1REU/QIKSlvVtYYqff9xCD3RyfNr94QFkSmqhAZbSrG5QD/9qAZRk9loH0eRrPFZ1CZ5XCrvcJ0
f/C5vZnd8rnxMkvyMJ2Dx1js7ZeDiTskCvBhTomKE17s3CchMXtwCJjSpAaKomBqiVMtiqMzFT9i
8n5fySzfms3I2Dbpx5YL8VegIa7CQbrmg4PGb+NYZZ+tDHNyNq5nxCs/LxH6Fol12nte/v6bu+nq
5yvj24HxX3rfZJFCHKBKD35FzGDqz/remh9aJv3iTpcuOdKAb2Zvh/3aMPEEVQjIfR0HBcWn3Qfb
moFD84Nr6ddX7VL02nwMXLmc7MtR+s3TxEcqU8yN/TCIFEB+m9wydyNQLi9/5GT79QtBi8MTQqfI
BUUS9PcvNBpGOgWp80AKa4u9Hke7QryK2idJjr/9wRJG8PbKJUgOfBX7lQW6xGDj+9cizJN5TJte
zJOTFOvJzZgoQbPgZiG2sLzJ5JhbK5nmJNbYKGJOgiiZekSVZZitkJ3DvBG+slMyocZUk88Wi5c4
iBts6NJ3nklBJRAqsXpZQatoq3jjMwevt8pByrVSdLYhWrksxKljJoWPLqMy8cAQMwojdC5Tcn/i
zvpIXeLqrVBzGuF0FURIOhaueiQiiSIYtHUCY2/4jtOdxo41n4fePJxlM1PbXYnMONuN7dA8h6Xr
uOdLyGR1HSIlR4Kdz8G6cLRZH0ChRgiahVDRKrccddm0/tDuXDmGaHmRY3Gtk+9x46sl8ZAUvr7Z
NlMcE/040rYTBFXWnywvYBJTmKJQRxIN5e3EXCpa+Y00CgAzpREcmizpjk3cpCbzX7/W61Z6jY9+
s84O2HvRrI1wY6GGMoxQt4whZud0rnw012WeqafUqNJP0qw8RFfk9KE0hA/rx8+WDM3kZfD9+P2s
PKO/UIMfD2uNOgvNveVrgw+WjbFI0VH2tpOaN5AIYE5vGDA5xnVNN+KLlRVrBnh4FwLZzqhjvAyl
M5GoRlFERYAdBnGDsZ2aRqpm5TZj1RkXgM8MKR+bps6Ec23PbhNiUBq9snsvTGnRkRSiMGKU0XVU
93ofsUyb1r0z5H12WoIsb82d5QpFivoq99LGW9yqRlITIlpO2DpRrxRJSyLK2iAI1AJeEGR8+WvD
8lItN4aV11RqGwIqg/Y+VnSALglOwdCwkWlrkAxH1UAaAx9Cb9vfFpC0co1CupSvs3TQOAkoKG0E
PKFHGXSmnKQapivPzgQC0NxpHCn2vpi+erxK06gqBHtS1C0SG4p2xklt4zQb1+GlslWZJZgBmDsh
Gh361sTDFZm5eaoIDjX3nZPJ13FiZrfyHBmeR6mfNMfaKrEDSJU06971i8+MfO3ktdFwZS4QmgFE
kG3cBJd2oozLnoSseK859dIPU5iSGETKiGnvA6nL+SquPXXNs8FLLnWTMCS12ko8ajpiCM6SBK4R
CSu7gBTwh67vU9tqhn06+6Fz1vtx6h+grUkFX0K780qQQoqVs0rbBx9rbbsiEqTKttbsW1BQrKiy
98aoA0xnRDuhf0kcPW90SNIFNxLmDw0FJxkWNYhQctdHJCTfTWOvnFtrVnF8mfUDiR7hBMfnQUy5
5yCjI3jyU1T2rf+xy1pHYYUqJ8vCYTeUdn3fAtcyxEpzu0fnwmz9nFFCL6L+HJ4joOc1Y78xxiva
SSXucrzxxbDOZLoo9Jy6It2HPSdhPAaNOjivLpn5LhHSrytLoHgNm6Lahr4xgJ4dVXHdeX4OTS1D
YLRSno35y8JWbG4z0SGhngYMIqyDwOA0liyuLT/VV4MUAniY7BDE9EWT4T/1Yo/EWi+zXoeWD3QH
/4Vc1apTLO1I4vKBRFsWELdyVOk50XVEvk4W3cC+IYweclZJ6u/e1n5Mw1LoD51e1Owwc7ldMqOO
UZGx5SAILWHpRVSTUrdxEnh3tYGDY+Pi/0hY4Mxy3KHxy/ydbcQeOVTVAKQw9mR6TnRz9thN45L5
kAp9hXybpHuYj+h48y42SDyoEmWy0/LKS2YTHO14Ib0P1WgnT2E/yAZrtxE/mraoPw6Fqah8xhrn
SmqLz1CCRmuddln35Bumed60XpFvAALnyWoYejPdjmY4PdZ8fXLTeoIAwhTgj4ePo46evKjK8k3l
yup0nhJWh0k1dvfd2KWPzGnLl9QeIYfasmpf+rJGWu1nY31sdFVjoPHt8YJ0mxltOWO7YRdqSMgb
4czZC9HSWDBa5JgWfKFnURraZ+01Vfla9W12Y+VF95Rqy70bTGP8yAklxJY1AkBjHnNWthaBBMbT
qNDfjZPJINqY0+BVk2CL/4KXGVgkjU68aUw5cgUWEUlfUz+Y72fbhcCjermsh/3WQ2LuzUW+CuHM
GzvedAz+ZI7yfl9wc+BEogcbuRNLHFMlHgN3UwmntVZOko8X5tyNpzMF6XQ1YRp5HTK8XR296U3B
NzBufB6s5C7nEGrOuXXiC1a9iKURxMXzuopIluSgbYMSaaJMB/Iz2yFasfvSHx2Ci9iGKs3ej6l0
8nES4IxWmIwcnDWTgd/V9t1erOXk1RcFIYWAjWbcXHL0wDWlFiYe7JlT+eyHkpFV7VNm7ByMrmpl
tyySGYMlebNJYH/Fe35aAsfF/JNv87IezkAPKX9dZl0ldizk8gdumcrao6iz07UddyVkoqIfMREQ
9Pbe6TI97/4N9KgLrOs3BuP/lb70vzGF+qtlHvVdd7r8wV+609B5t4QDwGqhN4uQjNJQ/aIHCqN3
DtmXzFGIkPh5uv2n7pTGlf2MC9cNPSDbsW/1QDaZWkzQ+X8RiM1Myv093ekbXThND3My6lRSgfn9
6LTelKtu6AxFmvv+Dt/2tHUmyhCv8k57U1w7RkcYlA9Pg2ctEUoZheF9PLb+yZyU9lERY7O1UKqT
We3sSiv7QY/yqwwuGhT0NDT1TMqQTb2VwWZBN9q9q5I9R178WJBMC/mszJNqTSJjvm/GLtHbwOvK
Y1DPZnHW6KhiH+tl6RG1y3QzQ5DZts7Q3cIsY0/V1R3oF8OqDw2ClCtUD9bZ2CRphlF37ptVJ2MX
TUVd2i+ZL8weA20cf0bGFcmtSGVJX4h64YyILPmDruGrHfqb/p3eBLo740g4ijwqUUV83zRQADll
muh4l5qGf6uroUemEuNrJ2khOPjZkN1kljEfQyNHk2sM2WPpNYaiYUjDYVVWAVOwHmtMFnvWPoyj
8BOrEDK2k2b7zSX+FxrHN9yCZVmB4MNatodf/+a8aczTsLWVGWXpniBrfYX8u7xj9LGVKZeF5zvj
pZJTeKepJHezVO7lHDXhUcxBzcYZ3u2a1lofe7jcRI9O48+nzP91OPFmw8NvxwDXXajYwRJ0bb7t
qKn/fXwjwts1Tdff1D1WmQUcuR45+w9llqsP5pRfuhhzTzoGnWdeN1o/2E+QefR9B7j8EkDKiXAG
uRoEIJ6+/zKrro5cXybOLiAJoTiv6DKdkwQI11a4+UMiyIyZnGJadwUL7tQDvhGaNQ645G4eZMby
obJO83YmLyQYzTPDG/ZmS06SowgF7tjsv2dL3lAnG9MBx0u+8yvPvnIyb9xrl2dpI56mTlprWZvi
Q+3hrOjg6n/oiEFcl4HaF6PNasMYb1NIz+ftWGLMm+xZIT0eslseSKmxgrqrqr2qg2dKXyvdFLld
7GLD9nDSLA49eqH0rjTbYm9K84y+iUjUUbnzDmbqV6hKoo7A1nAm0dyaa9F54f3AUHo1ibh3+DU8
avsCHfAuUuYWZdBtEOR6A9bZtlaUFx9HvyyeQitvD1kLFaOzen/j+AmVsJx1wL1M2tR2LDy8W006
lp8Ng9zg1kKukBV8vmNPvFTQCANFEQbXD6Zg9Bon/nhgCdg+Rb50LwzkUKdJg023t4d429D/HVNP
1wfDbbvnOOzWosyqszCc+107qfIEYke9Eg4iBpjTuPFQvugqLzdUkKjXeiX2tV/47y1vEeQoXLiT
r9J9OlnVGQuy9HPUF6TE4fA8WkZz43g9w3ypHsDay10YxOPeRF/1EBQ1/t3ajy6LNpLAVBVqi7mL
oidK8ccwHK/myVQMpQYK/HqkcQtDdZuNuikWi1d0K5ArvCZFI9JTbUT+hePQYEcdQJHAJndPGXNZ
raacz37iQX+RgOUriNy2yxt/ahSsDMuHMUTFp3V/M5VNvcuDltTgLmnx8LlFv0qi4TZNBcCcwsJQ
NoUKvxD14jbK+BI1OLtda2nrGI9d9tnqJnyTZlVs6zEkc5VKtgDWWKSR8dlIu3Fd6i698pz6SafW
ElnMhzzn5rj1hR/vXTf6aECubxG8HXUxyst46l8sIlDWOmqIgmXPuEY8s4bFB5fSSBkX+H27nUXV
bTIupLLT9qmajeu0FddF7HVXeRduXOljTWYWsOZujAlJjftPaBDBNCDQRgZHikMy7tICr7IxB6xh
IX+qMalo6ENvJ7KSbjTK+MZs9G5wrbNVnLLyWEEyO9UqTl8dOXUXnDVMK4wBl/E49wgkrdzfWXGt
DtlcZP2aLsLapC5cMjmiojSa6DOPaiyCXtKvuSbHy2bK510usv6WvUu0SurWvWodb1tNs7XF16M2
jfTKepVZk3OG3jWHm1Jl5panhn4qiYB4ccrWPQqV+g/Mc9wnGJkumEk3O4vLziSxmSkKMuAkSg9e
N7+v7WhGqga2Eq6Vfxm21cepme6TrptwckbeGdiX5GAHXrxDROh+kM7c3aRpfEK09XxSl2V8nQOC
POtRKsK/9A90plT38eTjzCPI5JBHArOvJ8IsWjV1Orzm3KNPDAwQdcWFXV4WiU4OzEqDHQVpsnYm
caS/LzZWMgv4ZQ7ohU7o5n6gbsd9NHK7Fe7JUExkTnjzeFG7Um69GaHLto4LxjyJn4urqOvgbfr2
g2imMwLZg2PacYyFDkwHEMftSeqXalvmTn46gaK8COfEv88Y8VX4SHV1WkOZ2IUufV2ElVka6Xuj
CdsLBFPFYVZgLOk2qxMraN1NEI7R7ViRG7Awct53dl9vTLvrdr6P3mZl6jhCM6nJrAAfdpmkA+Kv
ILuv2VtmG/rhrsFLP8zXwu3KVc+IwsY3bcm9mFt0/UEvT0wKdGAfYbXmmijXwMXrZGUw7VtBwblu
M6hyNCHpkcBi8UAoaXbHHtx8bZJ5PEez+5LPUQZZMmpwThrerRYFKogkso/WKF4jv70Ziog2PRoe
5q8VVZo0mH7Lsj1n1VfhLPYD6FlNcN4GFhoAqeJL4ZfX5dx/EG4dMkr0b3hMpSeOAxt5lDiliyja
mXbdnPhEEQq/uwwmz9mOk3MBttoCiVB76zyT8higMthot7UOeTYHp24yn8TKvK6GYgC7xgS69sde
s+frjWuANuECAYjXjmYwYMos3cUifqkII9ykBB2ucWIXh2RKkvWgmnsJLeHZatvmLrMJd87coUZ9
pyRCPtfbZ4Gt8MC64rTyXZgTbgqAIsdMnFKhb3Wk0qObtsG124fpBuBGsSsLEhXscihXRSjdy6EU
8LVal+ubJx8ojErlpzUV390UVTciLYNP2jbOZZ/dDcLCtjzFV61SzVbmhXid3HI4r1y/PBdxkB1C
jWgbHhX6RJpG73PVZcUrAsbxooUQvJENtseqnPRKWZV5Bb8WL3duGGW9sVszQatqNCI4dorB80ok
PccX8il7YAuqVXimknoANoJ6KzyVmUJGUoUJZPhWTWxf81gZ1r5HqA6TaegQPN8gU5ZobbO4qGJI
FuiERwM5JGMkINTY7ohN3A8N2IyKhxPNsRJjcOrDoEUDHVZz96l0AtFsMq81IQVwAdWHKmqkuwc+
3+c3TRWUZ1ZcDJxPEQRm5Xs9LPTAqf1D0nbGtCpJgU9AfeiWicvoyPF6qKa2gWOieW8NKINTBMbW
ObiO5BXlZJStozQdb+ya+uqCy5xVeygbJLFpdYaKRkPe13we9jTxCU1DvPThiVBnQejb5Wa2p+7e
tQrrjnFMvmcIVFw0VcihO3nGJsjK6NnMe+cgg9rZViIMCNpUM5TmPmng01TeMPDFmUzUUe1ma2dg
wTHMU2ED0YXGv5ZOoPexVeqG2ZnSzkba9Vxv06lL5Gqu0VEDoWQzE+RuYVxh6nQJ5PWTqyHN8p2a
Rmj0Y2SezoPJXp04orNirOPHIJO0Kr0dMAlQgUIcQ0oWZ1MkRXee6MYtmO418YlRmvFJbgct02q3
g1tU+eONo9z2BBKF9Fa2qdDGZJZ9kEi+X/gEqNOGKm6oQYX/vm7r+CTNFLXZXI5UT9raxXOlXprO
zk4GcoXRgMdZdmXbLNTqxnSeqLWdLT8yvxhOMG8RLlRMRow6+OxUfRoAL+jcm6Acb2QcdfRd1Yey
lfUmjrL7jM9tHbM08G1xkRvefTcz7ptdh4IVqDIBHbbGO9K9V61yzmqWn2fzSHDHsNBt+8pEk2D7
bfU+5pQVBwExvaGJterq0MSw1qw2KTbCKJRcV16ceeu+9sQJi5JYbBl6q/KMHVUPwCpO+4OVD5Zx
nsZ9Z19nc0QeHCPR/NMYLeAwystPMjHaU5N51aay7PIoG7t4QGS0RlJqMPgJMsZTfnNr1DAkMqbw
Jw2o30UdGV0aSmRH6tZgLaaGgbaYp0GvLKnV3sddaxJZ6rK+YQlTuSvbrp7HcexewqibHlIXG7Ib
tN1Zl8vpUyEYUeeqO6ktxlOrtG5q0iVk+uRnNQ3wLEFTmHNvP4u4KI+T3SZAufmys1jdJaxP7kgO
nHfjkJx3lW4eLEVxUGmqhY3fDPUzdCs/po8uzLuKlQfCaKIaesbCvphhYaTLFMwuxKeyKa/MwhAX
3L/leaNtIdYDv36yaphrsGfAXQBnmBXC5IevJVLNDdutE9Uo0EK5eWJqMxXbSGqHjHkH9LLX9pet
VZZbPgmvYEMwsZKIq2WgD10ZpAhhwaumdDf1EoVWOrXB6imsxqeoKHFPhP21E2NZYIDH3NIUVXyf
E5ABj6kK+73nctMEuCEup7o5VDY7myLgkZoGLXwaUcSrUCljnWRReRZCAMAGgD3VQYBjSRTabmN8
RnOiLxHCHHnucsrFVf+aabItGDqC6DoMDPgCUKs9iGxd9fWhd7tEbItijKw1kdPtPrH6mWWWCzKH
z/y1MmFer4lSOjg1qIvKIXQQlsEqLIv12DnpEd9Efx2Z5fVIINwmz8P7pG1nJLAtxaQjn5MuGVes
qIK1p5r4NtbFdS5y61yXQXUX2nNbMuzJp4ck465cFREGsKGNyp1fFPqFEwULd5dvBvinKNBHXq/A
ZyKaEfeNT4/aDWF6TDiAN3FK/bVxkpDBkZsLLn72OIlv8HyNUmZIVDuwjwLxoUBavPZaSk6Kb3VW
E7N+oKTLT12ZmKu21+Mt6gbigfszabXFzeQDFLHZWWzjxqeZE7Ku8AzVCO51oNQKWw/D98I1nJte
59n9yEyX/aW7QIW0tOVp6k4c8gRn3EeT5V1oAQsoIX1429lO8sgTJwXQpOy9bNi41JkyN27tB8/s
5T8AtgnIAGL/WuZld1qO0bj12jylZO2OSSFuXCPMH2OIVN7eLERyjKQjPvbUyvepDsdd5o8JWbqG
cVpHg3XWlGp8xp4jL+ep7QiyzHjg8pvl6RF4jOMCU3QoH+ba/miOS4ykNTXhrpQ+uYomDwMQsIF1
hqrV3qBwrk8zwTrg9w9p/y2KEq1FCfxbg17yyf+Ov35i0PtWiLT80Z9Hvbb9jiC4YPFxApJD6MNc
6OdJL6hv9Dn8e3QmNv+waI1+kSG5Ifpmj+Erg9aQ/7AIBX+RIbneO7yiaCOQWKMPxmT3uwa9zIe/
m0vBxWDxx/IaYdPySugYv59LAcLoBgIh23UXGk8xuDZuMPxz/aGrC84Yu6gIRShNyHQU03Z8gRnG
PARsSjYC8cQuqC2K9AocqsjLu9ie/F0ATHs7BAvUbOSQiPFs7LSYx+1gJc5549j9ofH8ZzJsxFXA
LurEnxFW9zVNglf4j9PofVLBvhziZ9nZDAiacDhN6pjZbOi0JxhKgNLLKj21ETNtWd9Z2SoJNQlV
TpBcaaw0uJM8ez+L+Ng3oPZtAgA8I3oSE76GppnPGIucGRYVnmH3BisshjIxj/CdMgznXGNm2ppG
i3EHxz/VRhjTdRZxuU/NLn+vGTdp2nwR3iZp3QJz6WDrlmb4gRI6PjiecK0NrRj8FulnDnKZbDBv
G4OOgLdo3DahQ2KZlnDfXFbN93mnmxXL5p5+m4A47IOQXpIwSAqWW4M5H5sgMm4HfmL5OJt+3Gov
JYfU7D0UUHqOgcyh0znNjNTatP6isLRMJg9B4iebacrGcpN0Hi4fA0DTQ5SqfRUwk0nrqXliQ5/s
DGvClJoJ1+gonYL8BrEHR75RzwtvKyztk8lEtbE1eKM8mRnXnbHSIA1LcQCjoswybG18dW7mo5MI
ZBIX68FikrFqQqtcT0Ng36tJD0eRTiUewmw68BD86EzO57qYz/ts9rdF7U6viB+8VZ4aGOJqIdrz
cYa30KAWPwirLzc69zCw4fBapzkk9ngYMJcG6TA9TFbanWo3DJ6NwTy1PODQnNs8lDuHrsQl6GBy
b6akruh8vI90envDMB4ZSBztIH6p8wTc4LyvtHkorfI9mnneQNHzrSaTfzUQRPW5IyYLR9gsT6TH
t0eIgrvRPeDFsLA2Nis2dErq1MZPuYcbG125Zb8JiSXRntxO8QGN+XCW0Ajtka22m8qTLygPD3Pl
mM86MlxmIamkPUN5n+142lRHlwPgwp9RtK4K9pEfJputNmqK3NhBdoSG42u5NfP2molns6YDDm95
fJTXehr8daXQrVhqNKglcnURyWB5otvOFt0L+GQ/nU7zKg9WOtlHbFiPeoRISoSRuUVCou9oiOkO
vT47G5oi2MrWBJuK8/Box0X4oIzaOR9VjXVNDM3yEGruRCUfgwEDpW46P1n3IqFkUH4AkIVAkzb/
P9Sdx3bjWLql36XnqAVvBj0hCIKkRHmFpJhghUt4c+AP3uS+bX/MqnszAp0KrWSPelhZmRAA4rj/
3/vbPfW07BVrWr0B0ISnNTNAA5rse7HQPY9LK27UCtEV2S5imxcIpOpeZ6k2rPTaEeM3SZRTv5Et
9xVlMoFJTAaJ1amj69cmrVzEE5s+bc2NV6iJn9YaOIeitk9R2sUPpaVMVPSRrxWDVV3niWe/Ib5+
BGvo+F2dPaZJdVQaQ0U/5Xq+4VUYAfoxeaCOrG4drakO2I1u68oL64Snzs8141z3m/60GEm6NWbH
vnKHSZwgzDKGH+u29Kjp2x3HnXhjm/kfYOP0ja6Qx5uPurqz3Li+jYR6PeBCp1hozlCNHOchNajG
nqfpY8PczzdoxoGVl1RUekLBU5t5NlZwWOYBAR/kQsIurPWTp6WhcKuwSGtmCBt2X2Wcop7x1k3f
zs0lH9vETk7ZubUdL5FPwtG2wgNrNfeJwhHF69pgGbw8iNPS8WfwG9dRa20Nqf0Q7oRcofSOo8Sw
C/w43o5J0Ty3FVVftbMf2M2n9x5lrV1BN//YRO6ym22j/m7NsNyKJp/urJIDljpWzZOlQjCs5m16
PvzS2/KVofwkTdJq2pH6vmUdSX3gPKi9SU0tD8J1rvpCMX21TtsNgg1KvZam4tK0aUiUM5vvqlL7
g7DK40wH3uLEHeiT2vgUtlCMEckLJW50nueq4vJuqgQmVFp2xIBG66FLeP/VSe8mBBh5Ee1NC9O4
Ib93GoEM6tCUhE6IeZ8ay8s4DjqrgxVvJymGF8srt6NRj9ZmnM6lassb77K2xMYJnk3WaNYySsNB
v1h+O07zMYnIX3LQGUivoXq36DdSavveiJU7YKHyLhIpMgetui0X99GNkqtcq7kxNd86XXqnRM3b
RC0raPpEBrYu0lf8otAo05KHZPaBkUnqjkPGjz7w8RhdP97aStdvEik42NVBzssmGtw2QvQny8mj
zvRpjAU0tYLm4ZTlgGGzgs9DHbCsNsMR4VqgFeomH66l21FBrDCAIuJvtDCSHE0Tce6wsATHWb1P
HBDOWdm8jp2EVtM3j1BP3WOFqgyJAutm3M7RAZ91F9ZDGTGHt9O2yKr7qqto8lj9kZycsKy7Yj82
nXrs5WI+9drNqGfTdlhGe2tx1g4SIrWDmjzT6y57W1wgPFKNHOcM330wesXaR5JviwrgS9LlyZaP
kJxIoXp3Qw5boE/75sAaYe4LphAfABqlx6ohd4dHsEN7miJBu0NtN5YSZ/zXoNAMl5KPNZxUEgFu
h9Z5NrI0NGzaDmbnUnvioFQnt15cfm91Z4sJknUjib4VvIvN4PZ4XRv+3WyefJWFZmcvafQq0I08
xC4LX5Splm+juwopGczXvdqg9wRz8DmpqZ0iT2mjgIi1JcX3nOvbxU335UIWQXIW43g1X9McDzum
9ZdJ9DsJDkmmytXSZNcz7cSSBTN7pbd0Y1vFLSedwJxriMgcxtvEeLDpqXTGy1zLxyqz7uP8qwfB
FhD5LqalVLbKVstPXpRuHeOQ18OrPrC4jh1kgPrWHIy9KOkx5O7ElzC7gSoz5kWjf5iiWT2KiggV
bW43VAcPdha/mKoyAsu3H8RItSSZPA6rrXFXz0AixxpAhqEG/Th2QdqExuTt6JcdzfRVCms3qF4b
TmX1BcDCrdrp26LRHxVvem0wIlvmcNP1JnANcUfXnszO9CyH8eptRwOCPmnaBhEKnQ0yDE7FaEEr
JFVb6jseek4tvimSeI/SuKHDyG/kjo1flNVnNzdz6lzuZyWHRtp1fC5uz/Iw1i6aN8bavMlVp4RR
ohGtjnYriAAxHDJh6/spr0Kq6m+LaDijW9pCgAr1XEdJ9yaH4+2gQNEXs0kxnZ8yV+UQOAZA/Kbl
WrZo4m+kRn9OkjELdL1gxW5z68qi8hWSzeZunEqSgNlGO9R2p1IqPxLPObVESYDFqraGaL/LxDtR
uyG1jCMsHsG8ZwsmOEeiicQlfr4tShevbNi4Bu76RmAsZ8dEooh8LbSe3zEby1c+NOrXSvNSIIAa
XPtbNaiPJceYG0VFOpmJ5lgjInk1WuO+VHvuiiLmlCQbW3k0S+3eHTs+JaIEbrVuehCJ9gBpIGyZ
DLpanl+isQOGVIFCjo29qlKBl2OcgWCO50Oa/RhqZNClu6OrV50Qbim7Fp7sAID7s2om5ckdMRq1
TQNbu8hzxkopHhhTd9RAvk8aIjITe1BNQfMwynwObMtBGTwSnb1tXcO+Jj+NJGyQWwFV8au6g4pA
tcB57BUXXBy1D/nspo3zFS2B6yd0U68jkSXkArHACwmy1hZuD3S6YjKvxbDVptnYIOwvNuynqg0q
5pTann2rQnoOojxmixEnh7HWG2obuX7DSWkI+jp/g9j9YEN2eIva5Nphpe+p/AUJqrBHOykEut2u
2bEit76Zc48acep+PQ3mFxgU+r6cqBc6ka4caoLl9I1maEyH9IaAfEziKubcoOgm6z7lkhLDczFe
pXWeBdrZQq631nCsp6Z9JEumux0jIt6IsS+fFKnlW9sRJR3dktdRObF3YLWkgtl68S4lTJoihOIF
RhGnQ+Dl3mcXufWuj3UAsMzpCHNAa45QGqg5oTKGaIrMA7rFsSnSYgOT/otGfsx3yfgYN3mcPVSF
UOE1UwmcHSCsQAbeEjc3dopNsgOS+uqIXG0hoMgZ4HqWvfZsklywJY+x5iP12m96NIpd3smrqonb
glKe5j23A+vw6Cm2Dw7FORqLnmxrl5oRrXu5ccpR+gN39Qn+IfqFCabcLfqU2NcntDW505mU5hDg
jY0GI8fVNawQvXyZ5KxtY+dcND+Hid7SYiFuOp/fkoXGz1Z4LsLUSkhxsqQd3bZ5rgdt4QD9ZqYM
+kZZTvnQkUu0NCKUeHY/exPGtMHup6OWsRnwXZOZuBC66nstoBslB7Ax2qT7USjf0ZsRR7r+ytEb
ORXr3fLsaLn6Mo3oeqxumD4tbLc/zZIK5IRuZMPsDo0d9O+e4vrgA+MpHtTZwhUgY0GKhxi6rVZV
c9A6UXfGA0E5pQ91Kzxdnr+j9o/R6Cdi5XL91Bp9mGrVw+y9FFVCB7IvPzlOTfcsKaMAOYDCSh7p
e10piBOuxDev6sxwkjEug0hG0wZVVRM66mxcI/SOfLvTzLs0td6Ep1jPNeS9M7G8oFsyxy9SbzjY
WHZ1HcVQe6Kkac+1Q+uUJ+Ipa1E4wumzDhCQSr7W8q0v+b6idt5K2hpHuwA0TRCk60v02Ff6eUTO
ufcp15r8fiC5aKeKXNs2ZnpnxN0f1dyztTPK6rp2rPnE6Xy+E6PmBf1QvY5WF4WjGSfXzQhtvNKn
hekonq4clXUb+mJ27hHTJdjUS/ZMQuFyQ4eZ4mjCXr9TmilkBcFSMfvuqJs3E3GJr+5Qi/0IAyFI
R3DXXs2So06Os3c4GPqOkxCRaWNpgFV6VDSehQhFiuB4ow7RmNv3RuzJfYWOFVh/nit+JRbrVRee
vK+1TH9go2Z9Ndy2v5nVATi1uSDBEszpzESJ+V2pWt82yvEQG41ARBHRprW/JcTupM2d6LVvAHy2
pTjo4iGpe9+190ZffZWs6cdyGQgXwLKy95xO7DxHgGSC3aFce8JS7gs6a5s4R1FlmCy1ioirb3yR
M4WEVtkj2Y2vkanRJsiWh6w04ldefHaF0jz/YUb0V6XSWqGbe8VTYVE75lmgIavLk96TRKgU0fwp
KTXvtZp6zi2TLt7mMa0O8IuyzzSlAKMT08y0M7ZzS0J9We/loJ2hJrTdBlF8r72MD6EHtdgxLWnw
sdtBDmqgJLXTkpCJofaN/gNkCijBV31CRmhgE8ZC37MFIOObs6k8IEg5n+vGNn41zVjJ2f8Xw1s8
CwQ0iTrXD5Vd1Xc5zxgWNFQps8cyv5aGOTmBhbP8tmHrd0iRYBQbIq7KhMN5op30uTFe7DQrb+YC
pI3vaSadiqIAJupXUzQ9DnM1LVuDP5mQomrfqKlWfFIazaSlrywPZddxMtWcojm0hgsNdU5E9ERy
H1uXSdTOnbnk1g8UWvO2YEt8xtXQ5Zi6HGnJiCT8yjGtNIRZRiOSVi6xKGSVf7UKB7b7HCm7XJAY
wbzUUO5WjK0kdJPDQs2RKfPazeTU/TGJFQctgyO7/ApNf634HOG9r7G33MEE05/rnLNFWYkO+mBE
yYaj1YZlznMoklmAkbBQ0Q0WklO1VixdqEfuFyupD+NAiLU61IjwFeI+6Qrkx4SkOp8MzOYUN9l8
sIaRvFYOTJlyVSXGU4vUzRTQ4tEn7XqOI2SSRPdD5DR7k72XL6q684eu5eROisAMZ2Yr3SVszVNT
qjlyMVbISL/nKQ661b+aiBtSaQYZzY3tYIuDi9OKIBc+g1cxjSjVoZR6k48m1sc8uOmnm5it64Ok
B7y1oMVbpJ5vUthXBNBe1eJM0EKSth8m+uVbNanKAC+Fr86f8sK+b+Sy1Ut6BdJ9omkRIHbD/T3v
p+JH3rGgjea0wWTwYC1d/cTJcAwTK6YaAYEdpMaExt6C1jQYSMS0USxXdmLbR2/I7XPUxA4L07cp
Tn7AZJHXZprvLVw3PvKM2pd4z3D1FJ+oXuTnphmi+AjclocczprTKrRc76pSiYEqE+ISDOsbrG72
dIjR8A+4Hjt41S/OR0+TNeE+T85Sqkr9IXU23w4YrAdW4MBp4HxpmZB7Z3LBmzbUO3Qqlomp79hE
3ZbnCc8qstyPvExu3UoDgGazz1Mt94vREOabQdVKu6D0iCt2Yb7PbQEdDZcOhI7tgNxJxtaDVeFD
oIRSTghm0+67Pju3i6udPI7xaTWhb8yNKy3NbvXUHh7xGtk7PtIvQNaMzfmbrM+OGNWSN3WM7Xx0
gYqpki+jyvzU+NEN94oudyZSYfYwKjtfdw4Kow6owD+aVh249IH1zrqavfgzMRMiHfxFjHh9vacF
I+cwutBkIzKX9S2eToB0zdVCBsrWStznCL29UDQoVKgzp165NXQjHOr5C+EgpzjjqWmvcxywA1PO
NHBJn8nkbi4cFvjyJouu2ySZMftGx6loH9it3uQmheK6sLOgitw3gSx0u8jzvB4/jBXuLJRXBkwL
/SAlYYy1GyExtJCbmeQ0CCVEVtVt8lbz/uzxAaJDPsbK/ymj+x9RfdyOc3edqc0D3qS4QDPE2Z9z
4rZWSYngkOf5KV2OjTVDiktNgy+yDOLROVKuMTdmi1BibEFEK1W+7+P+aHt1RfEwstgx1b6hgBKw
RhSF9X5yqmsSpEjAuaP6yNZ/mndY4rZmNBFaM1UYMXg11MH6Y0HScWd3EA86x/YL8AD7FiG7bFSq
WKhFfQqAd5ML8iXvGW+WA+TMGzfUITYUyw7jOflDmR4WQw1tAUfBprfucthrAepL77tTF6GR5WBa
8h9Nix0qNpf+pFa6et92ctw6ScP0KsbcnzM3/uSVQIxrU08RGAwV37OJtLyWXwodVYBJO9SulZNd
MukVtMrpKm/bOIjwo6hDdUyE2CLPe2vbT5ob+6Pn3aqe7gPC3yEua1B95rul2NIc3RjmY5Ree6m7
rUfcL5OJF7QhnFXbTuKl0X64qfaFDfqEeFa0gdK5d3llRGTzzFd1QSp0I4YFsSKKtUi9wyJ2QurL
cVivv1Yqfex8OZTT9AJD7lqVL57ePVQQETdUmZxg6tgWdEb+kqVZmHBUsRt+lCbp/CJqj+nQs+jO
yrOin+BQ0NeYST4erlRsJi48rSUrfB15vVVey7w6KKm7BzgYX7X8e7M97stYwkMjbvbapErFFsg8
ul4VRsUzVYdNHj2L6Wa0mU+c5VHTB+r8/S71wpGqaNODmJRwICixzKrjR6V7oqGySYarTLwwEW3Y
cWyoQKDXBCXfPqTsR2dz2kpb+vpi3KHWcofO1/Q3S37Nu2eaLRz1OAyyGnQGA4top7b3K6fZde5r
p2Lca5AAUO1A/7Gx++qmV6i4Dfkmr5jROE2+zGAJfbcuriDVoE9IvfmpM3F5D3GNHJhejV/o7tOY
eOaumvUH0xnkCcMdpxA9qv2l/2HOzrHE42vqw23BAW/nITo5mg2dBnYvWyWBo1FH0xOa9xuRKYdW
pOfvueLHSrySI2Pf+QkWiWvStLeLEUP5Hpx9onIIxfuzUaV7ny2mHdjEVDY8A6c7acdXujZ8riwj
xRnaDs7JKPsndTLjvdtb8ppillncG0X/gwWI2ofDPsZMhmubSXGDxoCvvJfubZRhUJ0gbPtLTtmD
iZd+BujlGLsr7sf7SX12lOom13IY7gajOEF1irLGPjSypYA7PJo5tWGbQ40QLBzzom2XKH7te1NC
m7R27Kzp1o2vTSOhctrOrqvra12/W1rWWT3M01zuuwkgEXHKE/hN5ykhkwk7/pWaqbdNA4vkHCFf
PuWKs+lG4H99gVtR1Y4TILvpbMmvlj9LprqMj+kUT3soR9GOQni2r1CJ1kRy2TemOtuHvG9OoLMp
5TbbRE0eGsq4FFniceNVHvJIuN7YuWb+WzZiCvV21Wj2TlRSUfKQutYckDZqTpej69hnSeS9pzi6
ynRr2JMCFXMKicTeG+r2XvOcV2I50kPXiWyrtal3WzlRdIQR6Se8Bd9yGufkifJQpvVtghz7rAE3
NPfMz4w34KLxLi8Fllt9eqhap0JYohQPc5SoYeMkV6abB0biqtvY6oIxRpEXNVUGmNs84LI8jGII
ECNFfmN2n6hkP/U9Qtt6SpZPClvCDQ0Fgka9cd4Jl93S1AcqOw136G9idtHIfSqHtTtjY+qUD2gX
cbWboaaP1wTspuFiVgQ7KDfUFp5zK98r1rzXCK0iKNDc9upACcsbKfdbBFK69wb7vKGjeVsAyEp6
Iw1K0T+Xorw7Uwd9Y+lNqsGIrctcTCet6/XAMqcx0Mf5j4Q9NfmDbrtf6vxrIiO2jBaL14gzPBzU
9EvmfnEWce9g26YGwQhT5SmNTRwv80mhHh+mBtuo2DS1HYf7gyiEdUBW6CGSIb60bQShSUqd0qBY
imPX52Xodcm3wqW3h5Sr0lgWY/VxQUZTLfTl6zImS0nyAWZ1RfwQH3yEeDjOrxXHkMw6E02FEsf6
kZDSIzW3aDfVI5RmQVi1BzPUj00jrBdgu1DV7VHi1rCH6ZDWQvGXYlGfcaFom3myb0ZVZatjN55/
PrKMiNc3iL2octJ89VP33IMT9yy76SZpdLSUA+JjUU0/moGaxWBnsOtzQ9stKJj8NtfIaZNWewOe
/zbNiCvm1nBZ924J/Lcpj7EwmIKaeThTLUnT6gxMTVr/OUqWZkcFQ99ObZRsla7czYr2yHi8a1Nq
NxS2ErZauhaIpafZu1Aai9R8frUL9pPtJCeObq24mkAEfMfTUR9ckbTHpY7Z6Y+DSUlPwuPUUmVr
5SpMx2VIdy1ytYOYre6g2G7G2ETMTwDZea+XaRtUaviZFw94zzx3flUjf1BTqrH4e0WASul7Pqcv
SskGD2syVktECLoxwQtulXTbu81rTA/pTuf8sXWpTj24s1kF1JEyXxeFsp2gBp+MxaSBUaM2KrNZ
2SAqf5QDdAMHmxsOWSgJi3fNPrHZoG/gxlo81l6Hm5ba+qnmREz4R3ulxEp7gGyTPdcLot5uaKxD
O1Dg1nDT+TlJjfq5ubw0xS3Rk0TjeX39vSeUbT/ruHbQ/Xlf5dQpL3Veza+pWi3Ai0mB9ZOYdgA2
GU2pbM4+y01jJ7cy0R+UUT9XabkBF7nq4yxQzVoOLYwMwV01i3brad73vCFt0xurwNFb4VOXZieU
AvcULA6bks35gqCOacQsXGQE+gRmOYU2UjrNs+2xucl0F7mBGY1Bh/93j1RUPvVziygaHdazrnSn
UlPTz3RV2v0cV2QutvOptHmHIEPDMU1JnsMI52dtdjqzNfcIqkEgNCVxbk1AY84Iyp6IrKSX2rY1
pvRQJ9mujjBCUQY7YRtob6dp+IJZpAjQQjCjdYvegcVkJwEyqtsiXT566rWM1S895YREIbOxg51s
VOdiFaMHm/asY8g2wO571mOndkNYFwVYjCY1rv65auv/O/zTOcnmN4qr//rTWrvWWp3/o39rrbyz
P9YCm+YaOuJy0C7/rbWy3X/xv+EVYgBUXV09/z//0VoZ1r9wV7IBwV0GbufP/6irhz753//L/hcw
VP6hC73L1MDD/T8gn/4dcOTAl1sZ/zw9HZFPzE5wZoVj2lqkfEl0e/4glOZXBNN/X15fU94zR8kl
ZhQnYMpr24fJxvP9FM9L/cdP7/pvPJ6/+hf/uv6ZbPMTjscrl9wd8sgOMAt3y32DvkXdJEZmafQL
VE6upiH6aPf7P/bew6zEaB3u5gxDlR3MBHEaG1c1YnS2KIE///765+v85az962HOD/nTw4DCVpvM
kzZStMY8adpklo8Tez6bPndfkWfvLHYLEEU0H9iW33uglYW3cdVmdM5/cASbOR/xNsGLMTsU+x9Y
cFEE/u0Tnf/wT0/kpsuk9gPmrynvnOloSyrwfpN3OgKPPMn0E5CLIfdFJ2jIE2hmaoLGdzK2+9+/
0ZXJ9q9Xymj8+QYap+xyq5NWMLB/B6avuyGIqz+a3BDUWEQ8gQ4apKNc11OskUuno/OrMCa5evmB
x/a9d6z/egdFLMsRFAOvwNUtH/j0H441pR8833sXXzmba0bq5MreCqTsnFeq+zW1+CH7R5kUf728
1dxABGZqdwYuv9xI0x8q0M/rSknz4QOg2Ts3v06cqZXJakRi4X7snfGTNgmTwMPFuWzmWefLtMWU
NY2Oqhxd47IE6qzgmrKbunYuvP3VbKDPsebKImM2AOyfcfy0ZyD0gqG0/f3H+87c5pzf20+Dp/QI
IyNQCbFp0YnowcHNNnwyxOKhQlHord+jGjTsw+//2Hs/xmru0QkjpOjcUEyrpWPfAWtJ+k9l3yt/
XHb91VTTuSp6stmiCQLqKJCxqSChS/PuwwxLXsrfzJ3u6mV5Na4jtIhRWCvuUu6mVmvGoJgkBkUB
F9f74Ec/3+7f/ZnVfGKYuCqnRnHCvh9QCld2XalnUVgxo/XtqYJf9rZWk4aoOR4ZsGrIoc+XJwwy
CYdl23v6/dXfe4jVrDHls6tN7EVCXUG4VXStY1CWkbV4yS03nz94Ve99UavZI3FjNDhO44ZtYcqD
Ui4qaiSNBvjvH+KdyzvnJeen0VFHqVR5OXY4OIKaqprN5pu94EO/7PKrjcUwOrXjwuYLR1wfT30R
l4E5KM5HOMH37n41eQypUUn6sG5oArzhN5Du+UylSjLjL7v/1XjOaVoLb+bte1opsMtpVjUFbeYs
091lf2A1oB1dGp0GM+lcHkg/OW7X3c1pTLXyssuvBpojsU3DynDCxiAXZd8vxuxtEozf6mVDzFkN
sZlMFsqGrRPmXdyYh67UIY1lg8mZ7fdPcP5S/maqOCNef/5AZZzFajnxE4tINu02iw3HuSsVJIPH
mOiXPCB+RVavRekan4cqnqoPZvL39jxrmmMxwxauF5hKdeEWzTFRQDOxs889tnVuT42QMg6w5tFP
E5sDZj4vMT1OczLqR9hp9vDB87/zidurASojW3FcoGBh6SgYrdLJCV2HIKLfv90V8v1/Nif2+bX/
NP4tYoBSgaggNCAm18GiRWMfWNGyFHu8eo68jbuy/qNRzKncmygyMVIZBqUAkqHc7NXNAQF+cCvv
PKi1GglGA1q6z+US9hGUksmgX9SBFrpsGrXOf/Wn53Sx9bmjI5ZQ6QFf5caAhzR3zMvu/ezy+fXq
GekBU4qpGYUNBP/F+9HM8yQuu3l7NQsVLXhhOQMebM9Kk7gnpGoTG278/fcfwTtvfh1GMGgt1TBK
rGHczO6bxcp8Q3ujvGwJsFdvHqMksVOK44VWwSkM2wiNoM0A7bz7YIS8M0PYqzkOuqG09Ll1Q/hu
NDddMBDq17nRmC0SetKUp1KE3ht9sZFeNvQe9At/ltXcZ0xVwQBoURa7Ec6fRuhwG+RgAou87IdZ
zX0Lag4x2OTlDcLSAhv55Jak64+yZt/72Vc7CzsCzZKJmbCoIe7DpXKyjd022Qfz5ztXt1bzFuSz
RJnZZoeYTtBZ9Fq2jcCzX/ZRWatpixNb7WopNlWdM+9GTbSXKjY/2gS/d+ur0azZTWXORbyEsSP7
0yBx4wYF+tbssu9mjdJPMlSLRstMR0ahd6AdkW8jEm7Ciz4aazUcMhWFO6TfJSQomr63V9FLtuAz
/f7q59n4b5Zja/XNk6OekICmTOGkWD84dhKdZ/Z5U4X95Pwz4Pj/rEnW6rM3ABhUWQ4VyeDjf6B0
jZzVrPPLjuPW6rPvK7ZC02JPYQ3H/+B6FuHsEn/K79/PO9+OufrsMbEV+GOyIYy7wrxCYuTgfy8u
u/U1652FOspzDYWmqLMIzJdFadpJZpwQl9386sO3orjLlYUyT1OlM3kvcX+Nerm47MNco7ipjyqj
Rijhrh3iqXs0wJUWt9aZqnzhu1/tIHINMEU8woTANLH4eWO9SU9WH3z47/2w53/+0wbCAl4E6p/O
hCgQbhrdoCMg8oYLb301aA2y0/Qoc0fevPLW4gogmG+OLvxZV2M2bxZ6vJ39n1s3dQG9ZbQvvfX1
aLXcCMGcNgYeXBLwFFwd8fKlV1+N1lwFX1B0XJ1mMaZANx+Q1ejZZa/dWI3WxLRckqBUrm7qPwSi
OCRn8YWVLWO1RuVzWbhpzMWJV4Oq5dDZT3J7vmx9XRP0595wokLmkM9ABW1mjXxwrcERd9FMYKx2
nCWtXxzd6hAAbqkwfaQ/hgxx/mUXX43TbmlRfCXTgKL6rIkyrTdsR/+JRnkXCPnOODVW4xQ9WWtI
8hsCfGEVgL70Swd64cI7Xw1T0Xlzxm5yCDIb8LedYXUY8IVdeHX91ynGMTIFHofHrUONOHW0R+7A
5RTHy976apzOg6lXJlcOF62tO7T7hK9tFeww3YXfzGqo6mL2SlDxYyjNktasYjRW2MBx/XbR/eur
saqlkd7Wc8nKGnXF0cvINMesLi/bUP5JpP1peid+rTEQMgxh78EsyvT7zjTuL7vx1ao6dzIrpVTw
VSTKDdPjm9SdC8t364gZL8XOq1VOD5MVNfeQWE9Emn6Ua/TOUCKC75clr0KH3HruMIRKCmmryJxr
B8TYZR+7vhqntG+nhiY//LFi/p5K7UW3yn+3x//pFKCvRqmLVkthvZYhl0WmTAM/sTeyMz5K/Hjv
vazG6RhbQ5KbbR+SGaa+mj3zADrcRbtsp6GvBioeBl0tonrALtsu23p2viYp7IzLPsbVII3cVDhj
2g6hJYmOKEsQ9F3+Uef1nRfzZ/TZT4PIA5+XNkrZh3Xbeye3i7UTcRXNy0W3rq3WU73X+7ZvUz7H
BImRUU6vjptetppqqzG6mLhGoiQfQkxHxkZz57dCuHeX3fdqLTUnc55Sg2srWfcEVe1kmd3pskuv
Rmg9RVGMxRyVXaQovoIoPF3UC8/Y2mqEalrTOIuiKwFo81vyQ97cVv4nDPGfDtGzvOPn3bSSsE8n
fXkIi6S6r+N6F5XJZTO5thqdRKlIY6amHiCN2reTfmVal62gf9ZQf/q8G4mXq24429llfO3Wc1i1
0WVt1j+L0D9dOi36ORnA0wRN+byMZFU7ny76QtbBp4WXtQ356mARkvxrO3v37mJfNk+pq/E4IHuH
HG/3WBwz7WmRvR5mg9FtL7vx1Yg0KvJzMnRrYacgJdAxDXiR93rZtVcjMi/SDrGnqgRWyu5WUe0v
IDQuXNjWIHI+bCEKlSU5Se0ZgompbEmBHi/bZKmrQUmwg9Ob1qgEwn4Ek+hSCb7snaxGJOZlYYpE
9uHgIuaYjI6IN2E/XXbx1Zic6L9LWUVdoCUNDid6+7ij+gu/lNV62Q4DyJyCi7tgnI2h+Zaasr3w
rayWS6RkUhWQFoO2NO4srj0P42XXJkvg1zlQm1LHMGaN0qtuwIlx4+wozNm+6K2givv16klnjgX7
WT4UkCebRc2eCzu5aIOF5PzXa88eimigjX04o03G0WZGNvRZdkDpRVMLwr1f/0AzlWZEv6MPY7P5
okzjCwX850s+RQSDv156xCrZ2gbvZRhiayvOWaHgcZ2L9hHaOfLj53WtTUZU/d7Mjc8kGNXqcR5x
gF5256sRSuAC3n0iffDOGlhbRjtwHUe/8I2vRugQt2gjh7EP1aa4h/CJhDa5aJOieevxaSmVxJaM
60m3dH8ip8wnpOyPy17KaoBKqvKdW/YdAgP7Le5mjBDW40WXXgur5raPcldX2hBPA9TK2hG7qswu
U0Zoa2FVbU2VNyLfCWnDLESR1zeOAWr9sltfDdCh0cHjaFMb1shfSIEYWuVKGVX5cNnlV8NzUgxm
RXPgFx1BKbGDmzv362WXXg3PnoUnaey6C3M7fpib5qCW5WXf4VrbNEZQr7LCbMNlFEkA01/fAjH4
dtl9rwZnuphR1855F3oAT3NT3hDe/MG28/zo/3fLhdDoX+eU/8PZmSxJijNd+4ow0wACtkBEZORU
mZU1b7Cu6i4GSSCEQMDV/yd61cXX/dZvbHsgCSG5XK7j5/EANICXEdtLrUElRxOpaJ8GAYca36KR
Oz/2/rtFGqEPoJN9ZGExxr+pOvwcGHlo86fJbokCCTnCT7W0WP/zeDcDUIKO5fDYdRfI37+ODhgW
UWM5w4uH9LOegy4LA/Pp0KD8Dfz8R1ZeL4ORltTjBQjD0J82Pq1h1iWgJh3bpG+Q4n9uF3A4qZIp
UZiSS/DaaPahGY6dxWH++eujFZrtcWDGo2Hm9Qqg9rsS/XXHhmW3RlWylhp+8fbCSw1wYcIcDBx9
c0jpCxTWry/O4pmAAIyZWBL0AaEZ6QJU1DHBGI13y1TD5MABOmIv3WwIrLji8+CrY9VhutdCObhT
TGGKIUd4fJhX9qCi5dga2qug0CSopnao7CUugSKJt/UhBfPg2G6xVzrBQMyShUl7of38wunwaIk7
9t579ZJtcDshfDBcRpF8bqh9VXI4dIije+VSuYQAgpnWXgRGJkshQodvk06OxcO9osfxdgjaPh1w
b1MPORCFr1OQfjy0fvZyHgJGMPB9BK7fMAhpM7htzyf0fomDA7Nbnm2bQpXWrlg36arzBCTb96qB
v8qxl98tz7mNBFqr+QAbFgvEAxAL2EmP3Z7TvZRngh97Dw4TpgtAWkQi1q5yhP1DOsvfbKa31/yX
zXSvX4hhwwDBooVFUejeABB+9dK9HRqZvWyhKmG8qODsf4m79FvXe4peMNhMHHq42CUBkBWTtFo6
zJmq9jEc4SHZKctwOHb/QcVu/1/lBPceXZpLEowSiCn0m/6c0tgfPOz+7VD9j62UakZCnwbmYkG6
KNDt2mb4stH50OjsxUZxvCwJmYm5TEqwnAjo4QFePxjX92Ijp6C+gwMAECJhDK4H0AryD7kuXXXs
20a7LGABP8H6BWODZkQAnZz+uCh6bK/ea43g1eTByp4w7l1i7la0I5696uu7Y+O+CzUzn0FiUN5c
2jLaPpO+rO5C+PvIgwOzizUc8T1iKz4rgMfDeI4ngCzB4+jFcPAP7NIBXCLKvjMzRp6P/mpt8rEe
1LE7BboXGg0omSdwv4XfpW2TbzEuFe5gWzMfG/q90MiRAPRtHvUXzHiYiEH6kgVrEJ8Ofdi90sjC
o8sZhadHMygKETX3svudiunvvOJfYnC4m+9Ds0Dqm7D+MgsJF2ncFrdYtHED0Hel00reabPCCkuP
6op+8UBcXF0P0Qe0uMXDC5pqR/sGRzhxJ3Ev2d+1EuwkOO82KMbDoCshPttgiGg/+oEFE5rqh07+
0dd1MOQCiSUraIRaOwyKJjSlK4oqWS5wS71cpyFI2guLlzq8ln3rV5iso5oAeloC4x3K2zEuAO/B
Mz0Qbtu5GtIaHhqKbdMZsGm44oyz5t23JQ7D8sWFImi/jzQahkuysXS+2AW/tzBui04tmSOAq2NG
ZS5WwJ3uKtpX6aNIgBjOybCxN5aAxDUzYa9wv4d1Oelh0ARbCgXbltmGVXSaYx+ihK3qOQTYwsB4
m8A0BuaCtgHTQ8NQGaCOoQJ/DJ6fMZBBGG2fR1zO120L9LPtZgIoDJlhFNjC8WZ7U7Tt42NZyF5a
YzWa4QF06S8yqaZPNhk21FCBWzm2cvfimqFrHNT5aX9JUcuDrUX7WG/VsZ4butfWEIxcFCamvwAI
U2oYHPn2sgzgrh1LLvfqGto1dAt4ay6i0hEQRmM33bhdkRyKQ8uX7+Ky04Mvg9r1F9wP/PQmvI+C
8ZgYHYTjX89nZoJvCgxSe5iv3AgvMF5aQF9PW/bz2LvvYvIcDRufJ2YuMI0DWzSGkRquNoHdOHYF
Tvc6RL2Ek5AT7y8CvnOoRwYZq3h6bF6Gu5HnYbniiKMMiBP6rzKUb3AgOLaiwt3Az7gjhGsg3jua
ysuYqnsQf4+VrcPdmEczNFMUtc0LWs+XrAxSCZt9uBUf+qIh+3XGWFJxIXGdfKlgsZEtcvgpWvvh
2LN3eWuLxuu5i0l/gcejeUbrYHPXc6cPbrK70lUtGjhzMTHC3lyGjyFOVujrmNzXQ+/Od+PiTaco
WSokCASuSVPs21PTNAcThJsbwj9rSyaGaSkYWz2qEc7CxoWK3ASeXI69+25kPEGrdNR0PRpdlboX
HG5McEwGCOxYiNyrvca2qyBk6jHZuym+r0HR+IYz7XqsFLxXe8UgAW96RN6HUtZyLcNygmUtEF2H
xobt8hvGFQixtxgAWmyVjx5Uj8lpfWw17SVf1NIFLqFJfwnWjv9VQ23+1wYS5THlJ92LvuA137V1
K80lEvEcXGXaUQDNvI9+c3f4H311QJ7/Oi/RblqWQHXDQlpRbj8YOC7BUijuYNHuR8Bz0HD2HASp
agtkcRIuRSkOdec6gIPzsa//N+j8H2dRHzd912kLWxy7BN916/kPG2DxHfv6u1iKLmBBJnjawhQZ
DqvA1rcV3Cbqzqhjh122CxuC8A1FjNsGXDpaPuimQmfYOtxo28d+wS5ywKzOop8WtkGc0wbGm771
IZzdwvngJsl2wUOMG0YfIMPLOgEBU2/TZ/QG/Dj08nsNmnJ6dem0dRdjuzFfKv5zc9HBF99L0Kph
ozCSj/UFmfNZMXnP2HjsoL5XoOkgIBX8g9BIE85jDhA6LjL89v7YoOwuA1ytbEU9uO4w4UpOoFJX
mY6agxnhXig2tvBoDzuqL0j6n+N5e1BD9e3Yi+8WU7XgnlGA/HcBy7u+p+rGzWp6f2wT20vFPBg1
oAwA2cRlAp/fNkmAg46nrj62kPaCsTBdei46oi8xuDU5fOPvZEjXY/vAXjJmDWhKoKSCGhHW/nG0
OgQ1uJ1f//fA3/LVfzmj73VjqZfr7Cn2d7WFAxIrMgIPpgjt+5NA7twdS/b3GrIE/vmJ4FUPFg93
JqsjB6KADAj4Hv/7d9x2lX/7Hbu9WAfNOMxpg7kZsbfJkfcVLY8FerJbVDCXcAmxeHdUqaKisSjl
bxPtjn3evYwMnKMkkFAFguRgy/fzGpi3ro6OdTPRvYxMNR2dgCZXtyiZvMIXLbo4QM8PDvpu1RpU
F0ipO4XLcFQl+iF5DUJgDo59UfZr/jABF7JOa6OgEICFU47mw+HrptJ+Pvj83e4HQ5qyNM6qy2bj
76gdPem4/nzs1Xf7XjgT3FajQxCNn33ZZsM4zX95Phy73CR7QVmDOkIHDBWG3SQlCo5jctUimg5N
d7IXlPWsnRZ4q6pLWdUoO1FmMricHNtDyF5SlooNXPgR9TfqHV2LDgwxmK93XTsfOuKSvaQsmf3N
yLRWF1oL2MBWhLyA9VO+P/JlyV5VtgowGAN/c5Cm1dLft4SSZ8ZMNP3m7f+u3PzfOEb2wjIRcrbA
0RNTR0yRBgyZdtNdI+fBnnEQA7ksSuHnXgyRWvrHYMWp4NHE7aC/MlRwgB5h2zUOgxX83q2c4FCw
AinxTnfRwnI9DGuTbxU4VN/7cm2mc2ew5+ZT1C4/uA7Dh9m07n5t6vnMywlgKsCscPlMdBNuH2qK
/pZXefOp+NA1iRkLHNjCDf/W+rwmUH4+t6YOtgL/9dg8cTgbz4dSPZLuwgx0jQO7NSSfqpK2zzMo
NY+sYdWxDRZe278Gmj6QUY/qqLywhfwFJNtrSquXY9NlF2Nw1lx1ILy8gGEFMigLr6wff2ekcdt/
/m2q7KLMNAW62sZFXgYDr46rHTfli3SF6qHwyOGrK8w4VX2ohkH2Ijk6wHo5nCN5CUwAp3rp1Rmu
o9XHQ+O0F8nBl3fCGZFLOHyHMIktt88Opsi/CfT/nuKQZJcaUAK0kbSTvAAk07xBVR2+S+pq+WNp
afCb+tF//YldikBKGIgzM0jYmXIpitqBONvABh/F9mvj0dH2m0P1f3zy5Pb3/3GihTyhmmahKuAd
nZRnYLfAlmkDdWrg0czApDl47QQS369/qapROymtwqB1LIDQTXxGIDq4gSW7BR3AtAOFgE5eKG7Q
Hfdnx+lvAvR/fYndYo45tJwbenALWQ2xu8IyOTr3SYr7c1HNihxSFxBwm3/5DhGeLZomDmB1ASNB
9LpXX9IBcJVjq2G3sMc1HZoG6KNLHEfuDM11Ai97sIAPPX0vpJsblCL5ROtLEybh2cyrhll6c+gc
R/ZKOiIMVSpWZUHn5p6U8MbtxbEx32voVk7U2Ds8egORukyHs27YofMh2WvoVhihNWMqy0I27CGO
godBHKviwZf215kCWSGJMVfKwrR+uG/B9bkEEX879il3i7SM4npeeYDJTqvxZAyouWuqwvOxp+9W
KUmlLSMSNJe4Gc0DVK+fAVE+Zg5L9hq6SsQVrKan5qJWps7gDXd3ZFDHpKhkL6MLAHaLQm2bCxg5
Q2HqBPbqdjwdG5fd8lxaAtAaB5TJ6bBZzoz5jwZsuGNlP7KX0tV96gYVdmnRzQPs1vtLa/tjm/he
SrfWy1LpCokU/L1BPZg6As/46DeR999P4GSvpJuhzocre49FNM59BtVYbgQchQ+N+V5Kt8EwDOgG
06BrCaDyrjL9kJW2S48J0sjeGivVK3ouZJSi0arfGFDgpX3oF9kc64Mke3OsSXRlFw8cJDa/4Wbs
FSqA34zM39W3f0kD91q6UGwUBk9VfQHIkc8PpNERGowqeHl+gNtQf2midOMZ0Ns6OglU1wAAdDKa
4ZBpxHoeppQMp83Qiv2h44jNF5DTmvhQBZ7sVXhbVINnO4EG23VC5fDChcdEWB7zUSB7IZ5KHd94
An5FEy/2HJUOjsWBPHZ9TPayHu4ZB63UjSfuNUjrsfuAhs3lN1/tPxbLXtUDwjhMeADSOK0x3YCg
BRU0lgej317UE8lJBHzAqG8AMWcgXf4ktj7WnUT2AsUlACmXMHc7AVtXAX1HkukESvPYFceW+i63
6prGiYTWcbHYWmDPWdupuyFPKP9x7A/s4rd1EiDq0kynqQcsQCdgA5k0PFTehyvsr/s9svCIGw4k
LChoOvfRgOb7MD4kmQch7deHm3gOxxJwzNM8wY5bjeEADBg7Jn+EWeivTwfbBwYHUzedWEtNziVt
MxSZvh8a9L0+sZdJQggv3Wlmtc6SIEBP3hKSY6nK3lOygnyYhAF3px5iqQyoD/CgY+4+HXv3XZoF
LJwBUW9wpwAQ1DyUW3Vq1ujgwOyyrMZ62uNu3Z1gO8peOr3I74Js8bHMdi/BCzajh1Lx6VShe6ZI
QXXOsXiPXd6TvcJmQxtE2cxIrGLDvo+av2lgUg9GyF3iXGuUlHsTTqeGWJIthoHWVkJG978/6X8c
E/caG0XlwGTPk7MoVTS/1JNu9HkVTFmQWQx2wf/9Z/4rzO8+bjnzMqQtfkTEkqCYWQRK+jId09uQ
vd7G1GXsnMDTq6prigRiG9Bc1z+PvfouDMsWmzf0jPZkFgNSogaFatTlsSgZ7kJwaoBx1lFkT7Oc
5rOuEzATebodC5N7SeKquRCb9fbk6k2d6Sg/brSNjn3SvSBxqzX4eKj1nExSx7kG4C+HJPWYfJ7s
FYldvMYuTkpzCnRg83YzHag26zHnJrLXI5ZhqCxthTk1bqjzLdIKgFNQbQ7NmL0YcaIrSs62Ss5t
220fNmKWTy3pfmcl/x9LaS9HLLn3dIJY+RRZin6U2+5kGP1djfC/nr5bqCGlKFevaXoOA5TO5+BH
r7oPx4aF/bqtSgrcOPgZ8Rk+XyXIhBtksq5exkNqQbKXf1HV834Dzf0cGQ3QoG8XUT8CZ94lx9Yq
361VMyYTUj6TntORZm3K7hU5uG3vxV8w4hoc2ODpWYdIVm+Khe6YMpbslV/gMzRlDaD1ebtZH0lP
Q8ALE39sc9orv1qiaretPSCgsgTZ0rzgOPybnek/ZuJe9oVzCA41WoeFgPyh7YLHsGteD83E/yP5
go1QbXkXFkxMGnRHo9B3XXs9fTz2/NtP+kd1ujN0aNXUx+ewpwss1MMxvL+16v3OT/CWiP7LSXfv
99UE0oSJL8VZm2C8c+U86+cxJhXYqnqIwT3Vm6+f3Fb+fxyu/z5M/tsf3S3feGVlN7eDwhlnAXY2
p6pR4GZLiVWnznW5SJUNvQauJuv4gL19acG1jK+9AlJNn3GwbsEwVpuc12tdrkH5B+cesruOQFst
M96umwdHl1gzPEpBE/M0j6Wn4roEYQyGq91UFQDEzdOGgyHsYoNEqBf4dFmUDn31h7G1nigAyHGj
r3yTsEwuVhzo46pYh9lbYOJ4u7zBQs7PTRYBsAZOZ7c2y9hlNJ0CEWbpCmt4CQSjFLC+16hZAsWH
vgKwxeGAGvfdR8M0st42bpOf2mj8YzsN4VwI6M55NmGEZD7PngHtuE4LqEuS8LH7o0fRNp5AdKaE
AiOXiKr+2jWhTH/oagLoB42cW291Brevdv1yk9HdmU2vS9bBNAo0Nt+MFBhwNE6Wpw1XNuwUsBLI
vjLBTEvzWfg10uBEbhF5oMks0nMTTZtGf9XQr3egBHR5LMwsnloyAaJLGu45OKliQBaW6KRINAxw
s2WoxAAwqW/7uipcisNhnKNCslQ93mwAPDNLmIjRNzI3lzKMkTYilgg93eNr9XWT2QSZXZbSQOli
0h37NjgtCr9uS/xjAuSQn43tI/m8WZaIT/XA4viZu5Lzx62sk6kq1IYelRCAyYnCEWET8aSe0KGR
4HsZsO7wchXZ0mo6E7gaIxvTpN/k3Sr44r8PCQCgQIvOKAZfY3QgpR/AQIUZYa66ECSxKgluNpBq
Ut2NR6rABK3goBNP83Ra8S37HlB0FNLYVcguAc1UyPQsZN3lvVi8tjh6r8E43zLLeXwg0yhP3iJG
PYu+mtoPy8KqDiSIquvZdY42HuZ9Bfg3XGLrVRWoQtTJ1wTYvP4hXTaUaeqITAsY88ahmA8YeRQz
ZFDOcc5zUOB4+0plYsUZBityeeiYp6hqEwdvNTAviZsrtFuSdRQOWksBkzWipu9MBeiZsXMcmrc4
0jQp6nKM2u84+yQKi0aH/VyMbdSPz3IilfgAedagz+0ao00o7UkP0GgUMPlIay+3P5tO9RM6ZmzQ
h88DFm196ky9sqvRIJ1/rgOdEIbwJisRZbEOU/NMnJP0e9iWZbJmZZXq6uL9DIApsU3Yf2m9WKMc
vvEE3eiV5zSFtXMk1I/S+UoCOj7I5HvExWA+o7t8A225abB3QU3fr0/QsY4J/uc+CH/0rZ1BbWZm
XT/IjVCamxor6UcbYprfVZJtzy4l1ZmwIWnfJXYCVpwkjanfD7JethcPGT0LcBMN34CkuDkRi+vo
Xdf9lLi5qR9aMfD10vetKi8DS6l9mIBPZ3kb8pB9TQQL0z+pl+UzWsiDe1wjbT/QQKCz1gPEXsEg
KCiWZkv8PRgS83YH8yD+RaVNmBZGoWPwNV5r1T3Tqmzo1ffNtJ6CoW6Xu3S1RFxisUjymYhSlu/r
Ia1MblYXwBOxJSkY9qkW43w/b2Nkn0ayOXLlRhj1EeCOsn83RWlcnwFV7+PCLe2M2OmjxNZn6Kep
fRrSWfxQ8ATo8hL1Jf+uXohFKKn7xZ9E1DtbFQS3VfODbGFwfC6ryaCJIYjn6kOdjGl41cYYkbky
sOJ7XaetyasOuHEAvjtagqrLQr5cR6VHVzjPSFC4sWM069TmzVfuUrxBEZGKws5wwVs0QTXaDHDQ
sTt1N0ueDIZ2m3wePBrTTpGx/hsjqxfAq1UdfDmBUxBPSJeqv0os4ThvVc10LrSP+s/rwKMIBkda
w/Is43Lbmqt36Db9sIJPZ0HHHhz4zWhpNb7vs9Zhm/YZKt7z+ENSdwPH11v6AJaFxa4gYVmTvld4
1O1rGjfZU5QKXHeeOs9A+EYjZRddFECg8jTPFVfAuFKXbA9+GSsUGhfgpVLQslckimhnq+sr4Oh9
kG22aYI3EUnLijoUU1CMZKZpEa/b1n6yZOPt3ew2n14m3QdlMQCPvT5yELxeCB3b5g3FXrbKrFHK
pWdYx4Mun0ocY55XFFGScygbbHquLKMBcuywXh51RVqgXzdLXR4aGwdoXrBj2Xi00G0jfe+IvMFu
u9C5lwY0cXbX4964fe5hd9cM2byGoOjAXDwbvE0pSKzp6N5F4xB0f7BmSdSjUHzEROtqreo/uUo2
TAcN37bx1FdJM5/xy5b2FGkZjh+FBIT3fqyall/RkSrU02QZwFsnxCQlCvCSePnXBr9kGJuPdRvd
jX1TVZAgo9kFEyWBmdJ93brV3JlWc0h7GaS+5DQaoA+z2a0de+uCNLmftUo/JUyiOgib9Kj8ENJa
BT8htX+7iV7vYKXC1rNbbfwG+efysx8H4gsaYAPM57aTPw26vD5ptGFEdwLhGbTkdABkm/rus7Rh
W8AOuXmPUw08kjYSAEio7KbjPF0Ypr4mgB48z2aZczMiWXuRDNeG58oFQAC3TcHg6vkq4m72T2pj
a1g0TTtGbzodwEyu+8Dk9dKzDEQGgmmggd0lU7SN32zLcCxLWhip5A5nwafWoe/zpQ7hplhA5lQ+
ePyDp61SVdEgd0JtgUm+FG1o1y/S2gp8aDQQrY+wBOR/1NYuWdiKp1pLcp3HMeAX9Nkafh2gwLpL
4yR826iGGUydYtV/IBRrMUtZMGM+qChnDPs+SdumKxB1xuF5C6bkNANin0+kfDRtoD/Cs3d+F08I
8UWkNC+aof+xkXrIVl0238AnaR9Dv8Lt3I+on99JYdcQGYdb+rUgNuLu80ArtI8i0doi2Bc6OA7C
qw/k9RuJOwg/MPBWWNF4Q7sfycwR7wN0SD2YdoSovIVouHpIuVvmn9DXgHKe4pZ1K0gArvZDErtt
+TPutD9Xs4N0Oath0P8uGZyo82EJavNaKwTDb7zXZWbHwPAafG0gjC9dWYWqzyTgxdX9xqizBTRH
bgIEXugnr5EM/uxc/MLdpmnRtbTSGKoarekqDYbyhRlTLmcII7vuPTRrrn2DCYF4rElTzhc9rOv6
HMMFwRR2wcX8NYRVzpzpiXmW8WUY6i9TB0bzt6bm87uWs+HFWLvVmYcF+zijYr0t4kdPm4G+OQAZ
gy8cV2HB51AgksK2ybkIXbShEhEAxI2dWV4ZEGjv62az+TBMMW6nxDSVebxF8zlxEwjQOJxs5slD
E/OSYrONbTZ7DalVFT2zVHf5GoOYaEvI8hC/pyxopxLy43rKmd3i0yLS5rrqJi9991WDKJbFS+Ov
Hjo6MMA/Q4235ivvw5zVoRQwN/HAJdg+Vdi+0NCVtCWBSdu0FpUKDTL70QAFOKf0selcsBa1rcld
5KG/XUtcioadcCeKvt9cKTtkDY9gwGBF9xFZ7zcho3cTBZiBOizRcL0psUFrRv4pvlRN+jTzNO8H
ipVBKbnUUs1dvrWguKuAhG9U++GKawMJHHOr+EWGYItPaCR8GYlK7oM27mxOqv4Z5ww3X5iKIwEo
80L08GzqoUb7OoUV7NkAe98/cW18gL0CTgUPqah40faDW84RbcL5He2IhaEzLu7TD2HS+fo8K+CL
XgZW8y/JCPROMYYlaktJEzjxvHamjM/Etp69w4Um796PTmzvolApejGq74MlG2/liy5ExEVPBDSQ
yWWmBmeTravShxIh0yx5EobVywplVZAvAqv3/bj5AQ33ilMG5vaAxCSPU9qYd3JEDRODV6nhxFf0
baszenHpKSl51xWWlMzktKkVfQoncyMFi/GWXCeQ7tZVniZzBBr2NBA64SHoGe+0i09tomDNlW0a
DYgfDFp5+adqFP2j7Sak9WB2t0FOW1gPYuomy5zFXiBIsAkeFXeV8AZJZbwQnAUrh5tc+ARYD04R
DwN3BSC9Jq9Tj4WZs0gMhVzrqbvIBfvJ14hYP59ZLBUFj8vCXI+GDU+KNVb1j3SOqmzkdDtPybR8
6bqyZjjyRGU7Pk9Q6yHiWaT0zT1vjMfdf7m+S9YbeHezG38Yk0SSUwL60IL0DaluYbeQR5+8moPq
KkUXuQ+TKun8vrMTzXGRM7Bvqyr9nEcLmO5G1h/TZZqy2QR/rRJ9Vj3uZTO7tPVd7QwMUkL09SPZ
4/m2udRkMQ7kA2S/8s1Zwu6YZP6y9FN68jrmD5Kn6WeFhCpf1vZ7BSPrdxQlrZeaMlEBU+DeIj/f
9z12hvvEV+uf1LT009BFSX3HmhrtBVs7bunTEDD7Qjz8h2F/Hz3BORS8dLHCjWQi2wVpy/CpQsnJ
vsyBgcDcLXE+BZBclEH0KUm6MVv75Al3VvAYAHOX22wk1QNC3HxdbcI+IrpXJ8laITOtFwftDWAn
LPJBXnkQIAqJpYPxmTxiRtncNVNcnTAxAN0S1Xq/ieTPJKnca8jC8F4QiQnHlb2R5V9VZPVHuqnl
XSJM+1oRM0JINSkph2whTerHrML5bT2v4CGud2Jm1SdBF3Pv2jVJi7YbRK63aVvOnW2j+xWC3PCj
D5L4rVKeAzTAXBcHd6WOZ6+yEmslgfHDWpM/G1eu7mMUCbFmc6OXBOJkOvu1aG4OF1e1LhuMgBJL
VwNW9DCMmGVLw/u2qMRMg/uZhujiRse+J/e2pmX6PAbL6M4znCvIp00oJvJ0DWf3MIUmqr7hLKYH
QDNYwMCmN0342C6zAr646maEVmps8olPypB3A5+4OcEraO1gsjGK+toHc6q+BliZAJlFaxM1hU98
P2UrCuflKXVT3ORWIev2WckDzlW2RuvU/FiSiA+P89LP23egyjwS/NolEXZvhYUcmaxFk1p7gi9U
yS42UU37ulBUs059F3J9djECX4EzehVfh5ug9DTEmvF3aORqowcowjktaLpE6ZWiVW/52WAX1e+m
0SWG5GtazfX9OIyciAxWMwnyv61lan1FsSdmqOtAhLw9jKMaEYnqLkYOZTSW/ptE+cV/lZFMr2EP
iQYftY+/0pHL4JvG/TIKP0sfAeuJa5U6x+xA5p+V0yxBgLHTUsy6sslnAZcK9ynxNUm+jOOQsraI
4iFAslJ2UTC/Cb+1S5UFjMUcWU5pdZ6WXLHncUuW9WdYtqn60zbooDwlLdiY71dVLyksNKLevoBa
Hsnl1M3wK76kTcD6F4H1iRhMuL0lCMAjxSh/1x0cI+5aTmp/x2UtiS7CzS62z5QQogLYoMeJGseX
dshXJKlIrJH3OP/aOqSI/pLKStpPagz6+dy3gUuv45hOEb7YlnpbDEwt8zeZRugnFbVMx2/Oy2E+
m4roIE/lRB+aoSpFPkAH4B7Xtg0rfJK4QXvriHuj3Jp5wAlrEDAa+jRtYZrAe2IoH/uKDRdfLsn7
gbPVjZmLts28W5VSmQWANkMjYjVxUOeStj+vPkH6kuDE4u9asogTE1sYZHU6xdnoPJLozE3Oj68x
9XH9cwaxJzltkpC6EB6eXn1WjUCn3G1CR99X8B+bNuN9kJb3oIyHIsxHtbUBTlgrCS7Lhml8iVlE
43uH7aX9I92aulg7uJ+869loT00wbBOEPUEZXHFi4y4nKI8jNCZYLTlcw/hHPjvIKmdfV+aa1rc9
CkPmKEyL+77JsREa/SnCzRQ5t3XducIEUeNP84L+HNQyAjR2bnFNm+ek9QR1oGaVz2hvmK6qbESX
TVE53fcE9bunlFWOXZF0q29JW/f+uZN+vHdD3Km6SNZ1yaMI0QMVxqr8BjcXnEgqjZDatFY+OUdS
dEjAXsdfVZzUudlW4HbQ1ETumthy9TQ4PqonW07jw2RM3/7B7JLIU59I+wG1lP/H2bntxo1ka/pV
NvqevUlGkEECu/uCeVKmzpItW74hrLKK5zODp9t5inmKwQADzNVg3qDmleZjZu3ptveuqkGhCoYt
KVNMMmLFWv/61/+LXWEIUjGux/WO86Jku8knOb44aOy8t7ZrmkGMqkzCSibbCfJRFXuBmbreNBSs
1cajXz/gmuhNNC0Inh05aTttcg0QskGDyZ82DHLNUWDFrOBmzux8U8P/gnmObI59W/llD2rYG4tf
nNQ4OPHnaRya5WaRnHgfUa+p7JvCTXTSbXox1Ml15cEOQxlwmrammxLjwkHe27hbbodKTSm6HCGm
0CWZhXq0YgEmE3YU+4GLK+JpSUNjgjXb5Ms2o5NOqhD2zMb9FJY4zhztDBwxCNE+8d6rHmyN84zq
BdfGyYT2tPTEuFvD86v+mZ6b3d6MqBmQ/I44od5JjVjTxvPaerwvaIm+yYXy9ksZOX38Ka4iRuay
vq5z2ICF/FDYPiUOvsBUAhlOKQBBuCoSAIf6U5wAfQA0d/us07MVECimMAkWAGlnmyk3jvPreVSg
JwFTZtaXtqtLsanAV4b7uY6W8dGsG0N9HsOm1Pd6SPzk5MU+dc2u0GGWHIconqyYoGs7P2cjie2X
bI7GYtgtfo1WdlY1y0faBwV8qQGcqZiCiXO+vZrSbmR7282LLWKxp9NjXSOxwGniOQidB+XoavWR
/TDmOz/uYyoXzyqnm9HTZfY6FkAyAYWslreWYbvle536frbNqrC1Pxj2Ugx3s+mlw11Y4fP26IGr
2mc0Sd/VnRDlz07Z+epqsqLc3EiJXPYNp1nEiR1Njj1uQ1dNXr3BKQvy72axIKw9D2gbmScXnSbz
2kGcJD+RMU01xn3mVN76NShr4NZiRO28jtt30xFJfGcvYQkHMDSz8grZecN+YOpRudUGD6dlpHtT
zvUeJ9ix3UNqqosNPRFHv5Vj0RnYGy69dzRycJDPZl40VBEu6ePWav06pYAhqS3uNOhftmE6ou90
gKSPZV9DXXNI3Z3eKK8M/FTjt7LO/IlP5Yb9YYwSb9y2Tl1nu1wIr9na+Mn0WdC0xRzvyaZyygKJ
CBnUyXw198LrrNqmceJPp7CH+b5hyiPynS06CmaHKnpY0I2mkVlFJ3eYxLIBE6vlFXGyotfecI4F
oKhWFjDuuaTbpih1vpeTtpp3lThZbpAnWbIXOL6ihfNznRU501gZ/a2+2wwFZ6LcGHnrH1y7tufp
mFme8F50iw/LzbrmppoPnshUblJrEtW9o5J8+mTwaXyOBiq+Su9XLWqS/MFbBnmn1/rkOjSqbOKg
ge2KPNQcRtH9XFgdiVmrUTgYaCwBNqkNnRJn7AOzK/zyp2QmZEPjmlVhvrf9YDR7bSmH5JBtDgCA
10zVnjq/0t69E6dDxLHopcu3LKaX8CVNxyrby0iWBsVwU4sSJ2W3TR4lqQ1Hg+0r6exrQnvzHtfS
Gb2gR4J9vhuV1N4HC2AtwbwF9L5/8xFjzV5qQ1fGQxXRrnkc/LTpUASYvdzeqKFBlZiht7rNj3FB
14pFImuxbxVJnrvDBVE318zvRc64WegAVQUaa61K1NZ03N67Hmv6QDdkEp57k2kpu+cyT7P2pCIx
VkdD43T+RZgmNbpbTi4jOVVh6CBX9mjcVCYKPo+G7nTy2VhwFdz4ZAHlbtaF194lXc+YSuGYaviw
5LDXNp7Z0aJJRF4iENNGRv+T53Z1+EEAEG3sEneCdFhOxoL5drsVqPvlx7GOxByQa6TLxlJTr6/m
qvTFVQtGPh7yzF3MFyvuHeeUZPTxNrVZ0L7fMQ1sthR4JTA94H03Oca+aW1bb4RbpEbAnrt1627F
o0oH+Ym9aUGMbvaJYdGtcUsaNHOQY5DmBXMz1c62jZUjr/pJ+8tVLSfDLBFks0ftB5mIcDqjArPS
G8dqu+7F6dBEf1eR1MWNCbKt9rkTa/95HGmsbPMIjI/ZQuhkD0lZ5u51GOVl9jx63Jjr2fay7mRq
DHFAK+CX40c+L85DqlURnaa09bOPJLVAScCG7pw0wApeAd4sUVhLzI1mM9fGBm0Nd663dPGU5+8z
qLerALF6RTLU7KyN7yMDWewKGjmdPqpibLmxvUrr9mFquWl0PFkJWJLbyp+fBbed0SjfibPlI70P
0K2Bnbz3l0XdOFRdxrVthMCIgWuiPWevTTjPPpip69aHLFWNc7PkFXPTlj1X/euYaB/8LtNIc+x7
rJrnOLBGgFg6lDaUKbPpvAGJu7bovhSD9OyHCtGEzt6vQq0W9dvkYM3utYs/pBu/GMdsOxft6gfX
d+6d04ayPErmcMerpqy12EbDXJc3dofKTDCFmWkd5VI74sboLMvY01vsk23uRT7Jdd10NfCYKBLx
dVK4v1+HS5ROT6DKsgcuj8N2+SZKR0RvdVaZ+dEUjCgezWScm1um/dv+Q46UdPyxKh053VjS6Oaf
58ZJ65tk0IXaLdrxAEB8etQBjTpNTyRB184Nm17earPoxk0/Y/h5bLmEdKsX2842cNpdet1SrhzK
wdv70Ffv8gF38Y/mmEXdbdsvVnlS2NWREQB7h8wo+P2Mo3unZPoGcmIAPzmeUXdAhKRgm65knRc7
mkkZaAMhdC1mxjUT8Y12EJvZMKyWbeI1LWMOtbPeO7+mVo8CkFv/vlNDbiATkKjkm15Pxm9KA7Yx
A+5Ex6bySUJMIl3+LNrW7vVGRsD3baBziRDDKPB3UuCh5lbYjgErRkRNeGfHqh/3xE8kDIe8TIb3
Pp3q6aZaVOF8Igtw5RSkTapPM4Dk9MlTRT3cc1xH4qojTwkKVGSaAA+faNqWAoCew5a+4wNZsa9O
XcyAwB2tjYI5dVwLFur3JqM0d/CblE7/VWuj8QLmgewRTLPOQC3aJn6C3WBF22HA1/0phZDIgYg1
BpKL/uCF/ouqTR82cWnShgLmCtum6oOEMT0ZVB7tf7GhZd3qd6rlCEyMqtTsv1KSLYkRuD0EiDRw
CK/9EkR5xZBGgLZ8PUb7ialOPH3KSbrxK4PRINOBHvGeaQ4FtUaSbsYG2e/xRDU8Oda2FTEMjO2f
I7r8wI10Z1kWVdnlO9P/nMoP7vDnaMw/6uU4uRimjgJ9J5Inj5oncf7k/MmPajkVgnJ+mCi155Qy
qVf9wbztCJZ/5M3+G2pPHAffc3+ouu0eOhd5t8EmaOIq6a+L0aiQaeugtoCJDSma+spv7IepAyXa
4IVrmBugWWqO338s7n/OD/pRWieaANoSo1X7CivQfJswPnAL867ZkC7RtqPl5v3BmP5vMJGs9Qr+
ienUNt3cSSHcPdP0jXru5yrU2zpKXMnoNZUYMHhs5CSF01z+wYjxb/DCfhSzSiFXEcxtZ+96GFr0
aLbsGmCtP/hAv/XuP1C3auzwOhX7DrSL4i1rrZfRq8M/x2j70QOOLLkp6ih09vS6yNfb+ZjoXPzJ
N/+BntVbVl9W2nX2wF07WI9grBb4xu8vqN+6Kz/s83CikeH4ibuPTKPjSB1C6m4O3z/37j8QK+2s
FlBruC9Uagjb9j4WjUv1/Ptv/hsr9EddH7elW1NPKcslVr79rSuTYtyY7mxjyuPZRR3UGirzFeMk
Tv2nvO3MHzV+Yi8aFYInzh4vUeeTbNruLrVAZ37/A50X+n9CxDPXT/pPe06ls3CHOZL7wvNjcC6/
nEdwXP57n63efZEkvnyllFbpHpI6/ZAuyQeLleZchV2iY0qFKN5hbfhtGkRc20GvyIguV/ev3xkd
dn//N/79U1XPbRLF/Q///PuHquD/f1tf8/9+5vtX/P3wXt19Ld67H3/ou9fwvr/+3u3X/ut3/9iR
Fvfzo35v56f3Tuf9+f2j92r9yf/fb/7L+/ldPsz1+9/+8hPAbr++G7Ja5V9+/dbx29/+Ylms+n/9
5/f/9ZvrB/jbX375r7/8r1/+xy//mz//5//5L7/8t1/++3948fvXrud9pPVX0/KFsD04XdJej6Dx
ff2O7/zVZnjB9ISSpi3kSqkvcQ6N//YX56+uZ9KT8XypLPpC62BPV+n1W4Zl/tU3HYlAjWX7trKZ
Pvn3q3y4rJfLg+Gu/Prvfyl18VDRFu3+9hdxngn+x7rCTBwEU/BGnhKeBzz7w/oqhGWWTgMlQKZ0
9Dp/Y/gtFJVmbnsjqKAuQonsDDD8rpbJitGhZEVPcLTR4yrQZNnNMLTck73SUhF3r+Z5C3AbNazI
GUiHxgKYgIFI8hj0UproSscyfIuXDgJ+Bsj+loa68oOx6xzSUByQZTAOBVXJ0RMjPf1l1y+ZYXzR
ENbqNzUIr90px7JtcuQYgMubPeCLqYZ49wyhEIvw2bMFrlAu9TJFG59/uUosrfMP6+cwA8NlutHe
8CFL7xnUJ31hXiW13uoRgGy5HWC0Fdeo3OTLC5hlZzynfgZJq+DoedTQn8J0J+kz8jOOoBcehKbd
4q5YQkoprm2Rmm4F1sFupCtUF252a1F/G8+O0LYKkmlCp8RszPUlWeLOxXWb+6SJgZMSNQ7IGkM4
GxVQwSOXyVfcJk/lNayW2dlKKETZbWvz8s8j3Q/vuq0oKJ/DPvZfdWfQp80gfoLugyU4MgiVTjO4
jWE26ncA2rm67ZHGEmsWgqTAUblCFAHt9sTcmUZqRiicWNn0KApXNm+Qp6rqXswyq2/Dkdmhw5As
ofVJt070qZF5Bg3F7GR/BcQpun2dTk63D2Fys3/tsoi3C/+4bhzbTa+Ze59HNEEG7mpRzPl4b0B+
St/9ajTlLbKDZXcYW4HpaNZx614bIxmN5zGUbvNG0WRl5DF56R/Giid5PaolYsITplqxL0Q2hs9D
Su8xjqq4OOaDsNpdldVGtl8LmSzZJFXilJ+FpbNpI0yndu6wJ5n1e57UPOsyMt3sm4AWJ25isI70
K/c5Xh6xVe7PD7YzmerOa0/JF+11Gf4Uqiny7hWZcu2GyDjNLLQsYyp+hkdq1tU9WsOLfW/n2Khf
lXbo0wyi2PBxRAEn2gAtLCxQZvVZMbmXccfrMAZ6rmx65g8RZLp4O5RVGcOgYS8ENFL9+7mLhvI6
i/xwCCwMkW4S0y7yT+Yg05jnXeb+FUqiogzQPurZUB59nKNL5aWPwE982sFL+X0gsUn/VHsO4u5l
1w7W1jAz/1MRZlgylwjo7K1aePGtWY2VfUAtHkvLGLDTuhkzhoAOFgLv3d4+/wlJt1heUqfs5bfZ
jOq7qZVOdnu56LJbWL7aFTK7pU3F3/OpAZfxNCVdMObZ/CDd2qgfQ8vkKZguJlHbKZyoYQYXZbgr
9NsX/c7IC/cnsvVYXi+hCpvXqs3S6XEu8yTcaTvJjCvKp9k9uek8Gl9whku+VfkU+0FuRjJ9KqM8
FDHNElAcEbgl3jTXiDDwFvwq2znCFq+TXWsaUJTiWsC5rkU2Bas26LTte5h3XNUs8oNnZZG5S7Ox
gv+K/IyKjpWbpMvL5ZNmOPZMj1qSer9htr6uf9fqzVMFpWtXRGmHxK+XLPaNZTjjeKh0yq2i/cln
B37gyaRVbyQrOBWKgx9Jbpg3y978PPVD97GN/HTeOHh/XJehtLNrYM4ypk1REom8Oor1MaFThpyb
6Kvp1OWy9z9UUVvGO2UPZk9jVQyPZph0MugK6tgd6Bg31rIWxd3pyDDGvc58r9pDI7Pdw6IJyHs0
iSx2YFKzijSDCCEbH8mokBY3fEptLPohGfW3pbar+AmmV7qcNDJwwwaKUdNd+U6qgibXjaASskhT
7JwNeWv5i9E8zYjmxV/1ImLr0M3o0vE7betrlGC5Af8wa8vpMU/5VMdyqljLxlQQR7FZmdk8fYoK
0EmOTqJPIMNxyXuPld8GZRlZzCY4xWwRiK25MeIXEsLJ3We02KY7CNZpFAWDoUovgs2so+gBdrEe
bhxvSqEpZT31yyPg+DRcl2nRlcWmCV2LjmqaGc5NxFwBiZbOeT6D4U7tqi6Ayj02JBMMjWR2G0JT
JogCier5M8qNhPg+i5leZ4dpOHzSiMiAZXHXfURLgxam7Otyf/nxZqaU2l92GR7mrA5rDPP8OaHM
c68v+64nAM5Xig5VtInnKfcfy7pRUaCE0y8fUwjXDsRjGKx389RmEGDytQ2YibARN1WX8H5EkB5H
vCAM+ykaGARnPOE28hofjTdtToP3CG0u0q8kT6q4X8qcb5ujV1T3Vo6qKLi4kEl4FcvBU2Ew0fDu
j5fNP2RQsp1tdX7Hhm6IPl7+3vX1YDzPnOocqTBSJDhRRZ8hqdysvrFmv49vL+EqPx98ue9ly8tl
m0RDyBE8uUCocDSact3QU5Z6EZzuTqG1EFQR5DS9/aec7j/Ljs6STP/IjjzX8+kmKM+06JowzPRj
doSkhx6mMgmPVdWxZxbLSsubpsrT9EZPzJS8+rlXsFqNqGTvXYId3RWCwoRWHd8QwGesAQYBqttp
tk290moywnuEoewYuCkig4+l8goyJrm403wHILgucAOKLadPbQPPb5bzQnBUV7vHfIwseSfO6QL9
hhIKuKWJNkaBE9nzJXBITDd1B5CChbwMaK1Fw3sdSyt5IpkQ+rUapB5OxcB4685cKo6CYcjZ7qY3
E06qDsTuLQqjkbPTLQqercNq4dmLxZj5sM7gd0fXQCBiizHHerV6WWb5YJVZ2PzUSjrdt2bZ4VxR
QXVYuQY16wcamaSFC7Gk775knjKqe+lWSXFdu6YcnsK2ld6XDMoFw8iLrdRBUo1nOx+SSLefI1jw
+5rW4JpelZov6YToeZ3nKRfeDDYRFB1a/h4rr+peI3/kxZAFJv1ueHADPkDmRr+hEB6vYhjcMo6c
0jEMKrrp5HpG5q88gUGnO+/8PnOYRynULgQATyMC3UTDAVjtUMbjel51LZFJclazuXvfC/ujjsT6
pfNVp+e9X2Xk7xU56kREdeJS2nd2DR175+c9d/XysIQTr0lK3bqElMiRXX3stAIDW+bBnq4mqYDv
fw3amZvW3SvhMC8wD7QKI22DivDYvWaJiU52Oo7+RH2YaTb8lLrKekhyy/D2Fh2PePtrbPXjiNXa
Iaq7vKhh8OMpMEAek3dRh2Rv5TJbIdZqwh7Dba6WvJwCE2g0mTbQn9iUfN/KWFB67K47J+Kyfam5
P4VS3MlMhetjE2kkOXbNgSSyx9nXvxfx6JfPxTnhcVtCzckkna52tcvewwUHXO5VM8rEekJdFS+Y
gFSwZhPota1Me9i2+FXynBKhE7YQGjOPV9bnh9/Yy2oGO2HASU5XFkrCVRoRCY2iIpzMIKfFCR+e
+e6+3PcMT0Cpz+IOQ4i4M1YbtjjKU2iC5xNqcZaGX2yYMQn83LtV8epViPM9Gt66rOLLGWWk9vpT
eUW37ZVmiM2z7ms6ii/INMarO7KwnFuGMWRxLWFWELVMPavsdrIxL3ipGADnFfD+XI/GbmrLZdMK
rMNPsmH4dBMzAxJtCtemz1jUqa0OlrYxf5ii3jMgO9DUub0sfzgfJBOuX6g1U01qI/pmF1ouT2yY
Pj+4XT8rNMmS2t91iTF3j6Nbz3mgUlPMx8rq8w7aShyN1VsVFSiwGVWLalxAZ6wi/RTJwtXSgFiz
Vo5l2T77ZjE+0eNKittYYkp62Z69qJsKkqi2XiD5JeotxG9qeqRNa9lP8YiYTBxE0pj0oWam0IBX
BuPgGrjdq+ACGzAyolbNww7Lpz7acHOT5Ur7Hg+6B2v0tnWJdNYxcta1NtLtr66bGHL2oybPC9pq
MucNR5e77AoBB2mvbFfY+8te6HynPDR01IgPwp1cWmK+AzNWIMANey9dg6w/1a+uHtk50mBIEUPU
kqvPjLV96reWsO8uX7+UYSq1FrZtliZW9My08KCv4pQaGbYbtl4FHna+sTxQrnLM+su0DkwyOVV/
dh0vtT745yd2eb9KwXV6JGMIvddWzEN8zaBnZD3mlWcth0thWUmckNDGQt4rWE2SfGtdKvRE4oW+
/lF4aEMd0zTtiw2MFMRr/QXq/qslfXJomHtL+JE+WYS92xBFt03h9VuGrVIqQcZZZkyj1lqkhoVB
eogXZ34QjKoY28vJv37Q5cX30K2+Kh1GI060GpORcS3aODeU+TyPKm+huZI+4/GWtfPwiRDh+cdf
9+z5fl7+rs7BMKbOsyGa21PxkWfThHsccKZkF9XY6J0ugTbvs+XnqVdjvWUkzWMooUgMDS2003qL
YRdVV5VZuX1dFZ4NV+x8DObmDKlzFDMUvaA55+GeKdeiXJbQlOMAKhVpZD7YlKJepAYiXTUORGNF
8GcVVPZaK0WV7d541hAO1w6skXWbntOfAVsm/a5SxatTqDnVve2sTGOHKq8/Mq+Y+oqwBT39BM5P
lHU9SOr3Mze/uBZYLxnPXkm9eYuZCMGMMoW3uGziHv6rR3WvevdqrhfOTR++vnka6kZMFVMYVevC
7MjBYz8ZkcUR3WQuV2wDW/Ah1j5hswuZpkluncrx9MMlww+XXua3bgHZvN85pseSLrzE5U44+cyd
YC4hMw9pbUxNDXftfGo6o89Wbzz45AcnTIh4l5szFhkbJVUmF6cym7U4zlnSfxjCCmVwFDk55n4/
BTvD5N9nYL50HGXati8c6Zg/gNF9hXMAvl35iSkxYybNDgkQeKMWcRZIGuveUYSEhXuquEn/TBqi
w30zlTHJlUNrkrRXKxw44EV03Y3rNNy237/Cs2PvP1+hz/KxJWa7Fqp1jvxxnN9sq8wVrmhPl8Jp
6uHjHJsctckDsb52T6nltI9VJOJkGwLJiOMyK9EeQJWsK0+nCwo153Qg7/QaPilP2q3h2kW0V5kP
Z2YtVuOdcS4SpymJx0NvmDnDRYvdM7rVtlD8hdmL8kAlHe5FCvn5QME5x9uxikwPjiCTbexlm8cz
pAw8bisXN8MRPqSG3mB2ZYa6HCzqbxA903YHpFJ3H9OiRuCV8g1ePq3wcjh0NQysJ2aRhHcqhHTD
ILG6ZdrlQ+aznmYMczIq6cqrd5WhQv+k3Yl9kniCFSQ7lzAhL9jHJaGd4b1QEpzjR92HazgtHPiv
Wyo9zvVL7l9aniG32vJhRgIyLN2WAgzXOdvsOGiHBXrT7lKANKG1ZmGKAH/QScVKbc6ZhUfOx9fx
cACD6Hy+njC8Cr2wYBLzD0oG4MPv2nCuZ6OkC+VbOQ5TvJb5YwuiXKIQqozKr2Mm7sQhNtlRH/NI
TumTVGa7nAjlbrTJ6sKHDZRnXCxMPFNAADAy+cJIfAs7wWOqb8dQ5UASYrG5NhlcUtjsly0/UJWq
AXIo85s76G9OFbSjFd8uKAq726iVvX5jMFP6nw1OBPJB3VdB4dd5cqLgXJ5lBfCRDupbXcl2T6Vy
lwi/2M0+ozSpzJ4YZv3sQD/f9YAzGyrmnokRZ1P2DhOw1ad8ERS0rhFg0bW3s3hfFckDxfdmIigE
nZdDxGj6u7wxHnXNyZbNp7HjTOIUdzZF5D+aU+rdCu0AjPi2Dmo0ljdLOGcnysm2e0pNq5t2pjCf
2C8l6shaQj7DN8Qpp3DDcHSZI84+PA69PEL3OyKz98Wtx5eugmMYTtO88yLryZLDreF4Cvu8pQf2
xZO1cxWDdbJnhsVyu3e4vdqCE+ckzK3bS/SQQ+LqfzJV5aR3scv86+aCbVqR5/XPRd3gKpjt3dl1
rsopv52UelClvIqEcSvL+J69ZmwSgR90Xc9vus2u3QlDjMT33tPJ/9qVbvvYdPl0cFqZbAVk9sDR
fgP1jWItntN4/XU1R3T/0WQedpvb5nYQ2UM8tM8k6A95XH0Ts1cHUaMoOnLxoY2HTWOB1LtjzNRb
xPhG8wDrpjuh+nyyLVQDpiH9KcbQeGraTZ+n5V74rRvYDO+BYN0lyC0Ec6Yeomn+4hru87Qk3XVN
yDxU0eIx2WGLF0g5796YMWIhvd3MJMHOzp0XHGh/NqHVo1GgvxGzPtpC640W0LCnafzZDhcGHlE1
CHPvEU+fU8Y4CtN14XOdgBwb82fF0ERQ1xpBhGw5jc5ib9OmGVbBMRsDhG4A4oLPYBkBlf+dxewS
JQ4Fh/lNuPZwA1g5BB5cc+box9tIL+ippLdxvVqddOGyVT1zkMgteYdOqa+ptN6XvH5sMvHsZOHn
eeQuBRSslblLLLUb7XLYT4WzoZOfQqM4V1CjbJI3alo7YWm3jBCjgLp0h6arFiBACaVyE2KWCZG9
MSb/RO06q/u8DUOQlblPbqTPmPOdjQ3VtE1Cy7oS5CUMfxdZ+q1mRqMPoH/0zOVaTgkLtBZ9/0Wl
RXoLfyjKNhSVxNjfP65s+7v4pBCcY9TAdy1qf2Vhy/qDVB8LnAGwnpkznKmUvEot33NP1Zi3420p
6zm+alZDu3I7uxBqdz6Dk83bQpIZHYwxse2rcdRDuK8YQIYw706xesLMR3/uGLaEijmQf1y50DER
/I1WTGRA/SD9SENyVS7ya3e8i6pl/iNGwlnY5h+H8PqplCkIxlL5tHeIv9+3SdEbaFGQisZ9Uy4c
CAu8pnFbtGFqbi3icfN6qeATBEDipyFdKz0nQo/7awrnP5qCASYqWtO2a/nuVTEnlhuAxpATk36C
XcRnTF6pTrwjNYxrXqAGb2huZgiLw/ZSfsU1x+zTAA+7uWIUcWlvQ0Nb0ae666oO/rQ5jAdyRZLF
33+iP5BP+OyWZSP1I3xPWkKS0n//2fvFqyxrMKb9InHI2GYZ/hOnZZwZk4DB1IDORGB++1B5kBUt
lQGDj7DsCliMlZLeHyywlfLy3ZNwPU9i6UfzkqlI3/+hv6905zfwTm3Qa21WL0IIWGJGLsnLTIde
zT7O+zQ+ZhAuh02XuGH1B8SCM+HluyvwpAkBUAjf5QrMH80kJOPjVb+06VXvRn79JKNQ6Jt2Meci
KNHVzK4ZbfbDbdx0ov8SdiQWm3A1er6bxejmH6bWntOvTQtddZfSdGHwFQyGeeAYFteLEYUT6QXD
Y80fKHwL8d2dg3VPhuubCGMpkwkYmrzfP8e6dIfCLzJ2IJzz4Wm0XF9tyKYisWMiDDl0l3kbtlFE
HIOSHBmlfWCEmso/ZZh3ePIYqSHbnJiLSzbo2ChajDQb5JXTWdz9qI1LptLOKXDE1FEYKMedoxsd
Y4C8DfuoqwNb5+vgszvw87Kf+yjgQK7GvcD7Pdwh00hIaMvcMI4q66Ls7gI9esJMO3oxbm8/RxNT
nn+QVCFo8MOtcUmkTLQ2aOw6LKn/ILnYKUNCZQsPDO/GwCt1LsIDccz4dMHhGi+nGGlGGcsru05S
jLrO5YmJbWa2czOXPazHpAg5r9GweSgbwdwyeUR/Ww5+jegBNy8qNnKKSV4SsqhyY0xI6h8vJaSD
EJtzpcOJ/d/ZUfc2LFqKXeWE3uOlL1EtNZjkBZxKRovftyTemspKZuSeKMK6ecdfESx3arN6rcwE
ZPyCFWZMU0yP9oQQEXmzDyjXa58wka0qv/sSYYHmjX4KX5FhXUxv6KmM1OlplJVo9bToC8t/B0Cn
hgCQwMwlrSZOU86mUZ+9worpmlvLnXiPemTqH2AuHEwqSHwj+BVnRLMvR6r80NPeeI3BUefd5RQ9
HZxDizJqrgaqB8gn1LHq/Gv6RHJ57OW1JER5jPZOEXb8UFwpuqPmtICKXSChCzx0QXKBX6mPmEpb
P1ut45gW+rnb5cc+VhKX+M3+XXHbc2dQV07TvYYQ7TTE75gmW3ruvuQxFO2jyYnAlN8cq6K8vvzm
pQYsM9DamHGUDZpzX/rSIrssV234fCzFsdCd1hGbJoPZKhMz4Ujobesw9JgcHkYF1//6gr+DCXFp
lhhiMOgsmfs9401ciJ83TN8166j2I5mIQkYKX+uObUalnHkbV/bTcJ9HfVM/4jiIKHvZu77c1eOs
evaZqNbFbNccKVvHERZZepRNi/1zYdX5/DEHflTbWNFmPrqXMnzB4Pq2cTwep5k5YOLbSVW5+lQ7
YQjcDgERPNOA43/AD4hxEZ6+dm8Y1nRlTpHoewg7e0NuMzrIAFjzVmUNzyFrwrVyO0O5nq6AmC93
ajjXTCEMb/CFYlg7zLAmXhNmP/u32FPOZ6k7qLd5b4GD0tLngTTQubNdee6XdGdc3LWSFXi51J//
l7LzWI4bibLoFyEiYRPYljcsWlGitEG0WhK8SXjg6+eg0DMtVkeIMZteqGVAIM17913jZXrOAofb
T83rDrhNPyuHot+BWJ/129wxmE7hvePhjJ+1QXNkjA2/eTX7MKkttRn7vHZGNowss/JrMPTlwZRS
hI/LavHzQbr33Lbl38hmouqhUU3v72Nj9DtEDGhrvlqaOyPFCE3mSQCGVM15ApFFmbngcR2Ig/Yj
j3t7nRhVEn0OKg3ZhypFn688zXf8Aw4fcYC1QS8F9ihaC8+6I/dxA05d2Xhkyj7a44DDBvznhOwM
cwZR7BplY1iEoLilEUjjE9Rzjo3yOgwe8iphN9R4Bjh74rg5PaRfzRtkWcMwOPjhA6jtw1MY+wGD
h1bFkfUZCU7NxNXXH4MqqsnapiAZP/VkzDI5B4igM7Ndc3Q2QBPpq8NcIXjS+75z0FMA0vXfJWzh
cc0qsa1fOlKleM1c0Pax+BkpDYkzXTe1C76VMVVknVwPW2hCqc17haGPMIJ2/R9wFHwiWEdhoA+c
DahC94VVU1kh050HzQNxYxTsU4haulPReMF+nsOqQv4M1xuYVD71AzP0c+hYlbkefG7LcB2bXjF8
o+KUsGZrZl7Vl+x6ZsnKRnOvd3SBPbM2hxPH8XJtujf5e03uRaOcPi/T+ORK9kC8obsXprvF36Ny
jOIiaAdtfrvbAs7oQ3cwCn1erb1RtcaqJOQQXmuidypEFm7l9jwKMi3cgPSktuoVgZmkSy34TVCl
dsaYp2rFHXYRmkvv1aphz0lBxrLjRGN+Lk2ZFfg+NWgf1koiKFvHURHCKTc6+g9pmdVmOXPStp6P
QNvkayyIsy8dX1wItqzKrWvJkfRgroJvuo54HOM9RCg/IpllGFnUkAgGNGeyESuXMzY9BdWUqUPl
Mg5eDY2V9fukY+Kwt+IB/KlwBU4c+kQPvxlo2swDEy1g98gycrxfkjLPujt09Xq0Ny32wnm0Cf++
LFAumoG4PRqWirklIrwQGbvHomQwDo1e7IXm4ewE+qpxiPgmToxfupq7ETCnqL5mZgwRTLcBYA/0
wxEatGbqsOPXoPmvGfzYrPi4KzGgYXiVr4BO5k0bj3W57ZSA00a1Mp8GTgSW/511fL0m+Q/Fsl5s
/THPjO+uN87baD7jhydgEbP4EkWajTgE3SrbqJetbWBI17mafAKGw2TjfsgbaEoiC6fikRGnks/4
tM3fwp+YRHro0LjwVJHTOO9cpvtAxEYmE/eXFH0/kRnfpGp8ia8na6gTP44FX5sZ9noEM7O5l1gJ
5g7NPJvdCLAI+adMWUqIBXVdyC+9KOen5yAX99imNN1TMKvksN6wEwsLK09Ze+VW1QfpBVcP1X/r
aNfxDMdwuI48yTReerdIlhkITi3Nr08LwcVTTC6PAVQ0ueZb1/kaA6XS31CS1uNJK0erXKOiLp2z
3bVk6EVdMqTrJit6nt22QD/NIdPNs9WVnGwhEj9GzW2kN1sn7ppoR14UpBy97eYhKo4D+1ZhlOb5
VSk3eTbpxW4qGB7t7dZw013nU+DBBJsv6XGe3ATXQcgylf6gwZox5n9fBA2W4+no1AwAWUPYgHrv
C/NGlnUCK8feF6MMnLeRFU3SewUyUa1cEXagA74qv05G4Tor17Kz5rJ0z1EcCu00BaOO79j/96Ek
7E/a3hkdd1Eu3XS8ceYFttQJe1n4YukY8nVifP2ZcMX4Ll6WKbZeor9FmDxiiqKmZlK/4KrW050B
4ZCV/8FDvW9heFMSsqvUwV8MD27pbVoRzjxRzOAn2ldM05u/Wy3Nqx+KGwH6UOalwZ4LapjWpu0b
4tE3OxkffIs52x0DX2Ht69LI++MyTK6u3IYPnm/+Uu++pDRsx3UsGyKsaxj6/Py/san1ThdYBQfJ
XmSeVX9qZD7VMAYL8mtBw+zSo35zjPqTPZp2hKNM0rjySTmeGCEXDBIH0A8e6OaFeQZtKtNtm+bG
mnvVG/ptUCkrx+yiPQVxSZVN71Y7T14QiALzOt3DziuKW+OhiASgi6dnSXlUtm4/QxMzv3ZGhFoq
wUSyXkfQJJMPToCZ8/zb66IjBSsCUwCgAlYBMbp5XW3ZoPsaYn9XgQhFz6ViEgFBmNil17ITttp1
seH3r4Zb2N3z4BNCuUvSmoFQXJeVeqgaZxw+iNi6wa94Jp2HchGpC0dwht8OhDrN7QhJdWIET/Hg
70rNomPNkEz3W5rn6olyOKdtppT46QCuG8Z6KC2R7ApIZ8ZbIKkGfmGr2GQXsXAirh30KAm+hlKi
+nFdmEkC01kxK/iH2KNblIfb3qJpd6COeTNP7IOFcNvh2rxsiRGCDdPIBsy5WQj4cNSmJkSx9/KW
g82RWonAa+ZWqCt7punKsj4Vkqyut6VEiw0xd2dXvgNohPuAW1I5nsaQ4cR+HBifr7DN4FD44Eln
OOnfPcQHcGwDCHGGKVwAi9tFUYWDKaiBi31WTFm2bWDOADe40LG+ah62T+sohnCwKSgn5L4mgjoF
8OxE/eSDOQSrsrP0MzJXRkutC4a9r1MH47skNQoKRmivuGuEcEbidqDnMhIb/PHPP8E1IeD3n4Bd
x9nEheZarmdAyn9/CtBg9cB2RnTqrYBxaKnbWnLGdC9sd0qbAvfJpvB54jZP7XsGMTgTKlbj8CYy
W8a00dKD8zYfu80mKvGZXRnKgBoLk1FgPpO0xfS0/M0u5lnZJegVtMr22tMHtp1y7NqGoKJeV4PT
pZ+nTqeumJKCn3e0IsPbaGOJ8VlnG1+XWtCkb2l3iac3uA7mdiWPlujMi0CHrV8M/OWmmgLbVNqL
irSB9p2QuHwVBBrLZ+nB0E0LfaW1w0eBADfo41wlUC+Z+H+5niDM5Da4izPN1QvI0yfhhVq11VSk
s0kYzDfGw3ILEpKqz8dU2ftrUwVTla+WklyQxfdRTh6n0836RMzAkYoxAUF+s4TiBg5l9Q5e5qb9
qVVjcdd7pms9lhNWKJtR6zGFXhldim01hj5kzHJ5N+2bPlYBVBEPFrDxwnFcGoeFgY4ogtprlcXe
V8/W+u6zhV2d88q01ULuTDn+0KZ9jnkKPr31wfQo2GC8K6rMKcCj/mEBQfi+VXs3SMcDc8KMANVA
G6q58FxQFatXvrlWlY/5QkuF+4ZrKVTjGm/ecQf/JBbrYIxVN9vzO+rkuFqXrwp3Rpth/KgNZRpy
XQ+J3I6TOMhf/aKMsG0qxixfRaHIxx9NKfCRxqZw1FwG48nsaFSlmnlcejdad8p9qWxOlAXxJtKT
SmJhKZCAUWCkGXvxX24kR+BPyN7JNrkyKRy7VNPWYsYdnQYrKtRa5PqQbRx04OM+hOvKz4nxam6s
x3xSxUGz7CjfYjgKAYRwMyGOwRBr02wzmZxcYje03YJ/9QCi3hn55tThxXYlLWshDeS+0DI/XOOv
lPBX483SdCeTVCDnM2hCH9wbzGfBcnRHwz4W4nm56kQcGGesCrGkigsjtbaG6fnW2g2YNq+1wnHC
bVfryrqLEJjr0IYJooRWraUH9Jt1RTtUTv46k3mDlQiKGXnEpw6DQsj9KUJ63HyPsGO0YrMsbC7u
fNpMcLSfvCzOmn00OWZxKgGC4KHQCD6NqspjbL+bPDsUGEkGd36sxckpqRvP3C88TIP7qbx3dT+y
DqmI4lf8XhF4/kPFwPIb7nyFM9q69+s+vxTGkKffosluoxcoSJm5Qq5buA/YYncfhCLcjFvmTc/R
D8rP3sGcmt32/gRtWj3lCPO6k8+Qxz2lmKk+2SKQn7Sr/kMrrT46DEmTal8bN1fFxtf72YRIL+Ha
O/2IIXlcwozGBlXT250jJyQHwM0szpy7vNxAMkuyRzGMOF7No5bj0iKVhuiwgCp9Gxfn3Hmyes3e
1a5R4H7OP/fqt4pDtHILMIU/Xxo359xc2ppU3KDPEBtw4rgtbaPEwoU9gfyOEbpj3Eshw/7Y9C27
nKLByLaW4HD7a2FMKX4LbV1hAYhhnTRv9Q8e56ZwnB/HNUkZQz1myrmgff8FYLuFEOD0eL+wK0bQ
/XIHrc68wEuo8IFAtFGTZ4XNoKRfow5S350FPVxoEley6kKsnlwLRtKfH/B6if57yQK6GvhJ02PT
D9A4sUrePyCe6KVnWZ1xcq+8qk4vsuzkqRmeioq6gI4yec1paVhkrQCR/6GyZbErj3mqiteKpmXY
e25kaOeMwZl9dK/F0eSOKUFpttlUhx6ULXmi2CmTlzR1C5yS/Cj4YDRzUwjPH5/qHFIdgxlGEP9p
tlh8GgRxsueTtslRVmOWv4M23YuHPI5qJHJu79Yn90oeXBj8+G4bj5ntdf6zXlgcrh+83rke/O31
8kQUm3R/umMwbuP9vn+90m9DEP5Q7XF2kNBtYxfcFCxxelKjaMOVryZVMxmPgjuorha961XEYQIv
pHsL83cP0yqicHZp5mK1weRZAyWtapoQSF4mgF8cadvBbXR5BAoBYBpjIfZz2kWEHxM14AHHEwhp
etLgx5SIrKj2deOHuypIq3z75x/3Go3074/LgeMZumC9C9fwBNPOm5INHXgO10UL7rTJTav7PJR5
cKdiE0cdQAjhz3ZbbvfNtjpUI13MNZGuBARH7YfK8a1epVqn0VI5VWI/acxoqfquBLyFh5mSKwG7
2QjjaFwbw4AHZM5AqoBbrb20TlHYX/2GlSswpsDUNJt8bO07y5DbKLUsjVakDA0s2gmWWBVSk8kR
pycv3tVWMb7RxWBNr4GkYQVdtY+dXmO0hjGcyDfakNO1lV7IeWWPMcObpSn589vT/1MScV4LxmYw
kjir3dso+dIFm3aayTs7ymN+YEUpJjRgZ1Vy1LF8RWLUes+oDV19Y4BYfVK4NwLrctcWd11m5YdR
6nNV98Fj3fY8fFS2E/wCkqmudeL7NZyMtt0CiPpnU5Nl/KsmNLhYo5RAYTqC3UMpTOO2+Y4EKw2e
cg1D6oI22fxktgPL1ApkSwQEgQmyufBlMmvX9hPyIlfZDUPbPz+s8/7AnVcgnafOEGYeQOr/4U10
0dDBa03UHU43bfy5ntpOwlDvcvzrkIAnzl1ZOjzWon5bZndXSjHsTiBL56rE+9956TwC+4fBet2W
wYhTz15fYMArJ0wz9XjcYxYlq705Ykp8j7wT25WuH3z/0IZR329ML1DT2kpxaFuTx1A1yAeootZF
rZ+WEo1EkLY7Yl7slHd4nxUkBcxtzsbqyX362QuVYEXlGebPHG5au5kMF7hc+JV/x3yUcRV2DjwX
1NamRwITaM26ze2oOY7J5Iz7afAEhnJTRdNHCgKBLnHeM3IzNBkmaz/K6nTnaHbirE0vJ2XBsNJo
3cVswpUVhJq4GFUMD2FlCFW3d3ZvBNp6mZoiN6ElimKbQdyfv+MNP28+ysHGBQQYUARHAgO9X3Sx
UfdDj9pxnyddhkfidUSV4ToLblYUAyzqXMuG3TKsBIKgQVyGZDhidUDlhN2gPS5r8MzMiw0iLwWM
gHVh9NOhHpRDDShHxiFeVnjJMc+cnM2v5Y4OZQ0YZR+QSRDnKyIDs+lYJsAXPwqKqO7/d2XRpkuL
GsOg/2HfI/G+ARTIRPAdDR3QftEfkERLZRQp2J9HBncq+oaKmQo/d0bY96ZtWvK5sQptmi0EVbCR
TA7/+vOrv8b9/n6I23Jm59jodS2Awv8c4pUSZRnWyFTGPmanRH1OwyiKRgaPPrs7IdIii7G+6XoQ
m22H+bp9CmrGQH6UxtsWHrN5UEPbzcEvrgaBwW9cLuKu1Gkj7U653TMVtWMdgBrnLlMFbTS8LqyT
IR+wNMSKmn5qGwzMcA7TRD+Ey3/GvNarhh5MF54SvyTHHCQLx1lAH1x8wVKXfygIZ0YTIdL8ExXE
EWTGV0bEMg93AlqwU5O50jn10G5A8/A09dZIsIWPz96MkYGmjZyjPSS14dW+/gEJVxQ9WN06yaPt
1755h1ixjZ8LI3bDR0iBPpTHslblZUrR6KyWC0LzdR7CHjq67AV4I58lHF7HNpj5T3Y4+cG5ags8
lUrocf7OMWG87VIvhCLy5896BU1//6yUcVgFQnud2UdsqptmAOYFgnr47zD8zAEmujfUnfeY0pg9
FW7HnLuPOSBPKBT+Cg03KfFojw1aBwAB+3vfldD91omHbn2Pmh3B/Z8f75qP9f7xEOILgB4PQAxO
0k2l1Dd62pPD6p1mA68tygeRn90e3++V1Oq62uFiM39VQ+LdWpttf0+q+SBn59ym2I6EwXt3gRV4
xl0WqXI2IKTIOda51EWwilrfdLZWhcn9xctL5j8rHCw5MhkAT9iPGmZvEQLhp/LTmPit/0FZZNzg
2ZzM0mR32zobVEjpzhf/b3g2sudJR1Cns01m0ThmY/womWAKfbEMzKK2pOSp6DQOHp4fZTU71xH9
qbvHsql6stCvQ9TJgJB4z3jNxcZAr+xzqXzmVIRJVkQupAEkqhUcXK34hQw3qcDkLJ3y6s+f6Rqo
9/tnoiOiwLCBUnXHZt5yU+FVHrJHuG3OPzK6ScCX+2I5lbGjssSyHud0O79EITFn53hKY/eEB9HQ
XzqB/+/aVfArwevTySbg2P5Uwi7Og5Wn/ETbyQDc4cFS+MN+Tr2urHfLbERgU/7aSiVynEuzuf6b
sL3vIZ8U5yjKkcJxhlXhjK0k0vwbSoZZ/gxcoXXHZUr351fw3yKXqQQHNi2dwQzFdW5fgdGbrUx8
/dRriG+PU5OUxZ6pG3nvKi2SL3ju9vhpinKgrezHrCJnwDCmCw5tLTbrBL4Q9cddT0kJZtLeZejP
cN41c+IH6lELTnBe3Glb2q7rr+l0om9YUbNsOI5Ysot+prp2ijVQN1Jbmxmnu5+ARv7BnPMOPPTi
oRaH3yRgAD04wPCf5iFCAVl8LAvoyw0Khm1J1mOzDvAI/KalGH//ANmQE7Tbvqkf6oSkm/Wf395N
j8axY0qbKhd0Z97r/Ivv94LQRjR7WidPSeVycONliolFZvZUhKFTcDTb5qDZb0MY0+yGnRMUr4GG
euu7TAFpfi3ktj8/03suJI/EXAcNH7phOkeMXG7uYNPBkzGWZn9GgwkPL3QUh/YADgo1aGpd7YGH
4FfSKR/sbYF9QftBFqx3C9Z7mMcAFNhMl5h8UWu/fykKv5kGXFqd+7HKfjBOIBMvMvAU2UBRVW8I
wyGou65y1N651p0IBifnjlUVdJfhKmPvhWZRvBC/FB8F7D648lf4byF70dzOGAeCJ4wQ3AKUweSK
Tc5DWQoLY3IO0GMTIX86QiNT6avGn91XozDGeyxj1kEWi7epxOS/WGFnyl/l903c4L4LkWftNiZ3
Y6Ug4LwYgEplvTJ0hnLRerFgqcs2986uiZ3s2jDHwNzpWKElq6YMBpryzrTzk4XK9Rj5gXL3djKm
Tot7Xh8STnMlVNXxQHEOugqzhpuWzdA0UCS/RxAHvDWYnF1fXLLsfmZ+Fnlb02xzHBJSzpMtFEr6
tYXCJ/wEOp9/lej0V74cYi3A9+LaEphlwEinwkwj/xp7VQ3vfGnGRcy+M9BA4LdgA4hQgLCF2zPj
BFDL1iOe6jAzBb/Izqq8lTMFEV6lo0BAzgS6G7+jwKtKHBsqJ/xCBl/6BnGzL3aLoKxytZDsBFkK
dXaCxtNgc/axQIrTTG34vDynX5dQDybTSeP9oGky3ZbdWA+HaIhnbWs9Yvueb/R2KNoHpxqN+oMr
7AZXYxYLmOba6KDnUhVC+s0e4eZ02i6bxt2yO+BsG+Y+r/0qem7he+voWdv5QHPCDuJQXOn1uXPS
6FjKyMX37M8b9na7zFwHg0Q2x2SKM+N477eL49OQBo437JbaFLJdZ5BvA8K4M2pTv9eyFMED5aE5
HiLD0fNnjsIWotCfH8OYqb6/X4Y2bFcQRNoTA0k5o+r3z9GWLib1gbJ3fZZrv4QvB22r7DJ7MPqg
AHsYtXbcOy2S8gfTanpSnZiZ5TUGFB6Kq3NzHRz6Ap+z46IclVe1vhxKOpOYQw/TkXoy71t0wO3F
h51S31ej3SLPlgYSZNTIoT3ee2Opyu+4kOTlBwjyfyEJmKWUZVSpwp4J7DdegrNYGjdaX518jDkp
T5EMZHdNCUS/UqMzuLuC1KRmV2cxBufFgLJ4hWa4CXf4VefNvnALr9lMlcX58MG7n2/Zd+/etZgc
WZbEjoqRrHvzZJBR0U8h1Nwjke7yT0U5TOaLlWBf+9kRI/WVNiq4nwsXbiG9OcqMPB3mnkQN16ie
3zSRIjo81Z1WIeftPC9d99dJbVYxSt4N2DETaNINrtgC+yfVp4UPU/n6h1DhDR8eE4v5WpwvIOFY
Fh3rDMP8ViS2WKBkkTN2x6IpYJeLtnKfB2co67PKc3KQbB61WHF4ZUcdeu1PbbDAEqtmUA0TEpHi
5gHyMQsp7QmcrWziQ0ad3O6Y8KSkrmqmRszdB19hXuG/fwVXSgtNB2vDZVTLdf7+oatYF5WWFvmx
jSvpvnK75w0eU9NIj3Pt21IsucnPsZKOvk3hVE8iA4IwbtkJufmPKArMzzWcXOeUAlm6bwhgexhK
ca/j4HO2MdAj386LJrEnKqGqL3U6SnPdX5n+C+lb0YCO1gdlynuXTj4GshuPqkBnbEqJdTs5yfG/
IcB0NuShqcIricwoeSLOsHJOdQV76dXvPHq6P7/N/y4BVxeeycSewppJrXWzBAKTYsiO/eHYgkLa
fzE18cuvRKLNfbOph3BtnUI7Zm3h0PKEk3B3dRPVW2jjvX3swgz32tob432Ic0u2F63RbWA+U9gU
pMBYF80nC/KDFXB7FOOXh5SccQvnAO3lraxW4nKdoifFVt4YMY5ZaBGx46l268pQQBQUebZRaYPU
BIfj8DEC5PooMh5Hvtt16DL1mSEw1wDi/M+bSyRzRXPQxdEmFsQ+60hKvE04Nk0NIs6A8rmiQ3Le
6pxkYwaHCv4QY9BZLrJAEbWZ1sZDPMGGx6znyjUpI6JJXhdIYSH2kNo9AQtAXcboBbuQGX4o8lxF
F5v8LI9WecY5Yn1kkQ9eS5FFc+KoHeaB0tsKDWboaYEWKQcoNCtmtf1rjt+AODKgIioEBiT5QoVq
ykd8CRzjBRWP1PYx1iPF37AY+0deQms8kl5Z+YQ+z6qSALNkZCNuA1ahA375u9rE6/kFVyf4xqZZ
ii+D5SCzb2G/FefMiKz2dRyYjG6XHyEgzYg/Kvw8/iUSMu8gzTlWZp8gQ7k9UkGR+LAeg9p+rHBP
T/9Ke50CJ27DOrxoNSgZsZG8igAIEWjHwaECSq1j+Y/4Een7MqpqC+FyBky9E0k3zZ4m6UBGVIrW
XyA8zOpi3zg2Vd3CRDA4yIyHkuzEClN5f6pIviEXBVo7DiGPLCujwuRuJlxVTsRPHQS4LSOfrQqa
iGUurg+aZ78tSJDmqU6EK2bf7h3znnjYMy/oRviv0WxAgf9OxJ9D5MwnGeueSl/LA83e9k6WOG/s
eYVwe1bNPMQyCGIMEl3+bi9XqG+mCO4VwWoJkA+5TPweIpNpaxphR+OurjmX18vVmfcj27jSEBQ+
LH92wZrMrqBuQsDJ+oPWyOdLG5uFsnxK09E5KxfoiAkxywXGr1+9eQUwyi7TGygvW9MPmuKYkFRW
HorrW8uIY/J3ZBGA1/dDG2j7xJ1CY6vXOOj/wrddxKxNfvpNa3n8TqUQY9XrCUu1tNwLBJXPIiRj
dSstCL0XPFdyH7WuEXt7/M8tuY/mVO0ztKG8PUHMbGsC+Miv/OQOeDh/7cspsaHAzF1LpiwQDBH7
5ouf1oN2TLGWPOa18p6GOLCdAbPX+UMHAw5aO83Foetg+qw/vBRyvavvqoq548WMZWV+NpMqke6W
D9aGlxAjfPD5hmsbF7dyVPEvB3zBfoPYYPTHZOqc/BIKp8XPZIHvpjxm30eKmcBDEEY+AogcZvFG
lyUxAEZup8a8Aobq4CvZqj2ufLSeqwjv1r3mhjkza5T91SFrEZy9VAAe/JOS4gESdd0zzCjCBCtE
m8hC6yCuezFlqUG3C+uZkxZCW+2eJ54pa1a2p5go/QN1hviucHhbLKEvcD3YCqblxuS1/vmGubJq
3t3X84Vtg93MmDO+Krc3jGeXVGYW5gZp7H13WwtnIjeWzYFpjmQ6gdBvZTpQZqiSbCWOueyGt9jM
K+zEzbxrSR4Wvb7HsDJ6xBcQxTlB24H2mjP+HDaDGjAJnW3+Mowg2DfPJO34yTNu/YlaT2U9pHul
oRF5MGdl3gaXmqklBkP3/rYU6X97E4wy/EqaOnO+FU6DORSlvukmbIEyO944uWMRP0pcg7/WkhSV
+Wwn5Jirzs5qcR+GEQyR0ldu8pxSMql1wHLOjyVyrPEuHYzBOZWjP5RrJKpQi6ogUmQp1h2hCm7h
3KdVXH40yEABN7dG7945JQKiQSJdYBa5/ynssMQfwVdIFGRM5BIIqDLyqXXkWSIl/Q63dlSEDvb3
zgm63byKlgOjjyUbgrBXjqWFdrpcUj1xPMPrQumscrqaBy2Iq/hXOVUs7szOqu8JIZ5QUrzSfbFM
XSmoO8r8mqBzJhw+TyhoksnskiO8cXy0OAH4JxIfV4qXIe6q5n6hhRWUqdbB66zyW+Tg6bSFu5C0
m+VZQoewgS1Wnqz3pSWcbA2hMnRM0Bt6M+ueFOxAAvXPjxVx4XbPCb5I5aYkTSrauiE+i5vJ9kLs
SXphNk/YM6O7Y+rKeQgV1MJs7IrtiynkzJTSLgjm8B1T+xVP02hvLf4bvaCDwupzeZwkcUb/1WkC
XlyaZGw833PmN7oc08sMYWxDXgAOLNwriSWHwxRYyiMrj8Kh+ExxMiTPUhvwFST/Ayr51nZwuP0F
UMuFvmh3pTJkv60mfuBdLRpNfxOtaxFTHs443fLJlqanslF60BWD182ascY7ebHG++g6ze8/ZWrw
X5eieHHUyHFwNB4WSjHRIQNlBuFIjsStS7jThZihKP0mmgxNIEnsMX5MQfSzDHKZP+pN4Fg7W2hv
+EN63nGZpygLhO914fzNKvPmbGcGubpwkWfu+XXMshTqdgheuasjS2gX+Dk+ar3mescuFUuvce3A
TGva8BzCmvvRJKLL9p7Zd+bBybFSXSGDZHy+MqVCAWKi0jhiVFGr740BnvaMWwnz+swMJSULXP3/
q6CyPByzw5Q0ovu83FsdG2Pc9cWQ19hXXu/cmLmQvZNR60YvQdW44BACR8KLshQua9i+Ahe+GXHP
NbwUI2bsdSMOv1DEyGFrZv/UHhxWOsYXDJuco54TEO0Q0fGSupZam8TdrQZZkrjrW3JHWNsmBWJC
WebfJz3uGlXmmT8D8qHXNf3Gti81bWO6ZHxOGKVv80QLz1k0lnecR9O6MQI+DRG0F7/EbbYh5wmz
kCYZHlFPuBHq3jo4ouUKtqlX+fd2JH9OWAxgHl41204fnpOut74XscapRaDKyxQM7aHCM+6kbMc/
h8EgLlrkEp0JHR93wooJwpRN9yhGw52qZftEPA6O6mIcYTpoRdGu0b7Ii25H1ab1i4PZl+124C87
zVkdm8ZrBT6YU6uvvCANv9VxNp0koNXGxLhpm49WddHDKXRgxZXWm9FF4juSpH6dCemtBQSPXa5p
4aXslXWoVWOeR3Ow9rHOVobV1+efW2scj7ZSnxLESwBciJw3SDrjM2qZ8Vygn0IqUvv3Fe3xnqCM
DCwrs7aDFhg78lQDYxWJ9lvPUG9di9F98pUWv1lTCMQPvhOsAB7atT+iiW3NVmyUXowPdaURnYOT
jL8njfOU6PGwDac03CJC6jeqAveYGfPiICr8eCZvTE0yTUxjI3LT+ptDGOexCoOIk2bE7Q7pef2k
NUZ49Eyk5SIdxAZV0BeVFcGDi2X7jmhfUu51dVdo0SM5pOUZYGLY+vGIYFRG1oSHzpTvxAgtaRMW
DmUJBWK7rRg4EYFrvgp88tZIZKOdqWvB96lP0rXW6ww/iuGn8NMBMxLrEMVu/hcFuBg3vaTleMEJ
PoS16dtfEtkFB5sgvLl24rThPdfWphyyaVXV/eMU67iYoNlk+pUbRETHbrOFJz7tW7J9nC3a0Zi8
7CGj4M0h8KwrRmaf9MzAAMVIJm9XBGSQt/wvrGVJjQxtJvBtk2JjHHG+TbUD6GwCWnVTWB3wOpDf
Zv7lxtYz7+AV2s/KFCROxraz9qUaL7lGnKChWdq3IrHiVxBqXH2JHrzDwy/+EmutLLHdM/Kz5RsB
Qu/2r6wh+y4wC3efgxlscHRx1appWnzMJScvvW6brUoD/zEcwnyxkW4lnwrEU/0mJKj3OW6HYK16
yq6azJFtIF09YGzr5T/1tg9+9JH1FCe6/yOL5fBol7CQqaeHN8ROubY2nd7bFrrdl19akRhf/Ing
StIrW2fF+oo/Sb3z7ui2jbPVaM8+ffzWB3DflAnOp20oHzSJCdjBQLeWIaMlX0SjgFxnlQaCGFhW
vB81pzi6qZbcmyX2NDC2pjcM6G3KE09sq05Orzaub2cn9Xx2t1PB+BmsbaVr6V3p+HiIa6V3kMQn
+UQGUaWuyxgu/CpPU/6nbBr1Kwtk8NB42OnpuqpOWeB8tiJlPppUJGmBctaySMODG9aviTWd1qn0
x40yxxfcKfyvwHEDHxui75jo9QvpZfWjj/Ud3tVj8BiO4tFSSbVu07Y6xn2JFLVudOy6qeNqLcBI
AjZht06NpN53bhFtyrF7gTYUPpmN89PtxoHzqPOOtm+PB5Nx6MFvkyhccYtJLPzS4Vsi8x2cnvqu
jyJCyYtB/8shD4y8hJZUZlppEhedLvhkmhOnPeGsxE32mfFZ2ZN+HxC685p7cfXqcVM/Z2aQmiuL
qLR75kyQXYy8/rtK83yPhX60stkGGMzIZF/qHq4rDsY/rl2Yazvqxi9DYvcrlqRDxOVou58MYp52
vo8T5MRxQpUVxN+8oJm+TCXMkhn9JSVR6QSeF54XveVWjkmFlXEUNqFkJqgVuJT2YufmZf/yP6Sd
WXLcWrqdp1Khd5TRb+DGPfWARPZkkiKphnpBUJQO+r7Hm4fhOXgKnkJ5Sv6QKbvEJIN5Tzmi4lSd
UgMC2NjN/6/1rda0rkkUG7ca56RbvK3NDZWwaN1MSBQY3NqNQX2BoPWgWGOQGFH3VKK7ikLD/hyH
AHPoXqifKckhJEKc89zCBdtC+Mx/tHVrISCvSFuTSDVaVSKbc9fa8IBrVF+Y0mit2Js0C5R4JUjJ
oCPpvE9oEerpU1rJ6RUhTqNEn8mWrqSx0p24Q+FBlS9aq0FP0ckmumkYiu7QQr8iiCCwrzM/8L/o
TWUDKeCJtAAtH2OavYvSDqY1X8P4LY66uKMPFYtljF9RdviSkSumiXjuSeGlgZ89ZqOs4W3ulco1
K+rKBOdBD03bluxU3SCSXlBkJBwxVZ4M32df50nmMulVROtIliqq7lZbyw5kNZKRDSHNTKmgvYm1
pPlajmX+MUlITFtypg59qspxs4oH37oHF2At86LdZF6urz12M19kim6Gr3XLZEzForeG6apRyJvP
FAPVacbEzjJZfGR1rDd6Y48u5738KmYv6hCXBd1DidMVi06yyrVkZadmsNADWDeDMaF3aRQOj+i6
1jyngwRX90GJ55OWhyjqIBUh7X9UbaiV5FKQqYX2Nm2bRwPc4roVer3FEmQvMzvQKFjCGYuD4nFg
iuFYP05uaJi4U8zGqHdKOnzDLWdes6c4jD3zAgBXovZMdVsECpiIUrB1Zvu5GEq/3jRdnz5xksF8
N0YHj83ZrGnLAZfL48qu5XjVUyd32QIIVzP9+rHMveQAe4z0QdVMrvOulg6My4qdTzO0TmNOh2og
h5I1Tg1nxX9f/1nKVba2xDgRMkEqjxMbnD9HTXk2/Ej+YqbSZ1ONv7V5q21aIAMUb/qq+NQmUT+f
I7tgCfU9e4rjNttQH7I+6nFuPtAbI7/OiKtVBvDP8cXAiSDI+5tUL+ljDFb47BW+sbY9BXt5aACE
JlA8WRFnClK6MbMDhfVhk1Yzx0Mj0TIP2gNkMdkZiY7Y036qDwnW2b0FivjObjplZYo2UZ14qOx7
KMzVuIm6LrwmJlm/neWJO/zURIyH5qMEMX+RAfhmM2EaO4ku0ezYzdqJAgHJ7NOgKNtK75T1CBdl
GbV6eKeEZnmAY1Isx7J8DPGYu2UJYqyBNLEoSlu+Vc1R/ljnmO4leLo3Fc74HWCWkk+EaURDIPWJ
yWa6jkBXOXXnPyodlbihJktcR5xtgttwajAECzBmCSOaoOGaY2RdeukKB3y78A3QJhy8cN1YeHBW
TRFBriBLoNuGUcHeM7Km+zmw8lkxK+kxS2VuIEtJLcUn8aDhhU4XAXukRaRwQsg6r9+0RAh89Yox
XLdGl32z8ZVd90bZXU0Iy11Mi9lKUEic8bBp6dBn0IcFDnl5CUnAREZs+dUa/jDTWeiRHV6w9+Ok
/KnE+3GdDkjWeB0SBlIrrQ9GbNCY84iDTcJ+1+nAyqQyZ5yK8KY3xuLbQJKvQ8U4/ZqpgcFmm31D
XPZA3sIespjGtyIsOLY2eOLK7tS9OQbFbpoaVrAmuTY4S30m2wG7laRlLrt08b2kggQX1DMOXRAR
xyGF9RNmIKLc9UD1+BzI7MsC2QbU5o/k//IDl4NGm7wAgNgRkyDuRlTmh5pdF1l1krU1e8u6qtpw
YrZUKTKl1bRXrbpyijARjiy0ag8pEiVQokMzixQTC3Zmu2OdPcvwNO7MTJcR2ait50K8GV0bDiXs
RUwenxSsWbtIlhSX1ETyqybRLX2piN0c9ZbbT/HXKhQB8su62PtMYtjYCpKxG7XhHWqd/SlVO6pi
IQguiN1Gs1PiSFkKSoQ9dR25uEVXET3EqqBlACB+YZdSYeE/CvTVELXjTWfk3ZUcVPqa2mrRPk6x
PrkeioilLaJkmTbs9gr8XTtyqcn5i9vUIO6sK8nLrj+PoWytTWLl3b4JfhSl33xKhjR6ooNtu7Wv
Q6oARbtAghNuRZ9KS4ljN/nMXoGoUUCt1UUBJXFKzHE50ezZBToY6iWypezBiAub3taRugb5nbVP
DU3KJ2nHqL2za6GU39sO08cNfTE7Zb6WMrRAg6YRm+GTVA2m6iirNMI49Nak3NnZ4dTOkn2Y2Ld9
PJXyqug6K8W7YMm9i33A75aBJ/J8SUy9Zm9iAGJA64uE8OtGD/EVtxySkodTMfckPZxQIEv7UMNF
TopzFFkronHmEV8HoyI/gKbNPylqHRHBI1VS9qkcjLFzhpBGypIYPqv4nPajdFV3Omfq0o5RbVZ2
TkmlQrM4fKJ6Qj1AC428pNE02duJFBV/HWpNYN5gtLK1nRdTG9+KKEp+qDykZVUjAXXzitTRva8N
PLRTHdxnqKhrFWB4djjpMkMrBpkTFyXJDrNzgdIRrg6KUfDgvWaXa5mZr/sg9LP7ZqAIfSPVLT/N
SQp6UggJfzA5YQTRIN20dZMgKh00PwNlid6ECZ2eqrbyj60alu/m0Z6sytuHYzq/y2MVJrHqDjYI
5tCChwxj+uup4Dsc60fTEZI2JOSk/CL7D0bATk6q0IVedSyr+sZMR8ZBiz1K29lW2Zk3p2K/TS9F
vUlKFeM9brUjbLGJSGI1+0qk98UkiwqqcTEsBw+Yn7GSQdRln4yyCCcsCx7horUI6dlUx8Zpc3xF
p7fewJL3GqcASZTOsSCUmk6iJkTQVOfCSB6fumHIo8PMpRr2IRsbBJVD3fI71c6kWCSFY13+TAMK
RwVb6KG+GmZbxoaoXCOYuYuIQPBj8LedumI5cUMG3sx2Vuaeyt3vF62VVz1GZEKcw/Fda/gQ8LGe
NZmVIpdaqoa/KF8Y2GLl2p8Ry2tkgnBsaqg6BYCnKbWuOp2CwzVrev0cirKcNqC/CW+tuUSx+2VG
ZM8sI420qTvikkwQ1t0QpubJG9ozVrDuSTSqVxduYq6sv6gC0yVFVK2I2Q5EufRMQEMnQxRSn2U7
2xw1jhRanOxkMigealnpk09CJ8EGvX8fLCc7C8MNcTi+cuAwBs1ALaIw++XcL3Ahq3coyfubU+H2
/Z/zXAuH3AMhGpVAzOMYyM+fNZrPVEXNhSCLLHde6KktpkSVHS5DVQvThRYk2XhDmDVf5X8FZ/Da
woG6Es8J2WomZED7XI7XUplJ0yHVdmwLObiPdm9Ji1MYwlH/vfBhn1mbVhNtsMBG12Cm89Ti6WTs
OGHVTpEDWqMWypwJppefdbqy1kqWM8k5oemHo6A4Zbm3ET2T/bFokZOUZLShSQCROeNPOA/Iwx7f
jzJ+oejMoTgmsgvuUBFHZnevWlL44FHX1ZwT5ozkLDhdkehoFXVMHOGaAC8/vYplyqUkfRzZKegY
qJGEbJ6jBb4R9CeU62cVCupVFmVoWD+CmpQbygOZnNxIWPTv1Xa0H0uzVRq3ZrO0G4mqOyh2luV/
KuDmMN5SeHwGjDP5y7ScWB2DY4qXCZFuxL8A7mhNElN1ZcTtSMtnBMiyAflij98INZm+vj+IUK2c
jXYEDHysoDJkYdCUP1cyNFpZ1BhO4MUiCKwf4R1BODhRX07ouPjoYUOnPGXPQtiFv1JatAo3UV4D
Yj8ZbTjMZOnWgJ/8pxR3vgF82PamJQCLfLwNI481CZUt0dVDoSb1lyRKB4MUIlOLVnpIofHKls1M
LKNCUPKSUqMm+r3VQRWf/JS5FBn9Muq5D4ezmO7dgJvW/HvmQhmjL5pP9iVsEtQFXfw633RDnllO
YM2YbGoeEG1+eTOkpiq+o2pNx51v+NNGhnWOGwItMAH1ydR0y8qYIv0gJ2h/sOlFsy77VPA/6RLD
rlRCGMlU4h9OfL82CzQQK0T93LDsj2A648Zm92XR+3ZOVL6e6lWwSPHv/GB4cSwzjilVoFIGzimG
hHfcC3StdCREZzCwqqo1lycfDXux6YnRBApKx4BIZJ1lVqnbqRQIvyOOAq0fQr3Dr3gUHvt1z//2
JUgev0w2deWVf0ZaD3nB7AZzKzyJWIEEu81HQeZ9tj7J6wGe0dXnB/On3CHyqx8cEjuQUQoiqDyw
QDKZ2VI3cASSIbIpK3SDrqIm8tdOkCrNCcFWCdhGpLmVpkqN1lZgBPJSV8jtuPKO+q73B+6c5vhi
lkakj0vXNHFs4jxH6/hyqQkSBSV+oVs7GcYmkT/xzN2b0JwQLXh0DHhH9H7fpCRi+4Z3pH4Ntv4t
J+k1/Y7t6vuJu3aSHoweT3bRejPCOfDGq4gCmreguhlq7jB28VUY1vF91GJVXPRBrAwucDTcRxTM
aAMBWlKWVtra1kKxC4B6NcCIxYlVVYsaLWzKiQv0iGLIWygKxXgoPGF8U4zExk/a+UqwG9n303CA
PWFfUOC9flQCaaCBWxEVvEyT/+WjSrkpjyBIaTd4LS2/U/cuH8JxuC69PjpUZoO8ZiyilmWEKind
s/dflnreWLUVTFOUOQ2OSaCCztlKalWM5PjVyb5EuDtsRyALX2vfwumnjXSZbyKfuPKFYml4P+mv
Yh1AexV3Gy3qMFn9ItAfRdKJCOVgXadioD77y96nK94+LwtVcRulaueDI4h4KqOT0l6rI3oJp6na
2N8woHUVTKHRf8YioyTr5IjfOyEG3r/j8xu2GJ4q/+CWkUAxRs8euT8TT83O2OaDNDyG8hT3AEUU
QOkFm8IJZyKKMQ4kQ1M/vX9l4/xtc1XbQC8A3XU26Zw7ey11iuKRhXt70gggJClVJKDeMyykbnCQ
LBYEXSRhSA0aISCUJP/O0yjnUG/DcUtbLarqZUFdG59k3SuLvMuRp+Xz/9GETFC3eTeJdtmQgRA6
ZpqYLkKFIHMqYOTRlTYEGnayMdXCXa1DfAlZreEbLNKe1eDaD7qgv4skesZmLrTGEZAlKxehRXPv
c5Ri20/hfFwIiFFICPX2Y+eV9lMT13K4VbvRWA0VXZ/FkKl0rKQWoQJ1sxzWZCT3XrNEfJI+mFlA
kQX+0kRW1timvTsERnnde6hgdhimMGsoZE1u9Qm998Kb+C5cunp6zhY87r5bid1uRVVUF1BLr1Eq
s5HCVojfErOSjDH8clgA+vYlv0nIMgk7uroyqLkaamELbXNkUSJxbvBxCpHL0zF5mqIpDzxw4JYc
DpNhMeqldlMkLF2LPFAmeBkhmlJwb9HM+1dSz9iodkFMPatBn9OHnG70WcSzi1BQRGsEB8R8ZuUg
518IebUPnN2BnPYI7Si0KAojko6LDOS0UqovlHZMTAQm7zZeJ3qSfBpr5DA7NQNKdKWp3Se0Cv4j
HsW6dJgAk+kLaHPGCylior9qzGDc612KQMWm+6csUHbVDR2QRHSbjACf3tEplt43vWXbFNjKynJB
AnA7gYyYf20E/IBRU5mpa+tW064sqhMeS6SpZsDlaZ0vSh08kMdRi/qPFPQrX/MEqyh5f6bx2ce7
7B1wy4GCVaJylLaBknXA49F9sIFsU1ld+QTaux5ZPM2y9wFn7CvckO2qL2UIG2rK97HNQ7txxinP
IzeRiEZbBE3Ap9JKZRPd4zllFPV9F5CAyPwdLJKyG8kdHazgmXjs6JCN3pjcVtgnVXgWCcajiSCB
rRl6yUfFDtBXllqlI3DjQES5FkDwj9is2M9mI+3QjcT/O7myDLvx42mjfNpRqMVkhUtbjshDBb4v
qm2qDYl/fYIHZ6U5lVemNge/cVZn+TNRfgIPSjBioNhniowhLjiyZxd/4i7xpWXScuzZNlUkbZAC
ms1NLdKaPW9r9qu89nSfhSnLxy14pf6WkLSoW4Qd9gkK/1bXr7wma/uNNzIlXrOwzA33wUw5gpbj
pyaTfOYW9sXjBenv+WmTU5ou60ywKHZ0nSPQy6+pZ4uB0GXMgXFiyzvE6jBF2x7bNnEUpfLD9tFv
YIiBvrBp6f0jzinQfd69P9++XtvoW9OAVhWm+VnkfjbVa32g10Pq6VSK58WKtPc5lyzkQEOaYRR5
+LTp+4cfT76Bk4/9lDZ4CkIujqBreUAgdVXoeXMbyUPj3wWSVvv7vBkD7cHHvZBTjsrTdtl65tiu
IOzVxaM+KKX4lKfR1LEPi7WcebSH6UAIJ76TXvQ8eOb8IV+/f8/nJ2SbUB6cx/OZwZ6Z9GfTGJB+
5lZW/B0SZru7Ew1z8fWE76b/dBLfvH857eyMAgsLSAB7GNDzcGKs8xddh0GGFFBS9ycWQJS3ZrTz
Yd+0N7rV+aYrJIp0C76N2XtEbRw0kN0n3yakRSDPQCRbCzmi1QDFnYrRlrTeKDmYYW0UH4tBqe5P
3xxRnuiNRCwjgHEiu0bQjsSw+K61qIB3p41yejTsaXXoE/SMzWxAQ2/IT6cUxFNks9n72XQzpQNR
QBW5Xup9k5ieuU81uRsvCNGPt/5bsYJHA0WH0xH1CgO9oHZWcaEW2DRSHIg9Vj0pXYMk19bTWFtE
EBI/pykbBWyocnOCoae9p4hDLYLOdyM8Y8rqFHiJWAEmKF9YgatVwwle0+1ABHuFVZIN9qDRD1ig
Jgt0NO467caxG0qefWZNilslwHydrEPq7qaeQgAds1DnX41or3ayIjd02f20l3iYBgTdC3PAK2eP
bZJKMJcfeAyY887jNyIUIKOeG8neDwbOAUmgsrCeYl1NP7PjOZhcCYFEF5StqMYXmBgh1CvtzxNS
Lp9sgHM6zajnvkxNZX0CAJ6S4eJGIamPiCcM2YuTXllWZ1WejiAUSUFRyd7+FI2UBgFOE/Wo1np/
+J9v6PBzUd/Bb2BDa7HA/7yc5gK5I/MSyPi+yZRAoq6vJx+DDkzOOpSRkn31SUdTNiJtNdS6RyXg
+9c/Gj1/G2PQmdjLgkXFYWFgvjx/xBzEmN5GfWCTraPXE4FHodnAmY4m/0iLrKO0hdLdQrcgGKzE
PVUHhn1TTFIQf7RmS9COaBCk2+2RLHDhx3u1DGAHpQpl8iWYoGzO/eieV6GmQoez68I5o+oEsj2x
IWTyGPL7hq7BFnFv1LuQztk8pYYcHU5JRIGhAEf2Jj3dpWwPhisNobOyHMdwIkxMziJanyrVk90Y
zzjB07t+/wZeObVtMXNwFUuBFAta/fx0NIyD1UvopPeabySJW6uSj1FQnSPf04Sa46oqEqEdip52
/xbD99hQrdB75JhWntQ/TsYpP4k7oiWNxNulMaX721+noOPSL6GsB7yDUgtKRNMm04OXNkQehZLV
VGuMBDw3TOjMnlKuGfuahEod0vAURjdpVUozyHN+tBOp5hAZ6kFcOCDOQ/jFCGMGg6LDQAMKQ2/p
bA1V0xCBs1UZIE3o9H6XsyLJloo6b4+dk6S+7aRU/+gzW9cXFrNXw8dWsDgjsRaC/34FfmoNS5SI
MiTywnO9/xOnWtLccCyXOQxrDOx6UccDPYLQD/XMDRL+WRMtNoXGyVv8356H//B/5ren+63/8Z/8
+zMnfOrUQXP2r/94yFP+85/zn/l/v+fln/jHdfhcwfP6s3n3d61/5oen9Gd9/pte/M1c/ddP5z41
Ty/+ZZk1YTN+bH9W493Puk2a40/Bfcy/87/6i3/7efxbHsbi5x8fnvOWdGv+Nj/Msw+/fmn7448P
lGR++2Dmv//XL8438MeHf/6P//3f//k///m/Xv2Rn09188cHU/s7n828C2GSmjXbvN/+5/wruv53
mZc6lx1gOZiKUD/8DZJ9E/zxQbP/zjYCqYlKQMz8x1k26xx7wR8fVOPvlLLnghJ10eMf+/B/b/3F
K/zXK/1b1qbUmrOm/uPDy4ENN1MYzEmY03BfKgzws9ILDmQBaFJVl2ncFt6uw8CzD6Ja8TYYvzX7
m5Hnhdiomd/Ilxx/Lzdpp0szYVMek2fX0tEn/JtLMSunEMaexzmyDck8zCISDHQy31oOYpnz2xv5
ddvv3SZrMORggBMGWCeVmsfLJQruD6KNwBypZSNZrmvtB2oP8pPoy39RyqY4BH7UX7Dinz/a4zVB
W6gzc1iTzyNsQMyysU1RVFg6ViyhDeVPqUG+RO9bomtY3JmVpV+45vy6/jVPkVLCfYKSgKkBfUBn
LX55n0bbUAjVkQnphU9eptdE2k08wowgQntI7mfdycf3n+xbV2S3PUP/iMRkmXh5xX6kOE9M3ega
fRnvNRS8oIwndSWXWv9Zppt6YTZ843oAM0icwtqozVv8l9eryXBhU1eObqX5+6AjM60LAiqEfrjV
ZLW/sHt74x0y4ePE4CTHBkOetz6/jdGqtmu6oypOkbikpjGMNwgkr8MURZmZGRvNCu7ff5wvTxLH
F2gzRinvsJ3iJs8WmnFEJ5aMBPSGqvmp7iJ7Z0xjeuEZvnURmqDqTOpVaJCdPUOV6DrdRErkTmyH
fZeaPOLuKbcuhbS9fnqcNpngeHC4UPXzVbOk7S6bmgLZuK+mZk1joAtviNZV/VUrcYBbFqjjk/0U
1bRbLtSUz6/NtEpBHLoAsycV3eOR7bc3R20jzcqgmtyuG6VFx8n6kxJ08sqrZ+VymE07wJ1Ibv7a
65uvasOLYxerzGP0bLxM8eSJwA8Qxw2z8pzEVLNaBEiDp9VfvBAzGXO3YFfJWHlFjmkkdIsB9mwX
tpjv9EGQfVTxclw4vZ0PFDHPlzTMSX6nGiOfF+aFJfWJRJ/ETS1lVlbatYW+hyjNv/iZcR1Bj5hd
Jl/0fKGXn1lXmoUf5UQ4GkCxfnDWUZcyUu8bynntPmMRQwTmk032/jM8I1GAd9XAKKmYzmk6wOQ/
39darZf4dRR3rqmuoZHBa1uKeljjvtpgPdr0kb30inYNYunClV8NTp02A0fiGYYxN4jmX/9tcOrt
WEtE0CO2E5p/1ZOr7jZWPjoFobv60ie4HSfFqDS379/w+YoL0FRVOJATq2ZbJgzvl5cVmd31NKBk
17OqcaZYkd7dOhHtL7JxM7wGF5Cwr4YP1yPCGb7G3F1hqnl5PTBOvVx6kky9tlTcBKzmxrPj6MKn
8OquDJ1cDCxH7IbmNs7ZXfVZYOFLTS13NHpjNyRx+zm1Rvu2rwzv7i8+QC6FA2/mCMrsl6yzcSpR
Ce2HKbBcDcfocoK9QUU86EO0rQ0rxYVR8urxcTV2hYgX5j0aVfmXj6/Vh7Qhplcg0ZHjLVYlD63p
UF0Ay771+My5B8Q0iQPgqKH4bSySnRfQ4bUE0VOFeM7kPH/Wo5ojRKJiTPrrz2/2Ls6fG+WyY6ny
t2s1+I4LIyHirMODsiz7Gr+7CZZ/6obxwlh/8+EBhqfkSZAFdv6XDw9hzxSZEw9PpS60twDlLiZK
xn91gpxfEd8TVBM25LBqX15FrQ27x8FquSkBug9dVkT4IKLswis63/PAZXxxlbN7MVOtrDWDYZea
gJH9iIc1amjVkXdqIOCC5NP7r+msoMLEeLwgB311PmNwwHx5W5Wke7jueXh0XvtPpOuF92BotD1J
eDGyeBOnGJ8+HY9a3lU4PwGbtBow0bZ3oxiRmd/FF5iD8xV/39gefyK2YJyA56FzZIH9NnKCuBDg
4hg5ou6QoylKdZXmiljBQQ8Wldz+kPtK/fz+Y5i/5lfXhLQ3H7ZA9p47nMErTXSlFcDTlEUcmbzi
tZ1Qw0xEK33GOnRHE7W/bpJBbN6/8JufpKGz6pK6ASjpbJoJsIoJRCaI30sskSQDTkt0uzhoQllc
ODC8LC78etO/XepsirYyGJP9xD22SCqugkC5U9swdoLMgOumpRsL6+09GRMq/oI8v/BS3/xGDXhp
HHXB1Iizi+d2rQ29xEutIuLzenvS1nSVsn9n0vnXVayzabT0RxMFkxDupHXDXm8DXEy2VSyMQq8u
7GPevKF5ymZGmKnLZzeENFQq2TTx4lS7W2dC5N9E3l46I7w5Lk3qaPOJnVd4dkaQ2pAGa8RjGwwT
EaA2iR1CLv/LQKH2KSdZesdR3lhbpa5eeJRvXxkUtAktax41L+eFwMogTVKBdQFsAmQANqxsTDmU
VkabB7uh1PHTmOG06qsufn7/m3jr0bLbZX/IJ2EDOHp56SmU0TwC+3MTLRT3U0YvPFQH/8LM99aX
9/tVzh7tKPAyaPUkXKlQopUnEZJXKiBDQ0xSh/+/GzpbOhqSf1Fd8eUBRqi3eKGwTDetfmEP8dbS
QV9Kpwhhm9Sx51//bd4UmVznRMoIdyzR61NoxDmHecxVBNgTZ7Ly+sIQefMJ/nbBs6VD1iqZgHNV
uKWZJM+ZoSJ/IDL9c9232r/xtVG5gltDcZbdxNnLKi1IbANtDrerKu1ZVN24rfqhubDEv3VDc1OD
QhyrPDq8l0+wrHVE8wAJ3Fi3CbQAbbAnvxVFPW9v+f6QePNSqjYLk+d+7THo5reXVQWyT5p9ZIFa
sgonTKX8BzmFKTHEQfPx/Uu99TnNQhyYL+xlX42LRI8oKWes8A2I34UM9W2ZAu6+MBjevorBkq1T
nGcT+/LZWTboK7XyLdf0CmMFAbW4GvO+3f479/Kvq5zNSmNcc4SBZOiOFU5evBtEEWp5+m9dBZoX
lUSd0/D5OPAssiQ75r68nIRTj4OKnyAKLwyBt54YLWuTeFY2ypyHXz6xGEYR2RHcC4dknYQcP2Vu
1y4VZt4YaNRbWXVB+yBRPAc416rRtphq0eFEEazfagD3SHImegxShX37wnf6+mp8FWz6GQLHgsXZ
HDQZJGrFuPfcsjAIBQoqq6ATm5paciXnRp1d2NK8foQoCanZk3+ggB4/P9AoamiNshyorkSyz4qt
FGoY39IuTKxv3NQs62Q7qvAIWYlfvqgatwYpWbLq5pC/AcuJQqscg5QxvFZWHMd/eVwgykLFzq3R
RFfO6/RdWrKliFEQ4pQwflDbglM3wjW9VIk5c0jMG0LEInM5Hlo+EZj62d4Tkh7hsoZluFM3xv13
D61OKZaKkORxGxNjO5KcXuta/EUfBfQmudN6MgpStUqR0HicJTgL8Ct31LvVcJVbiVUSYxjLtpN7
JGQs+DUlS1ceaTrq0qs7glO7Tqm09ftzwuvXM+M8kYxbBJSxWznbLvhVFOdNpXFeaPlmVyBfOh/+
mF6GoBiz/O79q52vsuTeCJN6Kqo5wmTp9bwcDLwxNI2G4bkZMoiULHApfmzLIE9cRZr0ZFl5ml78
xQHINXE2zKFMCrqeVwk1cKNC0sF027Vr6AH7otc09KWWJkWAGzNywN6/xfOvyqKSSg6SZmoUcigf
qS9v0bBR8tkxNAByhwSFCBRPj5XZqRdm2ddP0kJygZLD4jmaFARfXkaysirKm8BzpUSUYJqSQvwc
0wjkDQDDb1gOlN79qzdm2cDgj8KFWYZ89iFTBKZRPakeH3JfbYo6i7ZFX1sXHt/cUONH//04yXGO
v16fk0QodaIVenlrdUVOPA0gnHdwDuOnRDalciMsNi93oTrVyANLefByzIPt1yBK4Ey0anyTVKl1
43cQjx0pmLTQETgvJRdcUnNfRrH3RCQjsWeV1KD3QSH6dYr9PUreh8zP9Q05n57l6CDTNEal7R2U
lJ25CX7ylo0u1s6GysvnYELViEwxwoYi13eSapeZMylBBXhdnopi3+N4dgf2VsFmbAd6dLGijAcc
J0aK2zRMHwygCWuN3LKtTDAlsRMiMr50vo1VxCvHA7rLn4UqhZB92kkGhRIogDHK0emVOvqmjHa9
L2qR3PYSvDVHyqvgQWvDdCW0DBs1PwmGe69wdWP8HuOnDR0gMM39YCcEadvdCIFkiGYgZYcUYIDz
pUehO/oW4Gk/7k1/KaNeBIc/dYbkJFbRU67Tp43Zp9a+bKQUhoYmkkUgob4mSmY6gBGMlsJoKywF
RNQ6I0kW0BQhPl5rXZuvRh0codPEHjgUTU9lyFd1YqFW8Orr0SfiemHHmfwovG74HOlURGIV1Wxs
wAwAAGW3KykItJ+62qndAgZzkDpBG/ZOlbMwdr5KMnbAfvdzUwgJWgkoAJ5U5vviEER9j1MJhFK6
wGwTWCsPDF/kWGFgiC+gOXsDKkQpf+5zXXyFek3+XS4pduoWhDY+JVGGnjeuM//PpFGyfc0rbh8k
ggsb26mgxM9BGzndRd8xrZoEky5oi/5nOolAua19/qCrVap5I0bF9nb8tTXFSQy1FAwGUy1WtK7o
jEV9kyjXpdaq3XJMqmLj+YleLSF3FuRO5ViSVXRY5t6X06jbKXnQFTclk46xFimOzh9dm4bFKrNL
8SXWAmlXoZYKl63lp1/UIbpTghEGbd7WX9VRFSk4ENK8nTSPCm0JJkNH4tPl9vNEdubtiCdx1bVJ
AC4cjvg1MhZvcERU6QvUrugLKiTDgtmsMNHegMjwnTILQT4ssj7Nh0UTQiPZkBXTw1lyIrPETLwK
hRLkThnrpLDrxRSkqyy0k4OfT7EMbGDAidKXdXFAk+UNC2wYIWiA3AoTNzJxNS9y1t2RqPoQtOpd
zjGGWsvgezFW2BZ04VrDRVgvogSjxCJNyzG4Y4Fso5VK4oyxFHZURHemgdbFcnrLsPzQ9ZHR5jd2
GUnpwW9qCaYmj0NtwED4NSk/jVUYDpEGse60WVV/LnurtBaihhD+LZPjTNsIH2DGyox8SdrlFsR+
yRxtCWZ83dc24T2jHNDtLFJvQaQ67ZJO1FPn2rnILUcS+EadVvVGtFcWcS9LginHWWOrA0ML49Lu
nNBCzqzzrbbA5LMoX2XwAG7htOj6Cl3cdOtjmwXkZHYZLaaBgO85OdT8kXoVeANJYAl2M6YxZZUG
zUDXt+y9zin8kWRJTW77wiWlQbVmkOn0WcK8kDuSBgJ1KcLIV5w+GYIbEJbZBMgoK570WFYhn+CJ
dVu5lEbCa2vddAAP61cI1/HUWH0fb9u4Nod9YY/2Vx9/de8CnZgsdxqjAUY1wxoZZhb1tisqb/re
R7GsoY23useOWCqx1vEYM23ntf9k1kGvuwCeZDqtARIHp4zALy0DJQ6+4NcvZUcr+15a0t0HgjBq
+rDuIYtgkw1lTXeaITdTp5rQnzu+Vo77sZm6bFH5NKgcGOdxtyzkWgPagMRUHRDIYPtzQ3OIBMZ0
pTevWdup0TIGUmUXKXFtbRSjqxPXbgBHLFubaA1X1wf1S+BDSV43GrndywGygelMWTf+KSORCLad
VcQEoQa+eWXjOs+dzihkdYmcWrlVS5ALC6Wa6lleHIg/WwWJPLsmoneCsDUeTSLJ5J3WVBOtroF0
0Y1e1F2+ICuUKSSPdOVnARKIcNHUKB5Vwd5z0dpjhog+K0JrNQil+UKIINwzK5ziYtOwanyMi1Bl
bcin1l5U05HI4hHYu2hKz7ryaNn8kOJcmE6q9L0O5aSBmo4lLCzWoL0wvCetMJ8ZX43vWizBylKZ
FO6g0MauWgC3rHUnJ4kIFnJXaR+DPIqMVVBKqQz+KR9+oLxn+rFMMj3dNhFVs4J7FERu5g/QBEmI
+T/cndmS3EianZ8ILezLLYCIyH1PLnkDI4tMLI7NsTkcLyUbM11JNq/QzzQfgtNSsdgaanQnXbRZ
W3UXkxkBuP/LOd+BZsFuKNKJSRIVS0a3ohQF5zq/OfyJNqqCrFaJE6wO1oJhND6bg+u8qbpkALw0
jfMJULrw+ERHIU4Y75uL0YNgCnp43R+mRgUR3kU7ugEJlNdp2Q/Zd2m4K3E3nuoCCD4uLBnpI/Y6
CmYcOIygKdyHVu1D8ehgSRwY2o3dAQllHSYZQ9kwaSHDOeloaPE6lRsWhaEhJJsLWcn56Llq/bpl
nNN3vl3Mr9kmyvkICUmRMbWJGzHVph27Zc/zMbV5892AN74m/TQVEQwtyANJWELGjS094l+cm0lh
tBrXIow7E5VqshiSLzBCr+2keNvgFnc6a5aD01ayPeluK/d45TrAiSI0v6Ky4NDGWDxMCAXstP/w
yCt0rmXQgazq27Z3Y1JLt+iqMHUBik+RG5nwdpVlAj6YjJxNcMQm9eIUuBsD6NmpLawd5pQJ2CsM
FyKqhzKPaCQiT18MujOP3dA1VhJERPx9sjMO+culh4kCFEN59pds1mAqNtcexV3XbqzpQbpiBjiU
7aKQ6QGMko8YJjcxH5yxK6qvAeHu3bdpNXxgkwaAwvrEHRg642sZjk67vbUlDiIzhTfcse4f1aZA
dSzeBEMeVf+gsK8OhoVNxRd27WHym5uhvSAZwK2qE6gix3/vfMPnnZ+2dSm/lWiRxafAarFJxuvc
cE4G1CRB3GSAJWLY1F17BEuj9RG23wDaA5fTHKMsn/r7zK6rKwdVjL+f8BWc+NGtCc0YpvwAFaqf
E3KUNy9eG6ZQZG5JQtQGrDrfxyoHNk92rXw2G1RMR9fbvFPLoqE+AgbkYJ1m/knqZYF9CzLZ5k5d
+FJjh3NvR6xRB90OLgDho27y4bPLn23AAN3tYBKy0MlopqlLEWvCSkP2K8IDfj31WFeT61+vShif
FotL8kicoNWlRLFs6qAIkreio6y8dWCdlE/PndNU8wG5GF6vxgihJNVblV+ZubRA1O8ZAa/DsBRj
ypXRh5AgjaGO+y4ovyyoALcE1gSXH4wyYHcwRcg0UzPD0URtOnxe63OoKHadPinmVUC8Xgss6LBX
whlWVmtVh9BeoqccmtSd3fuVd22UxoIEtABzzMqx+KyF43yuqrYrXqoed+nJLbbqnhAeTq1BltMV
YapqJuwvdNyDEWFpThqmNJ8D6LVNYjOuyI+DZXVQqHfi6NF0h/ABV0/9DlJKQ/Adx9kEYrJ5VM6O
rezUrYL1qQ769iunov3StJaeEo90g5wkdPgRMXoLn33r5qukBV31vusr3FMj7PmbNsbOpIMJmW5m
ve4vdDX1GcG9bv0edVz7MXMaE1y4mJaH1RVhHXudlX0nL2Widel9KnepN/EdKbKlDl0hhxtz2TRO
KUKzFc1bPdLCZdZwBdGEqnAZnaA/1twKR7AxlgV/sgLCJyKndw+CjkcRrKYzKkmSKEG2Ov3IM9PC
8s6A2uC+c5Mq1+8B3uWrCZfP/dar7XG25wfYZQIOz9wDVlO4lMpxCHMRe1k3PhS85y+9Wst34E/2
fFn4c5uGAKCPJEUO4HRaSFAws7bxpBn7H9mlGMdK5CBSHbz2X+d6keAK3eeV/qeI1URRFJPvHAYQ
fCzntCyyTStzxHM1lBILuW/jwZ9z30wpw2lhlhIcX1FlT40KTc2dKq2bMDMuN7LlUhKZrReySdeb
TQx9MkwaOFwRyKOto+gD+NzsOjI7KxmDFtbojFXnpS9b43PjivYZzqdxLO3BfRlstTwClbGrOIvK
t7ZoGP54m6FkvFY0rfvXNaQ4wLargrIewjfO7Zyn52Mejuq5ibwtyfB33bnE0SathKzXGeRKwm1/
2db2wpr7BonKtN3Yi78kauCNjotNb1j04I9S8czJElbux1LW5QUxw9WnjdvjQFZZlLhKtomXreGt
bzAh4Zm0gX9hKcYnKvTzGHAXFnJ2r5Qm1rJgcB2vk3kzbfV10LqnKdA6RpU6xW3mkk1aMOGLcMTF
oFvrGMGC/dGks74ISJ8+kR5pf95c32fwV1cfWkCZS+znZnC/ESwGbTS8XnXWvgJjbPm7izIV2h+u
Mze6Qu9uvetllJdqKT9FjVvcOabRJOQgglosaxgztWd8LExH3ujBa19Cz52etDFp/7iQ1kGjqmzz
wq31dDB1dQuk0Dk6Ivi80GXGmzYv2S51H4eZae5Wt9XBnoja1oscr+k9S8221Yw+l7ICveSuWUlS
QQSTtRlCIMZVnmrVlZdI9PxrgHzbexgazoWQNZW0sMs0onvelPnm977xVEciw+o8IVAvi/KiJI+A
4F2jrBLA8w8dfLgHF7zQS1n6o0yWmSyuFXg744gV6GTPGUYy6YxA48i9Y8Ve5c+fGEM1h34WoOrC
UfyRwfi76tg23tRe96Wl7qKhcEDW9a4LxUKX18TmlF+MvOleEPraV+RMjgdJrGkRa9/nMw7NGk2s
XI4VtycgfdcA2OgxbDpipAftyitzifjqEbNNhCsUoWvi+hjzt63lAW6Fsg8FMPO0Z4J6ZbatcdX7
1hVmw+wS84u4noX3wc0c42ELrTVuR7e/9szC5Hnc1u6jX/TBXeDbT3nrB9+byuVOwAv2QPbb++SO
H2d+hy90Hd2A9aPu3lZiG+vYDSv/4IlqfLa3ZrqqN3jxjqke6nZ2eG84TGMtswp9se88oMKg5HIn
9RniZBmvG43vOmelJreBBoT7iNiPpOnRPsf0913GU95knyxHky2FbD20Ej2P/QLQfPKjuHWt7aLu
JVd1CTSS6rwc1uE0mOOyJtRu81PRdj5+qtB6WvLOXA/89b0hAbRPQswMbFPHrqwNA7yaHJ9W5VGx
hkMN3oxkNgvgm+t8IrO+22Ij9+2vaLCbY+FGI/Axl0TlZMNCd7fmpIDETIWAY4UyV3kq+baqBHdU
3yZOLaeGF74P/7A4YgWvnu+dNHwAnPPLmqHNEoJaKxuhWjBhaX0nxhyRVQASGPIUkdFEMYw5V+I0
V6Z7dJuC+bA30B7hwgfhnpS9M1sE95LRlWweH15saAzzCC6XEG+pWSxd6mN+eTCy0g8TCccb0mDo
6M9GZWvoYJWf2WRR587HbudkxawkfCBYlT2B1DU9ddu5MtCw65ro29AZ41d/mqYHTLFqjDPDzXNw
dXr9ozUAWZEZ6jTOEfql5MFEXZcnAPcJ6Cr9zn1te4OjDRVlKVJlkAgfl9SV/e3M9EQnYlKiB4w8
MDAeNcluh2r0x2dccaUfgyFWQcytO0HxEIH9xkxrpuNohsCJJzWtGYrZyWMOplrB+MnKQ+9x0m52
O43kRpEhaaJNW8tK3ZEKYBmc6Tm2FAIM+tdg0oyLQYlkH11PAMw3B13mKeCN6X0mnLtKOsK0vwA4
gcq04kJC2a0yO7g1nL1X1sEUbkREZx36YVdw0YAQpJQEMxzMqc6gFvbQ3+nuNMPSaGFgFHPS8unZ
ee+CFOzsZk/47nsJylmEt0tbh0+bXKLh2MB98RnqQGRMyduSQH5dWLqXctnyDZ3BoI7VKlhQ6AHO
BlSZhSOybBHyp2g81uAUtcBOruwamOmpM0fjAnLyZ8dr7OLgwW8UOFy5xlAg11omWg/LdkGVPU0H
3Or6gy+d7HtecfMk2pftUwjBo7ixKeaqlAbWshn11OG3no0kxLxgMnkE8yJ76rIFl6JBYh+0PtSe
zcEonYxYaFqt13ohe+WSB7Ci5QtzQgwQeJHRaDAfxnmeCwgL7uQOvJ020VZH6KvL7dYNe3TmMjI3
6sMmkCCyW2Plzgj7MBl7M6RzbILZfiGFd87fKwKspgPJufZ4aTFru2113s/P5ta5/cnoeKXoRCT6
10Pr8mGQ4EVkO4ORbsEr75lcIKazeF5abr3fQUqIyjBxMmVcBwErbzz1jkqCTUOAt4aqNeE2hcGd
FG31xVqjCqhlWWgco5oDcPbNuYizjeycQ+Z60x105LZMC6c2eCKLxnpZ5iAPTtOsF5ckDNuFLNaj
yU3cPCt0vAy0Y1eytfjiU1mofvIh+Lgzt8/Ur+7rxOJHPA5ybOVthZ7HJ+LQruuN8q1m+Rs6KnuX
uqbpIc2kK/e0LNOP86af632OPevXcMKXf2g56xjT+oGgv2Fh/dDNtUlBLGuITzKylUynfHbVAbJr
nd1K7QUWYJ/SQ2WT+dF4ansxIldHPG8jyOpHNUtKgI2sNF3NUfcQTJyjsbt4W5g0WyP6B7jKg3Vr
wso0+W6njm6kGWaTkbgj5hPYwY02VEk+J/hgTXC5LgTaoqWgUviomQou6ayoDo9eh/ishRkrbfPD
WhmFB+MCsA80Kx1U6xXzy2V6GMe+1AeOfHt59saQfuow247BN9k0ZeWfOpBR8qUCbtrw5BhKPWYa
hvf70JmAXwq0YP1VuGK+O3KwyOFZgcJEkNZXRfS1KxyygJIWN8vcJNCFDe/ksRBqL0eqXHC9reXv
QQEegb13JaO+romjHqZDBwyI5ZEVr/2sOjMh55W0gKTBQ/k+je761QcMYKSEgtWeTiMGCuZwnPHz
CodBtWcXH5h0mYqjrDE2o0/aKPMBjdMEGozI6xF2yStMZWe930YjiJ7K2mbyY5VYmolsdwudsxN2
HRoBKikrunJVZfj3zM1rdTCw5RtNLK0qpNiuDDCAd4amjoKFSINgPCldW+NNZzMqSnJDGvSOnlpA
msCXX30KvZYtU8zQelzHOGi9Sp76ogv0AeafEVypLDMMsHva6bMopQbMmw+kRKj5FMiV9IfY4C7n
p9hlARkUC4+xviI4rgqZmlUzNUYy6KhTpzHzuuiBVD6tr7MuKvNrn+6+jPN5cUXqsCEoWewvA/hH
kg2UuDDqYeqf2Epl9tFrhbfc1b7dsYCPZtmHVyJDSLvFMJ3D9r6fukB+IYO4CZ91bRLNwn23Gn3/
Yx38n7Iu3vffgTgO379Pt1/6/xdsh7ug6b/8w9v3v7Md/vefbIf7v/LDduiGf/PtHXIYovpDC7Hz
qX7YDp3wb8SbEcOIHMzk/+GxqPyH7TD4G0vzXSeGttDBPcOO8h+2wwjbIaYFlpe7ZIhN6X/Gdoj9
/edtqI33AesF2mm0VQi4or8segOGPHW2mC2HrlFuyTCM/kXe7lD0raUvIwD+IuuyMUrzQDKZ75lv
gRKhNyleGblxi5kgc4rHwJKNeGGlzD3bsTxmqMvHQvYGpQ+w1HHE29dMZlQdAy6p/MTLvObHiBvE
v0Lk2hDFt41O4ceC2Hn5NhMoo5+yrmd+5RkEvl5VBHK4IP9qksbiFhcKs3gfXsOpYKn02QSswUJH
zOZGXWZw9Gfn83s+n+XD+VzPh/2M50LgvGehUD0QpVCXDMNgksbR+XbI+/2mKM63RrZumx+b59tk
ON8sJKNk75XvO/LgO/7cnRZTT1xEy4LB6taD1C0eqZ+5rezzzQXKeeIaY+9EW53i21Pqyjvfds35
5quIp6ri+XwjqvPtGGltvZTnO3M535823Os748etOgtuWOd82w77xUtu4mstvI51yX4lh4TG3Vt7
E5e2s3DaWJzv73C/yt39Uq9HtwqT6nzXW+d7PzvXADD6qAe4EhdGEV5pFcfxXDOQ2LQXENa5mgAO
tBkHalf56kqrhr++1xvLufQQ5zKkP5ck9bk8mc6linMuW/Se8XaQ53ImO5c2iwwoc4K94lG544qj
dy6E1nNRlOczBZKIGn602+YEs9TjYBLqlI99denttdWQr8aW9OeSK3f28qv/UYoZY/ZUnAs01L8U
a+Fet2UE7bAYOZdzI5lYxY2konkC2EzBF+y13xpq/aHRjEwPwEOm7aKKIgrFoVktrGOCvdGBCQnF
pJzDz7lpAk49l5rZueyMziUoLQ+lg30uTYFeYK5pyWeDBbtXr6x/sKK1MJusy/Bc4DpZv63pbAEk
js1zEaz2elgrP7h1zkVydC6YnXPxzAi7Iz1ZjaxD7Kao78n13tdBe9U9c2TPqXUuxhF47fIfr5HT
aT0X7Lm7F+/juZDX56Ie9c/QXPZ7rc9GiLLf2TuAsJwZNnjnxqDZewT/3C4wve9ft8KjicjODUW9
TOquqoYIooNVC0I39u6DJoJGhMk0TYlR7A1KH1YaUpzc9V7uuYmBvum8RVaOXSI7tznQwmgXWOyN
zyZXVXVQ56ao/tEgnZul6tw4qVmBeRTnhqr50VztfRb0W1ouh8TxnRa7t2LzuS1jc0OLNu/dWmaz
LEuLwaMNkas7PbTlPH0Ve49Hs0m7ZxJ1fyt5FBgzKdjRcX9uDj3Whh/BgdIy5mJvH8eg159BT9FU
5sbeYOrC9x/qc9upfLB5cbVFLLShv9KaijO7njU4LWt7bl/9cysLOJG2lpqLFrc6t7uR29P6rnsX
XM4KVRZ0bWoJ49woO1G+tinFD/HR2sW0ecHacmUJxln+h3vuueW5/y6zpUbpcO7Lu37cEX3nfn3h
9Lirz118jfwzO5YGWo6cWeVXee745d78B+c5QLjN9rU+Twe2fVDgZgEzg+U8PyCAs+lSB6F0R7AE
lNlDu48bagjQaVmH09N4nkbkDl7uE50aUwoPvQvLhX14MWcVizGNHmVJMCQx3/A2hABpvY89vPME
pOVTc2J4KUxG3POUpJ5cnjmHJcGlHW4Onca2HOyquG+5qUq7iX0rK4jmKYtXdp3OZVD3TCbt6g5R
+nLD15Uf9GQ+Ci9X90VQpbno2QrUuXhaffe6rqR8EGH7VLtjea8btN+hcd0NxTPw/P1GsK8n3T9k
Sm5MlQ1CNMLlwSGfrDXllS9QF9LB9SbcKnKALhqqYtpp30pVL+UjZRrR5+ZlkW8M6OA7EmU0fuCO
A/teZ09BG1avQqsPJKWXBxBjT75ZJGKY52+5uZ6I5vmAj/cyKyFPj1jHVZ5RqWbZCarZV1ZNLzQY
foLGmm8ERO4FcK2ehQJYpV25LkbjhH7oK0Far5C55sSYpytpj+733lqPmk78dsIYcbU647SlM8KP
T25OMJ9fLDqZlj3DShUvkj/BQimaM8AMi5w0djRKDJB43uNsnuVFMThkaFHPD2y6G9NFvUMYOj0R
i9Lcvic3NjwCFgbpZmmRH+iGclDva/gYQcG82DYCY2MQNcgizC8Bm0rUiJ2o4hEQUl7W1ySpX02s
XBOH0BZ31Pd12TzWk7gh43OCQzd44ts8eLfCaKrrLScTmswTpDJyFSl/EPKl9a6ay/mlATaUWo02
LlxdvaqhbG/52pc4pIG8yQSsnoKz6BSi6aEFpA4WpvtY0AefFg8ADCGlw8luia80XPEqiSBnIMDN
y8KOEXI1X9tuxhSeKCQJ1wqSrfs8shlgHdBYj9Zsh3QKzuM6yChuQtW+eTbToLCR4UNmcJ1svkmI
6sRVjWzzbgqjoQZGzLQo9VjbPC+qb9+9QHc3BDhYJ7EU+qhn07+djLW7N4fxm13lzqU02pRAXM4d
bZCuwqs3kuME5GDsrPvRruyK7t9tLsydcOP3qo4FMYVwRts2ZkZXPlT5CuaphNZ+B3g/SPuiEdyu
EwhiFisP0PFpL4riZViLj2Y/GY8WpWqCWYvc57L/mM0LUQYq/6OupzfG5JQ0u3z2GTZN9+LvMWCZ
FM43IOavldlsrzWizBj7NvULIT+o/hZAfOVysBoUN+wQE1nUAgKb84a/y2Yf6n6bDZhdAVINCtlD
Ca7tmcQAbr0FpKSn2dRZVXbT25gz10nz9w+oWUvSWaTy7tgrsmVz1tsRQUSMPCsihYWV3eXkRpcG
UPo44u4i83e71Aayr3pkQ4wykKiQoH6Y/dz+5jn1U6a2T9ou3svZWB4NQ+kX8FHVWz5JpCWXhVcx
qC49UBr88m1vnyR83vay6kwcOQcOVBu3+1i02dfM1L35YFv2An2KURZJCSAWV+9doltaGauJ0iWO
IZMT39HsjuPTMMEMudJhNwmSivzWZqkFxWygAFCLv0+nOnvr081diTJjqqKCBZWFEGz6wEfTA5YH
D9AWmrFI+uYq7lgRzQ5zZ1k2zRWNOAlamEwb5G1xGLKBfawKZ5LPCE9AkpJ2mJOMqBDT9cTPkHRW
osBoCtRpL0NjWDbqIb/hj73JkUS37UNoozUeHxYR2aL6kskhl006Zkv2TmZhUDYxWiX+SiNKrzcX
D2Usi3HYGA36FvO8xfXX0+z0/hNBykTNmoOoj36PCmiM/QWV8d1gVIbzWuHM+OQ4dm8eiPOwzI99
WUAe/KH2/v+6Xd1dir/pVv/H3//l7//69//29//693/5c9e6/5s/mlbD+xvsBLrBaPfH02u6tI0/
ulbDMv8GUyFAHuz4tHOwP/5n2+p5tK3Yl1m1E0iEF4h/69/bVs/6G5hZ9Oy+s9Mg9v/pHx31ww9x
7g/C0T+n5fws4cVLEPhooHeSIlAwn9X5zxJeKw/GcdSsTiHmfPYtbztGfWcfKhwbJ4/cuN9Ik88c
gP8lGf7x8/ibe8iTTSBcwV+aZEENsgJP60k7E/tVkaGN6W2CDJfIbo+Tv0x70tC+5PSGNBJd/WkI
idRC6dBdomTWV5Nan1avF1clAM2UFZE4VDUS59+om39u5s9/TywefGUeubQINffP7U/GpSjq2JNV
NfuSYHiTJA9cFY6MkpJO9DeW0V+/AYxYiN1NvmhkbfZffpI1j5a5jWSqLFEhT2olP9GuwuCwVIQN
BWvk/eY325X7P38DAZwNHhyLp8vC8vjzb8btxBbEZi+HyIBkxArsWCHakugCoW8JXML57xjhb773
f/JLIn3np1mWxZTkFxtpRY557UL+bR02YUbd9HGP+CtlSCAvnM54/9Ob+O9P+Z/hSPb+GP31l+QR
sXmxQERwB/78S07jkDs1Kh6WlS3V7ViK5RVhIgVCZ7bjJwaoPnlDs2U8o6mwIhTZg/8s69D7Fpjd
ntno9NUS53qw2gPJf11woOcTaKvckm4TarjxOkbW8AfJ1OabLD0S1vEkhs8VFm558R//Mv/ss+MB
cWC0hdhzznOnPz2KTFWsmgBaGvfFDG/aYRCnZiRVrckFF+Js+z+O6p+YaH/+8H599PcpGgZxHpDA
xLH182fnVfCxwCSjOTBLeW10WXCJMoqIRfJqf+Oj2r+Gn78mBmVgs3ccBP/5K9Imsuo1JNKgT5Su
mE9H6CfDMG9/81POVvqffgxHrMWZyS4Ejg2QoL/8Rl5osNLix+CsWYk8iKq9zgm/rotjHQR74Bii
75q2hbex5mIvN/dscSc783/jkP3l3UMTzKPl8vJhNQYZ/vNfJCfr2Ji9pkeEn7E8XnhA0fJ51wRR
9elYok8kSMa6/I+fn/2F/stvz3xw927BR8Fo/BfjUKCGRRLegfSjRsZPM0GINtN+tmtofEbbz5m+
TWFal335f/HB257NIeoFjGt/gUlYIMk9OmUkYfDSYoymEfvjwmYP3Ng3AxOCRIFTv2NhaV/PS7em
bH+plWlwfnP+/LMPnmfM5CR3bGBiDJX/fJxbc4aUBgE5a49yTAxK2gZpR1wwB0ryPDKuNjMcfvPe
/vq5QzHC48Zxa5pc7s7PP9NvQ1LhJUKFwKv7k15sUt4n07tqKxQsWYAgPuycDYFT3v7mG/8nD7wH
IpnbnDIOjOlfrXwTYkupCjaRnR8wz2iG/hoefHFycJp8WKdBpASLtvGOsWXVPpBVPrtNOg92/mNL
8X9+liDiIdqHcmWnR+EC/vkzWKuQ4LUGaSqM6DweWoXfGMVOUqmw+c299stZwo9CjQeAHwcja639
6/jTMVkrudiTF3QJ2gZB1HqdHYAU6t8cjr/+FJ4iXicX/zTl11+9VdoqCizaZHJI06SjLZvyiTGk
/5vH9ZcjmBMYuBAmODASFlCzn3+XySItMt9G4vrYlScLbeSpcNGfmEtr/+YX+vXN4E7xIsdFCEvO
/F/RC+xA2Xc5/CgDs/Z8UL1rHKcy9A8NIT5JtM0ZmbT5KH4DUvr15eBCgyvmWjbYh18CMko5GCPI
/Y6BoCGO2jOc65Xg5ZvFUvpmnJDINsAjY3/63WnItogP76fzkFWPyUqI6gfuClXJzx/uRsinI+te
JCw4x6sMTFeLFAcZZFmafZEKayxP3WySzjfSz11i6nU+LWh8YPHmM9+BSwN35+pw8ZhVVsRau+TS
ojIy/PLKqHJy8crAp+iQUau/O430PiHOM5pLJsjFbTE2OYBVYbsju81BXIkxr5zDoC1ywFlUq7jw
IEmfijAkYzqH4HfbCuCkh6Cd7Ktd4vpYMe5nohWQ1J24YYGutLMtpEGh7qqndd76+35czC8y1C5V
iVUTnaijgdEU2WXR07ThWD44U6u3g91NKMcWc7VDtDKT/BCB3BzIcxW5ii2QXUfJfUJg68AQI96q
THoX7twbf2Tl6n2gYu+JoKcf/1T32/gg5tHriFYog4tAMv3ZiIeoDovKzYuROsO7Kdem/tx1E/Yz
9BPya1YP4as7RMGWkogRpfg9VyNuyO1203X2Vow1qMP/UI60P7uNMuoHaRcYYAsN/T0mdgcMnmrX
Efl/RlwAGoVyP9N9eA2oKV0qPETWu7RWEt1zsHrgHjEJwsVt0Ab269D0gY6NEjUSohPkfInXOkLD
IVZjk+jaC2/JNmeRvS3AvuOuzsPyYl56nOylJ8rhgAex0hghgvlV2T3NQbEWrKfnqXQ/A91ATbX0
ph4TjQbNO2hUzG8kfRZjUubdSPuC8ONQLEFHvHrgmhhMbEwayVbI/g5R7cgnYbeVy2KFJLYYvjm+
otGZJiQ808i2mh1kXh/sHoxSaiDBahJJtfpBlYoZVFhVVYOOK5qzuAFKzn93zfZj1Pcblp+I1NGa
TIki5gFXYYwncSMshWHOzdTMM94Ps1o/DijaoqQLI4mAW5vqs1o2nqIhqtYvQe+RP67aST4U3qgZ
QjLlCtmBhwh6sIvI7U6jFfQP5lTQTFTzWp+K2ZcT4vAG7o9blGufzlNeXJodq7+H3pPBlLjliOkG
EnB5EMtURXGGoiU/zEWpbktVi/dlI7GSRctSf6x9Tz34m4l+Yl02h30cA9I7jKgzQ1CeaHUks76u
0Q3a6l4FlvW6EY4wH3Ro95dF4zQizkdWOs2CMOMY+RgEUjUF/le1Z1aEA+62GE0eMv2C9oz9xTDv
k0GvLb8FC/um2JMY6w7OIO0HS3WwDcywxpkZslKSaREYzMnHUK6XM2nOey7w6rUHDFJo7Vj5mu98
8BRc09SDPNy0QjsritJMBgfk9AFgtEbiQJpKh16SFWkC1NO4LibE1qlyiU1L19bctqQpyLVmhdjy
rhde6d74HuPNeJnbeUwNRkB1MjW1K5M5N40pbZjl4zjwDJUfWoNYHpJse/21cjxFBLQhywdEtROR
NfOoJib2janwTXb+J9tYBJESoh5akuRtdQhqKV0SKWT0bbYIYEvZIhgv7ST0Y6NoIE5L7+dFovrm
ojdNpvW81e7JRzuJo4vZLsmuffRxRCNC/DCyZgvh056C3pKOw4Scbc530utY9iHwUddIxZmhF6G2
CZpg98Ozp2xGByNRQ8/gtRmclnPXGTyo9ngj6gnxizGb7ASRJ/uPY6s4E/y1FWMyjEX3ylJMsN8z
IQ/gjp3eJjpiUjOX0ZsuM17s1MrNwksmxqi4CQK9Ogn2+5lU2LLtk3xqVzJLlqpl7BoGmJ+UWk2C
3skAvhdu6Y68+lXEfiYoyEvxAZ3VTOkV474gc6aU3BDno62G8KXXmTmdPG3Pb9EWyPrSmYDOHixl
uJ900dl+XIjGGw6NbW3EyBazvJ30EJS7/FB8LwICxHkf+zeWDt0ffoUdK/XGzp459wNVp8wil+t1
IQngmklQcW+GshYHgt8GO+Zg9r5tnjGwKzN6+20WAwsKRNP9fTVJZ46XNseMYDHGurXmsF7igiZe
HBffw78YaHcN3/k6VfukJgEKI3N9d0oFagNiByaGvRVuQsxLPDdgnZrgFUAk+RBFYG5pgStaJGuN
geQK6oxLpDpGKhFPTaU+0QGKjHtk8+63digczuyggbO44LhExqeXOuGfYjyW0bDe9IJBa2KBh2JE
GxF/m2leBkay7BxxjtnElJJBTn/esFAJLkNEph5XGZFs8WoSUSOXTqN+lSsSBWmBBEvw3WBeyKqt
val8NZoHhmRlzV+oIJMF90ixxaNsDeNku524l2LNoF4OZW3Ekc6yV830ZUQCKPGhkMxVf+Tqmjh/
ldcf+rqqkdD2WCt90Y5IGYnRfW4wbPJpNAOXuLYW4v7IHnEY53ZkYnNI1hGBu43fTfHSCOmgfG18
meo2KC/JXfO3OGhE8DUMMuFwExDEFWeu4nDH7s5Gn+/Wvun8wh6Ssd5/BSYjwwfpyg4wfY2emFF+
tnZJZGheynyZwngauw3B+tbzPrm12cSQMZz3ZskIqLELYM9MUTDpx0S0tp9hVJMcLeoOzXKUF8XN
poL+bSGxsIFco90nd+NXiOE+ViS6mcOa2Nli/RHIwPzuG62TBiZlFMIW5tr5EuJ9E3xU4ugPW/cw
0E8Xses4vZcyT89uoNY735xNoTiFZffWzNq7z4o1khjenOGhFoZ9a3RrBbbLrT8HvrE+hKVRMMwo
swkV6GpOh4gESqSyA5eM6RRHEeT/xt2ZLFeObNn1hwppDsDRTS9we/ZkBCNiAouGgb5x9MCoZCV9
h35Applkpu4X8v2SFjKflZJkiLRXw5pWxivwAg748XP2Xrs6JhVEBo/ovZF4oHLAkkqs6hPt9eWz
ZcXyQavkeDYclUR0Stsm3hLU034eWzJxGbMUPbpxJHiX0ixle0gXa3yEQcd5kxsnyOdxjNlHFtc/
DpRKX6fea/VjrJbsIaxKY43qYbvxR5HPSD7zTl0oy2GeiAGnZhpd4qpR2cA9LAkR20QD1S4OGQYX
QJzz/tTUTGn9qqcDFbjrv/HZeuefYV8UlEa6Wes+OTkY+7t00O8XjIdmoMhTfFSY56qgnaz5Kq0U
UuAmmziv9iwhbMDd5DV3kxxLLLFh5TyosUY0aUxEPcFsiK2Kab4etd4uLcNuCuiMhV8RSDY/MFhn
Dza4nnqTM7urN4Lgyg9FvLZ3wraxPrFonYe4HusT+1yEn7NArBzok1sgbc8b5QUSSzYGobxKVOCM
bqdvhKG6eBeioyHoXSeQa4OhIIlPAuPjUbViSvbrOCPZGLlhfNKAsrBzFVrNxFtbMocdxUCKHAuY
Ng5+im+0CWrGXZiOPAZhRfpNuVNrYZgiFcxHtaPT+i1UcpazmMCd5Ll3J3plewfZGlW0MYTV3nch
/0Pf8+Lxg75Y6aEXw8zsVabF5xmt5R3nHvQRhZgfdETjgJvTRGClEMnqu67RA3MEEeHnMB9wm7MR
5GqDYsmIDok3YodMKpEEuVMgkExFbF4z3oFsFboMkWE3Rnzf3SEaPyQlCiqkDzPVWpf2GP4NCgHl
V5an3TRpRKFmK6M8DlXEJ4nMGnjEmaDsWxjN386khDg8J2M41WQGig14GTfbUBEkHtKXtBpg4TBE
22aIJbyg9OrlJtVCrIFJ69Q/GNazXVe6geEmTNrVBh0NaHMi2z7YRGXsp8wlh4udJPMHfbYPFY0I
nkzfY4pD+8GHFh4FbdmpRXspDEbUmj0Og49u1NNupaWbGDEXXIvsJIv+JKE8PbWx1jgoYwy7w8iv
1jzyIoQPk8gxY+Q7VvF4qLJx2rayS6Yt2DYGDvgp+s9N48ymLwbBPQ35mD6hKMeTLHuGinWaoR92
nSLRtvhgE3tnD2ivg6gMmVRYWTk3fmdkJWupCauvA8VQCPgj44CsN8h0kPFWvHs5NJnLVLWZuXMI
guI7YENLaBwxzYAvGgbrIZZuIhNnIW5lAqNq4yRqVQm6PWMM7E+zDEYEb5eOOS+9D3KEbTRbhTsm
+z21Of96EyLFQeasmcOTHUlsgFFh4cMzGdHjfG2W5pBmid7teHs7yrQ6V6fBHqaH1C3GC7epkAMD
V8yOmV6jwR6wHh1ViYaW96+Wd/0wjSdi9fTHQReKYwJvJmrXTk1fQgPNiEFvS+0WMg0bJgi1sWst
1TWc4tiptwTUTLeIXjBJdHbmPGBX0ghPr8B10PHql3CrM09pfcRVhIVplAWImtNhupMz6JrNkkj9
hgmu9dTpHRW+ChnFrqnHPz2za79nceSiSWiX+rNVptAFEaVEdLbCpGt8DFV1cdu3WMx7TBmO70pm
mRuwcV3pJw05gZuYWNUc2Izos23MlguEwUyFwlJTL49t15C5YzREAu7adDKv9Ly0cl+Y9MT93IFu
szQzRzomrAgs29yR4bal5IWcwgR4N7qNkfkemWjTRpvm5iPqZ28IePY61BsEHDS/miHI+zZdglq0
1omZH7JHI0WRAJPAiy+8Nqr0IMZSTlHp8j3GCV6VD2QU28By4UR8x7LmXQKH6S66umLkr1RjLysc
I/88Os10i8xFe2JbCNNNPCKxO5pDhm1/LAaj2lQUrpfoPFj+I+E8+pYyyTOIn8W1CvyydveGctrP
nlPmLTqHMjl2+BB/oOIz5707N70dtOQ6R8FS6/QVPNOKvsneFDwwBv++TXFEUKRy884fcn2EPk7U
49lQuuZwXlYi9bHklAo5ShaZOzZETwR0D7V010HIPMRSYbBH85B9XXiJrWDW+uICsxF3m3zJ5MqQ
g/yZNrN8wrfYnN3EIdqQ2o3D3DR6yUdjcawPZHvwubAJSwqxbJfp9Uyt4GFXaXMC9lQZQ55OEHva
YH9/SnOqlsBsa96IhYmKSbzhSCbqXFqSfjTyAolLqREnmhWWC9AmIuGy1wuqSLSJ87FCKiM5SdrC
2g2pqicCz9o037PJInJBgjdgHSQ60N1miNjPk0w6fmEUp3yGyPPDx+Kyc1LN1d9X0YEKrCoarzA0
LF8mjFMXbTJrXxRRsl9yWs2uL6fKYIMHmWSeIqVMCgQ20c7XxrpRJ6Q0M1EE+Vx/bcouxALV4DqB
U1BFuY8JNXKvpF6K+zIhJWU7uCP8GgYCApO+K4sNJ7UJ4Zi+NPeWVjnF3upG+anlLZ6ORafk04w/
+E5J1yD9OZdxymkqsmtWn251m8oKXbowihPIJqc5c874CPN/zir3A0zmwtsnUmJQNytIYpwm+hb3
h046pT/KeciOozm4F16ZJdxmIjCOK5iHbEtolZSkOAS/OXbK8ML4QxBCkoA1BE7dpKc2K3ucDA3i
6k1ZYef2VTgJpGgdRv0dkXwUvW2aMtbJPSISe+yYBfQHoa4YgaGdQj+HQklhYf4YOm1zrRKTFrXI
6jikD2SXclco+jR+ibjoR4Jlm5VCsZduCnAVt8USaXFgR1n2ibkPJ9Nk7Dzz2PA2s8dUq9AGZ3Wm
ToTQUEpuZMP5cmMR34KDis1mDPivbnc9ppX1LdEZ1mzqDgFSIMo+fTRiQl8Zx8vGCcgEw0UbAaLB
dVdpFewM2n0/mZ25FwulfbvhvS6+scVNF61e2LggaUxiZhOjhdcEVZtFLmdobSOB+CWQXYVkku9S
6PiJLcMb1eRUNlFquOpELyU9c6CY8Qf2HCh9BU1muUDYPpr+PNBTgGFQt53v1V5CeY/VRs/uJ35b
uRt7hH46PJ1N05kk1CiTqCk/wlgxbu3ZGL6x//bdznOM+BJSQGQdQR05q8aHtMwNo4TK2sbR2sdJ
7Ty6JuJ2+vRPFuZ8UZIr5it6iTf1oJa7EfH61T+VYTYv8L8Y9uaAHwLsU86hWaPld28P0n7ROGZB
mFgFoJ0ZxstwBVs1bbiMFW5rBPQ0C/ryQtPMPkAxIS9INpw4exu4UMLG2wOZad8ZcOjroO5F49pd
4+LB5+vQ1px1UPyXCYdUxdiHQMZ8T4LophCYx82Y5nhYJe5HpL/hUTdWXSyt4SApJ2PXtATnvH0T
Xo0mSINkeikYaUnGBi9ZlJrlIv2OoDwsU2+cyIjU6VWbqMOsqXyHU/tq1rJeCneGtyauMHJ5MTwy
+sYmn4AvnKS9d5ZkDqNw6uvj2z/ol1chZIh5xKrAeBkh0VpxqyuHct+M9GWbd5V2X1ZZ847K4/VV
qEY9DhUShCMdgPW2/uXZueYQOpmi0lFSTLtyFZz6MqxN8x9+PIzB1jtm4pEx3JexUGWck0Mcd3gQ
+UcHtf6QKpL0Cbs5eedSryZH6xxFN4nCQUaL5evFHGXO4HshSGSELezotMDV8rUoT8+6U9BgXTpv
2zvNe+GTr+ZGq0+HXjWc8HX8Jl9M0M1ijGudHYFmNye5fqBKH1Nl7wEKfFMhVltwCJjhM8JY314m
f8geXrx93FQGRqbBro9k4fkTFFq49hZ5+8zBGPVNlI95vGGy2h2Nan7Ua2FeaLh9L3U7xStaN/25
YkYDUmlxkRRqUf3ecP1XtwIiu85baBGtZrwYElptwfSm4VY4UdFyineSYIqmwg973M2Eejz1wzhc
FITa+i0wTwL0uuE4yCY/eLKd/CzmOGdL1zkLAge/CbWEdzZ4E78yS/udL+er1e/ydq3vFqRzBvAv
8f96Pgpsw33lO8Y0PeTeFAdYJbPD24/oV1choYg3zAVtzWTx+RMCkYEUskZaj0XXvSwr5xPezvr2
33AR0n34Fei2DExjz17koee9En3OUcbM5GHUVX4zLJX73mpbV9Oz1cYdc5EurcY17G4v13lvTs1Q
lGHJfLSXV+Y40HjlA0POsKltWkYCG91rxM6G5X3bC4OgyLbPCAW3UiOIYegcCovcO7edtA+VNbhf
374J+q9uNdmvpDk4phTGy1QoY5gSI+RUBA3M+imSCPdMre7gYFVn06Mky9u5Ai+A3WbjwDK8BMtL
uqTTj1d2NMfYGSbap3o6Pr79d716JbhrhIxhHHPESl19IXVpvH6W9NwrqBA6/gzsYrA09CjwCjs7
YZF/inJIvdA5f7x93V88LUL/1g+DZdLvdF98GziKoNUFEwEggBp0wBh0rUJ6r6Mo3pMGvK4CWBE4
HBHwWaBcmKE9X4B0eQdtUQk7SVYwXq0hmRU5WMAiZ47czZkgGizxrqq2dK4sb4EE6i3aO++zsa7y
F8uTyCWUHauSkG36xbc/B2HXU6XCgJFG6CPCNLY5ap+NI9qG8+2cHvV5WpPewuKrl8ruQ2bkGNXs
Ijp6UV3/xInWbl2AybCHcuZNRqHs+3imj4WNAP+HXuvM9bCqP07Ek+30Jmwq31biPT3qLxaMhfwV
+q9L0rX58sEVCKFG6DslDy5CoR0l7h0AoGJrdVZ5tzih9ggvMrvUPCa4by+Z9TG9uIMY3teCAD3k
yr9+/hhjKbpa0FbxC13230Y3FHuBDvYO7Y64U7P33qvxizfWRomFlsRCRoge7Pn1SmaveLjgZOXo
Ce+QtvXXcynfCzD4xYvgcD9JlLJgsesvvwvIOpJU93h0ZaygoZWwfkhGT67drNbfqQ5fRPog0aUA
cJDirOIVG131izU4dZbkC9MUUJ9wO0GNyDmMzP1ZH0DMwj5kcDcKnc6+4F1JjHrfjMVHPQkvqFRI
PABL9fYTfX2HGSILRG74cSm85IudgRZblPWr10ZqerqXLdouLGTRO6/e63WDUAflLjUknwE0Qs+f
I/x8xtqQ2fwon5LHsuFMNzTeeChR7YLlo33y9q96/US5Hlx4PjQmOvSXaZhSywQSL64njTLZtSTx
7mjHh7u4asU7Fc0vL0WwGvudAbT9pWg3oS+aq6nGS9r3zdFaRUlL5k5HK6G5+vav+sWzWnVpqOtX
ZaQuXqwdD7KYcHJWzJADXrQKW8LCBPPy9lV++ayw77BMUVZJ+8WzcvVYZNPIDwqZMvKYrOZc0gny
O8A02Kqz4Z0C6Jc38C/XW//7Xw4ZzqRE4jaKX9X0IDXw2m0Ql6fgaIv3lLu/uhRhAOtGa4KwsF98
ThqwRkCM+GkYvcFxE/vpt13enIGpyHcOaL+6FBsdrGY0d7Ro17v8l18VGSMR1AOd9bTu5HGAUY13
u9CvKtG9l+amv35iSOI5VRAIRG9JivXM85drFVbJ+LhDWFCSGvBN2RXiWLzeNzUW/HRXVQ341kL2
bGcLs+62mXdruX9jxyr0QR+qYlPCaA069OYMSDoQPZgr9HdeydeLd/0jWVQ6OjaPjLvnf6ToqBsh
xhUIGrI6mLA07iIazbu3F+/r2+4aFNK28UdqKyHDz69C6x699gBE3ECMsY/DIj8qZS/YuC31zqVe
nSRdzC8G9S778HpsfbGYoLHYOW6EnCHtUmYBcxXn4+Qyg5z1bio3Inf0yB/c+b0q9hdPWzKoY190
ibd6RWwIvXmZJcW0P2AXB+kURbBzHb07DETicOOrOx5+e2KpL1fGIIfznDnVPo7baFs76MT9lMyh
D5Oe3QhrcB506DXvPOrXDwH9s23zV9KfoNf84s5EXjfVokN90Bhuf6+JqLrsBV2EONLeU8m/fggg
NNi8sKDwAeZs/fx5A50QHOiTzM81z/tiGJm7IfbCnAJM1hpuzYZG+xy/1056vZbJFMNqYMHtdwRt
pedXTWsGNqpGpFwp2X5wR3O+c5uFiNm3F/P6xz+vtqjuTLIsBIEFBlDQ55epLbzEbjYhf6fxesId
iKStp/+J4sydVu0a88RhdMejRr924+UMy9/+A37xO2nLUC5Lh7Q/IvCe/wFZu+gexsDUp5b2tl7V
pyA7p+j+7av8YrlQTjoMIigpSZFa//tfPl98KFGjtV1KA9wc7rp5uMUTUXyycvabt6/0q99DGg1h
VYQJsjhffCjhEWgJ4WUIP4QH3BcKwjdHePXD21fRf/WDPKwLKPep9gznxfJYqhqTTt6n/qQ1/XZl
zFXQOFzoZjOYwCTzoi30X8LBjY65E6z+7WSP3yHVghEWHXEs0MCQ8kB11XGY/BsWFctqPYW5cj1B
PL/byFro9I4to9wkbq9b9FN+mTHf4MiQM6szmBobdghw2M7R32GSeOf6r54B94VVw6fZJhnm1ceB
L2QT9hb+U1Al2YdY87JLpw2Ld67y+qxPfU2RRCti9XBQdT7/mYAEwULZ0KqINjJmJNlxvE9H8KOb
MqfHb2eZe/BSF8mMjlhtW8TLV0kw9T5Dl7cF3N9tG6JPPsRMY4I/lse/a1Opvloi33SV/svf/gOu
0v/6+//6q6P0j//Zn5ZS0/rNZr/CVsoTQUC/PpC/c5Dkb3SlWIowz+kJ8tT+1VBqmr8Z9MTY7Sh4
GV2sBdvfDaWG95vkEbMHcxGaWhza/gFDqf5HA+L/fWvXrEGdnj3GUvIUOW3aL14LGRctY9l1Gj9N
aRosVr58asKiuXUnY/kUVn0I1xXVxxO7S/2xNLQ530WjMTq3Thw39FcrpuvbOSuwQy2A3XfwlFps
62FhXemdB2oPps3DqqWpmbtaS72dSAH5KCAMOESjlEE34D8NLBlizh/QDPAZqDRV7YBeK4Byzkyo
a2dWk7hAej8uQYQ+Pw2mLNH0XYLs/syQsj3mTmpcIkDsAY6Th6IFoyzS2B/IlobyrFXqiSNe222s
YqrLM+JWjXaw0Uhvr/GVMgKlF7K6N+j0R0cUKXWOBNzrLplOhdURDFSpH3Sj65udyU40+/Rs+gWZ
t+52fleSkrJidyHZVZmt9wdTq3o8+X3qogKg4f1tsntGQGSyM1G0qlyHRR+R5hIMhBGfMmy0sG7n
luZ8IkUoNkiN28oPAdwU4AHW9qFZ58OtalBX+OAzxj2jtmoOljL0en/q+zbBqSVyRM1jqV8qCNIf
kekwEa5nb/6CO90ZfbD6YIuTBfaZ4RbWhdlhjNl5YjSry9DsvxL50o0HEaYx4EJUrORq0G5mVpom
HgZgUYJpSRsTXMXo4Na87Zje/QACtNwVJmjyDekW4SGKlIHRwkzci4rzBrk0FbhIv59QP6D2Dd3z
0HSljXQ0gt5ch4nXAOBCH4K0n2HjpmIq3TOqH4olMEbWnW84Db9Lh9oJpRRaCDDwsq/gsyIFe6KV
i9RjbiKDmUkaVT+GobLcta+mfQGhS4BT7lTz3mm6FRDguNll4THY9M1S1757HQZ8Ajt60Rw8CMhy
j77Z/VQPsj6N6ZAioZ3hNG1SJ8Xe30d1etVikmBl9kkX+sggCIYQoa79nGdZXfTdpM97qWIEqsA2
wnovwXYCD09aRYBGSkKpwLhR6t330gZJfUktP54TfH0R55CwmctPmVC9i0zMVOGJsKuFz7VVemJf
09uy90CAe9ysdowREIExhDASeKbTQGRNepcijOjBec2lxpvTxfOpF2UeHwwDIl+7iWpZpgddy5Ay
NQxiJ14gDD+cghLvjmy3sjiMpTEvZGEsRl1emJkbtT/I3k2YyyfWIUGS9tUaVRUFAmq3Edi10hc/
w6rxULESrspkSi5UR+wGEh9wOFlfe0iOIKF5g1e800x6Xmes3yxi3eEV8vEUOEXli29WUTFn0QYT
8YbXtttpXD3DnA42vIH6n9HX/643LUO+vWn957/9p9//++//+2///Pt/+/1//v4//vYvf/uPv/+X
3//PXzewP/5f/LmBOexFf8TLSTaHtY9HV/bPDQzsAYcBJoq0trBM0kr/1w1MWr8x1OFYotOFwhy3
kgP+voGZzm8Uopwd6fvTkxD/2Ab2/By0xvFKrsyl8Oc61Ozm83Kna1FaAVuND0WYKCiWndrj8Bv3
kTNn27I1jAde4f7mL5v8zZ+7418918/PJ+tFMYnSJOGCDNcZIjy/qNkNnpNKJzkgTeGMDccMhMfS
2egpK/hBkia+nl9mphHZGy2PW3szxPn093rq/+vWfN4N//OvWC3ztKOxSnMee/FXjBPvYy7SA4pm
+qZIoYx1j8VA40MI/FIYy4PnGd/f/um67b2+5fRxeQn/GNpYpE8+v27SzNqsoRraa+iNPvRWezG7
CM7uBgsjEc/BnG7tjuiFc2g31o8EMpcMFNRz38F5Em8yXFrfGzYf+WVoauMxSp16PCTpYtofJvRf
1pYJal8HkAnK5gBhxsjvrczujQt9GvJ9p5B9mnVRXoFQ7pN9Di6MrKXevoEwcLUKOaNNqGOSCyrD
qsYzOGrkVnNvPpZSrKHbAGU2OiL9gGen0mPJjkCzauI4iUp7kTWGGSLT0Mx3GJ7XTscHsnnKp6zO
0GcvaGVQjx0X+CHHsh+jJ85bIdJlMz9oY2YFaR15e2PJbjBz3Xhj/JjN+OOcHHwQtpSwBv/X3TfT
pI6zbtTXYpUnQc4RPwl2x680lPduM9r3BGpph7AmQQt4HcCfkIuwDxk7OBcZAFWKMKAC17ZakN3F
Wv9ZVw0T9fATWHkLaA0JWV5tikBzomZj0AgBtqP9JDUb8U/kYubcDEaBLdF2yxOuB/sbH/UTjjyP
3Xjlfi16+VTT1f7uDjXZRh0wAzDr8rEgumzrrfZPqyYRbNRsXGMJojqI7YmN4y5nK7ns+7K6lk6E
ZKoY1F4n4OppUXXXHkekHRMo9EHH1OzVEaShaS0XRdYZ12k/WD9RFVUJ911l6Zl/jBnM7Cx01PEM
Xq2abfkJ7TR0vdjtU+fkMaR0rmOraFBTZxkhhXVVaiRD0ubBoIKoXt0ZqKBQyPGgpkOeDdG33tPa
4VIpp51B8HsGaDNJcJT0cBJsO140F0PIXEyIZsa6P+DAhAY+VWlEx6uf+nPUe91DSFfgLs7SghQh
2LnY1MM+PmJJAcUcAzVoNuSPkjtB4ohR7p04qaxNrUrnzshi2yS/ofNKkMcEnu2yRunfvQlnItCm
WeyiQqPicqsGZlw9DpZAntVDmtquaRrlZah0+1qO7pxKDB8JXk+XU5wVSDzHw7dewaYs6JcU+ZYZ
s4ugTPXWLjTAYm7S0RqpbOOqvss6iUvDsNPyC60ApJ4TmlRtG2p1qu8lnM27HjixdsyrUq8fhk7M
+bmeZlzGRZ7Rf8Hvi5lWkRZIkFuDpsgfWo1QWHI+7HI3dWkVbfXebqsTzan4YfS00sOophE4VRSM
g+HgwZg6kpSIwLwyvUzdJwQ/zDuzbsxdldqKvlmX4wug8e/2p7VMEkfRmcBIMBRo104VocNXQ1sM
gKXhIW7xQRrddjDgSvkNc9n5c9rHdnsxguz8MNmZmd9Pi+cRUYVo7kGV4fixq2zzHgjDpK7SEttj
YNoKcFuFT88IoKsk2Wfe6i7dwkO0okcqs4Ew9lmjnMRW4nqHAkrJZQrDcvKR4s0cYahm7XuIqQQc
oafjfyqKeXJObJEmLtTc6AtCTmR7HAwHqGHkEPQX9POCFM4mqmh4CBtj/p6MbR2fm4aYCL9QCGLJ
0SFIZKPmrsHsG3vLjoTO8czUJb6zpmK0dppNsGQgNW+Od1bdlN+XPENhU4qQ1J+4SzChds3cf5hT
anv84kZ/j0Q86tmyME8dYcVmJLwtRVqeeXPN8GJcwZYgtKblDsQW/V4FwwQAfYMtLvAa6k4SJauB
kCkrZFI5eFhwPMHJIVBNrF9jP7aGvSZzHJMzn6HvAuE+mSXx6H3Ry3T+6pRhgqeOMeiVmBw8gaIO
s31te+qWqMamRY9ujg54TOl9ojIZ9X0Yeo3uYwoy1IawiPBsUxdPh4zwjSUAy4lZcUKk+Z3zCTlf
uoMDlElZzGmrJN8utp3p62ou6DZoi+OtRstDAet3jA0zc+3B0hfjRivFxFhbxvE5c4siRl+Tkhhq
WjNUekWESFBNI2LrAefdRqZGbJ+sfF6TKUB69bfYt6fqUq+zcblswrBqNrKOCCVpMUGOvmGDXXQI
Mcj3Gtlg8HVmjRZua5sIfuaOJJCrDLY1p9S0nG8yQBTXGm1PtYEHbOZHC30Bu4WwsxFjDwsJfDpa
oUCrDLPaw/2D19BZkxq3bMfhdZyK5qIZiGm4QU4WLttKymTf8Id84WMaEdeoSVwYaoFrXIhYov9s
PxFjd0S/PIH2j9jUNhnHtU81zdh6Y7FczvbQ2DbC+KR6AMJXE6UZaunRG3vrKolL7TohUrQ5dLmu
WBdOuzT7qNfdu66vya+c+N7npriAutJcgTirh0cvNabSN5pai3edWzGrKSPtpkaqi8M1wmrcjyFR
p4AcXLHnTB8DbLZbIfeg6BDP0I6Yc9+EtcsAx5r7KzZZqqGMEIn+QsRdKnZKzZrc4msvvb3MpqYN
Bhx9OFnm/IeVs30E4PSLcm/xxSE5QpJneWxQqzRnIJVtfJpqa+Y/dgQBuZkRZCLX3CuFYOIOq3WC
qh3df7wbh84keY9JJUExaHX3FRR5zIO53jSXFTFQIKZLQmTP+DTy9thOpAIFPPDqR48X9cJNyfU4
9A3m5mDRlXXJNj56W9X2zteaWIyaVDcQ7yxyfRFX9AvCp94dRHHuk2pyg1bpVruzMd+qXZZ68ACo
zMendB6i9CIXUR4dhgFOcWD0VLWbOdYxheHNzisEzojIMnt8KjGdkVrVD987x7pGtwcZtHebrWHW
7hcPZKQx64+dNLeepXUnUTugp4w+D1qPyEHAlrnv6t1pJGvpoK+xHFgd8EPYxH0Jeg9oSTielRbI
RJj6CKBb96vLK7wZiYX8acTEuWZjXB7rkdTgwV26U9nVKVn34x/ZEfqVWWbdk+0UDYF8KvxAoFj2
OdLtAQSt0s1zrTBG+Y4YsgsZ5/qPLi7USTPt6VR7iu07MaOd4aXJF7zw4gPDv7sRFRBRc9nEgTmk
cBj14W7x2iuq1HKn6vyCzOIvlQTQm6NHGnFmNsch69qg7z3jkEKV9FOJpJqos2ifG/NJtYM49KTD
BTM9+A3I4PkQMw46Ox1xapqtFb7jaek2cbX8KneLa2qjKujatNnRsr5rwBwenJbPnB0lvmt4l4pM
THKoshNeoT1Omno3zwrTW14S4+EcBmmdJeFtQS+x4ZoyvKoQs6OpDxGrdnzuZdGmW6RpHjF2c79D
4z0c+Dz8JK4h21tO86UF44DyIjwIx/sI/N7b2HO6ZXxbXWdhS+9pik/8m/A0t039PTKyT1WkBJaJ
0thnc3xGV3Fo4nbXesUtVTOae03chs1AKaVZB3SOa6gWkqNNrKenBejmxugEbPQaF7k1F1sAMCT2
9Il9os/Y4OBLb3BCUzMh673kCeIrtvX0DpdKVm5oLHHORwB02aVGhoGxuZrAuwRatlpZqgXdvaXD
WE3LW2/E90tKQlyfJfkJ33ERe4cFPOVPA1rs11qQw5Jb3ddUld4thkv9PPFy7DzcDCfDym+zFKPl
0LrxI/GlV9VC5PGkDcPXgfDgD20X3kf2LO5kN/pT5cX7nkwb1Mh8iPXqMgbUynZEFvYYmBPdo8qK
fNidTyM+dchJe1wgA6mv9VLvOwJrDFYPkbXiSnSk3ReK5aFfucRCUBQ5Xyt3vKZJeRzq6Rhmot6b
krmBJ364SNdbhGebQosPyK8e6sZmn2Mkf8Jvl/mOJBvTJua1dfVHChmofPnI4iuLyf7UNc5HmD46
rVixsWpaVTZpodseJza7UAR/k1U+d2d6u/EaN0L/MS/MO1kU1RmVxu28OHdmbPX7YjHsK3ss3W/W
aFAw2bOzc111Zon2D3aTXaBHuKgRRl6AG/DnMb0sifbZehkmwEwU5KBm1nzEk2UfrViZW3OI7nJt
2PUdNPdmGXfC0wu24wxFBlyb8SRJ9JZSEhE+M7EYykOLYOksTOV8n+ci/uSC03iIzMamjPTyT7iu
javYmfJ6O86OvIrjngDhuoEvXNj6ba452VYj9Muny734SQryztXbcq8ts/kjNJPkI44PaydQml30
5UAqvCeyHbaCjyQkLdvaq2tUc/mpEikL1Az7W5TERF/Ey4PwNPcgKuV8nnRAdnZDW6AmD3RbDk63
C4v5JBXZnouZ8+/tUT+rWjU7S3Y3DYbjn9UcF1+XWtzPapQPvcleR9sOvD+f/iCN7YeGKfvdwGSH
Txhu/8VwgPSKboLZh44SufdHbMpnJCYJMZUpAO+qxFfC60ijYIbh8Tli2nW58PU+my4c5aAuc7jS
XnJZ9E2yg5S6H3kwPg1PEs1jU2wduyemGFpGhqGTHbki849G6rUuPb7zVZfi9dHCfULjkvM4cBA/
1AET6PNSnnQMVuTJlNrw1fGi7jaFc3tNCiyhpLILN9LUIry7qdp1U3rmCJrAt520h5C3OeMsU1rf
HGe6xbvifZUWkdccN/vITa/Ql7t0zamCSYtR/RFl1KnS44nqPO+OkyeELxplPTo85MvBwfpeOV15
CfllVb0RFr2ZyJ5BY6r1e+Xama+sqHsAJXlBI50ZJdwtv9EzGSwDpcCyhNkdrrryZKMUtYnOBrtC
IwOAR2Ffm+ZgH7AP412zOB+QP1Keibp7xIfZ/UTvS7VCTsM2XkJouXE3XpiVSbirStrLIrG/9zYf
yqESR6eTh1KY+6VOdwR1euWmRjO2Db2lPiVWZZzyksXaThUeZVGqgvFqDt5/M8Ib8O5ja0BYTeCM
a043jENdsz1qgFlSDqTCbO27pBsiL9kSIBrLec9hrZlbABq4N7aiaQ2a0a2xmh+oDK225wztWUBc
xmIm6B30PliifDuSM6Nv3HGu1TfXg4QMuQM+CfyDaepieyu1BXbtDjGSLdjJWxyk+Ac7yMjzd33U
I+9GtupDN5btsE2MxJrwTC/8K/cSD2RPjDYKjaa/9YB3LxvM3G08c2hKqv/L3ZnsyK1sWfZfapyW
IGlsBzXxvonOo1VoQijUsCeNRmM7rr+qn6vluihAUiV0kdOaXDzoSeFBOml27Jy91x6CT8mUO5X+
UvR57dWHSQWdb45R2euQ6ijTNaR35WOAmPbL4tlDvB+I8gsJQO/JU16w5neQtk8TcckyhwOwDNai
GIiYSYpdyvkivM0JQ/J3DQLhz0mnsO22rrOTqYXcNcRWuFvwz22I//bWnYsERcV6H1XOV3Zc/FVl
rp90m8Pvvjapt+R5zbvAnUb8uyAYvKj50ahB7Srkh4jF2xe7Vtsl9JrV6Df3uhcnbJdim0NaXbut
y2l2yV1izgEctqwBK5xy8n0KbdLsJx7NlsCfleW1/UHjXwSRYg820xZJEqYfWZ8qXAcnXkUN/L4I
LpmsxO2InnJl92V+aEYLiHniY9drLAu0uyda0rj9s16wPR6W1uJ9mlFXTSX7iPHNJSNpgMvpJvUW
LnlDiqaB3LnqJtffxqrl4DTZIr+HpFW824KcO4Nsbte6QdNudSt8SUBnltUYx22e14TQw3LDqA/D
NL0l2hMzAVhgKAhGRmMs0bCs7Ug5xzFlk/UyJxk2iinkW5rZyAkSr0hPDl/tJjeold0wizhNj+WL
hT0NSga0kbYbfQJ257urXf3I9O57WxG4hjFk7emBuD0QKBAJtuk0t0dZd+MWt366Bk+1XNxljA8N
ZNJ7ZjPmRaQWzLXS3dXlkt4VNkeOFbXqD1vMVy7jCMdGm8HGYiYes0zKvWDsuulYhnY4T24B6AnS
buVGY4s7lWlZ7qOBTLRVo0sIVT3JxsR1jcEj51xiY1oh14nVzU8t+uovQiScd/1SHrvBd1fumNj7
2hf96ZoGqmSkjnY/AgbR84tfLbezd6WMMMfReytvL3IEvuL1i7yxluEHzswajBEMDXRpYAK6sDu6
7nzIa3u6NGMSrjNe9fs0a/0jgg2H87gi4lM0DQftQEpx23ekK27Qys8EBQQGFQVPxRv9mngrsZ8f
RAV4HMF0sBE5DlhQdjHhoU5+JOSbh94RzQPsv0dcQwMq9KK6NPg2jjZUk1MZC1vsJFHWG8+v1IZE
sWqXSSgegfDKVZiXhudZDKQSpgLfPrGWKqPQXuKTo9xwX7qws7fYNIL9GPfZTUIswLZKcu9JOSXm
fKsjCCYbtK6pkkdDQsbwbnmBegXMH+y9PMJQGcCG6LbeWNw2ZCk+VIAu73U0tE8wBvVqnEW0jrK0
2NHisDV+zNDeVJZCQZyCPMKjbe8qp90qv93pyJiP3nJnzNtWfGAAyMlAMNj0pnhE4eK233LOF+e8
ZwreW166NxbnDxfVMliyuNyJaGHxL+b+jeM6OdLg9ROMrGtG2hjh7brurENR2L7+lE0pORK0l7dx
oLq7mfP1TcTv/0xjY9p6HO8/G5825dpLplcysSKyI3vDAaktE6KfsSHVcJq2zA2ng01vehjJMY69
eiIE3U/E62zVC3c3aLZdKbAwLQvD0gm4sh1j4DEuGksD1p487sz+5iz6R9KF1YH+ce2RiVwNTyrx
HmcrAcmwFPNmnjGZxM0ij6MRLP0+pUQ9xvT4sENnriy3ee5+YgSBfGhBBICD3N3Z9ASo4tiBwywO
9m0zODcVaQ6HeGLM7gDcI1a8bo66xLJXBV5/PyXSX8mwtPd07aLXOcmyu0B733Fc1Q8yc8t94NuU
IWR+f1WDIWEbqfbdUE5MWYk4BuKnppUHguvgMDO6jLHBogRGshSbPqKm88Lk5EK5Wll4tzZxrY88
W/Wj15UkdPeesLcQuikM9TjrHWeemFOP4vWuQ9M+EmZgrTSJQNspa9NDV1SGizXviBKmY1SF6Q0N
UzivKpXH2SvUg9WT9ASbzFuw/gfFTqCKIwBvBFOQUgWORQBKKOy1/EBBKfaVthOsOyCSIKdFTfeN
PtTytSg8/6SDwV6V0BuoezA2dozAtzHYh/u8EcNRlKK4s+hdVWzwJn2mB1DvHGYPwO6Ud9S6v6ns
qjrTdGyY47uHzNQhzZ/xVjOyXYfEZAWpmI+m7aaHnDyPQz3HyVtIvZFvdQNwba0WW8GY8P3gQoIm
rIoZLRjN/SHbT213rFhH28l5GsegJoNDv/RJG+xSQuzfR2e6IwuiPxR9u9d1zVTC9S6TNfJEwwMG
t0TMVXeb2rH6YGQN/KnwbdBgsnaAYfkBOVz8c+sz7YNu+DxzTiTkvhvUga4/TA0rJuVORCBwZ2p1
+2zRHj75TV4nRy9IbOdTEY2bJQCcKFqVfKOwmL9gMWPPIrGPBEvPqbZEqWzLfnobcvSKZrqhA4Kl
D5VPsqpzddNIr9ziCsX+3XkUwrOEFDVPZWndpw1l8C6I0k2LiJsDjtOi0xYEyiyO9eEkWb2LIxN8
n2XVsRcD4KWjWd+1VuI8x33kngLwn7se9QUajVZ4l7gjuxRauH0NfJ1wfQ8gZUD+oRqtBn0sQl5M
T6Wka8l8fuJ8rHhsFvvSeJPZdoFgA86aWO6rQZb8kq7JH10xhQA5sjG67VE3HIphwV4ZjVcIpE2L
FOxB8zCJsnnD2CFWDoanaVWhXCHiJ8X21A3J1uChWZP/kT7TfOl3JTXcehQyPmczB7COjIW32GJ5
Z8QUnWYAQY9EsHiP13bRheaOd3LyDs872hnDY+z3hyCT0b4ENXsZ2NWeIQsw9qh0XhCHMSsc30B1
yjGfHjEZfO78unhHWgv7gXylK+otvN6WSs/25+WqMl+lUOMgbkBr+RKApvtsBr28kd1KMueg7I6i
UVdfZz9jGjeEIc8Hh1NyhBjk5J08cMIOW4BUmXvqZSJukMG0p9x2h5sil/FbPJXkqErEP1ZjBRyc
8mJ4Nj1K5ShHnBjTvzzwLEbrBPMsy7TAuLuaoQ/N3bby5Zx88bLmtmnCtRCznrZ1Brn0nBY+DSYE
KyLi0klKUoZmJ/iWfSb6YnyzjIWctqIVGK81B+UfKHI43CAmymm8YdE05wnZ5LCrpIJc2y6OsM9V
DAkm71vrDJE0YhLBhM2vzzyIVb3tba2eaMKT0gy2kjaQ5+4SLYN85zdBeTcTg/5ZKsdn3ki3DeAH
XFDwa9YHw7hg2IAplLto0s4dnVrKf5TA9NeDQsv3ti3T11HoWbsMYsCdiNzGpmYFwymhpjHIw6yt
UZP5HkJtsB4L2o2bKzHrWRekYkJmoLGOhgQJmLWPmvYJUA4Pim9tuzm9y6FiqSF6VD2DzDiPNulS
P2c6+BzpL0sk1a0Z20OYItUk8sfkG9wfZ9bGdWmVxcmgjfKmgXnCQvuXye8+pBlKWy8/jYwisBnH
NzM6JNRgHmfe/swFr7zS8bDuphfttPMut+Zm5y+jWfdXprR/He007opY2QdP1Aww0H/NJr1LVLPr
p4Vlsp/kYeidx2liGNZqIEyiB0TdEYTid/l7RdtqU8CbKTOPSPGFeSSdikNIwz+p0rMYFPBDAuFo
c4dX+IGAU1seHeKwcT7tszTi7CFaDudZPG4l8NSngFPgNk+newtrVhxG9TriHdkMJLK6o7rLrP4O
f/zCZtP9iJBGLZwk1g7V/EUwO9ZDf8TYelsOyPrmrKVtnq4hrRQHPVvBQzKGZzTCA7lI6t22yg+U
0fcgFWlP+ndxWZGFkgQ/gPzAZnVD97HIquQCJulWVdPXMtHjGlLlqhm520oG+0r1y7ZFebkJszo9
lWxN24Ue2YoYYr0ykFbPGTkHa07uCbU7gCiGxOltQnoDyD4J/LAeFYlSbYmsa9okS39DqzpDQpHI
r4tH370Qt8QMXipJ90VrKtiYCfUqo6CHRU4WltNotaqq7o37c5iH9Gxr+SajVIFmIWztrFlC9lR8
0EkUo6d8mrLbcNTjGy9CtIrsGnJpN/CELi6xZ63xRyTureeup9SGZ0vMQcKrPMt7zq+2puc802mk
RwsISGF4TjZBYVt3LoUNDV87WmGpztFXXIOhAKl/Eapyttf+BOlqw+ceR/KP6/q1JgOLXHvGL/pU
KBFxnlqowx7SPNXmlmDMYKKtSGPqqN2Rg93YOr57H5QzssOZGMYnoGTQKpq49yv4csDicF7UTZbc
MCCCbpt4g/WjZz1d/YchJQcQYJ8dUkUh9e449bCLQVCpT3/Xpji/O0RQxICf+OlwwiXK2/dTufKL
oD4v2kg3RN8dpInSCyHX5hHLN4cni+MEkjckl8HKtgfuuAbJg0CI9auDthDF74gKnXvUC65Yx6Is
g/0EzXl8rBmTQyEd6WOsTJJZwOXkMOHkrYDUcp4nWQ9twtTeSL/mh8wkN3P+HtCLJLG2t4pv31n9
vMz/ryVpto166a866v+Fivp//5nM8/Of/SNDs0N0zyAkLAsjE/qrq9jsHxmaTy4PDmvUgOgUPEp2
BEt1g6Tzf/4PN/hPLFcOI1wbzDziNZRc/1eG5v0noQ5Ix5iXEraAjey/o6P+XROFwg39mQ/rBXOB
5Tn/j+q+8aoWhEboUDuY8Uw7/4sfjfa6NI48EM/XrVPPTv8Fym5jukFq9Yt4G5wmdBs05R7G2qvf
6CoR++WBd1xirl3bWChpTbe8qDHM6yPCaRVsrnsbwqGhy/2bJmbpIb4ybIJ72hq2typct27PeS08
fULzXKJrHhBxbOMuQJxMTyxbjoSn6q3i3n6zE5Dlm7wgSXZNWmDUID4IZus9LBtLHlSkW3Wyuoyw
RE+SN7oN2mHaFEURM5cr0JevgM6pNxJO52+YUCTJCkyGyCa0AIHCcBo+DQVBXTvi0BbGjAAa9UM+
W+rJJ+g9JpBZLf4JZbuhgdZBTDmWS+R+8tgFk70IfVxOOcbNq/oV3oTcdjTeaIMjLHFWLeLqq43I
FjLltFSM6FyKOZtxfegsOKfD4Gu4X0Gp0dQitxiPJq6m6rGLMoC0KEyifWX3Pclgtn2PRYStzKJz
8Y6E5V60Uwq1eUnGW/Ta9S7VPn3Qq2bhEy2QzkXp3VEM0yRpql1ZNpN46iRx2Fszyr6kGxNboNX9
fMr3Nmk376Nd+xjoRUyyl4Yz56lKvYcKOoFVh+NH39FSZ6xUhPEmzhYutBmvymxOCk71YTVdNW5d
Dg5Ajkmtg2YrHBvzKtkd9sEqCCwDy5dGm15UBBNnrQVlc5kTwHWxI58GGCzeTpI5otaxn5htomg+
Lv1YUpaJgkn3QzbPw/DUVSGfGftVS+cEpqjfznAFZCeRzCVTsJxyiGl3RUd65Clsquw5cBs72+VJ
N9ZI6uP8qwWaDB003WWIrqJ0/P0kcXRBXlkQ6K3mCoL+foQkZ0WrNnFUfNG5GMZvoUTUJeEctjk1
k5ssljrN8MSbnXG766rbZnn3UFmNereGnP8J9onvfqCN2u0w5TnZlQecNc09Hz23+Q59BlsAsemx
fig6WxYPcJRNsY+Rfik0CSRf5XvDMYWnhQ5Kd5laQlAU59QG5d+GgZccH1Bs1/lLBa60vPF47HkK
CcrkbyMg7HpJ9ffPH4aLnQ2HKXLyYpOiScn3oPaCgEwlzhUQmksMASAobNrKw7LJojrpj8TcBD5Z
cSJhz00qv9spogrEm25T7tqSDjzNMlvU+wCaTm6RvcJbm8eeq65lx/8JuyG81KqGs98PXdu9z97k
Am31mRDxpjRQesPAMPi75qau68Hl34teG2vfBAjoXoZS86pYyL4gAfZNmb/S79PFw+i7qnqGyld1
W11lrBumC3kg8yjKMhTqefcM0lRkx3bO83nTzphJv1KR58HG1kQI7+Ou8b+ZTmQ/AJpFj8ZplPee
1uHCcaOBg+nZ9onOlt6JZAlfJXrMaDd6nfuctBkD2d62bpFAHlKGFUy4GGw4JFq2Ot84w4zU3g72
4E6PaK1cbKJQaFe23++WxHuRM0Wal/BdGeIwCZZI1mbogwc0pOQVeJZY9xVpBysfdv5ZFnb8OgD6
1NvCEVlw8Z36uZbVj7aJr6Q8YhX2VknmRb8MiNsoBbj9mbxLWY1RS0Xu+FTbrIRl5jTfnCq2V8Vk
+ZeyqQ5YN/UuSDy6BMAd65o5dr/Yrypsvld80bdBa6DSu/ZBoDbaz62Kj0Hdf9SmuofNF24dM6Yb
uhVPZIRz2O+CeRNdvxnym1cw4dsT9c2mFdPLmJm9MhbZ1mmWrsNsDG6HLjY8D8O+1/FKzJm9hW/M
oL5v7ogTZWXFqkjjCxDEXZSnr2Elt5mLfqVMUNcFTUiCYp6pT3bCgKwoXmt3PofolNeWnZz6JdyT
69qejK83Gl3lcY7aXanBODjh1XnOZiD75UymAjYie6n2bowhsJUMm03JAtbnj+xeAHcpJVeJW9HY
ZQnNlxAFo/TelmB+Rq4arnoraX8EHepMDEKrrFlu4nj4rBbctrqmEwvu3uDno4NoF2O4jiKtVwkz
TcQGq4W+mmz6TeLIb6SsHIVdAmRwyEjvqvk9RvLEDACtQZ0yjUIghifQFjeEjj5L+kfs9XDSI1g5
y6TNvIrDqnU56OS0VcYl7XfWIMNLy/zXW0nT3rqJf0qKOrrrY+9iqWFcpyDGVzh33oYhuFh5KlYY
eG5AaiJ8qcnlvAYjZDFLNTMjDmv5PlHIMmThzEfbmz+xdI5ry6MFDZtzung0O9aIILKjUNFHPnQM
mwDp5sSNDD5mH4u1cMV7NF6icEJJxTpDe7u8EAsqqPqN1V6FX8ibpnCuv4xm+UkhDyqxIVi93Gao
+0o0NsO1qV2O+8GuPbwifv4yW/FVujglV0G1HjMEJ37yCR8GXPRsYXQo7D5Tm9Tpi5OOJ/Vcm8D+
EqEi/BwJpfy1H+gIev6sblgl5nuNZWmD/Df8FIS1fXKXov6SQqCmo54y6uyrvDDbGcp5P+lkkwQe
aal+EYMazqXKt32LqLNTvYCkmjMXhkPsim03Rs02Zm+4xTYDAgyJNxaWaejeSZ+2D5o+02fl07Fv
GjxNBZUiW0IxDDsfret9b0dfGK/RsEuEK9H/NSUYRztp/A+viIx9EwH1yjgIcxJEUUBxuApQTDM0
GRAUmd5fJ4tI71s7mX5EUE2ukzxcXg2yvzcvVDTnHNCD6xbCL+h4NFzWqohbJ9u6sfSHTefHNOcc
QON84ZRvbxYTkDuSlUf6Zw52ol1tFdYlgTQ7boRVc9HOGItNknfirlpSn/IKr/S+H+ixdoNO7wku
7fYx7r2PCKnUYbFG6xSiliNOJCHXpjNmU0I7Ldf+VM1sgTm6vzKDdN1afks1EXkXBFTIx2cGShu/
E0V7azsRUXtko6BTLDq18zRaXlR3y8HhT6d1iPn0aGUo8mmeFezwSTJ8hZc072WX259aZcuS1Q8V
Huq7KW0xqvbpAfo1LNPeH7ZF1RtnlwwiomfaZtZrMEZ7+uBYzqrWHGKXXHeLMybcYcHy0nRMZsm/
dm/tvA1oGVXNUzgFbxkbDwO5wS5XqDdpIKv6LoNOhn/P33csgXsPhZOz0VLYz7AjHWT0mhFrTITE
0pKWDGBZXjIyBQ8ua+XBtMy0MtmUu5ginZUPbrRi6zsHrdB7AKgRhU05HA2eRIQVhX8ZqKsvve5H
NqXWPxvP+zGBKz8qIKg0I0JSx0k5JEMkrwgnXzGNsm9zJAMnv+uXu9TJygoBCk7KbRJX1dc27NBo
5d1QH0Mg+XfLFO36RsfE/Gr43enSd7za0hQBwwa94Bz083jPFMhswiYXH3PZpZ8Y+aMO9iJVHuEf
RfGB2UC0AesSriIBcWXRfnMmUdtaT2TxfGf77Bj8GzPi3pz0aU45QOD0idZyRAcBmXW8sPQgPmO/
8fappTD1hanuDwspMHtYWH0IZyfTG0OrEE52Np1iYgB2OYiOF8N8ccBUJphHdlZ+RptmGKeN8j3i
UNN8d5sYRJ9j/Kg/k/9t7osuGl+VBUlgpyrfZx7nCiYL89VkEQ5teCuRyVC6lMMjp0dSexYRjHsr
HjiQhRN9uq7sWaZndyFVisHB9AyDCCVy2IfpD9J9eaTzanY+J4HNtF+DjV2j7wBS72o17ghUIIdo
GK1or+qEOGb/OomiE4mMRA7zhxodJBxRkeI41L4z3fujCOWpSMJMH3zjgYedaBYGZ3yHxHwv6RVS
HDVoiQcdnFIYSc/IvQj8JMnj1BdyOtVgw0gLD9EkBvlX1ZqfviN7uPGaSIg1H9VeQFmPpxw0yipC
FLB1GM+sCqtIEIAlo71b3I45EoBLOPC0/ZqVk835jACKEfwWQWKc3Kd8/fRRlR+CC+dIvvIcBFMS
omm2d/rA2cQ8mQcZeF+6oZkfM9+UxW4cAeZuKLvIBTKqvB3jWhwNK/VNn/bpGvbja0zO1plV3T6H
1eLdDZkmSP0K84kI9NrB6otvXVbxe2+sg60TZoI9P8lesB3W6wCZ8rYhifp24Di96XLpfg1Jz3pD
YdLdTBp7rIitYl834Usuy/ZozbK4YfJZv2hmSrtFkTrPKK9DkV4TT+I4OtmxBqkNOOKWyGnLJ+Q0
dMZbnChs0XNkNdsmyyjqF57mHgNt7bbT4zKQ+OoxjkgoOtpUb0B4dv2ZhHOspHM7bCShqlCF2ez3
k9MOR6sepEGKHIvdtbNxCmsfVRWvjDhAiG12UtfAYSUfz4civ1ohKsMAI/vGe/W70F3HaIEOecJb
i0rAYRNfuusJ0qbFWXLBhbGTh3jy/V2Fw/y2xGLymsTz8iPHm0sH1LKWe6TW9xwWyUdv+W23UTm4
awviN5D6Fq3gZEQfneOcslD4aEGQNNc5G07o8m2ReqQzvTwanXsbnJ4+k5ZRFA9+0AwRFuGk4K8a
xQKWeBFikEDa6Qm3SjOtdTCRWtbmZj3GZfatbZZ5W/UuMtY0Q5MyIl00OxKG5ED6gXN9IDlSnsdg
DMRKcYy8EVirj3NX4XvwS7ruDa+8ix/0w59772ke5wV0IbxrBrAoiYesd+etNecO8U8cJhBZaSIX
toSRF5vJkcmbTIr23SsTRLLalY+o09qtNyfx0QmD7FQDBeWB7MrquR87Rpl+PbkzUKsm+uGxFD3j
ZfxeJRO77pBQ76ZONxBM7ujII7I2dt7mJNQkWuRKftWWCTYSGjvFuSk5a04p85fBFOqcLk5x7DRx
bWT4IbkuaPBuW4Z4gCnyDGJ0Z5odn5yuGaZXG8eQM+PqnrAYr+/e2NyqYzdqedcvkzkQAtUwf+aZ
cdbYucunKE8KxONl9lz5c0Hw3YTFQZmFux+eA76WEwNVNDlynmyGvkWPRYI1no3CKvJvJcz13VD2
mfyKY674Ulai4oudg4/MzEipPaX2mKGbo6WjzNsGwCNtcPRFNrMXJ+PF6DgAYZgGFUFag+09LcHo
DAflmPrNDHzpa4zx8mYsLMb+nJwzDnwUU+dibq1ytyB2szZ9kRV7pyU2ao3lK7vgqmnRNRSO/7m0
E4Zn9GeqdOMsOAry1Yz45xA4xWLvStMFH6MKx/am8MYFy9u8TJKYp7T+UtZz+8VCfPGCimBhGtWI
SPMaUZdy99Az3o5uPYMtKohEOhfFPBI5g/43RdcO5NoU1nLQVJw/KM46HlRYiJgOM5HdOp2V9Bvp
8YpNsrLf6UShpTLemJwZS8ZvbRU8s39bVyVl13wbe9J6mR/R4efJmrsvBamSCEZrjt7xz16Wh7RU
sx6p+iv7wpAeRyGCCziIQYFB9/VLhvaNblUqkSq1tFcOhNAtKCsyNZxEuLTb1LbG58wA8ReJphlg
Yi+JbnoVlif8CJW9BkOXfMGRTxfBwzLNISkeBI0F7G7YTHoZ1m+D71TeLl1sWmnCBLQBEHxPWLow
1ZhVZLDcbujq89+WVZ2eRApQjfAyO/s8uSU7jO6ba7wf4AQKgCp1CBLSnq1Y/wp8gS2hZh/X7LV7
7Q3UGnZRqneTivhcI7kbOTvkGC63HNv4IQo4KgFhSWsh0VCBS2l/FSG6XeW+INdd0Bi1/DVeSsnT
GzGRJjWpyjHB/fzz/GeTCViVeneySh5JrDolCXFZDN18pzxmsWddAemjZru+BhH0+ETJs7QZbXYO
oIk1fUDV3CMk4mbAQV2smZAAf6nOZTSM2IfUPNJjkoESy47wq2vi0kRwJHl3Ebd/jib1Xrse9wqx
Fj8CfCT/tXN8eqga2WhepINVOeS8K8sXkif4/jUBfeZg0p5tSOTlzC84ja0sbju4Re1HVQf0W64D
Wno9P/s2NKu4SQ6S8pwehs7KmzQXCKnqNoibbVTJMT9Yo7Cmte/1+XQBBq3ehSf5AUzruH3/NHKk
omA+C5HiJ0E4xnfgq4SL8+XE34maa95Z52G82M9XuYW1YojFjeoLzSWZTvLzDd8TbValMIESR8b3
T1fNrs6IAKruvQzoc8MjQGT3YuEfmS6sl0m+76zIBd3pah7KlJM6qIZ5cnNvPYd5X9zZrD3VzdAX
/RuVf2dea3+K9YsNokDtxoYRKjtaEpMagHG7xf6n+GkVHCdg02PjlXcAwvitmCD1/pGeHyqmGsr2
mj29q+9yjepgM/A7TOdwSpuIJpakRweaM3bXowA5sc38hkucSkjGK8fpmdKNSid7tHvw/Tu3uhH+
bJgQTu5rNoUOx9QwP1SevSODZqme3XgY/dV/WE5a01tz0WPzWgbQ/ud4YbfLO4Wns7abY9h03vsv
w5T/wq/++1wMCmQYOcxKIcTBH+I9vKKJfhkT5GMCbSZj2Jk6sr2vJ4kixFSDz6DRChB7S/Ct5l9A
RH8M4/hQ/u0Vh+YRTM4I5k+KNNU0FlGqp5VPuOI7rbrBWsc8Dd815zuMSIt3cueubVfhIJhVln0t
xG6my7IihqO9lGNFIFc0WB4gqbpf1ZNV7WbZep/bMTQE56UjZ+N2Uez2s5F1zcnFhC8u6TVPQWun
uwgL2gkjCdqByM/1vwUY/+6+/3l5USh9QDyh5VypUr/f00U4ymb/uK4ESXqu7dQcEdZAEJTe9KBH
d7yVAcHD2GDb579/m7/TBxhloV8EJIR+NAxsiwnQ75/M2c8lbfNqLZQieE0ju/qeW1K3hzSPvGva
T8DmWi6wT8/xYjefiKSIf/z9V/hj7sSvAM7IdwLfveLgnJ+w118eqCWaHVGDPoA3E04PzcxKQzkc
XGzHZkiDWfJblcyUbX//1D8fY66Yad01YkDafhD+eeH0BVOkolSpmPTys7RZgjdk2tF+L2v9Dkd5
+DfEwp+gket1Ms+JoBZ7DNjCP2Bao6ABUhW0pZc0i+6nOUYrkEzyezRrGu5/v7rrA/PLLM9xLEAO
gNMspoe+zUTz96+1ZogGPzBHOhSxWuJWJbnvQvzuUn/8/YP+qy/P405e0cIudr8/kBkpclNXu+g3
pqUpPjzvCs5AVsUfREMDoECH07d/Bkx//9w/vz68OvA+JEkAriWv89LfL7BlixgygoxXQ+5wIipK
/8hoI/2eIkEjH44x6b9xY/+ADl9fUt6TMALix9nKttw/UBW4AfAzVvQ/dVXGd4s7QOzxRHSacqQd
qzaOwhtixYJ74Q3qVIfoMRgykaln9ST67vDeom1LU0mgyt9vxZ/PFVxnm5kHg2lG2iHv0e+3om5J
nmqpRFdl7BB5WFUoJVPNC6OtnKL27x/254N1/TDk1vTgr7ED7AO/fxgxl37TdDYRoRGMepJ8lCSg
dvpvkl9ZlwD+Af2zaeRbUHrD67r1y6KAuyLP2QsaNpWOkRBxnRlqiSYd+jU9OGqav1/WnwswH+fw
HDmSMT7Dqj/FHvVsZzX7aLNSPwsm+EMMyOaZ7uU+jAuKFaj21+4pBQ3Tj4XDwebvvwBhIFzRr6+s
zTOF8oBEdub+SAP/GL9no5NNBcPLFQfTtn9LkUDj3XBd4zMmF8k9tbI7bEWXKEZaaVe8w0xGf+WB
MKMTHWiyVZlj0OozTL7vuiRtcJvgSlJbkutQOckwz5AEGumSkjAhyoGmyL63bpMx43C8OMthkvkI
jEGkEPxjSgvCeC1SjA4qwVG98XpDzfLP7NAbDAUiw67r4cmVzEEdU9WasRUe13Ulpu5zSABodibK
J3PumJb5KPBJPJ0PeKks81COhJ6SoD3ZzQuHYgpBxouMsNt8olg0uJGvEUYWdx6HAOD+Ce8ZJeOI
BHjVDAQgbYsm9s4tuR2XJJr5U3IzPcL2Rhn0K5ed2t6PlnetIHPSd9fOUPHLI/TI9gZ/Ez8qlMmX
RE0q3sEtD0+VRhq4cU3Q3+RhEf0gHpQSj3ucUbuCi21PvfHj+I39r6SiTtP0ddFmuQRiNhSBDpQL
xHkxK7nDyKi8ybSiEC2hxJY3huTnBfrMPPffAXJy/MPp2YunCQ2nOc6Iz2kaI/2lq6YkfqCG0LBq
18iQn4NvMK+3WE3reeVGHAUglKVU/wVE+25HgzHbs7FwL0Ek8IPjLhHmaKqJwrJCW8XQ+Wcd7bVF
lJ2mBsktJgjDDKCrp8k6GHvE+D0FUF5WJoNJsOojjFhIkq4/oc9cPgS9V4d7uhtbQsXQvUcHBtA/
b0LARQdoNTQPDTFjNwuH0/yaN5d2D2SIqneIAoYBo5piRiRjtMuAG785UvPU5BYDuVmM7V1sTI3U
WUF3VrEIv8Cive1IuQM4CdrhzvZdOh9ll88CQ+31dDFBVMMpkIPsEO3/4e5MdixHsvT8Ko3eM0HS
zGgkoNbi8g4+hs9TbAiPCHfO88ydeqEHkFbSOwhCQ2oBXUBBbxD9SvrokYXK8MqOUC4loBKVkRHh
915e0uzYOf///UO+lbTkX60yta/wz1hwMAA9qS2xkLgpOe8XPyvX/mbTc1gqKP09ll3lOJb9/eLk
wb2shEUCdIxpBlYHg+8rPiPrlCth+PtWjTTU7bmAP14k3i++FCoA4E1tOcJeg6jeLRH2SGMjcEdE
GZnH+h4azES2JW2ZnyCpuILvFiPbtGGiaeVi6qNgeZ+MxOJROG0ATIXeU3Zhmm17MkuzwUJBoF61
I/7Y+RLrdHpFP2x9QbZKMrOduO1zG4kYh48711/sMmnsHcIUdZoyQpy3VeBlVxr9992KEzzzJtqb
mxhdxb3H4Pk5j22zQwTouhFGZ+QkG/redDJjIBNb/FrDcxa7qz4n9qYTRWVXbu3Rm5+FGtraJwG2
Ts64y5kxAe/+NJKmUB8Wy56OEWIU7iWKch57ROFh/Fh6bt4RSC8RewLBMHQuDvrtfB33RRRuO7cC
4m0OuQ6wHpQ8tp7d8XW2gYtvciwXqZmnFYNxhLqGuz+SSddvcNzFMBDe+gReU/Hfi7fukoF02T6H
ALy4l3KY+QlhVsUFJu0yuCaC2GKCi4bXzE+g5CTurnW7CqkQGb6cee0Wz7IsIqyafectlyHhAmhI
XIkyZal4GKAQDed4UnJ3Hy+SG6IYE+OiRQtwAwFrfXNhg++Roe2XpCvWFlvsmRetyuErlGhyaDqj
4d6CcZ0OKl3z4vE3iBt0v68Z4AjcxmCOWEBn18R6oCmqz1qV0LJWKY63qql6eVRWBU5Vx1DBA+CO
QuMS7r2jaQnFY1vF471yWaG3ruGo6sTAtHBaNCTz+XOUuPEOZ0p7aJK17O+Q3h0xqXad1SvAUgKW
iAxTdxqH5rRNF5RoeF5Ovz1bivZgw6EhMNKzb02hRMZF+1RF4/pVefjej6swZl/79ucZBbnYu2Ol
3bO4a1x5hso6fZxUSRC160zVEUG9ngODvDWeDAY0txJNDd0jMJrLRzQwKSczAyfLUBk1bXPKBeLb
PbUfiezo9kQbAeA1l74PYPjQgd43edfWOxQfeX4Og2ce/GxypLVVqHkMH40hN/M3rcuCX8BGudGF
uOdzl5Y1sS4OKBlRRRh7eEZwwb19uUkTr+ESTlN6p6SXT4e3FeYPyUEPL+WH5/yl/Xfr3/pcVuwS
YdS9cWH/+qvbMud/P/wj5/HnpmzL1+79n/ru57b//u23w5dy+9w9f/eLHTTIbr7qX5r5+qUlyfIv
bNr1T/7f/ubfvbz9lNu5evmHv/9c9kW3/rQwLovvEYWspT+QlP7Hr//j6798/d//+o9/9/U/8S9/
+vrfvv4Z0OGv/+lPyE3/5e++/mfovf/89c/84n+iPf3z13/+13/8m9f4pj81HOsXTmXoi2llIBel
qfEXAer6W9JZxZieQ9IfcVaszb8qUC3xC2U3wOk1To4Chd9Z+x5oUy37F0VAIEplMplozQjrjwhQ
35Dkf61FOc9Rs3G81sxalUYz/44GGHgGDmjSb7bWwD6wAYnkoOnxBkCyldcy4Ura1L4zCCF48CKb
jM2ojNzLocvaOxMMkjnaEFpkaQd7V1M7HBLL8M4ZsxwhpEeKonRqbitANJ+KEbeZoebofu7KfN4x
EHQZ19pnv/m2fqdn9RZI9/4D2Q79Kst10XOb744TMeMrTT5lumVw1W7D2c0vJY5b8Nki8tUM2ylo
W33beliP8FRkzHpbedW7VXqISGNAQ+81PjvHeZmqu4mab58lpe33kXVHba12wdLOR13RtEc/fuPf
VxpvX4RcN2K6NAoUt3x3vHZx+CpjTuHbkYK878Zl2oVjfj8uBW6qnDDoLiB778ev+T5mav32wXOu
TGgQ5zA6310sBAOeKF072dJwtu9Iur2vRjoxVm97EA/khVAh4GW7FVtsUuOeDCXvGyj136RRWt8f
7799bhIgWe5t+lMY1L6vsHRdgdhgOAtIotE72qcxc3WreES02fuZws/FsZB56eQsiBASY5fOFGLe
3Bk7xwEmg6t75Rynn6t8NEAIU5T9+CK9qaHf3VEOVibKPxflN+CZ79/hogs8k4XmIon7eDjH2euD
69oMnbUZ6DCiwvGz5AJGl7+YE9Zy5ywTX4SjwYrmfgqvabYPRpgfQDX66Bi2QkOi9J5oULPhPFST
3tR0DWLvpunlT8rI37m4WNI4VHPoRW3uvrupQCQXRW47ybY1ILkjPMu3ZaEjJv4MO1BV/Cxm813n
ZP02V6Iq3U2KVktRvX5/rVw1SK/3LI5XILb2I5jtuKg/j9YSHpXDmMNESoNzuxef+g63fVXmqEiJ
ut65reNg0Rqy4x9/eX97AXg/3FaKphWnevNdHd17Lr7envfjNfivjGjFCEZjdcQCC+3EAFjz9np/
aFe9qF6Km655eenOn6v/B3ZEa+3B/2BH/C/shv+Bje6f2Oj++9d/+u1G9/ZXv210woM9D9bXBSZH
qo5es86+GS2E/GV1S0jOGG/c3vUQ9es2B7BeaNowLDN8S7QxeSe/7nMA67lf6RPbJqcSkr/EH9rn
1PqU/vUpXm9/TlHr6yt2XMKs3q0zZBl6XWv3sDaiwTrCccvpfyltUON14+mjjvgCBAehmRzLNo2W
PSeFbcaKjLO0kd1pyEj6GLX3/YhP/3gkUOTKrrsnppVQZY3xQzHE852Ra3FrGw2q6LJH+sURf9p3
oNPPJp4WxE1Vd8mhr2Yax0H7RIwW0RbZ1PIubMPJmz3w1VycaNiz9t5NYVaCZncQcPkOgqvz3nT6
rkcEUsSwY10rSF8yhavsOXBb2bKwtBIhiBdGLhQWM5rD3TwFNlSXLmEA7HJ+xLOPykm2mR+bRbUR
o9SnYz049SlNcne3IBhFkAideyMCZRPKQ0Eb4GcIif5txpEhU2HLDaieeGPhmj+P+bnUq0yG+h2R
3gT5kEI+Ls4HQPSR7ZtTU9to2qiFr7FIs8JvEtMtrxCaxOCbJhmejEtsISVdoqwb3W2t4/C4EZV3
K2gGmaOfcp0kRoEkqk9VCrIT0kP+BLxm0mcZ5/0PdQ3HLg3bZbiYqNt9UkDGO9fkCHYuPdCKHzKv
4ueOHcssRxxPPYs+bPgM8VRnt6YzF/mJsxg9ARsdWMZq2cVhD9GTiKAySPQeH3XgbBv6Uw89h33n
1CEW3gQeYppzeEKmkWVwTLXqdgtaQj3EwpmWbaWkiwQsdFvlE+MYitPMCUoS1JU3NL7A5rDsDGb7
NFmyGXMMzA181mmbhS1MEMQE2wrpVQtbFWv3Uzp6DcPqziQgLYyDqcSA7CTevgt7Ve+6voLaEpH6
7i/jjNNvjBUewzHNV2FhrDKEOsbyubOTZgazs6BIKwJpPk2jisNdrtPYvCH5bQ4PtCSC+w7py3Mm
F/rt87BCAxQ4D7kpkSnf9OGogEy6M2T9bNIlkCTSPuGtovmx/bIq+1MOVyNfUt/rCyUrhIeMQsVF
C64U74WhPGzTQ93WWyPK4+NgdOWrloKGlL0y/oNZl+D+39D/sqxSsGOG1LBRKnu1nmjvCIUKkQER
mMzrfNGGuYk5XCINnaR3nnJ9OP0uUBSwA8f13oaBg7SP/sJto9DMgChJ+0+Et2PP5RbQXyKE4GSj
68l8bJZuvhNIGwK/Ehg1fLPK09u+sOpVsD8rYyPrMk/P8CCapDPNETJNVdI/3eDtLYrTsEnRN9QG
gRH9W3YEw3V0Fsy0Y2Mr8rAjX0Iq61wOYXtMvkN2ajFNtvYApUilKG2JewOH0UBahWsypgwaBE5c
FQc77xI1dFfkW9JFO6ypF4WDyHLbutXBSu383mgU+RiLHpZqs6yxGeYaoOH0rvzgmAWYZESP8T4u
ilFwr6Kz3zlRhLWe/bLXV0sF6Gw/cQC9103YvvRe4Ym9WozpMW5ysBkl3CnVTMIiUlig04nKYQrx
zTqm3tdaTxeqIYoW3nBEpOdsBdPOXrsbzUEFTBX2C4m96V7YZzYs3Y3qGXvnnePu0WLkNF60DL9N
xP7/3oPXvtsP9uD/yu77v/jnT79H3Wc6wqb83Hb/8Peu/kUwA7Rdk0qa9sa6137bhaWDEZJ0MVK/
3L/sz7/uwgpPI/o3/hKHAbbGdSby6y4szV84HwDjJzaV0tdlXv2Xo/mvhzFO9f9msb/usb/Zgy3o
/aRMcmzVNNskM+jvq0PsKmiyO3BaZdhEzsad2MFQaMBEqaRho2zO1QcZr5aA31ys3zkUvpubfXvd
9c1rxnkgOdYq8TcjJiAjNUZqc9mjjF95wTLYN3KpjuyRHJUfv9T3BSd6Xj4ih04b4QQzM9N6N/pF
PZ8sfWfO+6Ea9Ukm+nuvWzrWIiz5pOD8pH27lq/vLyhZCbhRXUG72FuLnt98sLH2QHB300y1Mrj7
FLbfdjAzZ1t7XbyvxnFkwwAGkjvlzR/+mA4SDdM0SVrz6G98/8LxaAnAneiWSpfJXdQ6uLYdTvXw
+C1gP235k9Px71xWkPAoJlxzHUe+D9Jlf3KiIO0XPB3ZKi1MgESxiC/DFYXN4O1lDuPpJ3fNu844
l5WpkWRaSIeEu/Z9JJbRSOqWRo975WbOzqWLcVQn2C5+fCXf35u8iraV52kyguG7vtdERLI1igLz
/n5Ypxi+WANfk6rSkETkYv7kOPR7L8bIExYU2Cn1N/dLF1mVwKc57c2gig8QjO6IwNF7EdtPP/5U
v3PtUMZLsrI56HL0end/UPgWRYycExiVvkgr1RzqyJt+clP87otgp2dFIfCKBeXdTZgsNBYoI/cB
qm6cpBNVeuD+5IH+vUsmJTMGk/UKOcC7FxFRkDmhyychu24gUme5jm2vPMvC2Nn/+JpxQPrtw0wr
z7O56egCOYQkslh9/3Ecex5deGXZqbmj8v7JzfzuhyMkXc9kePzIZCF8UL374WM0LDP4pXQf6aWV
myU2g+ZaOInVXZV51sZHU2dX2i+WIFG0vcuhui8zGKfXP/6M73aA9W1w+qLVxD88Ue8jeQ2jFe6C
R3TfmWO6PLplgKk3im3ajczEXYBKRSQ+TkMVOX/s1n97ZRbkNcmQbqcU75ZKBZo1a5Ye2w3y08Mc
F2o/J+7sN9xct3/8Q64iDQUmzaGxtX4Xv1mVZYRvivwl5NKRoe+MsG0+s3H0x0Mgl8PCyfOagIX+
wx9/0fWRplUlxKrX+P5Fg8Q2Yz3ADSxjEG+0V7vuYYCYe4xxYGq2U2j3SFeGUrz8wddFwEGbFQ2H
y/fJ9v7udW2zLCAM5/sQQOuN4ej6uGcw9NRmYw0Kti8vCfySDz9+0XdPvqC5JEyUT3DW0FJQS3z/
onK0pS5QsO3r2XKvxs5luCXGWAw/eWrePfzfXof6By0XTz5F0PevE2GnHPGk53uzD4NzlQ7ysmJe
exWF0Hh+/JHePxkISR30jozzuJZrP/77l0JJRY897K3jiGi4j/FPoq8oBt5tocKjsmNlIUlwbY7T
E/v+BUQvrZhpszwMXaQ0Ohv4ukOUQlQYM2OFgKZDhUS7yb16q8uVlZ3BD+g3LLBWsYG+CkGIeRnF
mpDKuNMVtpPViOQ9SkLaDR8lAAcFaIUlCg0ETM2WTIeQpWaFGZcy60+ytEQrL9xperEW0VrbHqT1
fVWITvsVwsCjBAcPfFOOb/jimhacvb0Y7hXS4tqvZCzcQ24444PGxIlwsLKja5iEzmPaKuMpmGb5
wUo69VnPSn8x8d8Cak4wQOi2009xCqEXr5aoPT8NF4XlWnEo5SgNlwjLLpqtbSD79khPKLi3XTlh
ToOQ1vGXWsP7ENFe0nQX0vGC85gUew1JFgjevBpDsWWXR6iRY1DUVhe3W0lvZjpyyLazVgyCvs2G
trd3EL4mUhCskOtP+T4B7OUJtX10xfMngAH2Y8QJl0TkwkK47eUYJHwZ2isHTFvzLrA61flO35fV
Hu1rB0BnDItHegIY+lAjZFe1dqrOp+QTp6GqR+SxiVqCI9hyWGxqd1w6v6lbK0JQgF3jKFU1EloK
nbIBl6Hb2yDNeF5BiYsteSArRBd/B2aVFNwEE53YBQzudVh5xIIFhVwF7H+hEZGD6HQGZq7Mrb6Q
4LhcIJs3od/OjeiOjRRfVxUbgbhMm3C8RFcwkooQpmV31pMFPbH0j70CkgmZ70iipviyoJpud6hz
s6dptsVH24qZnLuRO+Js5vvQxD8WUeuHOBSrbR2EVg4CDZTtORAFHOCdHkYUka4YgGZFnbimp4Jg
WS5T8cqoo3JR0LlF4UeQ+Z8C6A72MbkwVXLZJOZ0WsvMMw4IMyj2bDXlT1R9ljgApEjafV6yiR1l
ocRNPY9RXmBfbnmHkwB7Mos+mkE4L5Amc9G5y3HYg0QWq0lvR8hjVuNQr+GQIbFnipHkdf9ZYKUw
/bEmxMmfxGCf4iuONN7xPrWApPbmFW8nASJltj0IjaAXdHdIbiC2AKPACoOsqhBlSkVU4qQd7s/C
SuFQOGL+6AHCkBs71FOLN7jo2rM0mLvqYMQ1gVnGZJgH0541bDpMxOUuTCpmTwKnE9wAOnJY4Ym5
Da+MvgzwqnvSPuFKYCpPKVNPAyICUI/heKh9N1LZnQXzGU85fNHiJLBmbrmlB73jQz5mWoMWb2RN
ERGIwqCOFxoJ4wKCHBMZhr6IAbqHexDuAuU9E/Mco4YOB38mCQUnLbFan5pmILaKXBuYcbGagDfU
mRijA2z6rrj1JLkT24HYC3cnF6KvtmbnWiO01iYHzpfp8XEsIOL5SkT9g4X3Rd2NqtL3cRya4T4V
KZgZb+UuLdIkg76lB0ZqpDuVLbj1uD2ZamRnfgKD4gnYC5KD0MyakDmZ0zxkLHDpdjDa8Qu+kEJs
V8wgRH/cl4wddA7GXte9XBD/W9kFWkp4WG62LA+gDYwzYmaaeUdgFD3YCoYHMpDFDOUewRb544VT
Z4dmJj1opzBOKph0+OfoFUf96zhMhuVbcZx+CGyV46JGTPhCYBR/TNq9uq8w7tAyLgvug6oVRrcl
tTV6HryI3HO6rfzlDHw1bTLUe6dw+nC0ljnGHdTSDplB2H2QHlRONKjjkGnxsMPZQh+2WBYWKscK
mn5DB6nKT0horo9yWAHBzuC0m4EqwIKOVd0pjrvx7X5r83pfyqUrj8O0HwCbJ4G0fWsCjLLNyG2w
d3Ykg0tUYNnnIZ2i824dDW5rMxkMQC/INfzYkB3pCAgaX2iHG/osVIrbH12D54EyYSKMmXephh1f
SMR/n6GY+G4zYLzLxt6Jd8i9J7Wx2A2cI4u0THWYqYK5QULPuDUt7q6trHrrxskS+yOZIU+5Nqyb
KmyHE0hC0y5Lcm5yFJLGFolbcW6gj/yUSyZ+EXjeWAfmRT5OQDvjkdgFwpRQMVJf7JywvhYlaw+s
AjPqtxQugOzW5odfADAONjpxR64o3mTGA1RVmwIT3mk2x4ABvBwr92bKh5MA1eBZTzHGqlDueuU9
F4a9anw8MhryL4UBn8QtARLzVX/B+bfcjHb6ilFxzw52RMDqTVb35T6dzUfyT2HKpI9dnhzJyr5W
IWF7Zs2EnNFkgg9hqXEpqDvpZulmscknzY36DPPqfDqnwjgqY56rmS3O1yAI0WN2JxJkCB9BHzzH
ZiqKI40kId3ci66LtjLNL5XGDIY8FRhIy9y0wnzpz4r5eqPBxBth0Z4kM99PX4T0RhfIFU0eXUS5
Hs6gxmNhbSNWPZ/wk6LZmooHvnDpuYraqr44LSi+XeI25W1jDvVJrmd3g9nL9bCAZvOhXXv1o/IU
BrnSXvjs3GOwgmr7ZomD7lrmgio29ubb2GqA7qK5WiHDNhlJmLUPllckF7IOl3vZWh89IDuQ+APG
Djw5oU/fI34MqxBVrVW42UXtBqFBNTXmsT92nfxSO8i1N1bOWOO2gUxP21emjnc3DvNzoMRxMKtr
xjuQZ4fubjFUi4Lcvulcs/RTYn+uiypVZAHTXD52BqGvdTyK135onW0oQvyrbUTtEZOtMLElMYsp
e5+xP5SWpjGbT0RgIY1t7TaYfVKZzM5fhsbcKWLIAr/g/+hSB6ON9omcpdI2yIgjTTU/qleoI9jE
9tJFHLnVc1d/MJxFfEoCYxnvu3wewbzkQRNCy4D041dmTWif3U4n87S8lEr38KYM0ICc/7dDmYOu
Cc34S0ZP/QWMarety5Sqoo/K+wnx4hWwPWdcHxFut8R0xpMhhLjAkF3YT5U59GRGSfOVsKWPk1eI
Kxsk6s1MYg61UbazmA69GoAfzkovIEUwtR4jt24eaHTjFe67Ewu/7IhlL+xZnsKl+TCmxXFSe2TR
zS35Yd2ItdTtmTiNoQeJWrivw1Sam3qGFxIQIbBLO73sWo2XHGQI/fZ+tOdbJiSrIVyEOyHFeIjr
DnOzFc0viVTuJcAOY8OQi9AGWF3XTjweebirkd3gyk9dS5/UitC+bRg4zksbzQV7aGkwK6uMrH/G
A42HWTTluAthEZAIknf72Rm83TiaZNLZAtEyjjBpx/YuGYnvm4NGxVtXL+mxSSVHCI2aqpNgyXlk
rWraE2lAm7CHdJpiN2/gKpj2J8YLDqPR6R4yY3pTle1A/VR5xBOZI5jRwAx3E978J5H21i3IOovs
qZlKNZ2cy6QvxG2hg/iaJL2BZF1YY9Em7qyBQBmPcK+lZTJD0gekB3ckaYm9DL9I1Z9UrR0dGiHH
rYOabjOhfQF9BdfpMCeWOjIwdqYGadbuMMw+nznaTwvDpxj7NsUKhngPxoRvNcXMyQORxglO/faC
CrDxFWxNP6gU4XRB7hinVNZG65P4pS4TmQ/38BknhCNpXNdwybLosCYRPMVEQ2/ceZirXZ6xmxOc
aRN5xvfl+YOYyb70kqFRRJbMrBoUeCcj39IeN1VkwLJoKp4jwmy6gabpBseaoEpe7CjzlUM2w04D
5+VAgbHuKsFr3B0l+AA/51Y5xKdMWl1xLBy2USDnrJhwx+phPIMWjWGJUWZJuWIVYkdbFlGiW5PQ
xrPMVhejgb+VkVEcciz4PCw6CgnnwhwwkktjLvl+iWsCoze5smcQxUtdRnyGHuJWd9Gz6lO45oSJ
ErNJFgo5aSm3gttEtw6K2P6qNmV1gbHlpaoYfJIlZe1E65HO1Suo+6Jk8uiG3Z1HgfNSl16fH+rM
1tcoDVtQCK15McrkqReW3DZTehEbfe07cWSxOVOT+Rr3u2Zo6XDUxH45HViHSNhIEjZk0EtUW5Bf
vOlpSfs1dqEVxWEa53Q/sclmKOSB8g9uxdSaoFA2XcPYDqCUV3JXxZ5u6eMiss6LJXnANCRPIkDG
dSGSnUPRQ6BCpc+1WUMfNYr+xjEitzjArMIsnpFHFhLltR+gotSb2AFo0GVx3F5WGeQhmAHpjofH
vkQU7Dq4XZ1a7huyoyh7HH5fts4HNVlYIVRzNBiUdEsSmovfx2F4yXGKxN2SrEKaM0QfTHwtSOlQ
ESU5nuiKkFyhZ+tzbeXzvQKuy5HE5mikDHiveV7Np4L1SW/pAlV7rsA9MwCz3orQcrGGMnlgaOjh
SN+MSBJJSyLggNNjpYpjSkJ9EE0tSdBRJTPfJDprEvezvYTecWd759jZyasluoN4CrisA5Bs46GY
q+4utoyBhCnXvIzytti1JRG02TJ9cqY6v6gslV80dTl94c66p8/WsGaS9bPRCAvOhtFzTogLP7hm
NFwztTjWIyZ4fy5Dri1jZfPYwljtx0WJ4xMZl9eY08HKXMFswbKWq0DTXCKpYDFPmap7nLVhJEkW
RX/VNz1QPMS33WoF3TQOvfRNZKCv3SVNAHkK50l46+bAX9YHO/yQhTB9ERqX7Ud2xogX7aqty1pK
JQWYrtUDunIrvJjMIjh2YRw8jlWN+T6ZuuIOQjkZbaPdoQgs1kSvAEB36zqBD1Y2186usuLpLBKq
3zlDatxZBLMy2TcDF+JLTgrd2JuPMHCDm6x0Gjzd2fA8t9Yd/SU42Cme3jmAKq5Qum/jggihzUgd
ibYSm8kQ1JTmA1yHAs5evSGChP0H3Myt0dXjSzzE8VGYVw+t6kfDdw0SFpl1DWykKbzfDaGE8gXo
Jgu7iEAInDfwCqc7s2myL3jpgj1d4OIp1I186EJPoGvpRLwjk9P9pLEw7orGafgxS2da3aZq1Axb
yUSXqAugloReZS0z4fLFSUJgJFZonGPgdRFXDKFxVWfrmWGw+/mJTI+cKpwi4kOQe8GAEp0HdpeP
s7qLIwP+F7tF89F0Q7kFopO92G2dnteBO9+PwIFvhFXpTU+7aNyVqkNQ4JRxxjjaLoeDCZINTltS
uBfNnBQgADpxGkSiD/ZRtGDT02TyFjis8VFVyQKqrDBI9vKWCKgQyIqKpJy2m6EZosnxdjloztrP
YxyxiejsaS/VIohyHIYC+E/vdPe9G1LqT2XlnCAqdR4keTmxH/U1FK5kWgmAIBwgTpGfURTbYUH6
o6G/hXtukGzcehl6cdtJTcAlsC6gH5R9/NyTvRCvcWMQ7GaXeDaR2ZZJ8WShY8shug9bBHXm57hl
Ud9CCUCxa430UEBu9flt4pkZRWiFS347Fea4bB3iR8Idq0do7TT4p+txSrIG9DZGLl9XRDpjcNfW
q4FuBn9CCxoGYqpGgFBPATB5NyUuHIfDAJC2ohwwt3UtywP9hLRiK0hApGdaV68B81u6aEOeVX5I
s+m8ZEh6BqPN6f0k0azq7jAPl55YUmsLi8G6NAY0OuCQ+2jYjIAYLdgd89RhGAmn5qjgcESekS44
DdoJh5MoGOTtkKGf2cAhWIQPpoJ1D3ry8ki3Zui27dh2ZxnfOEi4AOT6XqeR4roOKryo2cCXQzmZ
fMH41iIqd5RfCIPB7zH4QOxBb0mvXDY5B70v25nbhEdLsKrIOSyOx7y32t2S0IOherTUWQnqC+I+
TrIrKLUo/UOuLLnXLLXTBtQC2ps5zbRxWmezTnYaOkOFoaxsbrOsxUbvTJiiNsgvvE+DReN2Q/wZ
Bw/6fgP9bGgsCvKbQ9x3YrJpllXCiuQID2NCHdOq2Ka4eiJKrCH/GIu+ZgGdhhwi39CrV4gM6hGY
ZAgmvPLQzVqZGjQOmLIn10KYM/qoprI2ssXbrxdYA35q9eEnfqLziniLUjMY2vBJ2Z372oppcTZm
Xkx7YcAt9BPHk/NhhhzFwW9uHbkpmDliqY9tqCulM9KxDQlSFT7YKC/ee70Wj3OchgJHg2GqI6cu
GmrE2UCcii2JfkNq9jN8zdrq1g4YXY2gWsJhR1truAjneXJ9w/WmHMipYaDowpBAt1qRmkA4UkFi
y1IAtTn0EHhqItbrUNHuy+QVEQexOHYsh7iocIgIbA0SYquXqa4ImSuNVF9qlZB1jFx/JkGmI54N
EXjMk0AfzjHB4jrzR61jdcdn9m5id35LlYTr7qMpbJqTogchQgk0wyybSFORp/VIPuhxlnby0SSb
ytsgL7afTbUQNpZpZyB5dTGNGwvuF+Hkhhcu/tBHuoNqQmiIb7HK37RWXRbb1pZm+Bl+VRh8CHCq
jfh/Uo74NKN7UFLFMkdrCxumv5CTp85INwevmZhEX80bC5c7Rb4l4upAdnd83kOY/aBklMjjpeqM
Sr5Sphqt65txogCiOMGkrfqSuOYwi0+9Flc+mybqzbHcmfA/AaAPiilidxSnXFfHJ3OrNJD2Qsog
mWKosnJGeVZG5aXLbkzcMF13jtNVypndJnQuQ1LJV7GbvSU1j8GlIccoBMU9edOiQjjXmIKArbLN
8wdTFA3iqxXEfgDANGi/96YMiDErmOU7dPWqzZiZJAykad1TcrNa+2gyLdMF7ZjF+gRoX2zB5inC
tRG+6CQ4zVPq1x3Y/nB6HKraWo7tLkWIPRacNRGZa/rTtjEm0Y4mLvj7TQMJ0dtKmJiHSIyifOhk
MlKAxJytuf+x/xxHwiyjp0YR33jK3L3PdnVlVeUzG0kvTu20LL8MVlgDHXJjDmozNJV4S0NYQc9u
ybbzp4qy9pCC7Sp2cUMizAPNgyb4kPYuAcME9nnkdQizNraKg48B7Y0xPn2CIaxfUtlWxgHzfaHI
5svRlScZwrCjtLYQpM8KP9kWCu0YneCw7B8ScJDc6hIaDvVTH8Rbw0g6yC3zvIiTISc0u11ZlMPM
mAMy2MYNA7ejeaXkrVBVtl7sbHrpUHtdVxLIH/isuTfOgiyYHuy56eTpOPRmfABVU3hnEofBwKoW
6ROYMZPexbBLB78dcMRc9mkZXtP1jVmPo6kF40GSN3wkFbqhxz3Vg37GnkhgwWChZXmEDGeGZxKJ
eX8paSqkKBYDY/aFIVW6qQpnNQi28Lu4lUyHnhlilJ0ME/2ajMx0AEy0gN33VBKSo2ZPJtp24D4x
TwDa1vqqdogvZP8n3ptpl8Mw3CSpZs1TLVxjRzc7LvwsCKf8qOoKSRbnlFfF0ajr6ZW6O14TLEjT
uYrHSUwf4wJUDTRsy5y2yDqKEmb1BBMasjjned9EKJx9scMgm6l0ZuHtaGIaLStsNMwb6DwgQBif
RzfuQv20dcnTg2Skxgbooqir6AXhjyDVthTtjRdEM+lus7ZuFrJbNLkgpXGzhLNFmnThQNLsVKjb
g73kQPZqPSF/tEoTXsCi6iQ+dsYuJYXK9urT1loWuYGNIy5zWcmbDFF36ltm3n/xQtRFpwuDM/wZ
SU3WthhGNmCwwzeS0/AzsL8yOZ/BmrwK4HUGpkG85Nd4PJ1ro0ghBc9d62F7ECKYLgtmQDczSCLn
pHKdejn1pK7Co2HmEHnWG5FM4XKZpXcQmLxL9pVsGYmByhJXkQYTZzdTqAdr34rZ7Kgrm+jeW3tC
nKY7mBBJ0H+hScYRfGmixT1MkKv0PrB6q/gQALLgLM+dNvgqW2S+JkQRm9Fyd18sbdD8H+7OJLly
JMuyWympOVzQKZpBTX7Pz/6bGUnjBGIt+kbRKaCjmtRuagMpUmvI3FIe0CMzjN+8SPGqWUpIhESE
uxvw0enT9+4994ZCDE9Tieuk2iMxDvJ9as6egoQFH3WNVEh8JlzOaNi6spfdWhCRTCIefcU7KbPo
G7XLcFnWrK4rHRTxfAzaFkw95ITkQyxDluYQECDJlz2gzJw09ZrlgPJ0W8k4/yQ7fM8wADXkYZBS
Bm3fKilo51g0n3NEZyRyTd28jhMzStcCbdZC5fYio4K6Z+b2DdtiZiImvdqeF91CytlP5U8zDk18
mZBYCx5LXTm71sb1ijGE7JOLfM6KYicG0PFrz8oZKEFjSEoQbLrgVGE5+VpcOVVG1Z/1I5rP3DDB
U061zJKdn6ay/lANFiTmNtI90w9yW4d1HSqEy+RpxZDtAXgx0WRGvaSPWeNlXZXss31aEO4qt7Gj
si8fFmE6ltPncNKNtWnJWX4uy4Hixcz7Itn2LYMS6rPEKQteuihVN7EFPmnD25CYl30OXHUlXO39
ENoU6K353xnxtu3Qw2ccFgm4dqS5hd5bHvuZienGMZ3pq1vq7JIxXs4ErcvNyzJzG155NcnPJrFE
7KBHGtfUhSr5ZJm8nDfktDDkyVlO9twSxjYRD623tWgd4lw1iDdKe3KmYKjVYl4DWguNLS5fPybu
kbkEG7zF6U413Eq6MoS+HOUknHKva3xzRE1aXr+fxpgYIxrLtP2V2bCF7lgT1WrAgP9sq5L5L0MP
+uy0e2ikMOBEED0Ohf5UJ4U0j2HmBkQfR+xAL3TgUx7GcGHabSyMYbEeE6h+TLp4UWNm9Eddr6bd
N5nIiA9mVxZ6m/Qw7rbCVd3idErNgypU9cPsbGSGCTpLyC84jMZVCMYxYunN6oOC8QXcvZmnKzJH
GS6zOnDHxiCY64NIJ5deKswEf1czuYVZTe/Vh13hzvkWp3torPnImU+RJOWPD0il42PJoPvrHMZT
vq0xgtPR6vqlAKMNU27TBibOdcriSDYqzXOKUdbek71kS69KUgi8jTFLQL2B7xD+m4Z8zFn9G0fd
FWPDEwlyTFqfO0q3j5Dn4pMDHD08eFoE+RqwRmGwYmns531G0N6ppcJhYBaVxg89e5V7gPEoLopK
2g8UJbkgNDQR5WbKRPQJT+SckzYKCmOldc7HAfIIAWY9aLB5G0DljvA/j+4M532yygva9DXdwsBK
EyjDPG+PgD7I1MoAZzRbNB3jtOrBxhPdXViI8VPMigz4vcpW6Sb1hG53Wnmi+KKAV/T3AuX5VZSy
FbkCzEezTTvIaVCowx65pIMknqt8svpNnzsyupCNywxBKjMcdzj+hfdBZG14O9hiVNvCdrtTgDlw
oJtTNII+WIPPgEFj4zC39tRHkoRmtU/MXohja7hBdMBJ7YaHQSpOkfJmBunnKE3KHDvo+cK3tGpu
iTAmw17HbOVJTwTbtglzZVDmRaaTrdNoKJvtYEwWPddZBPVax5V/lRURZGoS6zr53BCTZZNFW9GS
gJ9CR+cJQUD3PAGVHtZcR8b1mV97kkQK6V/nUeZ+iyVETs3dm0D3gaNyr4THO7u1Ot+/mYtYw6Hx
sIXuEkpptDICrt8+BRHnXECp9smyBtxmultnVgofIKzfrzJw84xBaRHj55hKu6JMy+ovoL+RwVYI
fkh2Lpoh24+spPJIDiR9cS1RRR5hgLnmc2QlHRGwiRgEoZ9B5Phrt5ll9+Brmy7xFWIfsiXdJirj
B58wT1b+UMVTjzk3GDtAcz403JUFpVCBCZ3LcDVORTnsBt8jFrGZans8Tjn7vK0/6EQdPNY0bOZd
7to/IsGHcqMSB8I2SEUrw5dDP24NrSf75hSKySi4OoGGePJa71JRrH0Hk1m0m1QWbEQK2Qr/Hoq1
Fh/8TilAMt4CX2QukP8YEUg4zCPYiJHLwNFwWTnfmXDShGmVJDENjcrQ7OlmtcPao0SHBiCEOrYk
vA0nGKDTZ2Z/CSB114nALo+jpIdvJu5P6KGGccMrVXzqptH8lAhPPft9Ku56Nl+UtePQfEXLlBUr
5fjEfymgvvcjPBL6Ia5UDAh83SQbv6E/sYqIGUdRZFvTT6/Nohhvh+lj1IiFrbbVxED8OmPDzt9Y
FxFrVG+5z5RhNBxqwdj1il4nhRNiG0mqBBukJ3s2+K9A5BZNNAk5DKNwHCXMIlo5mOu8sLN0a3HB
vauZePFgVyMKa69RRyawcoTT2iuLq0SrbkpHexeGIXgpWQ5YgAOZa7lDzpcNe6MWbrFtaPs/ycmx
ARxjTuoJ00SMBKTBdipqap/PMEij2D+YMeE5K7ZgLHQpSWbhFXJqzyJSpyqsA0Vz9ESnoaMqIPhF
bz30hN893EQMTMmZZm/cRiaBAkTzkNYn/S9dacn5LplnCmfDqEzclZEScl6y/Wx92SU16H0fxgUi
IzgGTEnnsYyvZtsu0ZK5QF4vdRG5tOxVU1/G9NjLjemO7ik04LmtS5eIQu5+FuLcjFm3c/Izvqd5
VwGEtahpV5OsdLMuyLMpUY7WqCxIraRyT0eq8LUuZMlZU83Rw9Lcp8vMtah7K2IS0MgP/NMXiR4z
sTcqpplrgj+aW683tbf2kR+SNiPzAk9LpsZs5UIX9MlyDhjoh2Ygr4iXJvjahEb6LfC7qaScHvJH
v5up8tuCsAym1Iw111mb2ddxIo1vMRftE6IIXFWRmxc/LRetzI5YGzp1ahLcsg5w0E2SVKF9iwKX
RjSnle5TWOyQW8nqARMsDO9uIqudLTNhxM8D/Qh7TaReceobVcCH9APC5mYy4pu1YN5arBw2PHdj
XHk3PcPLBx5jVDEqU+QdGvEkl9ALAHkrellM8UiJNjF02X3Ip71XbLG9urpzQMzRuSqCpaQp0Ayu
pGeOTxG7f3i2IeqIZWDa3QLt6ifUYTkPmN0Xcpd67vyN6Ctx7zs5GY2iYF5DTDnFT0iT9TbXU+Nu
wap+oaXpX+RqmObHMQnEF+W58Q+fJiiBuXXvXkWDOYASKAr7ZE5+kdxWjTToHQ68XJuMjts3g1gr
krIDnbLljEvvmyjn2rhrQwendo7V0j64WeT9DMrMK9cGaag7skkaJFB6rCnDZju99oDTprBPNFiW
kNSD6DikQy6fvc5p6aZHGYShmKhLBbemY3SOnXnJRZf9zPRYG6Z/OxFfxd/TcY6rSERhuSJYz7Ov
mJz4emPlnUEceQ4/YAPkS+bU8Y24DnLhgudPfco7RMUUGRjS0p82r/C44gvoYC8so77ZoeoKjIsW
BC/3GBzTsCpjl36SW8zmIWP7De66pLV1LSaGQCOSvRBaj29Ddc0w8M8wHO7q0jJ/hlbeh3xQ54w7
FXf1tXBdzZdAT/qnKPP8k4GGmRhP2vrfWc4G5BQGDoZV7yqlt73QVoXeoM/ajwN+AySf0F2d761b
ZPJKLy3on9CszJS0AZnmW8jLOahht56WDNkw/cp8lFz7QQ31dFHHVMArn+BHctDCab5eejT9phxU
RlyPQSbVlJl1+skevITqoCOwd+83SWx/Q14wQlilQacf+RNnj2CLiW1OVPu0PZmMwCrSqkKXU9dB
iWBl6Msd9GjC38nq6+cS8nA3uwd+B83AUZCjc1GG/kTrv4vo6ZciZqsB6r6Vjr1G4IxCrXOjLN7C
4OaFoMHHAI6xTTKsBcykBQYQeY8NMGDxGW+JDEhjLpjFmjKnkpxQYaxsG7feugQ+l1/YMSLGjwFz
xGtiRdp6M3U1OccFJJ3yAHwjoIIaWxunJ1HMm8Dx0STkdHrqG1EVfctzBGOJwh2I2CprosRYBXaF
FMse51Q+YnaHobZWM/3phpYvnbQImD/13rME26gPYxib7cNoYnu8pcDBH5WxkJXfMg3w5kgSNOdl
FJNK0uu5SGkgrq28BqPGxqwOyCOPx5j5JghmexuwZQeKKOssPqDSq6srIw5gvjBHmGuy2CKgiNcW
8eQTbHkQxcmh8UzD3KgwMOMAI7LhD+hgkypmjczJslLpjjld5q7HXs0ww2c2uDUiCzRY3TdoTll/
bBzdYW4muCaH3NxO1TdKkbHdtZPIPsspw2UwNDAPDhPPx8dyRCqy6RlB0bE3pvaLqau4uLO4J/5W
IdYBqmwkKRjyWpGTAg53iu/nWrXqKcWiPFzPlV0PB8R+BSAjpSNkpsh+TXs/56Z4yuLY+dnxEJeE
OIiISNDahqbeF2MPSot8HmY8Jsthy7eK+PRTw5sIaglJrdpMmhDCK5M1+5Gnd2r3OJ/dHwUJmdGl
RcQOwsy5q+brrGC/dxFlXosOQmTkLPC+1+U6Uy4xaqRRhMaXklwdd6MdrDHrBPlzYrKGmAz9yW9j
+UjHWcQ32DijjE1t1D8iZGsRqGY543AXmW1MxkEZ0JU1uLssHVk5fBVk6CRIl3TjoaVIPIIhCFMb
jxVT7wD4OfOm7qDtRhgUwLA6/XtUKaT6udp1vkW0fbOtCd7QpL1TcYHpZMTpdmhYVyUzh0oGE25r
TzeYqtF47Vx/9J+S1EGikJWIAXYgQCeXPrQHqVyEbQfWPUmGfpM0nVdcNllqBAemCd2EpEuaUK6h
cMFkCmax8PFGbcPgzsfs1gZFoL8y3JTtg2FN1CbsbOb2EPiJqW4p4GWwI2lKxzS7+zHAfD4G3dqZ
6WKuyoTN9+1g9h6hazR8zE3veH5/LMkkGx47ngFU1f4Yz8aTpeeO0YZMeHiYaqFm7NeRGKi/PKbH
uYu9Jqdg2Gh3CI0b7UBBozquvfy6ZitJt0WWRn7f2Jjk2XYtud+13RjlY9dpmurrRsbdFyNjpneX
N1HdPSyZV0QK2dmMBTCEc1gwQXDT4Dv5C0x0VllC99qieCrpKdvKnZjOqaqq7jtVW8PjEDu+XWHV
cAn1WqFc7jXdzrhpP/d1MOYldUYZOGu8pQWh9JqKRFwRrJeWT4bdJ32x4fsRdRvbjprhI0+rOaYA
m4uwJyYinOySMAFdkeEyF8h3jGSYYyQ+9ArHTZgabXsBsb2MyesmvWlP3mRLQ4Gpe/C9ToM6ffSt
wjQuBo9N070G+ITYREZ5YhFIaQ0KPUenh891n1v2dWOm5KhEOvUlOcdjjqCdgjNmYlvkme7nyzom
iSW/dOu4q+zbkTwLHSBiN6J2U2kGGvvGLY3ihpZYW18xYBTpo+cjerlM66Sbb+Hwo6+ryhDyJuuU
fVUS3w7UoevCi9SrHGz4dDT5EoewhtYp3OEDu1XGfCklF7qNFmkhDgS0fSsyZdxvRd+g8htztrGr
kEbtZYgXfCFi8hcuB5PdkOEfqONiH72RYJAf7fspid1pHylKy4bQhpQ+0UWGE0FUB6YWdtl+Ccy0
5v3JCzSGJKw1Fip+8gDa4X40zcGm8SPKwu8fRhojDvOcMs+a+VvZ1WzVdnyIPLM/utOY8C6oqaen
RSq7cOMN3OTULUh5sBMLkUKKfRt05Owh22zA/VFzJlIwve+6IJZ862ymdyydcesZaGaTcu429aQT
poZJP8ZhulWm03mnKIoSEpcZSAZOd4GcCwx24dgmH/aRcws/OB4B04eWKYgmvEvGNDGLhXWnVBfs
+9rJHmQ+MLRNzdi8V44uf6Y4WIaVyJT4wSI0kkPDSO/R11X0HCKpHVYN4t+P2RCE+8m0dHsobSN/
tlopHgk2DZ+SrkpGzCtll9W7NglZXMdeTMUW14+F44QAl7WumEX/6QT9r+1btzG3velbX/Bp/+uc
GsM/9Kdf3bX+CE3PJ6J3cQXiSsIW9Q9qjMNfgXy2GK8Whxn8l/+gxog/zAUNYyKpschmBSHxn351
w/3Dh6nLn2eaFtMJJrJ/x7D+wvf8xWCNk0ngUAiwl4bwxEBCvzZNUVKlJItaX8VURZYNlCqbUFvA
G6qMRz2rVp7CqFcGaSHIedZubvNZRXhgB2s4JXHznd1J2ZrHsWKC/vmXK/m+qf3l1AIPv7nn40tl
sPj61Pgs1A2W6O9T4ln1FheJWyJ6pCeDoH5o/P3bR3vtuAusxZHG5sKBFcaYmzXp9dFG6qjWHehz
sdbEG5el6KGZ8ub+7x+FNx3fdWBDaz93qSYJwvLEpgMez3xQchDcdFf98R2r5HKu/7ypf/4W5IaY
9H2f9G//zAqKpDqMfdrVyJTKbDHqmzfhlAyHyhPxZZ4YIQOC5ofbxfM7P++1nfAfB6aWgy6FfsIM
zmyLUsLVUy76rlnFeFCtmZh0svB21gyN4+0r+drt949Dueg/ADpY2AXOHlxcVY3A4oL0yEJRQGu8
R8svvyhDwzsurb/lk+Ro2IrJ68OICUMuhFH++ulg1ErncKmA8jlmQk6rJnC7H7Nn6Xd+1nLar25d
gM06YBhI9wvvp3NmYsxMfFyuhBEXWYj5aaKVW1oW7lZ6lWILpqrLsI3md8yTvz37GKZNU+CdphfM
l4DPza9+XiR+aTah/VyyXvxyS+96+GkNEHHeuYp/eRyPA2HS5N/mmdV8xB5O5ATH0W5SP4kI9WOM
hfDr20/GwtQ6v4YwI5yXfyEAf4EC/mJPFqRmol8EvfuCsk2olSlZRnefxvnHpnWvi7jeFPS+uxat
rGwPPC6H3BsvNOSbGXkvqZ31jePpd1gWf/XraYbbwsYJT8LA2TM0pqKqaalBBNYIVS2RIQkao/ce
oN9eQe4lia+wdfjlTIDP7qWpM3Y3Lte4ZGcXrEyrZmsh2EdiV3FmGLBvX+y/uta2i+/W8ZeFxDk7
nBtGuRFkqOGNLDZ2yg2erTG47AJxjBf57f/LwaCBhD4OcH7h6+dU1KQ2uJKDYcysDlSn/b2V1jRt
csOxt5Et5XuP0u+vI0Zsx/KBDgmW5PMgeRR2WassXscxhO6dJcFTB2CduB/GkUiyTL03+qel7EVP
udEIujalmR/KLvRWBZMa4rg527nKHhKDYJK3r8bvz5MNFEKQJMPtBnex/PVfHnNc3T5kCpqxQzzY
WFiWoYZTzhdvH+X354mjsDEGY8eqFZpnN5gZdILCwUfY0ZnefDnRl5oWWUmk9nGUZuE7P+qFH/P6
A8jxAJFze/kacOFf/yoHjA0hWIvE1my78jiOnreYC+b2CnlBc4n9t/8KsplMDOarcbCV9AsfTRRf
yOQiVV+//ev/6ho7trVUWlAHyAh6fTY9Nq2gbPn1VOp4p9Woh+mAiyP+ezz0ZYGxoRr880Bny1lN
IwN9FQeimVAckJ4nW4sk4vXbP+fl03d+dVmc3SXzaImIOHtm6HVJFA1c3dgwoxPp7wMZyAhsfraM
mJm/Eq/7gMRzSA+9nar5wqUBOq3CISe77e1T+avnyiE2GCKAWD5TZ/e5tgp/JouNFdU39Gbmy7gr
Yx+lQzMah7cPxeiC2/TqZy/rAbfPAjsbcrSz24j6zKjA4zIZiXEWH0h4ROHq4lKj74Ejl3C9NAg/
2u4EqY2OAwoumyECWnCQZuF3K7KCT3jAKmNp5FUj3faEzEV057UxBvVXanxJb450Lv8GUQyiM/b/
iQNBtVFYe9mby+hz38yDdfTLBVs+kaptrDtFiNq9oayiXA8AgMxTMqUsQZWSHbFMca+jam+2sPbI
BcNWZAAfE8RdRrVJ6m2D3GbNxthANorVrd+F9iD7LTGcPfLpdnLwyizZp8xl0+9YQ1DTVp0Re5dO
HeLoD6ySNO8OaVS+76Ay9iu00lhRbGcmdpItNj2D3pz6ct/ilJFH3njxTGnklFd5W7T2vvT8dFg5
shQ+aQ5opZABTIVPozhBZZcYgJQBlqvomnYWzer7xBjnNrw065hYjc9ZUzHfQt6Y5KRljihxQvcw
h9ZkJOukpbMVgFiP2wHXetR/caXT3zUlQdRkgKDxIt+3Rn/esoFay9RtCOErLP0hD3MZ782sMemi
I354Hnsco227RN8yscGr0qFSLtcjIRh3ENijzykoSOoA3N/xauDFS48QEr3ggkiIIN8GU5t6m3QC
2btxVTgiMcQG8Hk0PLO91BXlVLLIuZHWjlSE7RNNTdlBRSyMz51TBCDeAy4b/iw4gwYXmK7uMQJo
YLgrdH3uHU2CCm9c2S7ghoqCazM0U+ZtsiAq9nou6ma1REeAsbQI+JCMJZnPuhHkBKL0rGQbImIl
N3Ns5gdXlMGwiyTGr80wRe4hlikp9jHmJXogFvF0qI1y5iKrxqFjgkOA7BsaZ8N0Slp6lmvDmoPb
LJDh/TIfEDukVjpHJwhRs9u0ykb5CoyhSadrBAc0EZB8GHSkKayCuOPABVawfemr9hHEB/HsVd83
90Zd4GueHa+9IvEFZB+VkeV/rBw9mSdyzBDIlAAFQvpS1uK2Dvt4rB6mqRs2GCx680MeMJTf0vM3
rD3aWM+Pjy6BKFVwWY1eZ6QXGYtWesHepvIOpYEqdq2SoSj3UxaYd75hZl8VyIzkul6UzJtqJLOb
YqEIbhILfgu/yCCVPQYZTKvasmSBJkbDDRUzKH6kPV3yQ8wF1sic5mu4LeASMjQl1sXcZHZGYrZA
jBWu6nAEr8n3wYswTzSVWJOxYA47ZFFoiLyqmkCOx8HyR1quvYzWMi7dgBI84oWb3GnTqHLKD17Q
2+7G7gJ9lTE8rFeoIAX5e6RwMQvRzB/Z1dXhtqEByKy5bnMLL9yC0iBss7jyEGJC+axizJoRQpZ8
01WOmthmpta8pOAwSF3mf9j2015/sUItHovZctUWQQl5j3QSbcxlTQYs3Vyy6eCrhZ8ZxuvukaEQ
eQy9HeXfGNtYvAWko9p7L3YhZtdtLRxUgH6zYD98OK8tWjNyx4vSeaYJX1g7SbcsXTnhhMiXsOrs
WxLQntyXc2IebPYf1bbJWkbX0s893OuuPTG8azMpd9QDqCYSmiveyueFRoDdwKdcBVlXLmL7VN50
tIOfGMlnP2u0QQGC8QHpXSwlyraktMqnHH8jRsXSbpJ16SBD3DuJg6F4UCOT7zyKGNsxwCn7fZ3k
4hQPVYGd3nNysaZtj/JmpSCVrkdSlIpLJlNy/tAjI7StNeEb0t3bpBc2DX9E0qLZzFuz3Q4jGhma
eFN6a2gffVLMe6bzB+WFcZAfKP8pZ7cyHdqGu9j6DuDAHyi4Rfu5ZGIKet4aWyy2PIstb9hAVT8w
F4/tC8R39bMidBN+KiiGbOOTiJMfE6QSFV+cYpq3FXObtFm3Xugb5A07JcIpzHTQVAiVtmczl39W
if+1W3vLZuXN1t6/gIX+l3/9P//2P//1fy8JCa/A0Ms//GeLz7CE+Qelqs9ekygDUg3oVP3Z46OV
9AcoJ7hHIP2gv3vhf/b43D9IOOCfNAMGz2x8l4bTP5iUBDrBq6RII7Uv9Nl4CO//o8fHITyT8h2S
4UtvAZfK6yIWwC3Bc3E/3s1wpbYxgxg2nvN3Pobqu5S5f8F4X2xqDLJ4VNxuw5NVrmFJuJe2HKzt
Lxfx7s+i679VQ3lX4yvs/sd/t1/XYsvZMMJ3PYfxMFAZ/uvrs7GmFOtppPM7VTR6hV7qiGqseJgE
WlA0NnSrwXtRkAG/akLdb5vEQv9nhQdDV8+kejGi74JyI8ug+ziBPNuPNEwuiOwjBAdE0iVNfyRN
Y/g0MX3ZvH3yL7D+fxaSf548KG8yAoHMmbRBX5/8RBb44I9Gdmc2S+fO3BN0kq0LiwVhyWm9r9sx
vgh00B97ewzvKoSJhLXnxV41Ql0OXdx+G8qxe2iI3RPTsbSsH2+fob2cwdkZomij9nBAlYVwL16f
4VgXrjvlnGHJYOnkls34M0V/SlXliS1dZXFpEvyz0kzs1xaWrg1rVL7zaG0JvsibpOvkrVu66h5K
S3cDQare429yVspA6djikNoh2GKHEsTmreyHGCubOW89FXgbMYXRO+kJZ1RzQfoHe3p65CYUNpwz
IS/Qr5vcdMj8Njea9pbttqKSMjHTY00EkBMEkLvjNJnoiyX6BCIrsi7H3vwqjd67TTtrAUXhcyeK
h16kXzRAkY2uvxGoqMmIr4cW4kpjfCvJ0kHn4lG0wAkjgUxUd5o69kc1wy3HDqqL+4Bh1QrDIkiU
WnUHKdN+j5MAL7/sW4vpp3ZYQKiRLtkbQvsOyItmtCYx3kQjQImQqWnEHBA2CVlLa6DXbJy7Jqme
ozpCNGP3P7hl0qJpYDoY11kcb5ZgwWoD57SBPzapbcQ4G8QY6I53HpnXe1xB39snsNUD/shngO3R
2efBBJLVxV1af9DWbMG9sbwdoVHuOz3ps0nD74c5ayRAwe4RuSb1h15j1zIynewL3YYIa2pkG6Sd
XDdW8sxDmKwRWZQPFYP1j6EzfCy5eG+/JAs++NeXxGcgA7bQDfgm06imefL6qWIhJK9u9pqTLsG5
DjDNb2qsXhsvqIOrwQK2xce83asJ6AEKYevnHNbGVcmn6zJvtcb6GLhHV4awzvzlmiGg26Qz/rYC
Q023NqTzfbJDb2+76kD+O68LBdGlVebWwVtSoGInqMWqaknS1n3+CKhluo6nubltg2Ba+QlCcwG1
4i5En3ri38wZZSYfiAIK3tkbn/VbuC0MIwKqZLppZFSK863xNBPl3CdTdGocmkizvs64Dh2FtGZz
lSrviCgBB2i2S1X9QZbv0WGt356+gPtAH4upCIMu/7yP39hp7/VuDj9fsz0SERKLyldHb9k3yWgu
DgobyIcU7M8WhkKwgoJKP9PB48P/DwyehPSrJZf+b7XEl8vCaSFJpbtGtC69r9dPSAoma3C6yTnV
1vzo9bZ1I9LE/bNq+r/ios++1X8eBCg1fRjaPxQOrw8yJ1SeZGA5pzgNnL3HzmDy6vZiaPt3Xr7X
Xdrl1wj6H6Fr+iSdWjSbXh/Ihl/fuU5en+gOx8BXGPej5MoTNgjz9FDW9vTOQrn8gb+sQhyQb7X5
AolmSxS+3PVfepNtIvFpWE5/IiMdscl8O2Fp7Evv+5jmmxYVLFO/8p1j/sWj7Al83EvJhMbUD8/u
Gfv+HMzt2JwmXPNKtx+SOVjrdoCf1n31CaPUKKEG6WzMLPmJRHf/9lfl99+MQA04pmBGRKPpnKWZ
eqULgUBNJ4WYl32UN9/nZPCtfRRet11vf+WU7CP4v/Hw9oHP36HAZKBA/AeX2Wew6L8sor9cbRdf
UTPkTrskpesbxFBrtIz1UTGTzthGzGi+UP1sEdPAzcjLCBt/PO4EquaDhBXwheWovssiab9zRV6o
1b88BnxaACTz7FGIEOBsE+X1avXOx5Q3m8oY0bGeyaAaBZQMRUQN8sMPWnUYxAt2rFHu7IomvEQ0
JBHWq+/I91Ht+lV6GKhbdmxtcEeYvqK7znMEBI3loUFJ9c51XB6QV6frM/uiSmaAAin+txkwGZSk
e+XauK1qPJyAQBHZX1niOnTmjV3Vu5jUEmUYq6jQ79zCs2cHezRsQdf3yWCiAyLO0chRXFUMGvr5
dq7AQPazd7BRuq8KhQIYS47Y1VJnh1BO7zSEz75AL8d1PKz3tPcpAsLlvH55ciwYcLi7En0LXDbd
dB1QSsMnUIF05v6dq3u25tJwxuaO4GEJZINpa5+t/8OsrN5PvRw8pmnc0Hm5qrRhbHmwieKiHYvJ
8z0FwQuF+583NGCrQeaOgJ/NCoe44ZzGjBsP433U6hOB03qFZI8MmbyjFWA4rXXwC11uUQGWF44c
/Atc/oj52hirQmUdTQ20cVLGuIvKLNgbJm7b1dvP21nw1svpUaQzKWfUwQjnvBsvJuKrWL/mEw6f
T7WV622MmQzD3RxeDaMj1naMYg1ZePKUpbO6iuK0u0mHod3gEFWXoBzqrZ4ArYFQAeDuzeToMJ/C
bQwL5bM7dihwdbUGR+evo9Rrbko709dt7spVP7lPA9m3YCGH6eiQsfne1/j1wv7nj/PY4C7rG/8R
nJWVacdExYxHfSroga5x8w5AfRThyCiw0REnrrHDmQkOL/g60MFiuEPqGdPXex6iT5jHOmed4KD8
9vY1f/2icVbLPhhFDo8h4w8+2K8feEeAFyDAxDplGMO+i2CoDkmF70EuyJ8kNabPQVm3Oysy36t0
frseHHlZFgPiJxyCuc++haY/4TurauuURj7iTTrk64mO9zsr/esXevl9Ph8uVB+MVSjlz39f1Mee
smTQnvjEjZDHxCNpND7iNmCdb1/J1+/zn0daLiaTX6pdwr7PrqTXunxW6vYk+ix+EigtAXyGl4vE
dqWmDv9NOFTvHPNspVsOGvBEgYGjZKR2Pw8/DGSDcq8WwyljL7GDZ2XfAdrowJUZ/Qd60eEWs456
GIiwgBg44hRKNDsMzy038CPiQ0qi7CbP/O7z2xfjbKX7jxNb3mFkW4xdz66GVlPldE00nEhboABJ
bes5td3hEuOVvqjnJrpc0MPLmlZgdGmqI0tLRvcgtzdVBFCJXdiucAXGLJ3Zx6Lrv9Zx8MOtjHzd
V/P4zrf4JTng1YdxqZG4hiHEeB6Tc9mXTU6URZZve2ptRbNfEmEOxdOM974cd0HbyCMvabl3gSXt
woApwThikIQLpZNnL2HmxJ/ZXUCuSq4ip4tv2GX1X4VkXCRCRN0ow+ofaL/LYwyZFA94DG0Dl+R2
dAFLYQwMrxIbGIQ7pM1NW5vPyF7kAx+GlhhspFo3TpGw3GnV3iQMa04jkvodwSPdarBEd2ykKzeJ
U2GmG8rknaL8pRg+uzZ8Hlivlm8zj9jZiwqQiJRw9KGnJUkCa2YNX3qW7lHVQXsw6qa/jYvEOIxq
uBM1hNuIQdvnaB6f8qDFfdEl/ZYedoyktZ3XEGTmm9lwmR0Rs/317afudVn/8tABqWRQzubdZx1Z
Pga/rN5gCUv8jkZzKma3P4SYMNckXTSreirEptdCb98+3u+vfEBcK1keJJTw7XSW8/n1eD3OulhE
zYlthvk0zCaTDxof6H7pxMxkxzOneG8w/vsHjW0Y32kX8QGV/bk2qcRdh6kglqcafOaqBQK5SXoX
KIY7mZu3f95fXM5FlESBQsgASX9nl3MyEBsgipOnoAxwfWVZfFNnOczbJK+OxRDlf/t4IXIr2IoW
7UQknWcrJKbWJKEGqU9BB5pXNQrjBqyL1WzCPCQKtHlHzPDb2kc97ocoRpHN0ab2zn5f1/V9C0SN
rodqvYO24DcEKeAGL+28FZ6eCI9NWV+0UEjfKTNfZECv3qmlywDQw3vZErJbef3kTN7gNZnHTwVu
pD5PMp2+NlajH/pK3NhSOHvFZ3VHVJt9g69U7HLR4DtPWrVtLIPcaqwpeM/ZihfZQddw+XsQUivX
AIUXkvPCn0z02zOeB9Jvgw6ylgtEXLpD+zhA+nscmFGDCsqIVa3TnSP76sUpog6F6ofLWtfvhPT+
9tAuP9en778UG4iizn5ug0SvVNBrYEQW3SqQUbor+YJS4xbz4e2H9rd38uxQZxV8NMwM/Sy+AUFj
Tmuj6J6aipiCQoWPfSLx6fbWO4+t/ReHZKPC9p5OAjK2lyCGXz4D7mj9O3dnkiM5lm7nvWjOAvtm
oImRtNbN3N28DZ8Q0XiwJy+by26s7QiC3gMEaKQdlLakj5GFVxmeqQzU9BVQQKKyIsydRl7+zTnn
y2p7dosrd6t6nExXAWRbePUr9k8tGGVq+AZOp5C18V3TLkNAIux8btUKh0FmqgBKWxMFKneDl8Ft
E6NhX7F+tozuWYvOwNBxYfTvaytByKBCPO3ULoS/LzUpFg3GrGZy6yN6hV/9Zh/lMdRn7Fo48Tnh
GJ3/cWxhqXNHREBOjYbRe0G4TbBX3/lYi8ZtRaYaaXTmQzIYq+epJQR+8n7xpPzhDPqhwWQ1xM/B
6+fjEKEgXAjBbJtfJwXfADmPtvluZAZxoIOpPc5Yv3d/ff98mJrw7fGJqBJZyaAXhFP6oS9TVwRg
liTFFaSgfXSHiHz8ZU9gL5Fno9buY6U2oX+SpS0IHsH2Q8i7lUy/moX9sbTj58BXzAqNgCwa8Q+n
kySqjvlIXFzbbE530vOSXW7C6di4EamRsnvXcVLs9Xgii4SoLibxFiP0YQgZH1j3Q9S6n5Nsev7r
q/PHB5kVHn0rmyrGKuCRfz63ZKdXHcyi6qqlFhYLhw3JMhKybiHAuP/rj/oA9v7xRTCCX3XTvF/h
zH54kjEKMsCiSbiKTic1zU1ybO1sVzax1cVGOKS4iKRhVlsMot421efyTnOJWiGDwD1Wmsh8y1QQ
8rhVlu80DdSmUdQRV04n90/XeyIibXz6WjUBL488LK1//QusJe7PZzxqQ14wvKSRljGK+/lamZoS
CfIh66tJGClpihVIRmNxf3H6/BCw/uFj1mZed3BNsNv8+WM4DixXHwfS/ZWYTFBnD6v2pW6M2bdS
K96T2UuoGmCbewMIxEaJpLazLW1+ypns+IWq/0qG+WcPEAovWEgmawXE6Ot1+d1xGC2swlKvqkmB
os8uMSatCO/smAr7kaJvOVfzLUkdygnVxqNejnI//Kr7+HlwxW3JI4OPhGKQwEm6vg+VRKxoUke/
MN5rDAtCxPCS7HX1O9qsLCydrt3FquNu8TtLYt+Qf5TDL8bl3s/fPT+Aa5gGJg0G+SztPvKKjIz0
LNru9ir6wfbFMuLp67LnKlM/x51A64ZHL8jshnmsof3DV/T/HaN/uPF++3AP0DsIR/JQPk55yIzB
K2qL7hpP6Tew3OYNE/Dy8a/vbusP13gteNdrzC+J1tn9cN/ZVjssYrTllXmquzPIEdjiFQQWpNME
b2bEnZRPdn3S9Lje9mmC/Dwdx1BJkujRFkt+zfEUf7azOr9UbjbtDC2PXmeiBT7FHXlyBFklWz2Z
5LYyZrl1+97aJoRMbNMSleI6pdn3Iw0IcUG3UTQyLCUb/zQlTr5ztOR1sFE9GZODtWNO2otN/i2N
5UjIUzZ7xJpN9TkBCLwBLZQ9DhPCGLXDQ5ronbeJGjxkSVK/obap5xPe6m43ILS+ibd/fQ0/Vg7E
yeNdMuiOYUHhanLW2+h3j0o5EA9gTMZyJRTvqzG7o6+ThHFcHfMEO5SLvjbyLqoylIO7KJ7FW5x0
n7C/RWiJ8vSLQKJzHkQr7t2kJ34uSTooCqQwD5lrn0QFLsEq6/HWSjBBe4NFUo0eOSRKkWZ+NoZI
D7o2LvYomtRf/Gp/uAeBgzG8pftf9f1QHH/+zYwSBsroJuqVhqHfdNmk3APmiO7+9QvIXgVTlMbC
lk7lwwW0U3X0pqjVrrKYsBuSMzw7ocJ03E7arav1D4lrE7eN14FjLx+JDq+qO63cVfFz3N1idEWD
NZ/dkSRWj/DBfl+0/WOejht3JEzRIQwTVbswxmeLN/4v3g9/8u0zisWOgQCX40p1PlTFI6agxfZ6
9yqdugTBRUp1C7gFwJA+FYfFIO8LGWwXs7KoCUzQ2Q1u0ITVZ2SV4BpMxjnD7Ca+INDWb4bxuCTu
18FzxI5gIe/YsMPGA8pWwSX47BuG72TLW2gg9oaIQSu22G3q+rivM6/4xbv748yAG3ut12gcLSYq
OhP8n79+LTORsiaacp1yYwbXWPfsg+O7Yhmmu2UZxLlVEu+5W6PcjFEifIXhdRmbYfHrmXVwaqbb
RlXnZtMQx29sOFIyVkaTHeRuWgR/fRN9qGn4WQEX86JeVzNMCz+iRh0iFLuR/JoroCeN6XLtHVqx
pH6u6L9SXv/pRzEkdFn+UEL90GX/7nmPZwBIMdqOq15mEd58OD8eCogw5/a6/vVv9bF+/O3X4vcC
gMh/eAn9/BVMVq+NSy+MqwGgdp+bsRaUczwwJ1JPNL2bBBv5oXDzGF+a99x7sw6lImqCPo2XQNd4
OtSs/kX5aPOZv6tVfvxMWOFcRrEIxDgXfv6ZzBqjF8FlxhVC73dqaVHpu8GO7qE6Ob/4Vv/0o3gJ
84UyDfqDhyu3yPyzEB5cJ618UjwVc1GFepks4pjAzHj4BTX0T+54TiCTKfM6m8Go9uHAiwkoLZKl
8q4ecd5fbMXzfA1hY1ClJmgkF6nD6zTqkLfSpNpDLVW+udbgoqKppiXf2LQcd2ImtBsd1wuxMtFh
SVNx0Jh4smurs185Ez/0rHwTDDxYJTH2XDfTHweeYKRKhohL9rAYSRUoiz5+NTRh7NEGGWzYdHlA
nmn9oir6WBqun2pTGloMWVcz748T8Xf3/yCGxdOGsnnopG4fspp9U0moxHYulfm27ZF+VHIyPnMs
k/xBoObtUiZJaCJ7++3r+k+uz+Qe/0t95v/BeP1vf//vf//f//e//azN5A/+w37t/o1XMu4tvgim
8uu5/B+0cCQRjJIp5Kjd0Zn9hzLTQM3JH+ENZajOCpXlJfsPZabuIuc0+eswdP/GC/+XhJk/yuJ/
ng8OxST+a9YYLO1/zDbXquJ398ecO9IsW10E2tgx+ogH6CK0MXSBLaNtzaOwbGswUcRrVOjcWmkz
8FJAEAGViFqV7OcpRrxfgRoEe9QDsdtAHomO5NXK1K8AKqBk8kiHRfG97tcsmWjogTMN2KfM7bxB
bF511T416ukrr9rZ8JVIBVzR5hJEYtEP07FmUkNixeBq97Bg46tL8MMYLIXOmhgs0LDyhKSrg5Qo
bEFUgoaMkyCYnBnQQIqz5hBC1tvpBCJItOpZifC/7quugMuRlmaFo4Hw78CczPSu1AkxOLBkcBI/
yroWI0tVu4DkqoiZOqSwW3XpLyim3AvQIuWse7GNQttrzew+I03kUzwpFmdKO4/DXnEMnfgs/toE
XeIzSzO18q2Ff4RrYVr+0JTmfF2iyb5DCKEYD5EdxeQAk8ZqhUVcFc4xqUbFOrrYJ+JtYSPhCme4
e0HDEJHj1YlMYteSuRWXWJmZRnC+gexL1Bq1kBzI5fXtuKz9gQNpXxHnsexymRjJfcVmbNqosdHv
hZn20V3fNoYMRxRyRyMmJmSfGbU4TU1TmV8wp2gA1yIylfCiwcZzvGwNkLCFX3KVScZM7QfMwsUN
cvmBCfm0EMuZDu24bIRLPl5CAtnXJAe8pQKHMF+tmBqIkEnoB1BZLpYxfzZtQl2XkssIyZFi0jKP
UdEWL05eEAJRsOXwsxgfSUx3aYUyQ6hE8mbR+7wfSPmbp9u+8GyWMyNpzgHzV7wcGSksGFArkqjz
LvV2WT21vxCHflDjro+PbSGvpiYlVG5ViP78+JDK5XGb0OyKOCVOSUlR3KkRoYLoSUswWK49jBsM
omhJDKaWmDRVb0MwjL23RkOcqqx27oVTg3B1RXKOKq16Ioc6D3TQoL94PZs/l0L/+FkdRsGIwV0W
/h/el2Y/R2pe5DKI1UYhQyUzovwuSjvX5dvO4LRlng0hKJ1gLu6FTsjnsoDqJOkn90Kj6Qgmb4sK
UlVnLi3CBAoKu7fj795k4YJQPPJRvNx80JN8Rd2SbdX6TpbVJ9IG7KBKqu925p4pO+pLzcO4rZKS
iSpGCSJcmYS+k0Ca3SOp6d+wYtnNRh/g5GzqiLmY3yVa9FxaivI+x1F935hucUEvSxJ31Bjkiqkd
f4VfYIDjB4sIl5RlPgAcVEDW+7874u9+Oxp/rx7/UHb8dhkpX/kH9hceXeTPX3mmTc4wJuQJZnlq
XeuyHV5lYz/lILb3c1z0B0uNc5+wJNJeSbrcKnnvfC5U2eEGGjXIcmn/RBypgmNsID0mUUh3bvp8
OxNE94uvfP1Rfj7cbVSEmr5KspiKfHQ4egBchQ12KWCsKV8gsGThmCFaqiWZWuThNFuV9xNfvE7Q
6i8u08/lzo/L9ENrsPKQVyPBh8vk0fu4JNJwt02Wfajy1t1rGTn/yLDEo6sM2sUomQgOaVduoYD2
oayRPC1eDf51WUij9t4JY1UgmellSHmvk69q5r/YR32YeK4/JftEehHaZZeh0cc8ADerprK2YUUW
bsYrhVDJQMYow4SUvD9ImSIw0p3w+iyzJOTIjiSjX4Pez8lfvbgb9wPxi686wdYEdunKpY2ULtTc
oYRM7M57EgrlLq507V5LVszLj2v8n7yk4tj5y5Jqtbz8O6aX//X3//H3//lzUcUf/a2octW/6czn
qY1ATRgE1FC2/FZVYXfRWWSajMfW0vdH6VTVbZ/81/9iGvwr1qoIsn4rxv5ZVRne3zRqY4MVNu0E
WkbtX6mqfm6EuKVQsv0wa9suywQaz59PiDjF91AQ0bQfGs7AvE0g6pbCCxeTDG+eQhn+7hL9yZGE
dm09u//5pK8fyVocPTkzYPYnuDF//siZ+H8hbDPZd7DK0G+nPEJphJkgkrq+N0RnVRu7MJXLxGR2
j1BzPKy8lTCrG2U/zpU4je1QfCNnULktkOIT2pc/2AnRTVDBlSbssQYc+kIfjc0AQvOcZXn7vZkW
DIh5q0UBYYnm+zAUDAqtoVS2UpbmYw4LWPhTlwwx2cZNiwrWIMV7FmztRZTeORCbMA5aaQZmBofI
a0yYw1et8ZRjNiAB2aSdSeytNSjRbYVRBRWNhZYGBwaBn/Fe1Tp3K4viAg6dtNAawfSLSDPzHVZv
vOvGhGRenW0yRr7p0ExOizYtUbNwIWP6vkwYQHqpvoQt4+mXJB26g5Wq7qtrj98HT8DcxWQi9uvI
BQqQEas4gpDBPYI0L47kiEOP7cfmKxgVO2gdxoMGuCPYDA4lKTGnxHxCkyMpIG2xcMQYjQIOuSRo
jSzdOrWxMTs720onI5RwnmEbDGi/AHhlsf3SkwYM8A0hvrIhzlW+KcCyg0zGNraOsvflGL+xorMu
6XLWMNq29vvY96rfZNp1jsSbcLJX0UdE6a4hwHaJyDXRQfPgaNroq9F0Aqe34EHcVNY0bRan/TJ6
AqYW4eWe08DtqotPcPhYgrausnMJp7SE0YbWAii1Kk8wSfoHSB6Yfnt5yD0rrHR8wfGyt0uDqziG
pkpAsQ1cW3XTY4JF81hV8bdx7Mlt8JjzAMX0y+ZN44VEHtGuK1zlhrxJhOEzebhJjWSwcN9r3v+p
0d5LnZTvnsBaKWjxeflv7M4j4a0sTTI3CfyU5bzPx+QVc9FzYtk4bBuF2xDnpbsn6Ty0k0gDj1WO
h5VAAMpL0+VeTTolHO2ZQMXWWWY/R/b0VfCeIEkkIk+jBEyUDvdYeRQ/H41dpnegUbEQM50nVkP2
KQzVVjLi0dow0wtuCBMz6Q5El/vYqURYLoMODcrMr+Apy61GEuwzsdjZ1yJR7Y014g5Sm0whTkeX
W4Wdc0x0dWqcRsRlqQ0HTp0NN6QJHLaZ0gvYpqBLoNRY57E1H+xRn18JQppgNU4Htj/YNGt80Jbd
HKwo7S8u0aR3S1dGz8QPli+9dWUmHe2cts92cWF7D0OBCnL1mc1B6abtneDfhCIfm4Nh5gYyqJJR
la8M7dNCwl42yDIwVYju4K6LbW8LeaSN0747EYazTI18qToSV1YX36oJTJa6T4Sv9SkksT6nslMb
cST4fvHd0TM+K07GEERMp0nXbnRJuF7eldcx1oBUON58iLrGPjMdi7eoffZEbsU+WLezVRcecYu9
+lS1UqHKbLrPRHFsyAbwgUFhWYXZqAPGWKR3adW531vs55SIlsmLL/mM5JFczRo4gPAIC7gl5+57
pzC+N+Jm4e7/0UL1tBnjUzZPqi+agCNnPvCTTufRq19gTgQYmDN8Ns0nzO3kzLbDsRvTBw2JRxDD
0s6wqxTVdET7DyWrgrpwg9P/fhqzSzFPx046oREnz7jrrU1DX0XE+uSnWfKWTmBTWKXW8AfEc0p8
I6jSY29X7wrBf6zi0S6f4Xbg2ZmbXYp3iQ1Dzk+tfrLtJj4RmpGxQ/dN/EI87k4PSqXNCFFQziiI
tZvBq/STAtUr6E03LHL4cos0ULQvHVbjnDu+JFw0Ls/9AmBMSQPC+0Gw2Em5g3ISjG7uBOqCaR3h
3L4srMqHXkECzZTs1ZWQ2KV7TaoLp0F6NNrlVaikd0OwkzsSBqpNN1uvaipf7CrfzbjhCIl3STrC
KeGC6w4UM09PSmUvMFnYuDTdJ/Atjd9xtoC0ii8ZO1dWB8B2jNQkCGUEJVHO816abXO7OPGJXjRM
yBIgRdh1H0XavZQY3m4cq72f1FelXg/ESO66njAGiEArh2MX1eicXPesEMpgtMjuS8++zQYIDDlB
cxvkkMHMh2yFLbOLSfQ27gEeIS9/04sx5ZlrwpbYyCCPRP9GpYqK2NW+G8VsvEGNJ56ntg52Ax4P
Keirp0WVn+WkWJQJcb6RuiHdRX0V9qk1O+V2skvG71oirpa2G73qaPffO2/qnnk6OAhTe75MDiqk
FjrKLie3zSEQemd1xOCoXsS7rSF11rxb5owETRE9oYx7crwc3ICwpgD+C77awXBeiL49LR3cC3Sy
L8monOwJYgdU5c0wNwPwLzkccynGbSca3SeR03oq28m8M3qzvFtabeeambWBp96F9JTbcdYR4OX9
a6NGub7hnWfuksg5EJsTJrTo65d3jiMoR8BqZl8Hmcu+YQFZAu1hn5IesKLO+h1MLT9PoamxOc83
lppJxrlljjnP2blCvBSePt5UGSqRER18OxsnG7zijvDjL7lo3qQ3Bg32eKI8RL6ZknzZ0g1eKjLC
2Y/ezoqB+5IJzraPkh3yW9OvLe07g5yDUVPfJ2JOQrhxJp/lsieGXt1HJQzFXLtvGhKAK9isGyxw
T4Tq7omGkNA+IV7UwtEf7FbXtzWDMDyuhQyw4KqYNhJ4yuAWlanSr7Tc1U2EFZ9QFYxjXWQzkp5U
8dwYzbJLElimYsYmyuYuSpw9KaObGh58KAYJWr3LtgYJbHHtpqEtUzMQ9uLdgpAL6hJVkPCGI/ri
0FMJbPAQGQChLne6othhsWprE3ujgF5BkcVK2G405hIDIaFdHIFtqrZ5XGP7ypcuMHv1RVikgGh6
s9PBNOezoW0nQi945MUFK8NjJKEwUMKdFfLM/DoGmkiMIng7tBCBWvciHGwiUTir/W6JeqZOit8z
b/MJPb1Pk0Lb9KKqeYsX6ANaQNAVK2AzYlmv3UZunDPboX5wvAi2Xxr5RueSTNJAwcav7Zud+tAq
041t5c6q0r2w6GZXVzXejYjXuOVcfak1sCPVRFfbairePWNmy0g9ciaZ9o2z95KmJDek3t6NpvgA
JBejloRiL5zhMaJf9suxfBvoLg7EyFubckiuRaKHziLNU4wDD0EHGRAbJobqQSQRiZQ4a4Kq6LSX
OG5aeE3tM8/MHqlTAKZTD7R2zN4z1eq3aZI6e4uA/MBeuZcMDL6wh8QSlzT3HftKwi1HJ+yosMjk
XGmpHL6Owy7xgYKU2WskOxRhKQZEm3Vq8r1WpHavlDpvsqE6wwI4LKwyR5P0n0h0P8oeOGi9Mm+x
t+MomNxhO1bTQUnKd3uRtNyJt9cX+VaSVXciSb8NJ/qFLRkZyecRvehWMjncVkXN+FYX9rC3dahm
5GItb52eYoLEtUmmndGf0l6dbxTAKBTF3FaLW2lPXmN/NSK92zVWr24WLXWoIKsUWoOKaK1R4v5B
bSPSw4B1zaBD209WU04jkeuF9kY8urOxUlJxQL+Iu1Rzpz3yzR0F2KHXmgfHmW/SdFZCE7zQQ8nK
J2T6bn0jMxBmDDaHGyX3YD7GAF3zKa7DTsTsNguwURYkkWoDt+q9z8pIoHBqu6Nl18d50L53rvFV
W2oZNCI+dQXYtqh5g/8V3dXkmYQW0Uy70jPqfQFkbOStkZjGHXYZgL4q0hImugjX6mdsJe7WrmzC
pTr8VFzsAXG9/iXpyj2gpeVMkbhzqKmdLCcnZCbIKMrtE/g9LewsrwybgvBMDNODP6QXWEscN6Xx
jhWNor3v9syq24PqEuGjSGuTFHeDZyRnBbhY2DsFs2hy832g6NCiZublxqPkcp9Rv/Ff8eaqnz2C
401HkiwltLsC4A7YvPl5ybovrZtdUXtdyLLHfuZo013EAJ2Bps7LS7RpYDtQnRqMfn4EshWrRa5P
p1mDKWNQxdwtrlxu42pYQq2Pk5MF6HifOdT2zDkb2BHwMeVIHMvYfI+8mOSC6lzix2aOLcI4b6nU
eJ/HchkDsyXLic8wQuTu9XmU0fhqsMfzEb8Pj/SNJu9X6As0svJ7CrDoMapj7WoN1fgNIGeBmccd
L7pQdbjn0Em/QHzUbxK4aSKsbBmFM+EnVF6DeE1m2eyySDe+pgQ5nzpUxBTjmFIHodyLotdZDubb
mrHyNpbZRhriuy0USAUmNtbMNjbwYZ4T9hY70qRIPhzEJwKFfAmRPrAiwDf1GlVUQhAIBg+BGCCb
5WCZVmBnjJXWq0owWuY39qIBBVHpFVVv50p9uCE7+iAHwuZ48uRlUGOxNUdbBHEzBVHGCVqhLwMh
3n3tzYV4MU0GrGaRK9qIlpvsaUm1ESKWIVjYdKN6Xpi8Feyh53zsdqiBnZMuvxjVJ6DSQLUregfR
MjCgDLPIez8LT571Ytm6eCY9Y2SmGS+fqqWDLgImpbklfdE7mjYq6dEwX9wxe7BMrzyQY2vQ/DHv
HMv5S5nwMALsqL7lUftgNRMTT4M3duZsMAuRIoXMQlFy85Jm93QHxG3vFX326/xgKwXsMXGYLVv/
PHq6FVqJBnbB3RvJcKFPXUDQtO9t6W2njuOSzDgauZbOzSxkCKlnPsXo0m7y3uh98J/+Mqg02Zox
7haFmB8lddobs0wmv1MrpNu66sLoK30A9Ld1X20LLuODsJmelLq9l65JdMJSHiq7PKkrp3FcyNAg
a8zyW+LsXqalg9i3iE71nabUwtoAmzn0vXE3zQS8a0PsHo2e3QBVs3fOJG1mXhvNro/m+5Se5Av0
3mmLu9T0e2g4j8xoqQrGtUGwYzmn21Gvocut+VnaWEYPnicq1Y9AKoeMyoabqdHFY9nL/gYCc9L6
RgzkIQfvdNWjBtEDaKotrWS9G728OrgF4QCePVkBLDZc7yUZjFvEJcBgI+/ceLO8KZTGioIuxu3S
as44bKJ+eBDt4p5izW4ZdZOOMhgFsrEEhIK0ihOkohfDGu56AQ2vkLN2LokRemgccTNAENwAZwP+
24JdLyfc0pg9UZJZA/luQOpJ1TemQ4cRf8c+a/Brie1fndxmE49a+hzN9Ns67M2dtNXhm5lR0YSi
cOE7G28xOV4c8FxwSgD6Vi3RX+yioNhs7FyAtfFQcafV28R6wGNNWbmC+LxcHuFNQAscU42GHXCU
3Sn1VmpAyxtTiY/lNHlBbBb6TllK93lu5hcCPyhKChsWH3VYYK2acU8qb5PgPVMK/bGe+1Ov59UO
H73qz+iYbZjzZ33hmSRT+4gXVAmqKSObo4UgT4uqbGdypJ46jjSy7nReqlVxlvG3wTZ4FZFJFtbS
rQ5q1iCCJgVtQ/TTkyqFGdQx4bKs5aYNA9P5oGreeex4DZD+pxMIohf8f226+T7zdhroVYo3s7qp
tfq1Wy3Yc5Kp9BxS3ThaY+wYzt/ovGx04mo3lVnqnCMe+xoVlllafpkKFX+RLPpQJfdkkzn5Uek8
Y4MjFG6BlZ7FCIMpqu4Zg7/LIt+qefzoiCx5bj2LTK8G5jTWaZZ3S6rfqxP6JHIhnt3B5mUP+nCd
gZVgO3XCgEi++FbjQcGMaj05zqQhz3OMEGrYNs7ck1Ha2wUdTUA9PwezmZ/KggAVbwXeaXH8oA0w
KerpnKKKCmWnXalSQdJrlnoStvvcdEwpp5Sm2IhvoiwNgPwQ8iPcOwKtX5tuumbTfOC9f0F9H06d
vbWaOhC6ue8Qovr6TBidq/vmku8de3xkWQm/w7GnZsvi7eo0uK+skfkXSGAABLwmeMYTulks3XDl
yKwhZv9zZP4wnxO5t02LFBkm6IZg7DDgMFiJt53RUZH1JXWFbWGoWK5aFyufI7L+z8tcBWC7gFqO
qhMkkfKsMR19FzVvnV6WR6vnT7Tku/iNgawzyr+VU3WgCQRAtKJNAQXaxPeHrSyeZTbsGcdU72YC
jBdQCyB0pWDhXJnbqleqx7SNQZ5nrrOWnmmYepL3h270l8maMK6mhkbw3vQIZALVNUvzF37F+lAb
5isTXn66KmbK4FiFr4Ct2UWkVG311k3ItxmvUOGx5028ukg12q5XJGgYF2w6nXFCvwy4khhTqS3N
QE7wUVDLiY3qwGBTpFyjZK5uDb5v5lPzddWEb5jrDUhbvR0EqG/MYYgxBQ0fGFY/hBjZGt+qNIbA
Yz68NZyHuP3rR6s1D3ZXXTNH3LOVE/tldpp7Pedb9mbzBXDinRIxqRlSqQTJaES7dlLHQJICfJVl
ql9TmIL0Mohox+hTLeKz5P6Fa65cZZToxAosyb2DpqZH14uvaz6MCynyRPytfqCW3fa0gTWlMPEq
MQFrw7Ed+hBKs/WkxInzRYwWWvq4YMpnMGo1pXdjq2N7C3ipZZLLulYRX+QS+VUtd1otne0S8eLU
veNYEBYjyvSN6fFTZUwrqDnf0F81l7piUw71bBRme8OuxQksTUz3lc7uPI2jxk9GB24GFVDjp0xR
wjbzpr2Vy54grNonzrCnv5zHOxBwp6HL+mCKx5I+YuwPHrvdwzge4QQercTCKFUrM4pPlShIuEgB
rBaAQhGjpjy6SVwjDxwL9wDBcsGgNW9KUzVhaU0HClrFN9kNHPkNh0tE72wRFuq3OjmYAOOAixRL
TJ9SX4t+6dlKVwr1eTM+YQWQJ69ejoQW5SfYVPGFMrFjuJw/JSNDxMRi3+p5k/PYtWslkCukuPTt
tlvcfTp4byjI4zvSj3dQSi6NB/ZLAaI85/rnxOnv9Hn+7lHjRimK3yVXiYtJmbnNE2oQhs/fYRnc
d6126hloejBefauPtg1gyY3RfTel4wWRwnWlW+8Co1OvvanfNs3SPyK64SxXeokkp8Bnr04a10Yp
gq4xqm+la9+7Vv9oUavY9jgHXAi6Ubwcw8ZxlDzAhXy2STDe9XpFpWDTL5h55YZ10960jjB3Vt5z
ro0KB0NXW5Be9H0Mj84BB3ubV1xt3qXptibKuXc+9QAQbqpmjIh6HP1omrZk5jLTpvB8sF1F3MWJ
YoRNRNcCf0zeFm0Knx2irUvpSXToOurSCQEt5UOhO5fIG8KpXuFOdilZvBR7AOX1TkTdsXLw/zoT
47qcA0mV9459m2h2HGqdGm8rB72RR2YlcdbGndK0kKSkt+AbZOzRwBYFALnRlW4KdbQ7R1OrO59V
hs3yvYYs23Zb05BnPI4HGlNGK9b8XhnZuwEEZ1PoOSSgojiUIt6JGupm4TR7F6nvaDy7iY6JAQgE
vQJ5rHR86bsrlU8R1c+mbTTz0Ca26neAr/1uoFDI0x0ZXveIgMTOyJoD2Jx5I5YBOo9wDlN2mznO
3pD1jWt35JUxWO9Bq26U2KFr0NJqJ5IsDnotPbdLUd1yeINZy1VsR9YQ3VhM/PZaFafqzpvh29Xt
a5XpmHKY3CB3mIwnQdsOCDY72bWN2aQBOOY2LB/6vrmhn/hqF8ZDnK6OdDV+GGw3oDbTVoB9nIlN
nPT9NdH6wWeDlobtTIqnuwLRUbkHI/UMvCUqKZlFn0sSQsJZDFPYeHoToozp95qHLRJDZPssp6Jg
GDaazYM6S/nInvZGZPJW71PnnZ7y2pB6dZY9iKMLnu2OCs5Kss+pbh1qKqZpXWHOdXxTxXZ0nUVt
hxSYHUMg1FMIVCpjs6TzCvFiP9CUhXLF6XjndOpXIH1FOGVlyYR/2LMeQJjfmA8iak/MJBdOTbmz
vJ5ztHaszyB0L06k+6p241ZqYJaA/7AorKLviq3PkCPW0SOMosnMkz4tr2RZzLu+La9MZDkCJIPb
dGAAhlVb041uK8qSxKx6b+QMSIGioohzYWqi8vTypzQTQJCUK0chdpRmJuAljh8RB4TlBPwAThdW
Mt0Fv+lGPc2dkT/TCNClDhA0UMmovQ4bTyeeYsl8FPgTbVrMCoGkvTyzkCApw8OwJmsYMiZpp8Sw
V+8VoXk+hsLbuW8C+l3drwsMxQsxnxsrXr66VGvHuPiq4XDecvxZsD6nkY2JKi5zl5NGp5RAYLGC
DEt6bqrJ25sjGwQTQjYO5cGSm0wO7iEnRjGwo+WSqkO7I/Gf/x2DxCaNPA8cKt9DOarb0mouuGNf
VDCPG222LF/p3EdZs3ScTRtvCCEj93iB4cGDJdt0XmsdUY/5rWZ6z6rRxGHCe4zg+4GIlDsh2+NQ
6/c9a17i0VM97JjpbbQFsNgsHTJNtRIksXcRrv7/yDuT3MqRtT1v6MYF+yABw4PTtzrqlZkTQill
sguSwT7IobfhLXgP3oG9JT/n/oDh64E34BoUqgpZKeURGfF9b3srBsDslJCRhUVII8f3uiHeTG5U
rFJrOdiT229CbeNXaGPWRAdcisZ44APhihV8Ceo8FOYb00c0Ys287LJcgytmm8Kzr6z0qzaug0Ng
aNDr2wEbQzLb1Lm7f8vOAacwDCaKsntUS7uYtGeP/KklPRKhqJh8hqbbjdOQ7mtmQ2+VUdu6I//Z
O0StsY9VzHwD5xRjzGaWTzbk7RaPFCqKTdjkzhus6zkpnF1g7HUn80duykMX0k4Xt6W51EMyE6eT
yVqtsqjj9aeVfc8Kwh/Xq1ADW/qn4w/Oi5+UP0aMU4++ZVADl17YbYu6zZN1n9j+PouQsjWjDvNt
ONs4tfEhPIk8u6WIwdkVnH6TG895jCc9/2qRbn+SRmGdQ1G+A9PqDZOpoC9PZmcXaxKE05RuxiV9
LjyTb0wQf9IU/WAzk0zVD36y6yhnNPGrdJtPNP4BJbGsD285V9vk0HYnZ2CY0j8wYF6W5s4DDCc2
esifsl7FXQUoOpmbjtXz3Bn93CB5WkclWxLtqXUB6KB8VAbLKrfynwH3kqVGzBLmFs0Fyp+hN/QJ
T8nX4H4OQQOXnN0DoVwM3Hb/5XsPhilq9OWumZenUIMKIKejzzFaDpFNCSDpY9eQGiOdnbJC7lK3
u/o5gsoB+TUpfZsMWOs5q53v0G6mqzAEHv/rWy7m72hRm5EMVNWyli6EsdGnNT3GsUo5yukeXajt
EumXnuqPJDiQzLFHS9utCH1fl7bzk56wdKOj6bjMdc2kZ08RyVYx8wNZ7ixMwH7RCCthCQARTxyj
om72lcsxlrgFlKyKfpZiem4bvRWN96AwtZeeB3jd9Z8EBZ+yvtpOGKfzKQ5PXjxEK29xTz7pX6tp
jt1z68Js1M0Nv1m9/xe+WmpEo2nkP3qND8c05BTKWL7YSIx0m8hqOFrv8Z5lFg7vczVFm2CKPP49
rt4nK7sX+xHJ7tjynPn91RCXEwbqa/LdJzHTq9hzQ11Rdh0TMSJPMIGNE1zv8JmCZ9Sc5LLUJLln
77202dmcsbg2nXuSTcuOEQj9168klOUYYdqMJMVrbi1+9I6uVpI6v1UzswPUrko2ZIGB2wm1fFdF
2t5tXO3ORa/wukxpibqmxcXSNbSlrSIzhcd7oekHtiJEFXMwJvvEdsR1/BcxoXwV5OtWzvwohzAv
f+bUC32Y4R4EntbBAxWvkdhndsPjVYp3T2XyaY5lRUE26OIuD9izjUu6v1M7/UPl9+klGQLxGI1O
91Pl0r+1tYm+4zHX4Wqhu/MC8mDtsInCXszNUFQrTRki/5iWR3jIeOvL1D13WRy6UCex99qNfr23
MelBA8tiK2eNgsdXC3zJHOxnyy++qUSd1m5Mr+OqQcK9r3M3ZEeN0mk/ZOP0MLjK7C0exp3tZsFN
6cr9gQcYCtea9AMBZMw7svW/jMkuxrXHL/DbYj3H6U7BFJWWPjSGyEO6Ii58WvrSV7X7y7Jn63EZ
+2HX2269rbO7bVARRE636DoenWSdFcWyn+e+X/nN7D+74WB/l6QkbO0KI7ee45kRsNuT/Qfwz6Z7
iVXwEfn9O+IBB0Y13uGZbHaNN3q/tVcfpXW1InOdCb1f8QTlv3J/ZraQj74pXyphPsYSqJjoYLk3
WlqryNN3rpXWPWXP25y/ilU/KusvvQ/JrcppVkQyH1+idiweZivcSkWlwRpGRBI0rgbGbeut02Ey
bTojKNFpsnyNfov2ZzFSzJ43I4RJCgHR2DRmExND4kJpzrk9ny2HqlBIouiR+sUNlc6b0BXplsDY
+8vWQf8i4/r2HELmAQKQyjhoDrgeNjm0JWFB7LajGSeWOuSYTpG7TyFG0zUdlyV97PlhyJIRqE7Q
yjt6wRHkPtyierBZCIiieE3J2l+hReeb5pSGGHCyLoeYC7M/adP1t7mz7f5ADfkCZYcwFl/dv4Zt
f9Op1Ps5+mZEIKKhEXzvayzlWlIQeAjvuAv6/+QUSFFt4NlYjq1QnaYeTky2MrnQIzGdUKmJ41jM
4UfTYjKu/AbGWs6C3k9ZPpFMvSAWx/Ty0Jqo30IMVHfkeF4tHXM0rsB5nc1sPquhb6t5FQxO9ZUU
utwOohnPcuqWHWZAtVeV651tPWbbsJutj2Xxv7msfkk3OjYZtZ1AEVz+jSuCzzlLwjOK6Yprbq7w
3+XkCPIyX4RJ/OswNualRsLPjzcSwA6e/SYmp4k3QLXjZRx0/Z3Pc3ewZVi6bAlBz13dnhNSkapV
RV7iVbuSPOI4Hr7zPi1e/GAYfhinIa/f08O8kM2egNo7FOmOm0TH8tU4wXQg7z07gF2R2p70z5Wa
2icEvPa54cU/Gnuujz2H9ZkI1PYSZR66I9+Pi53bleZaWJX4TjtkW9gzkt+0gVoH4n4m6D3LuFzK
fUZL7hSb5yp1GhrQl3Lcqs7Et9SrnB2lqzAURahWVo/JEk8wGImjbnbGT77XV4eResumLd9HO7nP
hjI7TgVoTRnE+qnVDWKWAOmLJxv7hRrl9Oj3ZQ9bxdZDcOmibyQmk9ioZjoPunG62xiTT6VtAAy7
QjhXTPro5576QIrXrL2+xaws/W96HNq1rxt9RQ/dnsmlSt/gD3DIhUj6Gc/SGxot6z4Rzmj1fZmM
xyrpp99yqPSrjeLyWtfztE5o75o0P2/KC+6JzOpxibLxZ9vP6k9fRxIPcehCvLloeEAcrHT8gfy+
WtaY18jCJmv/I62Gv6k/Dw8kPBIgZkdmmxPLiKk4yJ8dz6VHRJVoRcyYP42KVAHEVWV+yAdbd4Dk
RfzkTBxDncVrbZHtd+Hd6jZLaMlVsQB+zQQCHUn6d/U6o7wDeYUJ+e6j5Kfo5XytIok6DLBk1QZt
drTSFvt3T7/IYqph5/jkiYVTKxgR03STjtR+J6rLN42Q5kln8fhOdk75xO9UnNn1gt9+MEHG+CLD
2KHa0n5DLJADP5aef0vD4DGV3QcdaWpNB6iHvpqeq6UOo0M62OGzBWzWknvoFLd0icZrmc/Lr74c
YH6Lpfzph/Ffs6jgCas3kUxpJW5+girSjkV+dIu2fNB1HQCJtfcC5QAcUPb1pWTR4EIvk22W1zF6
uSJ9dENF40OkU2yCjgRVIAMwjoXZTwnthbldwSQstXywCTE9K7+PtlODHygnIJC8d5RvtEFcOjvk
kTIjABDMGedWgf+p85wfmCKSW5Pp6VfiGxDCuWnGVdv10e8xNvFLmTjt25SMalM3TfSVZL7/t1Bq
fDLuHN863zTTFvpLHWAXIrq4Ex0d4AHuE1IYqqeWbzvDn6TVd7mM2buApdtSS42uMGqLB5F273TF
R2tKxOVnPph6fd9ytrhvwmQT0812ce2mBP5eQEt9pW+zWxfrrmz5b5YOSBvlqI9s4bwu/phZq7zN
vHY1MGc5zE9orlh0dXjNlto71I47bRJ37P9WhFTsZqvmMKnB6zgB+RZkmmjSA7LsNlAShE+z7Dax
owBLbSR8CvntjY02zQ4CaKpdIdKUz4nN4dXdnQJ5H5EtUM10VlOUXh9J4av0aQwIp0NMiySaJ6f/
7sOxcVf4Ru0zlS7TegQRP0L1DZuIILjTEhV30VxjsSQP8qSlr3e9aZPjHC3DxRtp/l41gz/C3PXe
Vkza+hHraCbCIoWH657cNgHUZ68VPEFkv5unJnyxaeO6+ZQsvc6B3126FF/quqfRF0VeVT7NykPB
OVb2OYd12PYaXZ4nwOnRiYtdTR/U2cZR8lhlrruJ4ntrE1mWgGxVcyhUq/uVbWjNLH1geohlsUEW
l2yqoZ4+Msdglp8i6870oX3KrOrbzYPwaZ5l+WU0mvC1VPeT1gNd6UrrO/fpfNpJb5n2PhriHVQd
U5uC/GE4Ckm0apl0eIVsmpAJyDRrKbBv+FX/PVuSjBsv+gEiAOPUVh94u/YEyXPpmyL/mzfkGQ9t
x9PaBLQQ1UHUPAF9FPuWE3dH7bZ+t9UYPCzaFaCyrn6JkhjZIeSw9ZbDKS+ok/P50wgDVtkBOgZB
7NMIIePsT+k6XYvDz19eMgSb62IuzTeB4chRZW79BvxNn+F+QIaXGhtjX4uPbOCQVfGcoi1RI0JT
7IKwsMFDQc3XhmLw4Q9JT86d2TKOt9aNsg5W18Ga1S3aHQsih6c9lSgS0OmioZLWcgqWuf9ti3B5
TkQY7AbXWHdNFx9i1LJoOCLxN0mIl07hPKfQPTbbCWlaAMfW81yOxuPSoBUisvInY9yNcK3mec4Y
cdED5fzh0NBtlqyh6sW4tN1Nac5m1UwLjZFJTeGXx8+djrbcGV6cDPiT2r3OfwoF1FjXzsObcPrg
DU9fsScsBAbWT3tgAxrLF1oAzQGlenfydFt9DR7zJHEAJethN+wrZyk475vorS2H4FvEjLZxM+9F
ndpbxW+4SQbTnRnakO+LjmqyQIAAMfqnz0RHim1Sgr2kMnPYkmeezzL0f6BNSi5sGPWzTdItKGd+
nyJNuaxEaKIn3NqCwoqMpmqJ/C5RtXq2+uZX2CGlxQf3wHQn1JZX+h7QW5POOvfZJV9s+YKlDvKy
te5cfafvxcBo3FmQcn9H+0b+I+mCkz3VrIZZkF98LYKfo6aAYSz67A8CLiLcKQXrj7OR80ve2gKl
cG87QOaAnY95haYJLYC4KBUrMHG3yw9Z1tcPtCEsn02ZZm9+r+0b52C18KgH9m8ynaMvX4Xdb+Qc
83EZZbAf4Iq+eM/aH0XPjlQMVfxCEPWSnuM2/dnVyt9BDjhXOQbE7Mq+Hx5LrvKPsvD7Z1N1BYpP
wYFVVP4NNc+y1nSRHD2RWxx09m/jDuVr50zDtJF9xTlo+OTWmoAeH01t6t9Isx3Pk/TQRGf8t6gN
g9fFa4PnMi4MleCyqs3W1gBLIrN56XwekdUSReqWx4rEi6qFLQmBql+DgsNrM4BaspI4d6GXMS1c
A8aujtg8Ul/PNpkaa4QjIr46pcjXEztAephb04mHKuXIGmfP2tVYHq9WWgzDzmuT4ofw4uISoxR+
KptBPt67WTS0CJvjStSl/RpESzetyP1BaayJ4bLYmLfuIJMXKx7Cbe+03onUxO4tRnhzxvdCrV6j
+h/AxwUirgEhi4sUc1M1BsAVW8qLmxX2KgzR4pqh5YBrZLZvpvIldPqbQ4fHeZgyd2vCeDnTuFN+
6MXHtoO1Ge8O0GCXO3IzJayULKIFarVKfw55M9Trfg7vZL2TH1rLxwZmsnxXV4iw6DN3Xql4T9eD
7y+0T6V6Y0Ts3+yeBrEKbfB5zvit53R2dsOC6DrtZLzGhMzet6BVLQGShHlNGJLP2r7nJ3Wu8+ZF
2sMnIcrHhIC/y6Cj+mVu/PK7HjE5rUprzK7UB8LpdoiEtl6IDxOuyZP0FCfWLxcl0q0kKBAtRzjv
SRfxnyijuyfpZdavvJvGi+eV3HDzYN3CxE/WXSvKmxv11WPTmvzDzZN+19VDeonID7hNDA4neHpw
ZqdVYuWyjVE0An2ehBY5MY4TbqvCl7dokmaTz07y2jA5fWgNZj27QXwZEz3v8iYIv1Xm5z89pMV/
pgpqK0FrQw+WW7EceeUuUliLViopgwd37uSvgNCWlfGKAg/MnEUEtuU1E1gu07csKRcBNgsSLCaE
uLPfVWt4BvcIBhz/tKJcPSVuaPa6zbMfS1CUm6qWy++kcWvUC15/zsUkD11111N5SzIDJo/WahBA
h1bGNy58kX+VqFJf/VANl1Hb7WmuXX3KqoUr3s3jR2EQ19DA5W2waxgU8ZVes9r1f6bU5OfJG/Kv
aVTJ1hQtch/P90kOWoaMo72L0mK7uDnL9MCp8rskTplf4djI/yMwQp2U06etouy7zYpnpjtz6Ca/
X5WQEF9oz7tzMeTFMc5k0KHg4/3jNg2ph+npEvwMm3rcpxFZjVFHljGgXH8KgYrWnKpQ0byU1w53
y71Jb9wVgXGPE2aUX4zq6R8Spts34hnddC/KyD9ZYULCZdTALdytRxG6vTJ5TfIJor63RXRwpfE2
s+QrkuYRQgVOZs8CXl+Ng6eGeEVikeUQ4J8JZM264x/FXLQOlxYNTCwa8sVuclg7HGWJO9mfHcnC
79oO+oMhKGCdkDrwShUvq73pfIDJAuClqVM0ZToZ+UAHzzzKWgbfxmtmivh4ZGlXmSe2gvjEIe/A
kjvxjXDB6a8IiQnLejslKVlMmIio2+GBts3Sz2tq0NJvmpS9g1uP4c5B5gztgvvZzhO99nlvGJ9R
VZ0a3kqmG6zIx/a+OIGUzCe/bcavOHLityT1Kx8wFmLOyLD5br1F7vwUAZpjWj4Bi4jwRRnAD+cO
+7amvf3DLVN7Tjwn2ntJorY5rbSX2kPUCFPl/LaCxvo5lv58GGsz3ZbByT90MpkfdV/gE2kt9BkX
4wz6OM0zVuA+M1tKh1ycAl60kQ3iYzw0MwWwU71C4l5vfe5Johgq7f52GaIuFTaHYw6glKz+kRdN
1BLNQOBdHJEKpt3+b74gtEHAzFFZ1iQrlFqgKrGnYetYFNCJIV62Q2OqNZiJ2Fdp0h079Ngb3Tk1
yNXyp4XJfwiiCl3mVE5QONQqMveFtguV6pXqdYD7VNsCBgI7YAUrXPaehuyF6kGxyVh0sfxBHeZC
eJd2um/KRTGdVDITadC7Gct0AuESSpN9LFLDV/IcwlIxHz0xUlzDPht+B6nlv/j9jMa0KzTWCC+h
/FCmxca4SBZzsvovZYOqnkI8i5oNXpGuT7KX0ogfgWKA7FvlnGgHSU911nZvZkkN1ozSe0rwBJ2q
1qs30urNjprw9Okfbk+CVO7J7NAtNqEVjYh2mvavHcHnhMRqxLy5/cYNBQPf3/0MPaIDa9X6ZLn0
oum/EmqQN8ousEW4ulzmVVLxuEnptL84H6otmwmebz27m2GmgHD1jwzljKmtKdjnDDZ7sjdRcnRs
s//ouzQIU1elB4OejkYOpMMimIut7eXTPmPz2JPzp/+/MDLjaP9/GJn/6//4b//jv//P//LvBmb+
l/8wMNuW/GeAURdFEgksePPxIv+HgRlv7z/vRUSMFjZpxcgB/3csjOP88x7nS8QgHmaH8jdcz1yv
d2+z7f6TSDN6CVyOb9+WRF/+5//0b/GF3f/17/+WccA+/G+GYuEQq+uROyrv3ub/Iw+mSJNqageh
jg1egnXgpuwdYY0kp/LSZZ8t3mKwNBpxl5AMVxfOTm3Y3Rq663tTku9iGPeRuM35X7/zWAbKsm2u
4xxV7cpjB6D9Mi79pzsAthFEMh5TY0EFjEnb/9Czst+CLKvvyVEcrlTmNqidWCxUtW6TWj0Yp5Uf
lm6nk1VQU+tS4PmAJyc40GFmD6sS6a5aRWiWW+rVAvAYGkbtd12Lbqd4XSqGBJN/xU2V7Kxh1uqQ
2JPz17ILmkqphakO0yKndVpH/VVhf3xeyC7AqhDl09WxJHQIeSwVlguBA9RHffkSFXdDbAkShxnR
6WW3soqqu9gg6sehSeTezWL4uJDQ4UNQmgi3rwk/iB2kXBT8SwSrKY/FIz4hFDJul72Dwja/kP5O
Z0VOGUmIjTzn3jJ8IIKFvxq5AUBwmJuSlQjYX5q0HvWaiOIARnN0mhXLVXoF1a9/u0XgxDhc2x5V
mhWpdV7+S8Y4e9u6oBCJPJ3yWcZLtI98S+/U0jlIOq08AHbo0uEhM63zXEUxhIMkTT9f0VXMioek
030uNHSvWUAfJghdnY35mgI/ok3cxsLEJ4Z2N46jfgkL+ioRq7rFr2ZYSiSteNJTmkB+VbXOd1Ha
569dT8oCPSSgIkr9Utw+ayuO9M5FBHvJysEG9Y9aGtqCrMSsG90FG+moN/5YZM8DCvYCmYUNkIAd
JUtWLEb2brBGs+8mNLO7wXsl++hKPyqGRt0XjFlz9FhmC27NCGt+ghVgFUwhmu0kaPpXPJ0kGZFe
fQlICjoEsfHes4YoPdYg85kvULkRVROPrF1IUhLXOvUFJBWZM0c6AsIz9sblSlVy8k4cTv7FtYmR
sNaY5F1c3ZdaxeJbLqbZCo8BdxXUZa12sHnBY2KJ6DT3qHHyJgt/U0BQk2hDKthNp2W2T3rGZmbT
ZcTLrOO1bQaPjx+/ZjA0ISEamJc8hWEJJbBgCC7bId4t0AFHLnrxl3SX6NvvEGYO0sMgMPpdQf6K
GfqPHhVJ9JF2FzeSKCAQ+CxPCIBtnmbmH7WvA/JB8HkTY1mqnM08m37N2ZL8QIGMfM8qrBsmKPES
lcIF+HKzxwTJB1uaLj7Ib2lel0LKbp2ilbMOVeK4G1NH1XObev3TIqvwRZAJ8BnyJPfrxLLu3HdT
AEuo6ERWU3MpyzLZT9ToEjhkBTeOP384G4EQsYRrPS34Y9ZLF6ZvyJMILERK/UAYgBn4M05dQ/aA
QlJrR3Maog2vpk3WT/LqzN10nS3HZb51m9uo0+CJSHFcbxlu+E+7lEBDYe3VZIY7EY9YV7DJdKY8
8tW9hx47zycxkQHyWWzV91CcZ8yCYuvjNN6AHSx39+dSbakTRLM1FmIdJnb72MQSHarW5qOF32IB
GSc+37BVaH6X8hSRKr+bPPQpCEy6c4ar6CX0vWY3lcDOVA2H753ugCaNP28EkdDgUv1YnBcnn/7M
tIOWLzEhS0e3dJfXcCjDNybzt0bKbZT356W8kPiYXBcLLSBCViPWS8VX6U2PsDY21kqlhCuvoAvM
Y9/PFEeMIfBhAOuD6DHG3/7SACFCGzh1+gepckoWunIC2FeKfbaFnOxn2XeK6g3whmDyzqxZzoMz
9B4jz9zsxiTvbrktOnSmHcZpLeW+HjMoQrIoHyHG9bVMEudgbOztOZPOKgtGTA0tmZ4r+i5TRjh0
CnAjjaHpeHYWwtFDF68lgatLDRja2L/wr5W0ljRVelRZW8HFc9+udNXoP/ay/FyMlK8wNxhVQ6sa
j7kdxttFxVa+LkVjvS7klR1HabPcEj2+TWPrzimhD20tNT96YkFoGiyIbeYg6S5DNZlXS8UZaU7J
8NkprQn9VNVDkWTJ1mk6XnKS+JdLRZjJM2N0g7HfnNTouaAy9UPmquxFU/gEqJe3N9cZon2SYZgi
NHFa/lYaE1Aezpy8fezqbePAbTuwndfGb1aZ6yDZRH6E6MLK7U8IiuhYaSpTHT16P/H3RG/OFHRI
vHjQtkCa4WvKRPyYNimzd5j050YNYs/Ja+3avrAedEA+JRJiYt6a0gKzNHEHtlNH/n4sVH8YNPuF
hwto1SSm3QEpZR82G8l2xLf1otAGfHlDao+8b5nzWnrAmcj+WSrhpKuLu4ze1UL99weJi0TLJ6P6
AZVevxmgdzfWFI8/a+Ni8Jgc55cE1l23zYQrondK7we/BHFPVOWYNofCn2+1ZbxDUdDLAlikugPs
nEdb1oJrnny1erH1xsKRu82XpDhMRqePIC7/wcU1eC8k1ds6SCUbqts064mJKETXVBbPVlhH58nH
Rujmw8K+tLSPdmpbJ9gv5+iKVr1MaDCugVd7J/rc5NrHvK1Xnpvf22r7GZ+rm9p7TXQdyAX2/WcL
B8fvbmznZ3eSPKlzPkByNKOwnxIv9X0gnjB9z6vGOaFtaD+tMV72Eo4XItdjo7JRPGpUKIipsFCS
I7JRiHdPIhXNQ95I/zzkodkkZUwemlEun0sXtI8yn2GbpF/HN0D89JR3LcU+brYcFbEaSFNK9afy
rBJ1YS4+kg67jBm9+AGVSLtZqNJ5xqZa/A0IpcNEZ2IgHacVw2lwjgX+J9QwCvlWcl5W2IowsM3S
26KexjO0xMHahkJ4h0OTX2ljc9u0VlR+th0noBQzTse4Lkm9HOzbLC1x6vsieKIz2ZsojMef5CWh
vjReHBxSJYiDgdN28VQRLnu2hyY6Kqa3HS+jfhBBOu4luPt2LNzwKFon/d3pGe7WtiCZKOrF9VHO
+c+U+w3kuizddwSlyT5XChlJMidXOJAYdNzjVDWdezU27UJ9OnY4+gmsJtSF5rC1E6iaByfQvL8+
EiaCSappVab5/DpA15xmHIcXF2nmM55Bisa4jDcxP/IzjKBzc7vZPHG1VceZG+cpJUmdyA+yu+YN
PWPdCiuofer8pZj3lddOQFIhqIc/5e/gOQXqzJqHetKiO00OiqatUYabu/JztYm1h77TnrENpy13
iVt0v1Ki84jbKpITYjVofKcauUa6Ojx6mS1eZz3IX6lny1d4s/4Febk6uEHVf3kmw+3iKdT3cy54
xZX7ufiN2hEVggIwnLaLjjG2YjHdEPea+uvctOWL1xOHZcU2wRdEfNORLbGy9ZStrGVtOUfTFdPV
hLPfrJ3FHQ82n//Wy0yxLUqv99eGaJ5vNdvjU4Ei6edcltGmdrzwanVl40FeYxSouQ1vQtAn4hWx
95gFrcVUmmdjjaxfI+gicTh+KZyUM2epdLFmRHT3yeylCLkWiYtvFBmuKwekGRFB0ekVIdOUBCS2
tc00jCKXxhAf0zydHtJxqB9pdwjva4WFQrFB55nkkkJmD/qdv8cz+0PgPIwycXaNxTi2BnpHdGAT
cLOpp4HHphLVIakkwhA0rxDClYufPymSbTdn2Q9Bas3OHebgMbbneGMcNWI9QT+1RkhaAM5wLaxL
153fRyzvZxFxRKzIQJlO1TAjlMtBDZHS1GegWLUFdeC0x78yr/VcFu+LdppdWvg1evue+6RnRhXb
tLDtpzKa/Fs4tB70eOkAjRTyyWo9Egx0psWzHSZUi7hjelYq9H/1xqqxOmX5NoqC/Kr42ew628uO
Q+nAj8dhfct4RI91hS1snS1ZfRilz5uOcnE7ZbXga9vCfPtFEG95ygH05bjkW2fAyBKqztqHokfg
0y4RmQJecC3TYFoLvJW//VbHexaZ/hUx6aFOp/Fx7H35IBabBp0w9mgsLPxg1w4Fh30myuJE/nbw
2y3ZnHkeanHwebleSV2Yvk2I+IIgS/lE9KFaq9yL/siBrPl+GIJ3U7tMwIVBwBvCj4WWKZ5Bm5cb
Wgp+3panLkGLHoMQKoU6kCt/V8Z28qawVv8ZSSJ44h6I9u60dFcM+d1vzxfeibfC/6uMU7BGy+Wp
QSXwpYwl3yc/t8lTkUGs7vSGfI/gidBTTEReyZywTQdHP66fnI+YGIfqYVxiQoESsXhn0XXVDYU7
282E9zRHjF2RtxDhhGE6A+qdqI50sjb4Gv2s+um7CelNBfXrY+cEa0Rd4ooSFAMt8pZ32Slg7Cmh
PsD2kAUO5L6zgg28gFRQElOKo+rYsas+NiFkI6SQcc5NNMpNL4XYN9onxoXMqOUNqUBUbLOqmA5e
rVPylnnAqcKYyHyv8uhD8kQStSPqfqfqnpDouJuOQxRHb3ENqdLZOfiqXedTRHDoHODJHVPWvh57
t9/Mpsfe6Q43cmKqb34tsCCxWmiJUO2dY8BVTLFJbSF2JHVfoTfNZxGsRYgxbqWyjAkwNGX/7iI0
/Z0MIm/PxqSdWvuzORM5VXDI6Jwo5tbtML43yfSsygFNY2sJvY0qeWe9YXs3bp86D2TM2VenYLeu
LSH/zt4QXJOC1B8C2sJz34jipNOl3LANTY9KefLzDgdTAVjsEh22ZyfIaSBq5oZzM0DqRmGwS9RQ
V59q7Y23PiubA4nNzSfSbLkrGcj8FRsY6qmKILml9n/xtV06S8lYW1cZeHJUJ801WDx5HUTNHGeo
DurAM+6cVo/Wt408tB1Dgh9VkLVaW/b/4uxMkuRW0u28FZnmKEPfmEmT6BCRPbMlOYHlJZPoW3e0
U21Dm9Dw2dvD05b0gVVSJVEZGXphVjW4vJcRCMDd4f7/53znCUxD4w95YtPtasWDnSjqlRdEw4s0
y6ReK/GAmVQnZUh38j2XtQJ6k64yJcl2EGbxsB8sDrYrC0ndmwNZ6/uYGrR56eSHu0bvjMfAE+Kg
QnF5cPvc3NSWRy/G0rrdBJ/32YAr/KuiXu/L0IlukFtXpJ7XTFHXyr/3phVVq9pi8VBElV/aWp5s
aMoRLTyCVEoJmYFKO48tb0Kvpnb5tE5Dz3kd1ImCeVuNuKulFqJE4lJ8wtraHQYV45mjP+KSOFT2
gzo89qMyPbhFbe4D2Ypd0RU1TU3U/7bVt7umwUuC+9CpDp03jVtKrRMIXgO1tKbHNy1Mjp5/PYZ/
uUnzzbGwbm9NtGLfIhUEU1wr6lc9o4CtFJK2DFKrFhOGU3xtYUxi02MfVGvjdU6qOqdjASkOoHmJ
xVTplbVSzDm4thwxKYaaMv3lOOmTUNNyqxiDFu2k3SpftDZVEJ+J6qUzNPGWKIX5M0rni6470az1
Ug12aoFvf6QUv1ZVmmkzYxW7MRq5vPAuBk1E/lTmI5kXv3+3icbkMrcpmA+s6ftxtJVroHe9SVnZ
C2YVWbke9dL+3kxaQHl9qFd9hK8475rcL9Fu7GAglzeytjM/SVpsV5THbjqvbgeSB1RYWwHnYgoT
NeyEOO8NfU1HqroTpm2iT8tdwYptaxedZZQl0MIof5BGGn4j10deDLXsNsyI4j7rHO8ngEiU1HpU
RVe2DmZwdrzGfzlxauAZ6TJIWnatsy0IOueW7F3dT3MOmLxK661aAWwhqQT6c5H95er9XlfgM62o
uQzhbhi7AP9IpBpX1M3hU6sF+/4kDRE9D/Myh6sedJBsHUzL+mDUP9sol6hKwr4HDmP22PcoMhAV
N4hwA6omxFPnNFTOOU16+5wD4ddEVYb7uMYaStqIwaMOEMIcAC9DN0qTYR3YpYuuIWHvuHVa1IEr
KiS8aRGef3W4LxrlrDYjhL6NUIsgSJrxgHFLMakY7PxiGnLtVxWn2Uuvgr4qE1Nzt3GYonPHTCve
bGcI3RXH1fq6HzL3zmhFrG1STBYEZaaG/pXS4HhHOyDYNWOi9/yKFJt2TfmWCxwi4ybRZihwXMcq
bveJ+OK4ibGBs76yf6mD7m5EIHYjm057NDjQ7kTR2U9weoB+OYpzaWlpflGxgdz1YcTGteKdclPV
UeEjO0VVJKfY6nbF5NKbM0vUTjrlZrr5nkbKcCnp2hd1YPHS6o3kMRsKUBvwdpNu22Ll9Tl46lc6
PDllE2Ny2uZT2n9JO31YgzAXP6GpUMhK3EmHHVdpv1yXVRCNlv3YQ0mhn4SbsbM8XvRdELl78hq1
K5sKFPJW2bWPvSEgPXdNdJP3XvYKsDjm1qRehEQln75Umol+DxMIT7qsyT/W2wIJmKCtVXeD/CIR
HOOEneJpo5q0UiFRNoOfeImKgbMV04XlTricJbVLQbYKtbywwwBj0ZcsN3lRhjsoCg1rkDM9RJWQ
u2aY436yQlF+CYwIt6ps1V8qOJRdpqvyZ55Sfw5wK6CAIq5vxeVQmVEr92a2Xx961A2wKIEWrkdC
Sr67Q1Td5dKG+pO3ys+e+u4WRSniTGlUA4t+n91H02h/m2KlfkvLIPpmlHm0L400/pkYUXBt8Iy+
1ZQuMT96WPdjJZCwG/sRcESFEnKsM+2uNbVQY2jnxsWURe0zlBjD5xnAIIsQgagxSJQV8Z7jOqGK
zT4cDwAwwWGcX4WVBQIESicvifEvDn2UY6Iqy+8CW09/ZEYBcptu+vR9QiTNHOnDdIU80tyZbQdE
vU+HJ9ukgBKCR7kNLQAaoUlVJjXiX9WQ7yZbPrYol9Zt6XGssn2j0y5ChQNOnnxH2Rr/hPvN/jcM
3OsEajt1AZWzCCYztNpt4DSbhAMu4lgneREj8p0VEqoZytfCx2CgpNZzjeuYGg84rCehQ7n3Ysfq
kYXUuZ/TKwQE4Yj6MIY1t0JrBvtb03GP2fJm6i2vyoR2JyDcK7Zp0Q83ppgJ0UIYm4me+2HwmuYK
CW104ASnpz4VzJYk2LAutlPCJ6CWwi5k0cNHGKrmaEmpSIM3ykfpXiohBgAWacQdlalnX5PIir+j
xJoeHHA/D+0YUMEKXO0KnZ9y0GVJmkSrGhdQ2VEPqd4g2ejDYWF3Y8PmjAba6JPttI8qTc6tOWX5
pWgCCkRtAz7WSafxQncb+QxVJOU0K+U2qHRqUKRZQEXLwzvgesodRIVi78Wp9zPRsurGiPtpy3YO
l3loGjto4wbA267FcV4AGO8y+1lzUw/spym9vSVs4DBFlz1XsV48RcgKb4dq4o1YyMrb2bj1qbS3
ivbqOnSFTMMLdt0Am28kDHkr9UQApC5w4WWFFhVo+Wz9Fi/hg81bYWM5pnjIsbfecCTokQa1mHpB
Qt9YPf60DsLTNoLldl1wOnnNLKQw7UQ5a6Wji9zR0MkRsdblF3bE6r6P0vDKJhOVnCin1FZTUE/3
lRpqVM8Bn+T7ujJBElpVxiiydesmNCx8dJOidv3G9UTxyn4hZ+3sFRa+TOvcx0wtJmvv2hX10wbp
kEJ2prafjUYqbQ4rBuAmPfE8Ok5/RX+RZoUiTDRvpiVG86so+j7eNL1ZZj7WmjTxI40F91CxvrLT
Q97J4jSovMTtQHTYcqJGrJrE0F6Bc7XPGFubjTE4xmXUFuWPqStRkYP+T1ayzWt253FNZLAFsdJc
OYYrqKlGCa1v6SpZtKLiJTnlCjrfk26xDYqCUGk36jCkD55sQmdtajLgd5bFSC1RKMGrNdgqt0bi
R9jaaDk8hEZ2wy6mYe11lDlQ1+CsuHYphQ7IkcxeHrpGlMROWFX6WJpIhVDnet4PmDwIfeRgp9Fl
0+GV36cWaAhOMixgazPU23zleSWl78GeO2fBaLgvXWJUE710jLJ7+qiBj9vWCy9HTKXWV09GLMrV
5HoPRqLKcS/mIgA+WXAKGE+S2hM4r4EJoO804TiTa2BNyrZI3PwNinSU3NPzKG/xH2f9D9MeMmtv
q/T6YSAkw5s6gKfatJ4UFTKOpm/YVbiAniaJj5v6iOb8GFTULLtooNRO6BC2knVd6v02VcqCVMmo
d+4VpVX93GVXu8XthDOwMh10HI0bwn2ESAiyWAWysa5y19xze2ldqjTSCk9U4WGIlCDZ1XhncGTG
0Y9ejsLcFH2nA0yqm4umHnOgGg01dBsVzZptevlSOG4yXdLdqO6bKkt+TpAKfehYzZ07BdxiqMLs
ERr4GA2nw5UZGPLQ27LeUZPgdebSzcNmOQ7tjVGZ2VdTnRKJ+9Xo800rFfo+WRCiZBRuXmWwFdn8
7xAsgf7Bts4JMrVJ5zIMjpE0M6mpCYFnqTdsAeqoZStEbkFyz7metG+1gWPfpIGzQ3HjrAziCF8p
VKCqyIZxa9RcQtiE1qUDuvIFpVDD6cGmEF4PSofkNvV+FW3CoTkc4mvoSHBxZxeOn1PlewkpT7Ai
YI351ap5/k1GmgNZLWn508zEWtOmnkC2pdf6tVq6nJ+zMkEJUiKyo9iH4pV9bK5fdn1p3NMqdh7m
/tcdCppibZCCgHgJ8fCLCyjvZrDdiYkXFl8ovyWEile6D6SkvQCVo+8tsA7037ThaaQcezU6Y3Oh
pw5dW6dQd5i0g90QIqDUDDflXAN96NYLi3HjiWlWrg/Scbe1NXoPuB6Rl8c1BZmi0+jKs7s3Gjzw
ArmWibD3FviFAfuz6J857sJ5jLs6OdhyVmDXlnxybdwAcDlqCalKkINLtcBeo05R012te/1Fqsy2
aljrhBW2eb8dJpLPUmnYT8EEDHmTqjK/ySCzPCH7pNzDBdFIwGzbXc1vUXzWGnl86IeCgx725rWO
tBLdMu5y3Na0uyKJBWPjDK31w1NdcYslne0isabuhVbPURNJ3mYqCoehqG5bdzCtra4VkK2cMOuU
v0Pe/1Ow/8cy53//bf47P9DrNDFAht+yjn/+k/9W3rzmb2L5H/3xd9CC/ON7N6/y9Y9/2BYyluOX
9o0+xJtos79/fvhWzv/l/++//C9vvz+FEvLbf/+vP8q2YIm5fwvjsvhDDmOTGfGJguZ//sf/+o9/
5///9r//x79EAcx/9R9KGg3iv6MZpqNCcHofBeB5f7MJe3RUiE2G7YDx/X9KGudvoP4tSq5zoC7C
mZmX/w8ljfo3Ytd18pdtFWgFf9nS/zNSmiNCGneOcHovpCk6B712GhgHUlHj/UiZhsYB1ol7Z2z7
S8Lf4DNhmlde7AEtQ96gmFlhQUsPU+hq6GOU8sJwZHOl4Ks9ZD38ZwrBOVo1GB36dVBp7mtFIfUQ
qTlblMDNi/WooSEEihNLbHPOyQAZfY7s+GfIwP/VBLm/E1HeaYK8HNq6abbmoSIb0aJx5VZvwsGY
swqocA5bS9ehTpMCxLs5NYR1FWLV09dsEWfJXNRWbyXlt+cpt+t2hfwvoclGaxeSpadnoKkt/Vuv
uO6NByTvO88686PYKGxsr0P+6k5TLDZDl9ffxl4C/KdT9AJxwryaotQ5kSk3P5SPfuEcZvLuF/a9
FOpkJdYhjbwMyhVm0R+6WeQqSgtd+YszefZiTZNDBwu4NGz4AAjb30Vwf4iw3ouu/ozn+efdXSiu
BquQde+W04G3EB5uU9W+sREIvnZDXSsnvuPPZIp/fsf83e9+XwC+3LIpBjK4jOGHAxOXXAJFfSAD
MgKSFEMfeTdVP4ik0Akv+/BOzrqyd99UJA4QUFrbh5i798sxIve+ISfsSTa6i8C9c8Y9O2Uj38Cv
Ur5k2J5vU/JES4qIofrkerX6pHU0Svsu6vboZytOPNIEu9BU84ZLUcW4NUtX+6kpcX8VDFDMT9yj
j5VvKEr/vHKUrBH9j076lB38wpspQuqJuKhjH63/+dEtmzE9GCfpj72DxR+pcFqdGLnHPnp+Du/u
N8SWgs5kK/1Ar281FS8OyrDPn+Wxj17kRXlRbSSRAVoDDgwpBxSvy9ezPlldrI2OOYboTPnkNItJ
B5udSc2JTJQjF63Oa9i7++ERcoJpoZS+rqhb1Jfkbbeb8656sUik+kCRy+0lCC0cLwioXZys5330
Yg3IsU/knmEJskmNL5GevDWBeeYNWUx9UbmSkjJ8dWy1f5WotxC5nUhRmj/ig1VTnZ/Bu3tNHiAk
eGMe1grHL4xQjglzIxOPAwLLX+fdmcWsHFqE4wg6JG5EYDErlFDeq+GxuT/v4xczM0s6DdoIIzHH
GE1Vs+lWPTrLMx/rYnIWHoRVjT65XwHRmWicy6b2z7vwxeQUmZkLDG1wbwZ1E4ZzdQvY1jmf7XiL
6SnwbGuoOqTv6HNhw9okarc776MX09Mt0Et0RSx9agIbiMZrep4nbvY8Df91NJJm+edonJS4M4TM
WVTSfnwJiH/dB03qPWddN104oZXch17ZXZ33OxYTtknGMo0mZlWf443XQrKWzRO/4+MVzPEWE9Zs
NVqxYcgtArVO28XX8Hefd9WLCdsxQfXKa+A+g4BxsZziWD3vk40/bz6EPJN2sxC+ajjPUu2+wn86
EWU739KPnutiio6kAziurITvRLO507QAqpQBoj6P0hUtsVOJ0cfu+2KyJnoXd24ZsAaP9BdwHuer
1sEAfd4NWsxXdON2bno8Vb2OHu0AW5tyd9Ynu4vZCkPdnUbdA7OvgzMJ8O3m3dietQdw5iPU+yW+
KrBj1pKbgsaT1PPKp5N93lLgLuZr5MVFpFEG8RtLbbC5YEGK0aaed7/dxQTV6ImNuBuEb0/uZVoN
fqZ4Z96TxQRFJsIgxEaNbN6ReNTLi6aUp04DR0ahu5iiUQ+8pCwlE8nr1i7YgjFsz9qFOu5ijoow
Cvuua4VvafmzV8M3gkV03hhczNFaWHoxDTTydYIEUteFz9qft7K4i2mJrxaDGyYwP1WUbaV/Qxdy
5gBcTEnM1wUaNNYstzAONigmMd6fuB0fn5iRfPw5bbCOwAQvGdvk7RibEpkSIkHsoH0fZV/U0fCu
BJpQb03FizIf+lXzVhN1skf1q4L4GLuUvAcQOF+pKrnfojmKLMupNNLQcO5KJw8AIMSV8xoFo3JP
T8TeK4OdPJH/ItdeLGBpEKw8aB6uHEMqm9AyrB2S+sxvuzra0yOH2BOrWv6z0bHTipQYpV5HhjjA
OF8r8JfcldGX9kETSfsWZ5YLFtoVBB8klQ5GyCZBK/Ay9V4ZiYJb4ZOX97psE0lYj92ftcNxnMXS
o+IebjxK84hDLBD3BcQ1+7zh6iyWHkEftzECZkLlufdBqd6reEpOPPqP31ZL/5Qx9QpuBIZrEB9S
PdvYZXbeRHAWy46dhYGsVD55mhGAFj7FyFHPvNeLVUerytxOnUz4CfKilYbTgUDG9uG8W2L8ORkg
ExCLgCHeN8rgsjTji1IP9ud99GLdmYAeiryA5ybRq6+F6RL2oiGuPO/TF0sPUhy3aEGX+c6kbxNg
HJMIzhwmi7VH8FbyqPvxMKGf21Dx9XA4b1mzF2tPhIIxLTNd+G3obgc4Oz2JbZ/fEG2+vA/2Ysvs
Y6XzutrAoOMPmGlegylrAd6NJny2wHskEEFSX6erAygpERd5wmnKUAGJf/7t82D86MsXs3bATjWR
hMJ6HWn9pWpMhEeMRnbe29FebBgSURWmQ32TbTeRDsNVX505ce3FxOWdCzVMajwQke3naEsvNM58
1ot5G7d9ComYYYQY91EtaKfHcX/mDVlM2yBXU0wvvNM1U7mNIU6jqD1vKbMX0zalI4tTqRRAZ5q7
jAg+4smSE2P02ChZTNpcYAuy5sseMNrUIZ2at/OG32LKQjjEaoC4FmHCsJn791hFz7vm2Qz8xy67
K4pAtHy0SK7rkNiWWpxYwubR+8GcwRb8xydrsEIA0pnyAKmz20rbVTbWSOJ2hDj/tgJret552FrM
TWzMkxXVPFE3EsYqDbovdHVPPVJtHhcf/YrF3NSVAqFbHTI3p4kUG2cA2Orh2aLtgDizIuNdr0b1
oika52LoUCC22BdWQNPUX6aHO/isAWAt5jF2H/Jd0ZXPE+I6UokuDuKTv/HIsLWWM9lAVFCqvMkA
2t2ha7mrtOjEAVo/dvsWMzlMW7S/aPV82RMhu6IImN0QT0Gb1U6DXUz3DH6jXdXbyp47R32XYq6r
YOXHwnuobYLZxtguLurKE3CrbO8O8w5GlJ5bgQesXqsGJpoJRcRVqVj9JVjX4LyJ8bu59q7COBVK
nxQtQHGtytULC8HpxvKEc94ypC/uSzMiWU4bgr9sNPRBh10ERPnnY2UeEx+M2N+P4t2FQ7zQvbFy
a19VSvfBHIS8iArbQATeKeddPW3KP6Y2Vh+9dnKeas02k63+qj17MC7W0FlaQDQg20FDutvR+04b
4LwHai0W0TGOUmlbvLByOasFRkJz8DOeqEcfmUPmYhnVQoXbgKvHx/l2rU7Fg+m2Zx76zcVCappq
Zrg287MZZ36ILHzyG35+PliOXfdi8czCWk/MkdnEK+AC1I1cE0gWnXfHzcXaiYgeUfpQdYemLstH
OXT6Oqb3dmJN/N0D/mCgm4tFsR69PKEf1x5qCDtbN0tHCN/Kt9FVsQjpbXyhgfNbB0mqXmIWErdg
yMq1WiKxhbA7XtJfag8SodJew69w2Rm9vikCO9mPiaGdt28059v+bi5yTu5dFCntYcTa4asMQYy7
ZG58/vDmh/TRDVgsIkHTB7ZdTbo/Ts5w0TVWfkgUWd1Ky403yGOgHXua1E+8z49922LSQ29JxZio
ut94or0hEM++8obYxM3jimu0SHOLtHeGm89/27GBuVgHxggvWEOUJF650r3QWwJOyGDUN59/+pE1
0lysBQENV7uzNOOQeVnl16qE4d6pzWbsov6vz7/iyA8wFisCki0F0bmr+Q0GxpXM059xV5y32hiL
FcHqyQhWIo610OV+hXH1NQB/dt5lLxYE8hu8KsYf7yuYLtU3fTzzdizWAousKXqjLmO1yL+zA0xv
3Bh263kXvVgJSF8aoC+3hl8wc6XEF+tE45k7ZGM5h/MeSZnN6Swvq0tK3iuRuP55172YwAnxWVVn
RQh1ComMU6Xo/9DF1nmNOsdYzFhPHwIkuRPDBA5Cz6EKKOFon5hC2rEBvpihTSbRRquJ4RuZlxzw
EtZYUIl/afFnXaQZfLo8kvGPhF3xQ13bWCYaFzIwOU+7oe+Vreihn/GqDE7t1Y9d0GJSgxcEdI+X
zZcxUiGbWLA5Vejw+aM6smLoi+kc5jpvDsTYh6gpGwKUw46cqHZSn10zzp4+/44jK+xvEdS7t4UR
5mU3KF5zKHQ182EsgCRlf3tvGrDizI5EKrPUm4fPv+zI3dIXEx18N35gGRr+2IRPCUzeQKYnPnqe
0x+8l/TFXC8Gq6aRaxMlWbmeX2E3JNw0ucFzgmXYZSU/7xcsZr2B2bKBFKr7EAd+qfD6aS2etwr+
lhi9exKBLqexllHje+iED+pAUEivOenq8ws35vn90Q1ajFSU39mkp1Ptw5uwrauks5UnUDwZClOA
taso0ZtnD/7ZHUc+mP3dhFk/8WbMNIaDu2Zy8AYRiTFed8MofmkBDh8CJZobjGDqLe9gvLlRTb4G
u6Ek8qJd7sLsoTVd4zuWEU5ds4jwmYzGFapg3AG2V+7MfChfhDVGWOpb/UVNNXXneKldn/jRR8bb
UpRYWfBNxiRs/LoQsa976SXC3/OUJs5SJlg0Frli0UCaTBkleAJjm/As51R7XzsyMX//+bvh0PZe
5I5NBFG8gu2bogjdJmadXo5NFvnEfrEgeJEGjZdYKzixqMf1L0pYTASqA9LCCqVM0EPtpLhCDoqz
KcIvCWezwJhlF+p5Sh7bWb5NzDgeDGJxwdY73ZWHqXMziHE68a76eAG0ncXLxMRa3itq2vu1pmjA
tsmFzQq93JUdSTifz4tjQ2SxbpB6qI8JAGofcA3vh8zoV5aomjM/fbFcSAjdmM0i3TfqBLSI4rWX
moLl5fNrPzZE5t/0bohEWL2lAk/fd2Jv2E2iMu4iMsQOmBG9L+gpnSdjEMXL51/28bNAgfznl5nU
wUHqeIBUGFQv5K+DbBvr4U5FY3nicc9byQ+WqN/1sHe/h3DzqIozbcJ4qpiX+EnN51wfIKbBIjhU
/cDhvNOJ5wOfv/78Rx27g4v9hJPkeidjTT2IBq8PRrWenI58qIztrEm9GPNyejQcNAynxsO82n70
ExercNIKFUa1TRi61cH9C4BjrvDSxYe677xkQzsxIL+ViEMwScWm7VT41m0XrCu0Cn5uwkJw4KIQ
SUvCFbbEgpuRvPV1NbshSYnFtoWbIuyhK5XKJEF1VHW/U00hrnBMDs9m0Nu3eieg/ok8a+68Jghv
ZYketgkyd8fmKr0eZVgIvFNBsA5HuBS2VFRsnuFAWnH8XeK2x9fcWtdJFni7zx/DsWP1UiFZKtiE
TYRLB/Ab5JoTWxD+agBiqCsQWMp3ZlGIF0VTN33c6m8mvstru58kZlAvfVbIh78jD8MmQ8AkxnLA
/h2boUcmSRpFv3BeDace38dPb6m2TKpy9vRytLbnwy/Nz+si18ITu70jOxh1HqPvRn+k0hlwEQPP
IMXxGm6icR0apvxOah2lXz21ztvCqIsVr8HmpSTB0B5IrszA4AYDcdKQyj9/lEfWU3Wx4lkSQzlx
mO0h1MwRLKUxAa+ycFSft0YsRZi9DmGxbEV7KMnogIItyLSUVZN+IbNyWGclMVnD5IEtjvTx1DZi
3m9/MGnVxdJX9eCLwqJtDwXpYH8ZWCIrssjcdD2UobfJCeL+kYpeTfHx5MHlWFThP4ixR8Xyx+6m
/ueYCJCXBlBmxkOlet+H2r5W2no8MZi1eZH76GctFj8vz+thIIP7EIk8aIntTbpLGdTZD+KU8l2Y
Y+zctCpsK5BN6owSsK6BT/WvUgaILM4bLov10GNbarrEePjM1K8dS9SGtp489Qvn2/SvvxC+65+3
zwtc4s5rBwddbVDYNdLLxAmxsFauRielwfe5t5u4uSQ6rtnQ6yo2QBgQfRUFUYJdLfsTr5kjmzmw
an9eCDveKGoJEPPzXCpb/Afa3sUeyLYbLQlcgzrdk9dWbVV65FeDBQWmM8ZyJyIYDtgDsk1ONA8s
HC6Tpr/c5ISurMgmDk80Pz9+ucNZ+vP6DESHRRX3BVlIpDCGBqD/QhnFqtcz88ST/r1R+OhhLNYd
KWSlj0XcHfqAvb4bCJCqWYFxbWURlkJDpXMvjBGdRzKC/9v2XcIRI+qiaVuKiIfSdsZDM6AQOuWA
ODIB7KX0NEsrcsaBch66OobFbXvRMz4qcubISeg3ZljeE7eeb9KM2VHoCe48bJYWLsAAKPeJofHx
ngc48p93nswLqjFNNB4AAmu9IFpiXJvVuHGdv+Dr+r0sztos2t5iERNdIIbRMLV9Oim+OpFHkVXw
N/B2h5AD4Uw6ZRyeWKSPDafFshVOTmRXrtD2RMrLXQ3c4SLDs73BuNGdGE4fvy1tb7F4TVNO/c1s
1D1ZNoAHAmADUnefgXWICzqkwfac9cn2FuvT5FB5keBi/GQ0oBa1wMxOrb/zE/5gPiyFrE4G5IAM
z9zvYmXjaQdgcSfG1LFPXqw2btuO5AuYmW+65KnWYkg30HyME58+rwkfXfdirUApXOddPGY+nvKq
X6X2bCGLm8a8oSAPIi6D573Nnern50/g2LqxlLZGZlMZeVJn0LgT2xdp5/wMhr55Ji1p2JAkC4xW
BWsV9+RLrfgvm0MGt963iYPYdBigYfh45DF/fjVHRrY7//m7TRphMiSD2MAKFSjejpxYJbLNEJzq
dxxRHNlLPWwvwKlEgch8VTWUXUTI1bA13KYj3jcPCQWphrjyVXJ17hRO8emuAjfzC9xmf6p7dMTI
aS9lsyAJia8oqt7P+nJT6BmZBGO3EoTs2cG49Yg2ndF7dXFr9GSLinZL62rnpRNCC7IcnfAX5dB1
Qx6bVKE9hRzYsX8G4hr++kZP7AurTk9U4I8NxMUqY1h2mNkaoIZOs9RNasELHxOSKuhrxxUJjQQq
uXZ4sjl/7HWxlObGKubzamoy3zOJPdq0YBJ/6KTA/FCmUHKCxGxAYoFn/bA8Z/qp9Rqp0cTbD+JC
g011Yhn/XSv9aPotVqTMhe6YqFbnj/AwCKt0w+Qiy4oE8KaV/MWxJ/QJL9IO6O02k9duiPv1e4/u
c1TU4d5JWwIbJRmVK8UkV7ruASfYbUyYmhkm9a4wKuPJsbzZAcdRNB1a0Je1V9XPGMmDh2RUqQWq
g/ZmlURGn1jLj7wDncVa3jCe3SEgSRfNS36b5JUDJLJG1yumaSIatCVvhZg2HO19f6LVd2QeO4u7
qCjCqKStYGiZXKhroQ38u8OZehkWcX1/1lqxVEVXJMYr2NpbvyZFYO2w4dsmYKng6wi5//wrjrwF
l6LhWoG70ki19cnsjjeRpbeHycrSKwe86I0CHuvEInzkjbJUEGedpRZpELV+GlqvcjTDb/FQu0/n
/YjFxjCdiHY3gBP7am7EF6EkXoHM0ZKMtlhmd6YY5YmHfuxXLBbvIQ+EEdF99T1H7GyXIN402X7+
G4599Pzn794LXpE3U5CEuR+rENk73oLWidftkUe81LeyChcDiFjpZxPE3inLrOvYggy7Agah7NMc
JtyJd9uxl89S7krIHeyQFkvwzH/RAWm001YW8XBpci7ZjgCkN1Bt9vQoLtzqJYK1vznr7s20g/d3
L7A8LfAceHowsNRDPBZiX1hiOu/ZLKWugdkLaLgDnDWnvpnq7DVRx9fzLnwxogrFim0bhiLJqcLg
jTmoYKGaUw/kyKCyF4MqrKvSLj2Fw7GlkfSYxSbi5ujl80ufL/GD94i9OA+UCZCwOOLIF4edcz2Z
MXkQwrQe6tTQvn/+FWS8HPmSxSvaUXq24jbn3kTL6Y8Q7dVG6zLWxl2V2Okh8rTwOcjSdKv2ZnFT
aVVymYZtvWp1jBobrZf9C+SIdhU/GRdEEU2NodyWaRuvYLCV31U3lTsn9YhCKlIJGCZWXNixqnxL
pmi6gV/Crtpp41cVOCagHtUA5E9EyhtmC1peccKAAGQzkqBpYq8nJBU2PNROpSOKOhl2JmmhL2lk
DF/0UFEooxIiLaJE7CUpcgnxx+QxRUoEcrnV04dWOLxKRDbt4WmHon4JxkBdDUSd3roD5LaAxEKS
XqQVQxKqQcRQtpwA0pkaA/Kxm0YVRB6ZXAkGE695iT14PCstGNNLwqPAgQPQVQE0cSn7iPLvDUeH
ghApO33KyjKAEJwNDwWB1XBlTBhGrUrwSYRwlwiTvlMfdKIcNi6axqc5p9DvwIOTr9j07TX5Zs3W
1nW73xIgBmU0CpNrCwrGPhAiMOBjecV6Phe7NCRhXoD2EPolqFzQV1apGHuPyO0DJ3Nn4xVpvA+T
aBjXRSjGtyyN9Is4z8xy7UUKTFc1iXt33Y25Z3+xai8nkEPm9F2mor7LxtH8EbRacpmr84Yyx+9w
PYDiCtcpMfBPlkEaByBKpjK9cN3mvarq1sbOFCVZKRGUIzBXEEMSUZPa6mQ2iHgyCIuhVda6ZfXk
uOuuToxv7hCbZqWQjPqo3FNvAlZcG/1jotVpsRusihp8jknKiml4EDpAksKl2WRG5Xt9NnQ0Equq
WMUQGI1VoMkkBdFJft0uicA2PrZSM3sCP03WAaENCKddE560EYnxce4S3usUC53LXrTa+MXhh7wF
Vee+5qFk11qQP3vgYNjdZI4a8a0ARnwl6jJtCymuSFadw3G3HZSwXpOo1mjr2gFwDfJdi79naZhB
mHOy6kmpFeva1SZzX4x29QiWU113Okl72tCV64pMv2hFNRvweZGjkbVtEiv8nlPjq6YHkJe6ZIQ+
lTe9vSknkiVIs4bBuXYmUvPWVuxCmGpENQcZwXihbwD5zR1qseaYr13KyWg6uOAVAdDkyjX5FWxw
uS6rgaNCU1H+2oDadZ1flZ4XEcWIikQayKrRHspiugmE2e4raZC2nYQFQHZFCzuaz92QEMbZEhgy
Anlbi6SvdpXtDjdJm8V74ncJVktbb5fbhKTI1hghv9PGdgkOULQ5vSyBR6plbnwbW6pz7Zk19GOP
pEAC6QWc4DKejUZel+0HSJiXkPymakfGiSASrknjHzFByM1NQezk/yHvTHItR7LtOpfs84NmNFaN
7PDylq8u3f11CC9ZF2as2VND49A8BGgK/09J60YmoIxIIUPZFhCNQMDD73uXRrNj++yz1/SwFNb0
LU+XrTn6Rd8M+zkghpGJ3UtFTl1+165Tc009Ftp+B339ixzFDNQiRwXhOHCws7i3c+9hadfiZF25
jwQp1g9GecWDKyUwUderTdSuKfnCkyRbMSrGXNObZJz8nfhy84Ampp/48c2PKQ2G6WjRt3+ZrbB6
ddeKRA8vAGIz8JbvB5YB2W1iFee28EBdzZO+uONidMT1hfRtpfibt1yIkOW1ZLdQQPKT1Kt4pYcf
PLQdEZJpvS7Pk+LOgzRZ+k/4LAnkzFNJHF1YZjHo8fDBhYTB2Icm9ApcyaUScOb9fNQUcb6+Y166
ihuy5F9yIzLwE5v9hJrp73MEsEgR2DtG1mR5sbXyDDxcuScGEDS5WUv209bAo4PAeD8r5frfMY5Q
a6VZ/U20PnsAbEqQ2tJrdlPmcOkU9fSgmxY6hpe2dZxXKQeAX5KQS6bttG+sjnw20TZ7HvpyE85d
+WQr2HGQabqDsX14QqurxBKVtbl30Hx8V1+tjX7Z3c54S7yq2ZNaew4K7l+MrTfOHv6lLeF0TMmt
UcH0A+Skice2YucmzJGcxMSONZGQdTQQX098V9Bm7K2uBwNomR5624wn2XbNS1s4gK1ctv8hyhbS
HmHIghojr3892t5QOWwFW/kpAJX2qkm30vxYLUjsNshc8uMyAh+74cocZEeM8jTJHoeKGakIQ3ax
54VaY1JlzJ7Y6vx+WRadRih//ps7++bXNKFp0OrFL2ptiToPXudGktREzmQD8gjWLBeNxAWuLsfe
aaIVqva5hVCzg5oT3ukwcG7bocvfh6BeOLkmS18TaNs32yTdJVgDF0aJ3Hq2RVLKll3bSg3dZMR+
xG4JBzUaQRI/urL02njMC3gKbmYtjyqb6VMRkV9FzG/WBz8tCfOfZX9vthTCruEnzhbOT0JIVXO3
lR2neuH29WO7OQxRJCJ8XIQ1nTOSomDrukFBGQD41go7c9cjJkSKeaslMlPXkJOp7fJoeUXwgYUF
24jvmu9roMo7wgqWz3lajBdrLNOvYZI4xzAsxKve1mk/u+kcMEtYMNBAsjcooWKWP23jp5cVTMPP
TC3tSVFcPA+zl8eq0ioOK0LiK5/M7sXzO6LugrZ5o49mjl4yOKektPRBtSI4NiQj3pgQgZ6oVOqU
JYc+RQWHyEAsm5BVO9+TvquDpzAEXh+rVrE2vKwk1jrw3JLMqjKYrR8eLrp4CdNlOBZX8xcIVhPE
OQXZ05KG5ZsTJN3XBcPnTZpNw4tGSHljS5UDh51olrgLw1pH7Itsv1VePmbtz9J1NLB2Tp/J7oco
JEL0thicIXZgYDexH0LiLJdldhhfSZYXMiYNoXg9m3tllL6Qijk/rXKpDrLICC9u0iX4OYJR24+2
lwSXmbTAm6alMIvYpHS6MxDf6Hgb5QBPJrbjachXguh06dkPZWG336yutz4PvfafB4JFD2KR3tn0
FlPCjSVvxoRh+WjOV3p2+B/NuyLkK0BoC6mzHLGsH8Qx0ZiAjARtzbjN9FGA9t4vQDErak0QfNHq
O53eESblUgkoDQJsHZJ9O43u0XThyii00TcAftZTbsryYUE2bQ6pUtZxk4APopmeNuDjNlmOo++V
0CCm97ENnPjaMgWAuvjtbeP6JPTnQ+N+swWGPMYLW/VjSHXq7IqkJwzadUkYhTXKfLOYA5i/efZW
K+aqRpvgV62smlB3lVrdAXwpJWviQ5gaV8IBdMZcM7SjLs+ivsPEEXVBx8x1T0A3nU0FwznOxqQI
LovnOsWPkZL7QH2F0tRWrXUze1btkm5vFytA8IyXGG7fUUI7CI89b1e7k05R1MfBAgHiKSXq/RgK
as6qyLM7P7wGQNN7YYEWWTORezy5F1x8zXcLBgZh4J31LXcWK4vTKqOctaxkuiP7yYqtzC+nHYUn
WaKOJeCdkXsS1y6hifsK3xop6wlE5x1TcXrmdCMMlwZ3RvY8zE+CWDOoi+mm3B9pRzJbOATD1bOp
50fC1cO3Qq8SjMFCQilGtzXaWmUz543EelEre/k2KHyRC84/vyL3cD9MXnNLlLrzyV6H8Yr0pfab
B/tO82SDyB7AB0O6cYh9pdfJhGiDgWk3TmXpH1K5YrJzgjo9hfUsHpoqK4/jFhzSoC9/VmbWx3ld
knvqT94kU4xALdafRP8t4TMubE+dnK43zqlLe+/rmozduFs7SGLHoVB2TYSYBdd32woYd5adl/dF
3nWMqNKpBqBOmoN9yBpG61vu36cQvvkhs5oUm0neEQfKZXCTVGuZsO6B5tXpfVrBRnaJstqv1E8z
cBRgewe+oJys8xGAfO1rc2Twbvvuut6mD//6Fikc93on/b/dVf8gEAYLQaC8JNlp1cQ379atrW4a
Wrj3JLCPh1z4634cSPR0ZRZ8jHMB2lW343SmHzEcnCzn4tPz2vukPpN1rvvuCFGEEUzhjjQKiNxv
I10I6oTVXyZuG2tasFrL1TcHsVnVHV/IbBOYn5B+6yQpjcByENMtU3okjfpVBSrDcUhUkAlZFgdc
8sVjXrbdt9JykruwmxUxxG1LoZD1yiq5vErMRs6wja+ybcr3LCFiNK6swMA77HB89EtI0ne/zeem
1DU2yUB9TmplE5psjbdNz92AyE58QINYZl7CSQa3I8m9G5mIaEVQmTPi04mOWItLNm9EwheQdlHL
0YPLwqmecBGEb5Xx5leLHeZ19pLsREb9Nu91ABsNsXJbi1gkLovL9/S5lia7o+t/rUC7a5DxvBHC
r8vrn21R9D9rr3OaXQsS9Zep3PAXcY9zEjHc593KXPn+HRnI5U07i/6DKRm57vKwVefVlevzmEk2
n1RT0BIw7C7J3tna6atTbPJUtbn9xdDY+Ry62KrN7MvsQMh/87aYXnzIiTjfNvfzg+Mm+gFwsZXH
pJ4G43VnmEsckjqPcDaRxRuQPg58AIxK6Q3zewPx7AlayfrOPfk9mRlWjlO/LL+HenLPOhictzqA
e1j0K1nBubPyCCuYa9TkyqNvD6cHlgaR5pASAZEsVWHTCnETwRxAaxuK3VmddRo61U5i4KiiduuQ
ZEHM3cCXXV5szzHxwkDbXcUdpY8yVxTuFcdkrLhVzlXimOwlj+oy9ezDHE7NDT4xuiwUBV/cISug
qtaFIJnc8z+Syhmc3YocQk4742yRlaPYARQjyXEP1cJ6963BJfM3c3xsu519vfKpQBU3Uk3l0UF9
XeNxtJM3a5DUSKT3jfcTHbQ5WnWoKLQIDuG6DERlZS8kBxZXmLN8Tmy3etJ5KW7aqjaXpeSPRUvo
6geLUZ2bMRDc3WXe+/Xer0f1of0rt1SyyGVEIm56nw1k4kZpsSQ37gYoLLFc9eiopXR3ppxI+aW+
zR9w8piXobLEyQi53KbC8R8I7crfsAoHIwdKywvWWWI9z4XlH3rY0k8mpzYEVo0djnS26t73CPQs
qf0QLvrgmz8X7YtdzMlOTmv14TcODF1yv5pX5i66PRGrJh68HOKMwf5GchQNgpxRhr5IIhgHhJIL
K+0gIKXFd2Z6khu60XkRmwQabkj1fIFkW1Oakq4O/w2IXLkG3yH/JK+u7gbUgG4L92O2OucyD4TY
lV0tXiFqjQ+DyLd3tlQwHiSBfiZ5wP/M6dy/S0dtOr42FR7BbCU9DZtZ3kM+bbjKZ3Z3pZduAxzN
UJ0sbnNyP3Lshsy/Ntm32h71YRWuPrCTizkWtZJWVKeN/OWk/fSO0dB1Yg2u6X1RuJh2fcfUMWHY
0zd4ay4YGzru+7ov1jpqfb1+WmAhpbiskGisTIWfwk0vP2H2csGHEu7ttjUV94Mc5I/FngDvDRnj
45UXwHCCFigcDmyu+v4CDClXOYnD41DdkNvi5SS66Oa1laV6ax3wHqlazL3fjeGL6qaZn2TOw29u
77axAcZ4MdvgH5jwowQuAoXaZZoq+enapd5IKZuHQ4utvDpPBWfqvnMbtZBqP3vPDGNSKpCHt/wi
yNs7daIfuSuUaq/Rwe+s0lRvxZKDNpDrkL8r5HYIXjg1bi0SsxJqTQdxJCkq5u4hrQNDtEFZWBER
4wunoN3Bb5pBSjIeXtJkO2B6h52Q2Xl+7Lh69fsJpeANwBY4suxag5TGcSBnXCHvLuHqOWVEXtzK
VGw/B63c97LXLkJPE0IAKov+RZETXwLQEQSCg3JZ3rLaSu96suDvFpUwaeov1XomcJ9MUZooK5On
1B4xX1H3gGCT38rZc4uIIB3YqN7kVd6eIBTnta4WDri5hlUXte5Qi7iY25TkC1qt/E34wO6kN22H
vM2SCzNKzTd/LGEf2o1tbtgMYczkg+eIOEG+OAKDaIHp9qlzChpreGl02bYg5orgNHvhsmFJb53H
UilyypNcPTSAp85V16NPtW1mA5VdjfhMbPvQwO9p0LPKcI1WZtF2DCeAMGRS/uxkjnyeurK8bfK2
J2TPrs8liB+aPFl+u62zd1qzpDvAKgblNNnleZ2UfWNGu3swky1O2dB1AJVbuFWVpvfNO1Cte1SA
FdfBgJt2CDSX+2WrNuqHtmW7CfCh5yM1Q5qH/mVTMtjNljKwAwAacw3bXoRXd2+L2Dg0SzdIgE/m
2UdBXHzO5Z6FPI6wLR9IkUZeyMbaZrLcE/mhd3SQn0lLae451JhwFNQ3CHC0Z4u9my0h2fumkl+9
cKgv2g7UhVCl8eKPDEMtakurHTq687kJ+AvahKz9aKOSjV2YmWrHQwP3QUwCdXTtzHE6bfU9GeAb
Aq8v33LySxBIOwlcjqUYnjVr83Ptgs9jHwn6e+LJLRVNLbziEp/tT9gG3nM+cDeyN7E99RksXi5l
OcsZQBnPyN3W85UxdDVXTxg0yln5uN6Y8ePapu9NJ5r9OAPQ0lYvfkzATx8LK5gvq1ehV3dDOj2U
vKNfDJLxDthHf/HxYB02ZwSYWVdgPnrcfEcgWKQ9mYD7O+PFZ7uu4JIQnX4aSFnmsmsP+0EPLhXu
xLQeEInDuOr8SG5C+GnkZ3oxbdC/hLJJIl/a8nND8+VE8oveewv7BtnvX4OiDN4qbbdkUkMRirFE
qGRX2Jn93Btt37ew13dZF5gLJzanWk/iPnplpcY2Vp2cgUoK69Hk3ZrvK0Z89m2YJjHtkTzfQfIO
v0w+lpbdZqcqoMRVCeQ9yJ2xP81aPudeMYyvgBVAFajE3vz9CsLinLjFCsKzczMZZfaQgpXA9EjJ
2CpdHAN3EX7kN+NyhqstiTqqW+FcgECYr62vrO7FX+AKZaOpv9e/Pfp6blIvXipdcc41GRxAkJlc
UqZ1sl7G1IY+TO+xVW+h5TjjfhnpO++dSnHdsof81LvDuA9Eol7aDPVLbJneIluFOfyysDlMAU2N
yJtLEVB/uGgJ2xX8gxbfQtSBk5bICfrWpsXL0gQu6DYatH2glz3l2RgHaAF3tZ/Zt2uXA261svDz
CHwzEvx4p7xGt/ZNsQDjaz0kgrz+zqS1v8uapn6uRh08VMGgj2Cny08r98Sees10b+tY9o8w9oZP
vkTvsQiFONbSM5+C0H2xqOMPss/ccydyDCaCs+SiFj191QBEn3xd3GdZKD/kwJaDWmXtCjFlH+PS
0trR83qwtmn9bDy626pDZYxSds0HPw9I1h/6gBbLCC5CGZm+0aAJ3wR8nEPPlNSRKTMmwPxuVXd0
DfAyecTA5pGicfNUukb9SAelP7uBZ9rIGrKN05t05D2EyvxtmxnjA17f/kR456xa1hEqpjPSKMjN
6D54zXVdGEQQK/LWXLfxQL7IQ0Pn464XJnf37RB2T6sZggD1z9IXP5M2Cg7OEzbBFOjpZkl54Vo9
3jMemN2GPe4YPEpLg8QTWoZglLl8FLkdPNMmSG5q5pm4NaUieG6XOTwrlxT4SpTZp2aRy5dtS/p9
72wGeU6Mh6mQTr0jOG55Y4izj1AdsvfWMvoCs2aCoOph8wcLfqmReH7w3/oYHaR+rLw6vPNAPcfK
ZCAsqq34kaZugjjiFTHAXKbtxzQ9Z6zbI5Q1ZknosJaRl3fuxZnG7EbbYCB1l/hVVC35dteBIV+u
rO3u3keQ3gDsgiTcMdWT7zv6avUeGgqVbr05QCYmhIne7uqveZLZl84My6kxoXfbrJ24LUzOzIYJ
pnNANvZLDqmSZk1GE4Hz0pRfui71aURC/zmPvcfgH+0GwEQOBcUTvTbiORs/J0EWOE3U1YCNI6Tm
5YCU4H91YRTvt7n1Hxe8fyG+rRJgEvn6ZiZRsWh+AIvx6QexrWdZ0nyZ6ZSeLNy3MeOykPE2ocka
Wf0KoNlcwGhm6k+GH+gvYB79DbjbtNCTTxY6NcWsW8xgvb0ekUbKT20YwghSgTbx7HsFEbG1f7TK
0vlMnB6LYqsKjC8sYXFgLeZY1mpkEIV7s9pRPi/vOr32ELN0sy5hZlM8qXntnwK+vYeug1GirXU9
zlC2v3LpLt5GJys/QxbMvws3YWtCKJ/jJqPFiMi9NHeqkJrFU21THK6Je+fJpthvMCNJyh2Sl3Va
mA3uKLujFAXyOKyd2qt15QXD8BBzIOWnsLS8XyzB5lxvDfapMWR6kPVwkyKL7mcn0NZuLhu5g4m7
vupQDrd9JnpQf4aeAUyb0BwpQz+4dU7XxJ4to3L07csmwabZEPiiNGhXij2r2PWIkXd1AeQ3H0TS
njKgayV3VBHcm2EWOmrrUdxd0RvHbQBEi8NRXIiqWT+gzYQfvlwG3iSvzomk1lkH0s5Zly8OkEhv
b/HLPeQ+IUJcnJq9kzvzvZkl05hOL6tzyXkR7Ou0Hp6ClCLEFuO4z1I3fC6YkzzPyuGsAIZwp8hH
uSE+04DO65cLnbr6TbsLd4uS0UJ6vN5BiuuJQVQRFMFM7OwlI8O+zGEnGk23X27rUYLxOsqgst9T
jl2a+q5g1oBknvA3bqWKaC3MHyHqy4+SxAzCF7uCFqDfpKdgFcu5RtXWUWNRlI1BIcDoSfE4ZXBx
KZ6aWHA8XZgvzk4Lv8wjLLuOQnEq8+M6Js5Nwf0RK1vFFaleqvDiGvYyOvLpeUUAe7TwwEkwqFv3
0ZSl/ZQOibgQeizOlS2Gu8Rx5YPrFuZH1bRzcdt364Q1wRvUaXCM916O9fBFCSG/zaboD4ObMkgb
DOunpqCFezNChxeHeu1t0MBFN92xuaOcKMXBXOBKWHgeX8AhW9mxh/HH8+CnNQcXx/zPae1JmBvz
Bkuf5s0B9RqS3V2F8ytg4jrumyVsThZ5m8g89fS8ZX4gAIly/mZqIpbRcyG0lqM4G9Va+4To7wtd
qPmL4yfVobOYwx3sYkEnUNYhGbArJoTBfYeVQPPciNDsaYe1sdfJ5NfiJuGejIn8Z7sFiMgKFC8q
2xQcprYUcrf003hYnUl9V87UnJyhGu9UM6XU1l3rfLSFK/cNbdZHMXsNU1rGyPsGoeZk+9K6zcZp
uedW0JHcpVC7MxMOD/gnQWcEq6XfR6J0WOVrYJ1MbnnHUaQwvNIJMtAsGmcHiLl8YO4tHfc5NB2W
FQSVDimdBjHYmrbtosUepjEackNrrO6c9hPbH+PLHGHn2qs2s0s6JAwCBdsXrBcCRK3sgDnkFldm
HTg7znkP9GyhvCglQxJFa6UdsfLTvyShqp9d9Nh7EHb2vtw298kJi4K+Q5VeKADzCy25bM/TK98Y
BECaFK58XlUJTXSp6vWZza8/U4eGyJOi/LGNQxcpfBa7kd4js05bJZ4txo2eYVznP9KmVjeayYXv
5XhVvd1lc1+GhpDbFonyEKg1iJD0kh8kVXxLfTPstT1R99YjDTzKiP2Q9Qnqeu1cX97xaDNYTAuO
/r7Jrygjw5EpCnDyuejkgTsy97aiaNYrijZ9ZxY3DHZLMNDLT4r5leDk5ZH0WuaPKxffiwEVdCKG
S8aw26uDxUuEa4Pu/bH05yEOy7q6N5aX3oI/K59hd9ao8J4q6Bsu082UDeIlJxU82WU1FHgt0O/z
Ishf87qe7yvbu/pvO/R4mMbhsycXNJsm3fbZUtbBydgIuPBjOjZOArV/Ci/wz5NoLLO3NkKZbtaw
TKKW/X9j8rzr46ZE9ornEv1FQJXPYwK4hhObXWZzbbNrcjwTa7qr4XqFO7BMqc2sl/TfPLqFb1hL
knvuBXLa6cz6lFjDDK+ysU6IffPJSTIY6dOmi0uBHMnB0YbL+xLO5acMY8IZorC5q8ivuBXGd+8D
CFzdrgKGvU+9NLEgNqbYCpuyz8uo8/Lyg03V65/lmNR5PHtFeLQlh3FMXm7jfGugpcaV3dIgbQjH
HTbZI4hNRDnt6qqb7dgMLexePUF/pt1wdJ0tefVm/FEPg8WEhpjmvH91CAcIDxnlW7FjAqxojlO3
uvw/wpFe+sJnLL98dP8YGkIzYWvgt4MiHqacuFv+SbILpwdK5eG7wJDzICwP1aXl9ST1wZ+bnHsd
H/4+EJx3R4omfFUAqDtImGPExKoftRyuO5zU+rxg2bzx6JLxpIXr0OJX851l3Gw3+D2Aby29sD5t
SZmUNxSrSznviMzwk/R8fWCVFSW8sDFdMm7Q3GlIJCg17FXmYNI77fpJ8yycvH1LdFdlsW+ysAGg
5zCDk7WFqaKQTIMf1FqjTYVhVnOWI0IB/coSiXnyEy6vTu07/HEzUwStmbdaOzhu0wgOiFEuWdTJ
29ys+YxPx3Pno2cvzXxJdZm20ZWda3206DMnI2lpcw5PP/DxKP9LU9AdiLKwsyj76twtOPHScdjx
PSl1pAXhf9erHdh7QnJL5AXZVttRSLzum8lGFYN8lg8bbSFUlDKz18jrUrUflAIC7pYelO2eplBj
BY2MnA2aRYKj6KlcE++1r1scJhmmJscVS+zP43qpA6aMVXj1frSoh7uALYxqX/VuxqPDcs/Fkoiw
KrXF0Q68iiZTVjQ1onYyHewiZU6BOTx8Ns38hQcWHMxonEt9HTjSeK+/zevAUJuDZHaf+LNKTpS7
i72v1aS/oJ4OP9F5my956rkvru0YGLb4qm5o6eCNK3t27c5yt9iMKQU6JnG3uq/yZfml1RKeWkQZ
tHFCL77l9kax38s0O5pe2ncMQPVxj0jHoRyk4bFgYX+ExF7q3RRaKi6Sbvxgbq18yLB0vbCUs/u+
Ku0vcmqDqHWW5U4m7vognMWDMTCvJgZMxV0EEuhLYPXWjpPD+1WBvz2ootWcva39urXbeOD9X3aO
V8hbRXn7Uw1XZckP7PoTJPiRRUXXmq8WdRUIaXCB7DV9t8qcZnSfDXSZkQj8oaSjnLRde8I0o4Hy
Qm60+mK4UUH2ix5UcrsS/yBg1QfpZ4Z0VIabpQiq3ZCXABHswne/du6jKk9WQ3yAdMGN0Dw1UTZ7
Nb+E6G7QCMKLkeDmDvU0U7xkQVvgEnLT9Ib5j+3HHGQrXUjBrAqS+ksPueu2xof+wx2t+oui1Ug6
d96ZCWIzx6+gQ3NjWCIHiuh8P1lW+MQLGD63XZU86FH1u5EC77CsAqa9WZGvCeeuQjwfKbdvghn8
17DoiscOhuNXoJ8ooFvS0v9JBpCi3E/UbmbIzPmbv/7/YxodU3H/0H690u7+TrG74vT++pf//B//
9d//83/+13+DR/e//kij++1//RuNTtn/ISXLMiQH08Yzc41ynX/2w1//IuV/0Ibx0EhCQHWwo7D+
NszKZX/9iyvB0XkCHJ3PQJ2S12nTv9PolPoPYgUDz3elI0LH4e/7DfgHkO/xb41gWH7/j1PTvo1T
joo7DB3bCYTv/XEAo85GXUhoVHHB0Pgl9Qt1KVPuzf/wxfz9U/8RZPZ7d/bfP0X5/D7StUNGjWha
/4P13887MJPdBjA8gQHLa1UOJ0ytfxZi9vvhmOvHOAjafuDRObOd8I/jgoNLuep42RR7jEbg3sBS
mtR4gUPj54i/Tf9mNf12Qxle/BkNQ/zeI/63z4aDJ0LJmcK09/Vn+4dfsZm7Vs+Sk97NWpF8VLoN
NuDYGuNwtG6ObW4R26WKCulWHBkUAu+DMOJLI2udxFndD7QoRqdadqnly3RfG7tt7uvRFnQ4/92n
odAT8R8EIXZWx/6DIx/j3VR6oz3FInOG5z7IadgpbCbL/l9/zu+Hzq5fiWsr5XqMJsCNtv+YYVz0
MphnbyMauSoH2reOXNwHOdR6vgva2cPvTW7HVnzOwpRuyL/7SwauE0iMHtd/JAvi989jHAasyk4R
xPjAPEi2q38DuMz8ieHin5564HoCYqQIBe9kGP7hU7SzFkmKMBQXWFy/TF6ALdh1undyjz7/6y/z
+jf9H18HX2bg0lFVjpK+40gh//DQyLrramR3JBAtSAJtmDGN9JT4cbAs1k3FdeffG7r97RND1rIj
bV9I3/9jgHM+0mqVXuHE7qqCE8GMM1jj1vqTIb1/WiRsiHbg+K7HBUMh2fz+ObmNq4wq+BQH29tz
4VEIVX5ux/QVnbO09bvTrtXjv/4u/+wz/5B5UGNGW9XGZ8pAX4H2yRaLUn/vas/7NAT0JYLU/zOO
5D9/JlsSv2sIe5RA5D8GZPjpYoa+mH676yWXqdiGR+FsCEVWSzC1W8zlEE0VjpA/eQn/ed14tvJc
m62JBYo97/ffb9rA0Sz0IPFCInhf5+i/VlviRWy/PvW5V5d/kin9T68EO+DV/OowFxtK5it//4Ft
SWxBpV03FkPQPQjmIrsYgHHhxdwqrPO/fpKCveT3L4ZUiiFqPggMpu247m9hbv+w8UKk7lafxlnc
e0k1Ya3eiubSEbi6fSqGaxBYyi+ZcHPYZHPkzuhVZJCt0J2r0AMDL4wWX5dqsV07SstyMpe+qwK8
qPg9rENnNu3vWmftaq7RHTYCUxFuuxfGTbx9M7XNdGRbw9Gy+v3inMbRb8VuwlnhR5SEeLtrunJ0
UPuaXKJ1Ar58ufqCnE/BtkCQHmhFQkk+hxVzPpS0ZMZFeDGw9RAQtwzfVK5x8xL2MLe30FcILp9s
LIKXwkus78LU3Fbz3Oo+t4303bNXTBvOUjfzfUYBxonZl6FtG8zTLW1xdD5W+wRB5ZhTN25RUnfX
iaCqG8u7gswlhPTAISortTBnzTqcEaZ9GUyPVjlnzoHLfPe5W4HuHAhyd7vDQs89uFW+Rbe2omLt
dsLYTPLYSjgn7v/9e2IzwsDESQqrnB5bt6bf2R3VosD24OzLdgmDFHy1HZk16Pgk6Km3wV4Qf7uW
8NxrO77YonZIpNzbQSBB5kEWfl+XukmPYVVKES24x7knSrICbjCXBycg16O1VyVNPoapVPIUdsNs
H+1VhB8JDOexw580aQ/j6Wx8E6lqCcTLzHEhnhRMXQJF17WWx00rklyweONKwwFdolOQmoPfj47f
ZN3OeEMxEVn1JF99vOcNl3csKDDUAozr7TB41t4RpGZHpBZ65aMUfbOdJz2oGh9Axb/TFlYF8zWp
v8CNbMSngq4uox0AHG56hgOQmsC/ckNOijx8TdehFdiAkpEbfjfp9yAx+MEzsMvhbnESVd670LjW
QyCd5JwoDkCsXVlFP2XovBdjkmwhaqjU7Q37OsVG3YUpmHZuefXOM4371TQ9BZMOghptvXO64LMe
BvUzabKcrKB1m8TBtqo630n68Fa0FIt+nwbHepVSL4hhjkXAa1slootW+tgWgy8FnfU6Ledid102
v1j5LQ7rtpusyOmTBEl4whSyeKMZIukxtx9vneS1yJMUJszmztlumYbuqUHGbPbWWCU6tniJHF6r
kFxZBJz0E+YdLMkMgBIxmPbS6XcWjetvTjqJ8D7Hvo01SXqrjxJXYrwoxqlW0YYEPBNYn4gfoUVv
l0ARElVYXg4OEz5n+O7WcrN3Af0eO+4BqpKmbhkQ4vUMzjbi2ZXYljMRKtwIzEog6TI5tnOV3MaH
jsIK/yg9cLW3V96b19qa0/SZQ7DID6M3ZeOO8+1/c3cmu5UjWZp+l9qbN0kjaSTQ1QvyTprlLskl
+YaQ3CXOk5HGadnot+iHKFQBtehVvUHWK/V3IyITmd1AoXJbiwggwl3j5TU75z/f/5/+dk2wQER2
PtavJp2tF8G+8ztmUJ57NPkCjsY0v8wvtIVvEvJPOMGTA0Z5yVvXeh3naU33IKzOQzOkW/ijPMOy
hz5zPcE2qMDWjKfwf2T3crCYgkPyNBufh8TZoZ6iDtw6OyJz1WPUWLN+tt1aD/dSGT1ckTFnHkgG
8rILq9UO+2LMmGRrGVsll/IhWAlgu5BOZS1xyUac4rqrqPIOiDSDc9+nuRq+zap1WPAejFpMp3rr
wXW8Ji/1r6Is7eVR9HnR4GGam2o/uyzq+Uj9LU8OFbVpEaPdoStCYS9ZLGb4zLgKCgoBRHpz69RT
Vh0AIWYku2ybjqmbyx8KVoVH2fa39KIr3PKrJbh0d9u8bV/lOskXlFiZ7cNiqvZ5kuDR6LQYX3P4
/Kuxq+cP1LjtMyss7UFkd8UdY8NN389pJd6S3gl+hL5SjwoBzY4T0FICJZds+GAqPN9brpmgeXxP
fxTp4iQRCYCg550cCQzYvIbEwQpw6lhw0Yw7slbtPCqrVvmRNwbW0dvctD7Zc9PcZq3ZCAkP5BSP
BflSh8nJHcMMkuTWCKMfqgqIQdhfYgRtyVsJ+vYRkA2Fix1/SDdLfoaUULwChqFF+6q8DUtYXUiT
nWoakH6Hxw1+im3H4icUkGFtQ6VqBjWtfsQGwkAIpsHCxaml87GUhdccnL6V42WxOuxfJgwrxX/S
8i5PxoDtNWWe6AvYZv9tLgNBeD+T4xdsKk4Z1a5As+qKdbk1brd9rYac3Z4mSxU/hOdnIEKptLZ9
bSW5HdkNLo+45Zv+qCuveJNlAbaVh0Mx7JjaqWFXwaLM8bQ52jqyxFemh1YUwVdpV71+xNMaprFt
5PQW+Lb1E5BOUliNM5vSpJhBwmyfAJTj6pXmZlbWEsR4ftxjPTUSuagYUl7FmksH/T57Wc9TCiyD
GNf23L5WFoOs9eD+IGgzHoGmvN/ExjwX7WsNTlMtOIwZb/Tc3AAJSL1bLt51w5wI5qkNbXJW5gyT
zSqbHyPqa3i7LlVpdj0Br82jBWwFa4ix7qaZYRD2GWzSviHGGXzrPEvKKr8rYsLVcOFJIISffhOG
RCGZQuAl4Df6WQQFXCzDVh4FbAvu97THYrj3/DFNjkvV8vkYld0lwewtx16Fmx8B6WGHYtFX9UyG
ZD4cmiTEFOMlMw9SUDKFiouRUjkqNhuM3cYfyi44e8Z/y7grv190J7MYcdh+G1Kr0kz+c2uJvLKE
8Hc2EbyRupG8tNYYOFBN7Tn8w10k7IUtVl5Z2zXRNpr2TYjGr3ae5bg8wNqZVsZPi5NGvh6WHwEB
b+lBh7n+lhZqy3b0LGD8QRm287FhCZ0Vd12nFiRsBtD7EivpQZCcRRBRkPSX/iDrleFuVrUY6Ez5
nnMYfgu4lJtd7SZ6i6Zg9oeDbkBzI1CGEQ5qCzgubbyqrKEMtJIAs5s1XkxiVHVsgtJ9BU8C9y3N
lizRkDoYDwYcM6jE2zRwcXfG2iJVOsNpATl5XAPOlYukqQwDoYFTcxcy4rNu57RvQM+7kle1HMfs
m6IeFbs5KTsMJg5BhLvO5N1essHIP2yVN70XwVRSqiIMj2xrKXymfYwBCo4kXzSxm20h9H9tAEpx
ZKa3hQyC+TTapqh2g8e4mq3Anc0u9s6hduzKDLIqaZZXHCRnZhun6wR1qMZvSeo24yWphx43z+xm
37sJ3pwzz+2SSDiZvOs707hHi1GPf1LM3Me9LHoK3xwO+Bm/8/SmnRlHNDYEfM/MWdVnUhedHw0M
fDLUztn5nDgbH/zKhJfWTCL1bkG//D5Jq/yOi1uSIZglPM/ZVtvHMRw8K25DlRDz1rJhIXYBOb7P
fWO425Xp3pc2ax+IT5ueBt1teKh1151UO/JDY6nFRQhjqMtIzSk5oginwW6r3ZKruPSbr83CIrG4
l102Rn1t98/EKMFge4vVXLbC33ysPrZFstnUqe8iK882kTUNNEbKLZz33El8R1w41KQesoYV+4PT
d3uUdSYM4QoaulONPxuQikBhBKExijLflvjwBKAuupbGvc8EZ40nfDN5pCnfkmgcrYFpAixQeLkm
6zTt7cT3Hxq1uOWxs73mBm5ye9FUdsVeLjXloTWEFHJOjsMllls/X6gxa85WezzgdVvXt7ycvYN/
ORi92AFb+uqPsBIst9PNrpmq+mGcCuvBIYruCQdxPcZyHpOPiTyTkVnbau7DZMF024P8CZ61NbgN
knFYYgxL6XcoZ7bwpn3VhjGl9fKTgKnm1pXLudfghZ0iD2gbthc2jcIXXMRQI2YBp9ZoNRddkI8U
/l7rFMzyBN5bDCfOs3ANYIPxdIsbaAMP4NtvmwsPR14aJxSqXzFSdJpHYmqLQxjmUCyu4RKpliqN
cM07/T63Tfdp879zAL2lf3d9Z5ow/0l9NxfEUkeLCuvg7ICAqh+hux5sp+4Oqk1clm2aTfjEEg54
ErJ0tPI4X/z5FXSqw/NKOh/GMs723TTM7UNhUsHhDIFHf5EK8oP6hBv+MpHOnEYLR9HT1BXZO8Bf
t5yqOgHqnbYqu+KIrF8HVkq1bGZagocq4RqLxNIyZNFACpFIZ3mcB8xVeBfb5HvAg1BeuE7LDc7o
WkZjUhAOGRpPXSMnIEHqYMyfbN47OPxz6cLniSI0MUsOONgX4VrQj13PoqBk4pmk8HLdTxaJN21k
bJ1ejhnjtijrWGgbN/w73cuhC3mLzBMHquXQse4n4sxa6NYqVGTm1jUdSm0F824WWlhMMGhimQTm
9QISVTtMwjCX5/tNWeroEn8ALzkES85UwlOMnVIxJVHj2PLRdluOZ28OvNfaUa6zs72iu2sT2z0b
esYRW4QqYFscaoGrfuos7qshKcgdwESTfDVdRUE4+2Z+nZirPZa0SRVna9HcGm37/S2CIIwD1QTV
R7/Z5yLX1nLbIeUubtSYkggDJ1/7+wVGYTykIpz5VdSjWfdTASAKQTU4PwOULWixrf2O63Gz9itX
P+RiJboPbHgEtbthtb3VW0gDFtQBh7ddMYuLtJgtCOfEKT598iy/0VqZ7JBAgvzovXz66BxDYvyS
5VxCutLCOy5DjpNw8lxwvdYrszLCRed/+oS1tHcNyYUrkuB5VNm6plLA5TUr1QsHt96Bdrv4yEQx
ZXFWZNXR9kDHL5MmtfYDGpGMKzqIMs5xeX5AciAm1o3LPLK2wZJilbrg64r5uo6cea2u5ei2L8ZU
8jodLCXimpVr/GoC33lz7FpcT3oZX6fUyvF+aQ4OJoHF+K0fA48s587KCspauzgnknmVB7mStoDo
Y5e8UwiYJs6VtdKtCp/vo2jTFdBP8+RHvq2CWxZ8qwfhNeLJqKp/S5Jq4w6Xefpo6nO/whpBM8dC
J/7DQrmUxWGd9wlgQhXiQ55CPg9lALrEStvxyxnc7KXzrO4pUU6OYl/lyXhKicEgSGTYbNbQTO4A
/xH423hBG0ohqR1d8nOU1BdHkm/rx5IXuo6L2vNOTK1x605umLHUaEzHK7zXlO/MtK8YO3jd3lmt
fD5xdm7ngbdliTh1Ovlt9sve3pPmBEKwNl7/DUtEDdLuQnxCKjGUxLe+pdtOGRf3EkgNpSYIof5K
xkYYxrRluHFhk4JlL4I2h90RzCCPhrDoO1cI5zUcR2dmLR5vStxagw8xZAwCUodKcm3qtRUYE9md
sTNuhlF4cxuPxkErV58w5eTBW8Mky9mZrV6taJlb93nSZ14I6BaH0WxbGXkt0ivuiDnx+rOTdavI
CB8JcuihsMgsGkN/p5t1wgNKRsj3URWIMe442W+GSlTEwbBuWWQ6ns3Lhm4sPU0hZoUI4rk8GFj6
KhY55iOsQvXYXdVMk/kbHj1owPzhZcaUcU7eaCZySQBF+n0jRfbWbwS64UjmeLvSQ9hCRgHU4dFh
e0wJLGz4CvPaBbwzmsz3oFE2frVmJbAqkuBV+cEpu+GG5chZfTGHILjRAMrGzvlihLUauwygYej7
eTvofGzDvZt6ULR1KNMdeyG26VAwwGbv78CzsrdcdIIXCzmqOECPqwZGexkDuGCv82PJKNHEqrdZ
KVgMPnHdfcF0BiedE+ycel6eeAdv7LwnKfYrraJXnDTNkn9ocPiGWI0BbmPt+ctHabfyhbYCUwsO
le2nO/repYNNgKNuSP0Xz13Vs2ajxc+ULfRlPLmsd4usZfY+0IcBFUc3zfUOrUWtBzU75hcLLPAH
UpL3r2Hj23fB2KULd0oaPHE/tSpyS57T4zRN7VemGMSHBEznn0ZZJ7iDrT68r1RTvqBcJLiaRAYG
P/R4THeDjXc46tX5hhdLAKwte5vtBR4bjxq2Nojg54YHm1XTICS7oStyP06IBfF2oGZgXFOQuu+S
sKaHITA6i2uF6e5mC4a2OhSJvbLXiOCg2B4r9CSh2Sh2KnVZ5fdDjhq40xu7Y3ZSDco55WNPAIrP
MbsbZ9kB/25JUzDB4v177zD/B6Qs/e6zIcF7OklfUi8sqazyeGqznB0d1jbVT6Is2qe1Z1oTYY1Z
HqGc4QQNi7/JFfRoN0+TGlXPm8jz1G5Ziu66haPiYZynkFMBpxkGkAbaOfK93qHWQd+8Nm4lcEqa
rEt2s5fzVwRU8dfAKChTW/s10J6dlG9ZlTjIBrwJQevJQZvipfODZ6jtJY2Fc768TUug1W5pi5Vq
faj9u5UMGPdUuWQf8RBl6XMokG9is7YEL6DaIaoNuXJ/MU3Q9q7iNMDLrju8PA27I1/zHnY5dtjA
lO3sxS6KqHW2MjhxNE8vAUhYerBWr6HSthCXwAIxgQKPNybBx9V3zy1+oQ8sG/ZD0QREBPgmm3kx
EajYCTf0T5yY060zKQ9ci5YSuIUD+lNWQ/nurJIUi7wCzjmuNQ0OoPJkvyReugBmYXcZYngtc+P1
gZXGLEbv/f1cLpu7F62X8/kYS658X26SXHiIvOhZdSvSU76WXRavQqYvUpK8hEO01jHNf/IVv5bE
jmQvxX24FMx0w7BxTqksp/Dg2lONA4jVfYcCx1kYrW4SPKlixmKgz7aleCDZAR/iWDnBofUTrOKI
8yyCL5RZgwP9U3LNJlFTxwAk43BJ1GP7kiCkgsYkTvZphalTHRpHsM5gYUvao8tUlRet8MSPZPSS
Jt74JbSHDnEv3au5IqtZtmFzT4kX/CTlEnNPFqT1s+UL0ki7yS6f8qnV9R78mYnQsEy1An8R6mla
SmzMivNhOVTSxvd7ZqLgO6uieXN1slEVDyp5VWh/A+euJfv3qXO3BB+RQkTmjAzT+3byrOqincX8
IT0z/rJBjsqIO0aby3xk4hINYgalawkduHOlYulmac+DtfdMWy67vg9ZD4jpKLzRnBCYMXqznpRr
5HjtcjM/W7ZDAIpLoXIhZzONHBva/VnJNOjxoSVosgIy6rmw8iDZJdYa3BV+532DuXZ+WobXl7wn
Jd6zoaUbIjcnD47EYI/IGLbqPvvGrwVX5CpwDE40V94gnRMD66q7dHo/uEpX0w+I6R116Igs+0Gw
iOBkgu25FqJTSVxDe7Y06Vv5nkI+s5QcPxvKPSDoGLV97imor7wkbKOQHLCrt6opnsexCrA+OAHF
Hx7h8dRKX10Kv+p/FZ6V5ZygzAU4L+fc3dcBr8/BXVn9HDfI4aQW6cTOr1Y0Mmc3bSp/tYOex4Su
jMij2h94/6pkGO9c7OU/Ft8lZqw/k7gRRWi+RSj0Q38UDGIFos6qH7POcT+chtiNXYH3/rbqpT3B
6ctZcwW0gMR9KexvMjPUFYm7DSURRRlBATLlsYglR8a0nxhVwpvTTBcXTNC8u1mO00A7KicUjRn1
cO/rABVAIss4e6oGknUmhxuTbyWb09gyW/iIeSLFk0wEFgUh1aJ/1ZFQ7+1MiOvmAseQdzu3nXVv
n59qiiuu2l0/dvZE1SERlVMGvjNjn867npcKfrhtvE3cSVE72R5+JMHfUa68lyvdOtbeFiwwphAQ
SXDMMkaQh9Ak+AgNmZPzvhsqZG+M+hlzKqKkiyMRl7K79nmznpPouBhvSrRPHOsobAS2+VPzWgc+
Lij2cthgxjSUX6lERLun0KTuUiQ74aGjI9gXmOXPTbOv8r3NO6U9kvaqqvsZ19y8RwHxEW+zlVzv
klQaJ+p6AJl9tfRJvdtKBADiuL2NiGI1+x82PRktdVLmdizqs23NzKhacVLV4WcIpx8cR8UfRMR5
Y5qT52Z8ov28sdvccaD2bMWx1a16iNkII6tjw3RD76YwmSAMO5+lnZkj7pBHSOXKs6AggsaSCal2
fZ59wGifMWmmfewv1LTOBPcPfhBbGcu5Y7stijYatV4fedsSdme7I7ex2TgUDp2ykrucZWK3Fqsr
3qc8EFu8IMuo2C3Kzo50shA5U23UQDFr5glF8s6AdVT1jJsOIRtbVg63NfnmsY6F3WF9Vp6Pb+Rz
HPaS3tSigT1RBi/qQCeMUDMFjisuqX+VfWym3MoeLTTrkXgz6jBAzTXj8a6TQCDh8FUh6rvG10eq
fCaGLcJmfTVjN68jz3GDkma2ajEkrfRjB0kDcbX2nfvMZTk6gIE9F23DAtbhwKC+Kk6yrUCsffLy
bm2b3eXfspJKNyKXDOksTdX0wrQfoXhjwoVV0KkCEgdkUebZruJ6dg+5V6tgv7VGHqjzFzv2rYr8
xw5v8TeApPzH0ObkJm7kpjoRUR/zNSI+ZarxwvoBM1d4A82ypjdu6nbduY7NxGFA+Gdhmd345xUe
DdaUFafFFklvM+VuoXcbSZsLq4SzyAFJtKtpWk4yw7t5WORWv9oc8rQWAQwLCv7kv7Ji0VQMB4iM
iyenRXqwinrUF3zl6jWchHU19QNyAwn8xSfTifIFpzlBrt1WmZ+hZzr9i/YFzuqAYdxzX1sOKzKX
Rpepzg9iHnT9WbKqSj9vlStSIhAXAkLDotXrJepXa/baN4wGE9WQWOGHsAK4wQkJYCDOnDDSMg+m
z77OsN70g0ZalWWTJo8MG7KRXmrWb9h0OT3I2iEezCkSn3TALMWUTY8ZiLgPk82LK3CBUypMiukI
i1SwtzRY0r7gnnxogoK6F13JXCyhYqEQQUHV941TEzMY8/fuqjqbxA8h1rM87rketoc1h6Q9ulnA
5VsQwMWsCLfQiirvd9llq5ky7kaKnwx11s+qnRb8pUNZGSkuutkL7wOKPKImcE/4NdpXkXgndJcJ
h4ZDMmLzFoaj2b53Kbl0F2QWdRtbPjTSKPW509G2Q+/e5X2B59pSvDXOQnSVYrfXCZoqTmm0Lj00
0uFta1rC2QB4C+Z+WE4Odj4TbYqU4c+X82wW+Im6DElG5CpjEuSSBUY6Fc3Cgu0iiytsN0Tsinkz
F/yrYVIcVIvSxBwihvCLW22yJ1hO0Z4P6WnbLgMv64i4s9ORTqZlHB4zpyGHsev84dfIJfUgthlM
vhHMA2ObkDM3rlbXA4SfR7UXI9EiMauEcFXbqLkaqdYC+ZWDPZJKCkqM0NGSqnLlNTqYr4Q3cbzN
4dgBlpPDFl7ajK9vtnUkuqNQlX1o+sLPiBSr+/AI527hhutN6nA8koRF/1ggsBvt5EdoLJ9P7pbt
9tSlZV6ccF3KbGfsnrytOOW5XC76svJ/tqoNf9r9OG8Rm8ac+ZxHKFr/hp7BcIRCJZB111mqfvJQ
8bP7tFyq7jNgDwQ7sOeiviUet64vJhTRKsoXVH+Yd5XdIS0N4x79RKQohOhxKZh4ZZrvK20r+0eW
bVAXlUhz62tCCetdVPZEHiZ3ueUfcg0YsF/sAFl/NB4zWzcPLefaTiUl/IauZR0lM8PsbtG5G+4z
V/Xdi8OV2NxLEeL48BagjhjJApVP5n7/O/H1d8HJd91H8zDqj4/x5q377+cP/Um0uCYBcfwff/uf
ALR/fOYz9Ps3/7GHpxjXr+ZDr98+BsKL/szanv/mf/YP/8CIH9cOjPhnC7Jy/mwpZd8//PFHF7/+
8R9sF0z2v/315//jD//Aj//3n/713//Xn/7t/4ePf/vA3+FjJ/jCle/7oQpDuBs/AK/7Az62vpD6
JlXoBy4IlePCaf0ZPg6+WNBioKw+TgNP2vzRH/Cx533xofT4+4Eb2o7NFrI/f4P/Gfj4t1VUf001
uq70XAYt/AMCKH/bI/BX8Fa5ENugyLfESOE1n3U4hq9YtqiTSNM4ViTjfZTNRLSqIe3uNdkYmDKN
NcuN1Q+9e7DDyv3us5aOU9gWjE8S+MFiv5Iccyy2Dr5IwxwutCal4ozAQEQ2EXlMzS5h3cVrcr5k
9wWIp38ZLkbZscZp3u9rBMacWREJPxwyFtF4uGCcKzb+sOoNFKp8PDcIJaLstvxc0KjFkcYT3mZj
oct5NGcjwgAtIFcFcsEunBEOWewp9e1DmbkWAVFLwgAhIav3hdvGZbGAP4U0QoT4MOuTmeTQmYR8
w6JBedJQn9OFt+dVLs5cisvEpv/0hnm7p/pqPkmjE5dYnmr2G/TLN4VH72vilSrdWXiblkMNp/FW
l6xkf15t01BRYli6IfZ4vaX6RwMjrXP9vq7nknMxXXYRhiVRvTl9xytS5KRjv3Oph3uUxhedcRjt
SgYXb0s5aD8aS8GktiTba8Qe7KMcZRMiAUjTqH7pWeDH3saMQQjbk7wbZcAzKDoq4oHyRhtMGGmO
2ZUvs6/g3su4GZRQcTGnGTWdNYsbO2NXBPSBTp/wIWsZEQS3PU95hfYIesJ4kokfBzFVeYixaxwg
qzFrUn7Wbdgf9RRYhB4UvtYMlNp5vMyZP46xS59s7c95cjW8km0xm94adTGvDZNjDJM25UUoLyX+
ogDvpE7RyKbS4G7pMufYO/w4vLzsrke1SRbv0G2TYRsi7icWBRr8mGWSz27MCGlKoAQU+aaNHjsU
y9bYLyFpKSwsUZQZDFMncqPEqvY27kfcdG7fhjvLGcy1IUi22XFw8D1M1BnzyfhqfZfI3y+uhm2K
hqBd3kWYECKx9h6rqJjf0B2Oxl0SzmJMuZFeczbbOKZprrUlkmzHCtL+qytU+VzYGzHBbeWVv2bs
eGOcUWM91dCaGYP0wmLvQ58W5X6aG6J6wKBfRtzCCFUEpU14Os8vPasRayIhQ8PyBoRA8UykZgmo
WJn0k/jxeWVIb2p/N0vmB3eLVVo52ishPgTdduuRWEFiS+zEIQbMx2T6PdnScIgLt0j0MdXdORtw
lJQkuqDfxYFMLTSuA8Wc0DjKMD8ywjwIfIkVF6gtUbeYzVwPRQV2VtJxnyWDcPxBnoF8TgJAuJ0k
7TcDGtDsXJFBSXFjhwX5QyWSSHfV1qpxL9K0NfoCxLwuDvmW1u9W6OblCcvScMu23ry4W2dhrNOs
bDJNSITkdbdF5gwxyggyD+Zjyr81V+m803CS/pFCLWFVZRguTdw7A+zvYmfJo1rBSyNsV3PGPD6f
cPWTfnaZC7fyTote3Plh6chn+jEETgEYkp8JQrajLd2OAnxg8isYqmTtPEF2aTnVMdtadR/7tAVF
EDNULzV938CLdJeX2M2+prPDeDlLxDChoOpwvjZrLu0zCeNmtyVixOfoLxm5JiWlLMdPlfL65ueY
7Ynr/rv0wTr3EM3hh5NueXOYmYA50Dljbo6Tpnw+kf0M21Hkjbokcq9wLuhLKrIxV8tKHzanRXkC
+CytE2nOBuJbl95nK9T0c9hoc/GCW7naN503PtNeVQSvAYkDhUyGkcIytCwXxGjOdkG3dcZyLxMs
l1/xB+6xNHfNnpST7d1L6oVh2cwlArc+G7PrAqzKkWxy+bj5boqPCjd/ixVU0ce1xaRLEgys5BLQ
kogOvuzw3LvV8C5hs5O9bvtBIfG0CMRMIMFqh1Ewn9KeIT87WUhl37PTi46T9eMZTjuUtwthCSK8
gTn9GJeFJKJ64uy+SPwsJKJ4tjmlyMFoGZtCG1hR4PZqH4QMs+KgA0kjdHNh3uRl/jyedOMGL6Sc
zDZB1o79rgHmNUdG4WNZxZs7XGZbMm6njCldeDG13fiT0B0DIjv22yNiZPI4sCJ1ONVB8CqYakdu
TZ7vscpS/3JL9PyO4pZeGdw1MsLPmTCpx69r2qV91G4w3szDUH+eYxGDo5U162lEw+fU5Ev87Jhs
fTLIsLCy2ZbiCpmryYlh8bi/5qpg9NtX6fKDQxvmTfFQvnija5OtWBB3sgX++Eww2tDGzArNvcKE
OeMOT+bnMhctZbxriKHlBfKOquZ1iUBSq4ttTagcVytjDaDufX8jGr5YAG7LFcHC9i3CW21iv8ml
9x5aUy3prp7KNtlnHvZfOGvUNGbHFrFCXZ2pvRsm2Vs5kC4atV3BqoENxIiuHOnDjadukXQSutg+
+XkmFiIK/CDHtZgC9zqB1Op3a5Nh2w4avdxlhKCle78md4BuVzk/qNkmDvLG3VrCmqdwucjIvfV/
X4DyX7vMlVgS/sMy95/+9C+/eez+7d//59/Ux+cP/L3Mlf4X/+yI+b20ld4X+2wFUCT7UPriDfhL
aSvdLzy+lgOCzgeE6rzo5I/SVsovlkdtG7i2Ky3fx/z3d5S2xBD8P74Eam0VYrFiCIQXDePH3/og
9DgFbVrDii4+2TV0/GX6iwk0A3jUmfLGEnRYipj611q1K/rmqoHBwaR/qED7wb4q0vaXKYgs5tGr
qqd8nJP3Et+2u9OEV9wniTqne5NyiKjY1M2PtCSE12FjHlRGKcrrUIZsakg18SxRPdiGqSX5YxWg
9BZiNe2KpIpT357JGg+T+bNCZ39iRF48FlNTPibNxAXQbEI9tNiNibmb3O66rs38WJP1dysms467
YsrTa1iK0ecIr6gspG8SYh8XOKnJW/XLKDl2sKlrTOMU26RZDpvqYuUP/hO1thUgUDTNcmS9Qddd
2RPJpqG7YERnFeiZQUTmIcdjncvXNO9+VTNhVzuWkex5DR1N6s3Mu3SCNUlprEMqNAeI+oe7rfJG
+Uv7LDP7tsJilO2FS8RvjAUeQF4a7pbejOnBydoRAWWEhkoAVlECHc+zI9dbJz8eFouAogo89CCd
OvvBoQE60FQTgEVg7FFEzdBLSPYM9T2GDIB15f/2b40r+jZOVWj77J6u5gdIq+J2gF67k+wVFvxw
KwkaAFIFN9hIj7pDxLWSoxpm71s+NOuPIEjq8IidklCAJNsKeBuM4fua5b0ZGqBJ713XoVgmkQ4Y
My875vi9ktnrQgY1i0X8oSQCb5nZ8kvp0Yq4VXV/MrZxfrJCuWSfBBXjASit/KwhG34hSBT95UYM
BzmbnIsfju7ap0YiA++rFHVoh8tFYMsITf2ukQTEoWZXpj4N7Em76Yo0rBl+u1mxK3w81jE1o/6a
g09AVCa59MieGstPB/fB+eb2xcjcXY2CJqscHpHH64dKVRCKonBqO+IS7wmt9IKXZZ1B4dPBWPr0
2ynyX/uoPDfp/+FR+X84Kv8VS/I//emf/+aoPH/g70elUF+YFyjOPjzHAZ23/IskIGz7i8vlHli8
e7AFw9/+5eAMvnguEgIfZUlbUfbyUX8cnPiRPQ9vM2Zlz8PGzEn3dxyc0uUz/ZXT0VO+pWA2aKEJ
POdbdc9Our/SBLAWuLy7Nmz8klh6JXy6gbJiZEKpkZMYOoJ7tWBIzcQEnMacdrJwynuOYKZFbtZz
GAXovuw4SRL2rlCNTdHYMJ6NYFJJASm3jh3Kaiuta7b8ECLmt8p8yxyyaiBvYKkZ8BC0FQuZ6yON
ZZ4dyGfzmScIMpeYDUx0vUkaiI+FQziMO5MSfgJDoCNTbTMgq1lQkXvCB/gfNuWiGibQxNoR4dWM
h/mZKGLxXI99Zp/cLi0eA2YwH37TqotAnGewNdRcPXfFaQFfZKEkhV/sj2Blu7VLigcKv+ZxJnBb
QPEH8+tYVs4lexdZ40k13ZGjTMD4jzR3DcfispbmCBtMr5usAJ50Am34ydRpemLs6XlX2Jbdg5nP
hrB280ErSLXHAK69FVkX+DR4UMwLiDVo2OHJ1EPqb2tpybdmCLuLIQQ+u/TWtX0rF4e5TF1W4roB
pzHAraHzzJrznP1ZAxsbaIZsppkSmEzRo8npKu11gAfOOOa14OS+Knvd+EjZqNukqanufiNlCWNV
vc0m3hRB5EWn2I3UDfZOFt78LdlGJrCbGl97mzMjphjjhsPRDICXBLTYEdk/VIGy85wbj3yE2z7M
lYxx066QR2ul73z5f8k7k+W6sTS/v4pfABnAAQ6G7Z3JS/Jy0kBtEBQlYR4P5m0vemNvvLUfoTcd
7g4PER1+g8xX8g83syrJKzVp1cqOiqiMykwpeQTgDN/5/tMUyhW99WZvJkby0RE5ke8ybZzivOPh
7rhucY+ooLFATRpLMqahkmPOKCxw0FUHF/OQ8iMIz5HK+moP3iNMvBipVhKTMDI7mgRIClL70JcQ
0Va+Uav7wfWmLx0ctxu/da12mxVAL/soKJtyK/qMytElvMgsa4iJVgb2detDa/qaq7H4EuKd458B
pdrb0odbiwfzGB+gymHpVI9coMFhLBxzU9CPHYzz2eVW+falyRmbn42lVuN6nAa2uWBvHT94USdp
rJckyi11Ip3wzA6QYQhyExvORxG8U01Y15vAEM49gcLuTC0YsAspB218MECZpqUeJKW2SPS6vDJF
EQGBZWChS2LKi4PM/NnSMa8yhTPr5H4adaWDyecO6Cn0P7u7HA3gRCAwB9eSFk9ULIertnJXNiSd
cIPjen6egxd04GP8YBJTvSnFRdQGShfosmEtig6UBrNi31rorYOHYIVhFKFeMIHuB1PPvhl6LDjG
IQJVCz1oyb1ovAyfoaHAl75SjYN9bSuxqx1RimClmyARI9i6xVvX6A3mYaVuQY6Myzr3nAcUfVy2
EWBQQulwoNuN75e4ugeVrojkwj+Nm1OmXatKB2fzcY5awqaSaklsCmQBIi8NG4GIMcE9aDTtMQ5N
SrlKEKZOdwTPKAIq7Uu3Ql+0spnMG8d3JnRm+gifdQxTB+k3+U8TvvXZqoa3X24ASIp7QFxTrkdL
lercrA14par2D7Hr2tYSlwEKA5oPqX7rYe/y6PqCLQgytsSUL3SxS11hSIGpY0mHR912KK2iTYNs
pL0G2LWuqpHN+oYOHaJWr0aSuqS1OrprOBj+pplmUmLi1BURNdQSdDhcVX8Eqa8RYPSQ0Koi7w9w
JXQCCfK6XgP244kzeW70mVQGyKKDp1i0oCGzkUnRr5KZFLto7V5/crtRc9b9MHrVLVh0Uq8wiZ7e
p2mnf8wwrSsXnd96xV2FijtqWG0J6q2+b8zxkGlNOhJ4V6XRChJV1q6amI7Nhgy6DClGk3qH2sfg
X5INFJSKWBU3j25I6MB8yBsVmCq4R5xCj+3i8WKiJ4xCBXXBZamIj1oGrDTgVN7VSmtiWZw7ml6+
p/OczxR4WXYbUzNJ1EiKygX7MrvGgOEx1QZdGqnBLMHExh8XwLyOfkarqLU2RZ3iuIOjT3IGQ6B4
QAYA5JKOkb4nZzI3VqGK0DtyKxX33D7tbId6vrnEnTGYrvPJ7UG45xIvGHDFwSAw5+DTs6RGQgOf
5tYmzkih9+sE948w7313b3BXGg5O0/j6me4MEdeDVuXlQU5T3W/CNLd0gFscYGG409O2O/a1sYSX
ODcS23arGUX3d1GdUcm8VZ399p9+/e8vKzP+oz+wGq6tGCBgYQIe481eCH+50Hq/8C+pioDMgF5g
WfHf/IHVcGs16K7peCgIKrP5EvxHWWZ4FHOUbC5F2e+/+jNl2YmNgDAFgkAbeRBm2TZt/JOczVmS
oEKQFsIaAdk91B4gMbkWXTtGUN85tT284dFwYiMgqCcFliF4uRCHBWNt/vVnVaBUuUzQyVqLgNyI
VW1Y2koJ7TORcf7m2Wf4gTmNkCf2NCbNF/xQYLKaPBw+AvNV/tlYOvZJaGEgsIMZYSa/TkvCPvS7
0mPxjsSZVB1xV6Ez18zrwEMcOYvQUNHWQLxZbU8ILYB0m5lZ4xtxsGsj7E23kOuhbhaVHfo3KVea
K2BusfQRAkcrBX3/roUOr5FlNRACpbU2ZHoP9WZ1FuJbyQEHGOCtCy0ziqfBqLGfkkXvkFyNVynf
QehDUe3ySMlgk8cG0Rx4ovrNKrUAyFBhuJmFUVibqWukUpFYo2gdkflD2X1qy0jta/RnzmMWD4V1
6RIPdh3IyL/ESiF6QjLTRcTYGDQgpVDlOKyocycL/VQcqEaya6NdPRDn4V8W00DDeBE5iXIXITVq
Oa5sv5YmsZXGWLgXMgPjWJIlnWIPSYhASIweGHWwmyf1U4BIO33IaSSaS7AiMuz3A8b1ZFDpNqXE
0vPHzNi7YQVSAGqG8aMOzdiYaNyRbqkkOW0xbDNzPRlA3MM2LbIkLlEPumDoq6oti/5jFUKmuJQB
jYZ7Av9wul+QkyXpbEOg6PT3Tg+QNS5LYaLMI4vPNz1v7fayn5qNp0s8lRc2d18k6iiowOY2ipKZ
9m2iq3qyIGhqiFMPTVPZmbqJtKxyoLVwY6L61ns/c3V0sNYIP6YIpTNdO01l5AlOtrHpZIepdVr9
1lfURx+C2CNvYT2CLwVQDrVePaa5VoATgRaN4w0PQL0DZUa18PwoUWjvLmUZwhdaVnpIC2ohkI9V
t47Zquw6A0I4QAlFiaSMqMtWON/XH6pgZBJVncJNr6xFQTZhTKMU0L31JB37erZPouJMVlNjx9mu
SzjrlwN9hmDTO1n9hPiK2OGmbONuO+mY1r1HPl/Ukt6o0NFTjV3TBgdaQAB/nfDRMMCTwBwVi2Hs
MyrHhS/UouIj1SrvG9AzxM4sFo/MV7NXFDR6FXTBAsTLPJBipfiaJif6Krej1vzSzyLU815lsrgy
7JQkvbTD2GQfjYQaomnXqRSWujWFwx2nolI7v6rm35oOZozTi5uJK1uDUTSrsHrMES1XcqtJbPxs
d/FYdkTeBo5dftWLFNM3HLPHYK9sTualEkb9meMOUX4io+EsakqL/pAWdTBKUin0YDqn3Z7OtPYa
ZNTgiPYmqlZ/aDQ72xRyQIHYIEPosJR0QWcR1JfGVlHW5VSfZT7QShrLHRJ6Gw2IXSYAuhHXsEUo
QkRyLemP9PZkpRKc5lp9CZlU5juugKTfEAlOjGoZ9Z6+NjWIt9eJB5l7B6DY36OkEMGlz0J2t/DJ
W+MuQD2oq7WWptiJoiMb7J3ZDCXEDRMotoofhlzTyI8oPVgel/Bn6TLpw6SRzKlgGoPHCKxOdTvS
0SzEoVZe5DE2/2cYFKRArr0ffslNy56WiBWgntkphRnFehhcjQEpsVDP9emOzKIu3EhizHq0hATI
JhPqFW7pPWBwl8FKWgmOgWwFT7Id7piVvbNCsRxa73pNDDgZQOkPZjRy8NiiHwThwlkyR8sBazyM
nrCMWz80JneFi+MwFp8IUQMZgIqW06+aXbxZzQpQAJ0BZeds0FbYWHdMbtt/QZhLew8NKcTwQn2e
DBF2R/8Rp8mGL4MIVVa9+3toSXEwv170/PaP0FT+9dd/++0f+P9/+vV//vpvLwsgfsDvBZD3C3u6
QelD9wddCRZ3fxZAlkNTmxgl+ttUQeafjSnL+UU4FAic4DZ+XyRw/LUC4pfoSLmgAJQSti7pJP1E
Y0rOFcdzrgqMGAz84L1gNEMq0DF57VmV0Oq9Z+vgTItSZKSWEuuynxqLrG18QHu/aTeBTM2rUOJr
1liYqZkDVyozJ8JH11v73kk45qvcai+nQlnbZOpg0gefNStCIRHAopYZtzRbHjAO5fbDpgI4cNEh
iCJgof4A9wR9T+qKs6R0KP/jEgZZWsdQkLEIhMcZ+Vwtg6yAUZGWiEM7tRqy1F9GRNS/03AsxXGC
5JEyTuH9Yce1mK86Gxc+4GGsuKK4HQRd1vC1pkErcHU0sPDwETmbcbQlFifceAZJxH4VO7ew2KzV
z0/++yLjfy+5WMcv9idR6zJ6qgtVfGte/V3br8VMklKnv2nuDv/1Z/2/wvJ63WTyv7Bg/sev/xur
yR/YTBqzQ+Uftwf7l7lOBnICcKJYn28CfzK9pOMJj+v7cR3wK39hetm/wLyyDJwZLSFZYX8uHmn+
gkUt+BWVyvwL8mfWjuCP9XLtzN1c00ZfxhKitOcC87zCtkjDhUQgy5XjoMhYlTkA+kLPLfGouQHZ
4gXmJR8g1nT39TB8SnXlL/WJohICM47e69EIsf9ISFradwpFDMG8GYvALDRXW4uOw2/dRlXnXedB
zLIcSLEdV7Wyh/fPNq8fXBW4EZw8CD1pIEUgEew5hcT57+WDuMo1nQkN2crGzMjbTUEVtlt3Cq3p
vOprE0gPYdmXSNTe3sEm6WtUcsWhFdDj2wG7I0gXeFHOQLKcyOLuRBm8a7I6urZ9K8OdHZR6PyB9
xj9kCJpbncBzuTDY+kg7koTXbSoTlcJSY9kGOw2Mq9opMccb9whJ6TNC/w3hARXpRx9p53mfYUW2
cOF9YknBXiGuUb9m760xGpyFp7Ds4ICukIsERZM+IYHMuvXsR5WSCzIC3PU6FOAFqsauWsSDcDGP
COxYrnHdoG9GzQXUk2kmCQwdRGX4+Am51MuoDsrrEAekdOmVSV4vlNO55UYFfk8mLh/5YnAa98Z2
U9rKucpIBUyUgFvXFcRfL5o5SG5ne4GGEzvtjIsczoF7DkHQL7eGEnA4bPLbv7iRU51Xkyf3ce1m
3E3iHJcd6GoP0NdraxEhxOAlaVVVL9zQQC4AJDrtKjyQH+TUN+QiNGa7SQeBqAVORHfl0mM26CDm
UHFoZqP3N4iRDIgSwe9goY3gbgubG94hizoTQpaXT198VAvNIgt781sF7wK1WZH297T8OiyLTPKM
A0FA1BLfmGjdjFp8ZYRNLA6kcIiLqrcJKgHUYwX0/IkzM6gxM3FiHeWA3k/3iRmY/a1jB5gNodMb
zc1QSXXQSbJoFkY/OXhXm53APBEZ0YWrJDF5oU/vlespYuiNUROKlhfCfcJYELaBfWQe2HEAC0Ec
GQn8DPHJOfIUKP3hLHgzfWE6Mhm0I6thOjIctCPbgas4zIfqSII48iG8IzdCP/IkmIKgsemRP2F1
ffiIWwysCpKyvQdSILiypdaEIVh+5GAEBuG+9N2ldUc3dUs/gD49wjmYG85At3eBVh9GB1Qa2B36
kekRzaQPJh4NYoBguYViBCskPTJE0Kz2H6CZwhupCaW89o5sEg2TgA8YIri3Bqdxf28iUfwYHzko
kTv0n6yqS4dFiE5rQB5Rt2Ip89wOz7CdgsniFWX5TZvpLe2R6UJs+LhDjue622By02+5HJtLyKLF
PUYS5LfNjJnuyJ5JWb17fabUZDO5hpMdnk3gQrnJ4d40RxYOlqT+/ThTc5JQY9qhWWqe0lIvvTMP
fHhiYc+cHkj38HvUkevjOLnxeeTiBQOI2vSj17ZdswuPHCHvyBfyjtwhFQzOujkyikgpgV1kYOkT
LFvNd7i2HhlIY13CRoJFCzMpMCApwXWGr4RvCa2N31lMmtMYa3VkN+l1DdNJO7KeQl1Qm3AHhg01
eYGCGTWTpARI7geZBzCnzJlEFXTE2G2zI7eqNa0GUU0awLniKBL3RFqyiscjKwuzWxhajTOicRE9
5MbEJ/F17Q/pOqaED24K0yBezGC8ZNkfuV/wwsaUxvPMCSNPKhnJyKqbDwl76iyEjyx0Bz7mCUsN
K0T47REssD2U+GytogGXY/4ZlqrtJx9IP9TGjU3Dw8TfsSKtmcDa4Db0mhiBQBvBzzKUm+d7Tx9n
vxaJvcYCqoEfYbTl+xJrSLMVC9pfmP7YRNMZ1wHksGAT4jmAf7hBmtjGph09karUWc6mSYwMTZJs
AvrgU9XsIMb5aBmc3nEvMni3GOrXaf8oAHLuXVPB9ctxRPsiWngRa71DVnNhs5NnX0jK43rF4gZ5
gvclGMyESZzWwpvONS2akypiO7NWpcjHPZw/N1v1rj48Jm5iXAKk4qHEjmw9ScBgGJmuOzc4PPaq
IrJps7QklN95kd3saZ6P78jhJMg2USq/oT5zD8R8ixvhD+obdEUiXbqccGQSjaS5YPUmzdJXCjBB
efhKs8IgBsMEaGzsctix54SkMDjEGfrUZdHL3FrYzK4FBpWBceGWjXqEs5pA02g90AnXhJ+4rMuy
IRS3cRriMB0s1gc1yWipOkeOO1/TsNwpUPrO5nRd8wn3Z0yeIdWAS4gwiYa138vkKaRbOmBy47Yo
WgrMQlYuXOT7yB/53WkGaeccew9EoRbr4xp9N1AurSOg4aqfMQ9QMUSglDLY9gVMMcz/e9UsQTkV
JhQ4cyQXoi68675umvsh08NmlYPXXSM3RYibmGEKK65CPrL++fL5/zuBAxUp9dMrt8f//Nt/hMzw
r5TA//wffv2vVMD/i3/4lx9qHn7/WX/UwlC5zPlGiLvosfCFe/XXWpiLG9IGaAzCm/kPf62Frdly
HX9cB5uwv9wx/8Jw0H9x+ZeYuHPVRIL8U7WwM4/xvBhGauF5mNYa0Bhp6H9nU66PdiXCZsDMwik6
d6ePIclno6BWvAqD8WM8h2DHdCQhwHwyVPkxDLUzG/u/x0nTIFOH9RcZwLhmDl8jBCKmwBnLZGdm
Dtph4i1a78EMNLGBe7Z1feMGQBV5RXXN5QGjk5KeYCT7L6Q8E9xbV2dJiFwTN1d9UFdF+s00oRGX
Kdt6qnvRXQMOfpjCc/JA1ZhkdxCIUVtkMa3CCS843JhI6Ului6peh4pGmpttCzs+BAP5NQZkDWMo
xIY0oukyHCPvMspyXCYsJAVo3OEG5e/Son5fZdMlSvBLg01hO432IsrxmJ3zWCJnxKwgN9ejg6J4
ILTwIMlxJPFh3JIyR95Vt8wan+jG9F0TmFjhWWIZRdYTvb9x6dd04YIsiA8cVwizAwcm3LTs/BqS
QVNeNFV7AfvuSxgZXyoSk0pJOAbF1weng4DhRsZ9VU3mpg3cctHn1p1J54hIUm0xZjWN+6H/UFfk
ZgTTfZWUX5FJdhcExt0nhfMwZQ7H/kCKWCy+0Joj8xA51zBqNzlRf7pXqutOErdcWs06iiLyCRWV
EFbNc5YEMDhZJaRbfVZ2vhtd/2tmEDxTzRauk6ouJ4LIkPOG9+A09sK0EMs7oNcIaKuVHET+hT4t
tJaem3oo0vuwvk1xrIHi5qMQw4zpLhqwv0k9dY9C6BHLGSozAiUK+nBxzR8zg36z8eII6INI7oV0
IUtoUX2latEcHGuyVt1IzRZlnbFGRFOuVBlgytIGu7DGfZJglLVZNBj/VhCrSwd6f6SnBJBy1i4G
bqIL9ErVWugaflY57g16xZ469OGnEenqwiSUZlH2zrXUgvUQdO6eW56LpwCRcDwwUl5qB2HCduwA
OVZZgdK4KLPPUVic9cakdkmJY02EUdA4HVpXI5JHdFvEET47tr/rY3gt9oDEhGMOjUiI0RUMBXp/
nwsnd1f40ZQ4Eee0/jI8hJai8+0H4aoHh3gnwiVHa+WnStGs9XxcOgrnJlbqQ5+CeHDyIxZs96Nv
bpnjq1qvUPw58T3A2sjiSKvPcR/Bf4ZoswqkZj1oWDLxj9Z6qLQ7A04M1l1aOwjiixus/wSfAIvh
awnaEvoPc7a675Xn9G3iiUxWscIibu352RmBBmJFfmF4BcfiRqUWJyIZo4e43lkU1kuvnc7GPFrr
HiGJtOu/znx8ueCDrB1VLk3T+xQ4+lJn2Rrg0osoepAobJZaQN3HV0ECpBP7jFhslTQCog3Q/w4l
SrmDhttfm5l0tgX2O+DZVbrFY+Iuze11S0LdEIY7BEw6wlfnG0jNpSeK4AqjrEc5+s5VWEpv6RdX
bkIua5byo23Smaw+2AwsBb+7iAJh7vRYz9dxlhm37XS0HgbyzwsruVAJlVwtWV/e4K2SwDwrMIWA
9d8+VWmKywTGQWUttzZ6ryWeYhbUFMPl78qnEQvDldsqumj6V67J520YXof8MXbJSByzGB49bPPW
UQZNVnT6wTUJhja0vR/22GNkmH60pCFj4gW5pWHSUpN7wyejgoDkigmLftNtdlVZUX4Im4IHSGVp
KS4p8XQBIEVo0aQThzQ554NffTSHEFImhfAUj7cdPsVrL9F2Nsjegn8b7anztq499IsxVaiKE+3C
TXHVkRWZGsijPkH5PW9M59OYZftBD6KrOiPS0ZFZj6cUPJ3IWcmGXPiUEKnRGp68QF8kVrEJPHAK
ayKgHCYRjUNnWRdyh/HIddT2EbOZXZ6Uhnudu01fTchJPgUluUhhieOdY29phnwcQihV4cDVWuMy
patHmCvbpuruB+wMcFX+gP9pt9ar4WFsu8s4qlZw/JDJBxW5DJpHembfXqVWrp1DxcWaKh5AmXOs
ckg6XnMhy5+KDjtpv8dOos76R+Q4IflK042jFGgjpKpaHiBffYFH1Oz9igTvwhFPahjMhR2874Mx
vsR4EPVB23mrurC3NWddFHYcfDSahC3F0iWkblYLVjCIdPcG+dhj5bX7Tm92lMDUbIVx5vSVtgUH
77lCYgmBS4y3zi2OQ9uuDhbHaTF8RgTTruIge3C8oVo4xFTlJQqEqIWUCGrW6J2HT46z0vToitC4
a6S2e8LKvgVlNS51uzOgFVnnUcy09uCqrZK4s5ZO2T1B0JILukmYfurhu4C72RbJw9OoyLTwSGi4
0/WhukFIpzCxw3IebMQNzpKmsnDTKLV3aROpdZsb2ppbrVzFGJ2s63nCeVZYvqc/2FwqP2mvpa5h
+x5l1RX3o/qWjErtKiBe64yGso50iNwk6E/pBawzPGVS3MH3SIbV1vQa52NONAXd5XayLgwkUZss
HMMPJZ3HM68qiQWfJvOzh/H3RcpxQlmRYJw1DkxaWM1G3eNJQhDzh8ANise60kjtZo9dV4bdnis8
idceFoO3gT6pVZDrzQDBLM24Jsek/U2+OLjces7Tzl3F3HiWMq0lSHxTbrwIZhrYWqG+eS6ulHoL
P8lysUrCgB2HGaHkuZVl6kAnTuwnc3xET9d8STwoZEOcVfdY47cr9gt236HGe3/saeTH/Q2QX7ju
9cx/wpzMh2CPtuCsGhtM95qKvhHgeX6p92EJtbBWa0tW+oFHCM8DFjfbO52ja8lF8VKnVck9L93I
9lG6w1JDcB8tdMTL66oID7T82gMcQiNbl1GGclLWdX3TD552rkpaQ0Mr5JYgabr1sW31V8Q/4aSV
+Irk+Cg41wIrAOyOvJoNP3K5T8F7hwMY2R9HguzX0Ki8zYhJxRbHzPYzFFUi9TSBBWUwSn6k0JL3
hRPqGwN6K6A5rsiLFkvybkG4u9g0GNY/JJXI5ouaoIEXaTQ7sN7Y89/Yy7yAh5DsfVeRQAW0zFat
Hjtj0Ldtkz2lIzGBI+LAxN4jgVjipJSe5U3HHS/FZYY3Ld3+U5yle21EKmmn/Zmoe7y520yuHMJZ
qc4wJS7l8f02ZBroW1+kYtXU+kUR4grcTyS0FiQr0jOiRUbG8UAOllMU7b5MJx4+jPcGvbVlnKRs
YdzkFjaraNkOTvpu9Lv3yp9azB/o7TZTmK3Jp9yZeY73dOHtiXrLN1UpigNmBZcFuYpw7ejoOoJm
aFfd0Mmi4WLfeOG+FyzAycdIAhL1QuW5fmWp0F5gurnJ3OG6qpqlXuO2klCH9v6qiljEkZYWSwUd
7Z3U9CXK4qUlxrMWViES/w3hjtHW16LbPlDWAh/eYYP+4TyL/PcktNFxqZyVXgwro9Lf+3Z5hbs1
JwAKWjtv1kL2uwFrggUGeN7NELTZ2hb+Flx47crwvWnX1QXUCHNRomHgg+fjR09mHzm+9ziRDKu2
kTvhfqts6R0ckQRnQ4GXVc/vfdRyl4CRnPMj6tWqJl2+tpunoDKm89a7H5LgAjsoZMm2WnuDwp1Y
45LtI+IsQ6wGCGxdTKD19JNIbQ0BsFy6it6K6961GKZ8Ba1zkRXVbGV97jQOJJXKj75iaov7shdf
Vs187DTvjbDSLpB3Xuak8azb2fghDi6lemeimV3Ae73UAdgIgjk3SZWg9w6LR6TJnTe753vN+Vhx
+XAKLHEN7zw1Rk5OvYGr+jVte5qv4BRJXUVbS5/2GHrOURBYfbtMqbbx8nVdh/huYFS/GGR+bnWU
5ZxqWmCjO8uaNY4UHD71wFnBj9AI+Rhq20DPYyMwZnhrOqjJzQjN4I/p4T0qrQgxXGxe1GMFw+Xv
oHtgva4bm9sF/8Jf/+3Xf/7tH2gc/BOdhBPq3V/1Y1L/xXIMgS6C4Jo/HA9+bxhY8Oswj7Qcy5jd
Dua7/1/As1kuwe9l2jlwxuAjzUqGPzoGmsAoQYdSRgPCJaxNCvNn8LOXBDUXZhoqtvmPAMRNJ/zY
UXgGPbslNHEjDJFAhulwNrlwLyxAr98h2H83C24WVvwJcLuAiTQ+QANB3gmc45lPsC0L4G5QnI2d
rPahXr3r2u5DK4d1gc8cSYvcqJ91c34Ap50+1qzvgKJowVs00FU5M+nw2WMNZjbiljVUCMRs/QD3
xd96Tq/9Prn/3cf6bhQBNZ1n0oXk6+Js8XKUOAmwT8I+YOZIqRX0c7HF0NV6g6/4sqnDyxOGM6fo
0VOyITAYM3D47FliLXFTWHpIVbLBWk6YDTQAMIkVXUQuhP84pkbAIf/1F/iSlTkPSuyRYOY6wLeW
ac2P/mzQccIisFcamnMYdSujtZsN4QPaWmpivCh0p3xjhjDZX84QwU3QYiQTCaUr5sXwfDxnHHXf
tTmoNNP56PiFs2K4YmkFSfPGSN9/NBp4pDlRMbnoyZ2TJ/NHvNfieMBzWobD+ThZaPtozf8Nowhp
wCeZYRnjFJbuSKaxI5fQ2LAKqwSPiconkNSrEHa8/qG+W1rClHT9gN/5WFKczvTY8jpqRYr3FFeE
ZdsnCU7EhVy6iOPIFy/EN9U02e71QX/wtSDQgvsf5VnylEKrO749A8qID4SVrylqhk1tEWCOk5L3
xkQ8/VwQjFlgrosMFrqZdzr7dU/abV8RnQMCHW+LwjXPfLiPb4xyMt2ZfOxQzHUQQ1fXQYpeTj9c
Q3Rs7rCpHh0angmpgUuRXmQfMh/c8/V394OhoEXAwnbsY5DZyV4ouZuXBH6h72jHvRl6cnaOds5T
Sj18mML0jU/1o+G4Z9Ku44M5sItOnkz1lgvQiL2rbUtF1lUOXacLITaC+GjGEu9XJ3/jbZ58M96m
sI2ZjCFw/zHhm78c08ztWEGTRUTa25iDWd4d/r3qpx9M8AIdiO2wU7zvPlloBJVCYMIgQ6/OAj2z
zqBIxuvQx+166DHTf/27/eih5o3JdtijyFw9+W6WO2/3mUaAkGngxIA16TqFSfA3PJU7D6J7Nrmp
p8mWOYa/Y2m4MckRRbrAOIWUrRob2aLJFEViYqx/+qk4wZiKfK9Zh3nyVI4Fh4vFnJCbncVLNs1k
nRrl8Mac//7dzUwxzklsOGeE4mQUPPZSRNuoiivkjgjwVI1nnSo2rz/Lya7EtGOuUWpAnUZi6jgn
ozTIOSN3mr2RsBJaCP4WB/qJwAXT9N94oB8NhQuA8CjSYO/pp0MJI0A95qTLgXCIZdhaw50yvH7h
4ZDy+PNPxZtzYEq59J5PF3CL+U9aTl669O3gvmz9Yd8R24TnY9/+9FyAemSgw+A0Ye6dVmmYJGOz
QqoXJ2OAeLWzW40sscL5Gx6IXR2ncmrc+bFe7g6hiey/wTRmaceaupw0vAOuRAs+e6XntKBff3s/
mHkUTxzzHPSWxcJ6OVgf55Vbzxb6BCognU3nu1kRuGc/PQpUUNv0TDZauJyU/8+rF1S1CB5ZohCn
SwwZ1PSAAtR5Y3r/4FEgh5lyBgpN05InZ1TUGXHoGwyitQSbQSy2DgGNzMvXH+UHM/vFKCdfB9pY
EuUZ9raR34c7t0xhZoFmrVMYFHc/O5QFH1eQd4Dr2wyrvnxrsteGscKGail7jt4FR2GySoSMP6Ru
+1ac5/ePheqJDU7oSM7w8Dj5Ql6SJKK3IPUQv2TtE7qBFw1ymUduEdYbe8P338mysUiAk0hxwlgn
b7D3BeY9BUMV7KtrWRNLnQhDvTHKPHGfXanY7CwbvNk0TJqcpGyfzIY8huBAREuyxDUt6C5FWxQf
0yBxmz2m9WYJWUVL3Tdm4Pdjcv2A8kw5AfuZneLlB6Nlk4m+CNJlaZjYGCHLXWkIbVdklVCqowt9
o44w5q/y8iHlvBMZNlA3oLY4GbDg6xCVVYGTtB49R8ckWRLEpVR0zLzRfa/1eEJsESG1RGF3ALPr
MS71B5RF6mNjuFht+ATmCNSxmDqDDdLstFrkuQvDxrxyayFX0jZAOfZ+sszg089Ob8k9A40Zl16i
yfWTP3xN7ltgmBxHaGmJe8GwHjwsrCaiSAjfkW/Mh+8nOGuJ27XhzLcaXtnLb6PqtCQ0jToPbLYZ
geileFdbFVEyNUzc8I3RfjATDN0ijBx1m4t+8OT8E34UR23G+WeZiVoMVmjHeK6mJCYNAzEci64s
6pvXX+f8I0/mgkFWNWR7qjDmvPnyAXUyHEMtsUm19fQNqMfXcUKznMAqiypQVsvq714f8EfPyOpF
fEfBonOLezlgq1tKaRXHYdQPpOkE5gdEdJfIfX1MI4hreH20H3w/XiY9IgcdgMNu+HI0E56YA3SK
rTi3FJz7GlXea9jdncUkUP5UkDJVBIfIfByi2zpKL0/Gculp92Of0i921bCGk6ftMyJVz1M4DOvX
H+sHX81B1MDbE66kWD/Zd/MwD2xim2mCQiNcVVXivAPx1tcFNJY1l8d4nY4YQr8+6PdfDnMk3D7M
eQHOa+/luyxc0U4RxAASmpS6BGj015BejTMvAvScRbKb18f7/iFdb64teFIPGe3pvqgJDbK2S4nW
9kO/dbuCRBESmtuLNKRpHvvJcK2JSq5eH/X7GQOlCJ8eKSSsBv00RV3BFyicllHrfkoJFeYgq5Iq
WxKX+tbkdHlhL9ce+5fpYfM6B29j3/LyhZqx5+BWBBoC/tUC4o1Wdo19MCizmU/5+3RK0rsEa7wQ
5nbbFm9sNt+/XhoNM6WJh537Q/OvP+tFpRFnIXmCWF4Aa10WaSaXlUXPcuERp3alyTS+9yXBH28M
+905DodKt6FnwVfmiume7N9JV41jXqDQx13DOxvcIMX5KnTfWPc/GoU91MJL1xS6c7qtTWSOjnoV
cT8npmflJDVIVeC2b8zQ7+YKLS8WwvwGPWlwlr58hU0z1J0hqR2NGgLAXJAtjLHhc2H08LcMRTfl
qHgmpW1enM+/1kTkciZJGRFZb++E3QwrS8dAUY+1Yfv6CvjBu6PAkpxCyLdQo8+//myobE5/jAQU
jaHUAG50dpuVX6fFT3aTaeLx9shHmqe/LvlML8fp8UuNsxy+Qq56knN0P0w/2a7WjqvXn+e7iX4c
B+qigG1kUmW9HCfQcACXgQTHrAQxW8TUdERXlV69TAZDAwbThNo0Yix/fqZzlaWTgqDNoQ90skkn
ON7AiRuzZS097LFIc3yUiSmiv2kYnGu59KEN8uZJ+uxzBTXMQMfusyUXkBaMFUvSAs5BXr4xLY7d
uhfbFe/R1A0WE3x3x/nueSDOYx7D98IbOHDHtR0G9yk2SotMkhejm7syonmT92IBn6TdOkDDbyyC
H83MZ38C52TGeOmg8CPGi6NvNexs3dbOP7T4At++PmHeGuZkX7YhnY+IfLNlZw7DZea578h3/MMx
4/8W5TjOfvO4fSBMmqv/l5+NJEsE4/5ca41BUm8IO8IgN9M8/Y3P9qPZT/PBJgmH6U9f5eU4eR1h
ggzYv5QxUsje+j/cncmS40i6nV9Fpj3KMA8LbUAQJIMxzxEbWGRkJuYZcAxLPY+2Wsj0EHql+yGy
+t4kIxVUaXnN2qq7rKvSCcDhcP//c74zKrdoLkHtauz4kFdZdXCuRMWpQ8Yf7yH2NRZFdnvUmg+H
nXqjJNSUYXWAsz2uJQRwWdhrN18/qj+twOSpcDCiSA8HUj0cxgQ0Q8WS/R0JYo5blZPuT7SYl2Qu
DU7L14N9vqaF98GLvNTOWb20w8HUuMcmAyhoJREMB987giitxU35z99oxmETySFeo37+6QSvVQqZ
gSxY2mynidsKPdyAcIpP7Oc+3ztO7ou0mjVRlem1HV6OVY56hV9DMBMm9G4z2iwRWbASlTI/sUYt
k/lw6WBLpTL76B1SRdSP7lw20Uk3OUquoiEP/KSU6k3VTPlVZCrlNi3y9kR9Sll++8GA6MgdwCcK
O7ilxHe09kK3NSYVYeYqATWXXAHkNMq3jC08eRGa03Q3kVHJT4XVkYOKPzdTH0lQ6a0dewapuvt6
2ny6z+jQ2afTyqRUQhvk6D43hZpEVSkIKrNqyY8tOd/IFDNuIs06taNkmhxduM3r9mEqtQy+q/rx
phkxXRFAcEQtXBYSK+VUSAK9x6Tr7XOhVQSWoPke6t50Z10iRmPFyXeerxoR2R2yN8J4VxllWATS
Yxq/Yc4kYjjOQyIX27k0LjNOWrcGPUXjLB1RoLtNNSjjemos7Zlwn87cY8pxYPWSogztqxnr8EHi
+/TRHYkHCHtiZrunrdVOF+SH6MjNceblZiHzaJxR7YdL8lOr5jZwRr1LIKID7XvM5czZtnm0JJGB
qoyDb2S09ia5KLysQwWNmxgwouxLSG7gNRWr0r4F6pRb02oCilHcEAAkWTUxwpKCJhesXU4Fzmms
FhJgGjIJ+k4xE/RWWahpF2RrBBIEf7ON+nWtgag4B0QchNnaQY87xm6CuREYGNLQPvk+GlIwnlkG
uPBVQtLc+K6R1xZT4QOVju6eoGqwcGE7jLFXyHOePGmjFunECcZTYN5aonScXRM0hXFNEKpj+TVY
sHbX8YBVyOlk0a/NSp9kLl0vUHsPcEjrjT4Bfr5M52xycFmJsToP0rqeroa5yaQHKczVdh+IrhH3
NsByw8PqJJ+JMCoMMsjmufhRq8H0I4H/rp7PTZWSEkXYmn7GApfJF6aeJg3KLUjwC1kdbnU7ECL5
DGdeIXVNDLC0rDAIv+tsqmxAPGGqLwE3ehHutWEM4xDncBHFT5IeBaoLwwRyiMDuN71D26Ob7wKa
jZJX3raUlLcar+gdwbC2eaYYlW35baqO6ks+KjEh2UXRmG9jE8mwBQWCuog4VUTN4TotWiQ3GCJG
+ZbUENIJdQkX8VWRqjXw1bmWLVy+hfMTj5X6o0GOPbiyZebhVuvlCLdrXVlIoFIrIJuiqqQrR6P2
B3FxiMd7rSeSDY6YDtBCnYTR/MCyL7+Q9oCRLjP5be6sVh0fgjouar9Ji+Ecq8iSo6cO8vzUSKLu
XKuJcS7JwWB1KyVn84JuMo2f1UbF1g9Ae5GWGUFfeyTckmMwRiERSmhrZeY2hiptSaLV3hWRw78w
SKpDGk57LEJ1OpIwC8EMr0SXKO+kD6SxV4pp1jZEToz3BE3YzQ6qzdCuI9UiczXS21LHEVYYppdn
6IH9opLxu8JdwVUFbA0+DAdxw22VeRz8YEi7FyvJNf0ixBACQmw2CcdBAkLCdRFKUH2btFTuK7Lm
hVfqpYO6qzI4c6GkqtIzO5jkydeHInwfSo4pazVXNeLuFLN7tebEQDHIZrhfkR89cOIF6dL4FIDr
u7Yo5enCSkO1W9VDNEbUXucO2E2DPi69rEo5aH1oU8aEAcyOZE9IIg8uiNm0NRxynU0II6k9+ipE
fnVPWvscPc0xEjrwzQl5zDkppaOfdIr+wMKP3tUZg1vWbjVdF61pJg9SURUsN3Ytz9uBNfNnI+sd
+vq8GfcUDRLSrto430+AQzFptLU5euzBA8mT+zT/gd1SeYgEjWqXDlaH2g05urShiE5m0zAGpfkq
SkEsz4i0vX3Kq0m+lRupuyKXgOIR0Yr6vGcdKq7EbPTZDpmaU26NoEnnFbWg+q4i0gEXXi7ZPwUG
wHI3dWQlbBwsBfE54j8Zl4JMknA1gdrboAkKf2iDolRub7fOgAWnNqDqFQkIyIgdo03OE6G156RK
O8qZPsjGk4ko3HQloDHPicyBnShjO5JqXvbRjs+mUIZBN035fF71Ebrv1ihTaW0PoVauAHENYsFA
gcDHIttq13kgRYRp1W1O/mA66zZOnWHovwW08+uLNi8t1Ph9JAgCdWrEgYGVT2QuSsl8k82U1F4b
AJSvthmEKen2Rarss1Yy9e1EqBZ8otAg69TplUXz3cPR3rCWCMxUdltBmp2C2VS8kBRiY9VqYx4+
E8SQfqtErT6ZWWkHPhYBjPyJlimsDTHfgIZMlUHU1GO0sL4NpKzN77NUa5wnqJlxuLEyXlcX8eQC
fi019VZTZ1lfESimI0wNHK12ORWRPSpDk0K9WhsN6QJ2Cmi7aMqkuAoLAOFPZpFp6iZ1Mns+t0IE
Yw9RV2E4HnBNpqxpIoOjQ5vQZiImTbdyIsIz3E4kkrxpJmb5i5T1kblKCFk4g8k0Djt95uGtITRC
CkKQkyJJd8op3Rb5OJc/G7r9E2cmkb8NkWX9qB3Tbt7HlKgU/likBGuM2emS1ybVbBIq0CaPLBuZ
BiY3wFt2w2oFn6nE9D6eVbyj2oqE6AR/bT928ugSR9YET2pt1jG+qF5WmOy2OXmxTETwZunzi9tU
0avoLq+CTt+h0K+Y0pi/dXIghFXk90AtSwcbbGT3zJI5icuLJhqGFNV042TbMPwIPp5tnXDWmPNM
80QECtQV1J8zzjI3nTVFvHYOXf03HLtteBuTFNC+a2CKeIVIbjAu6zy0f+hlgJlgQKhpnMXINmIX
48aE5cYUUrwOSpblTWBicUMxYNrcYVTRY1w/sjOqmcaAnYSFGDdT9Hs9nWTlqsmpJT6ZfdqGdyN3
ut9Moh6yq0afa8WnvRiJTRJOGj4Irc+eBlPVp9tJaMWCZoKi9o1ua4e2P530fmfEag3ZUbJJHC+L
3oKbNFnamdHGU/tcQWjCA6EkpDbCu5j3RBgP9pYkBYrno+IAskxaoSATTjNZbJtpwQ0oeOOqq3Yi
bm41VAPPfNXqHS8m9o++kF7zPJWGDQLccPCxK8zGua7Gg+VzrsyUC3BOxQh7c8wRwwrIrP5Ca4NS
H87qeB22Uqo+wpOQLkE1lNa5oJ3bvVeOLIZLPZxKqi2g75X2LlLRj+DoGyDVdpJVKdcWFCp7I3e6
8yZ1stw+WsEwoPU3K4e0s7GXemPN54mKqCQlpQ5/PDAJeHK7AQDqWxXiBn+uyxB3DxaK6eFj3/6f
mzhucvr4wqC7iGz/NzLbJaLhf/6f/34Adlr+1V9+XEv7i9IwghkZEQYHtqVk9ktea6nkMSDupAJJ
Ghm1NA7cf7NpgDc5lIxpmtKj5UO9aOb+pa6V/0KoayDvQQ3Dv0jj4h8xxw8L52i8EPAyCqIy+jo0
CZYT128lr3gaJ7yAnezF4tYxb9nBw0Lu6gyTJWR/6tnxXnHOf7tR17/Ojv+FmObrMi669r/918PD
P2PSmeUg+QG8Wi7w6BTHcQTvPi4sXE7A7ZTM6Tlbqd3661E+dJL/cXD9exgdASDqWqq8x8I8Jahy
LSeLFBuF6SKTJStn2zZY59f95OrxS5k+pdmWHMQ2g6Wyhp8QE8RJuikxVOGufkB7JpHhk11WkkfG
VkdgNqhkBYjyytbdQl3N9Iv4vPYcIwhHXJEfAK+H3q19rlxisrTK9SD2wBtZH9mssmCF9Cfe0u/a
m1NujBl741rGujj7Se5N79N7PfA2oor32QW6purF895yALXf4VXCI7rWK69K15bYEn15qpfwaR7w
TFDf0U6w4M4bxzW0oYlrGd4dTlsVowubi3U0OOE+SfjS0L9YGTOB92xbTxSd/jQVkJ87BO4RSEJJ
+XD6ZeQcTWXIsHJUjr48AwMpnLa6/HoqfIgnjqcCbVIuTKOQgUzpcBjRqtNY68SFRNYOcyreEL3Y
RO3FwPm6FO84iSs1cc3mLS8e2+xSMa7yEqRg4ttMf9zofLvchu/sPVZK/CpsYFJrWBUy7o8zxdpj
6IqhYsPY343Dy6Q9mIBiLfES9pfskERx4v354+XYSyFyUe4v2LjDy6FDYo05qBwvtMkZulogmERI
+FF4PuApKuMSIlC3MWhFW2LEOu64xnCdGPwtM1nelvamr65y2Y/qfYYZNf4pRTuBWy6zxlXTPpjh
eYanqBp2ab2Oes9KLh3dQ2Trprg2hvTG7P3YkVyr3339nA4LrL/eWAr8Mmshk1A5bmiF7UxuR2rO
HmK8khiB2cetPVJlYWcU9Pgo1fqUFuaoFP9rTEjpBi0u5HK/qkC/LYCE+OZRoRqzF+rqhROTO5gG
kOz082iEd58KBYxc2m/xAWirvtIiiFeW9/VlH5b0Pn4CJgsTeevSJ8UZcPg4S0yKRLty9OlJX1vN
6rnWNut8LN6HqTtVw/7TWIgFUGCYy+t+HM1D8l0PfYAFxIb74ZEYhYTCIuepjHjesvC/vrLDEtqv
KwPdTGWUiUrVbnn9f7u5U4WJXgUc7qmddl6yyyRrDHBNrpJhO2XNIzInvGctgYn2iVf+DwvLIhZd
xI8GH1nj6LsG6ZtWcwckd0wi/G/Uv9hGmuGJb8wfRuHDzkkedS/H2uMJC4RJLXSu0Yu6kL19QSEl
wO9+Yn4clWA/biMkOmfh0YESQyh4eBvTWIMD0cuz54hsbU8IWjivrLVecVhlOixiyVWBzgnvZBMi
zBhOLNJ/+DYYKEiXFiYfa9abw+FnkMwdKZ0z1cuZRyW/1Z0zevIkxrXdTtNZaMQeM/jEqH9YDAzq
9iwD4ExoCx89QYdykWVkIXmoxZhuIlWZEdYkaxlJXCAI9k4wtX09W/84IqvqUmCXUdkrh9eZKjWZ
iWM1e5TydFdXQLZZEaCDYM6VVSWl1OYSJzzxcP/wQho0HJHKLRMJA83hoFWQl20n8AnmypXRwAgL
zcnwoAb/nGztxHT941iUtJf3npdxSQD7/XUM9AGBUspYQVX5wxRjiMYQSnIKpAu6PydewT+Nxkho
DNnjstoc3c6gIx07Y4KgpH4APju4BMBBwp0gHM/K3wzN/8ce4K9XhHu4NAD5Dwvp4aVpcjiqE6dy
j8PWAMFAGnBBg1D/eoZ8viRkoPBZ4cXQs0JcfTgK2ThDiJqHG5gKfW1kr8SifpvIedZVcgu/HuvT
2oneAnIkYnSq0zpfp8OxqKEHFW+lDJg0fmiaJNj0aJ9XQyqTS+24QyBSr1UGEwCzOPHkPhTOB/sl
xkYnhJIFvTUL99G7F02E2GiDumww4ve5KagWwYIY9SED304QsFx7+USWCj0oP0Lp4svg3clVi09M
2E9vJL8DQcOipqNT+BFZdzBhx9BE0dDIOJm77ypvx7qS9c0UpBvK0unitu5P3PU/XjrbUTYC4PBR
bBw9Yizecz6CmPY0ykyEnQUecfQ3ABYjKC/GRTQOZ6oaGhS8UwfekP6zEA6Alik99UOWgY6egc6d
5/BHZ9FEeXf4/KlZgFGyYk5m6dzD4qA8HqrSGWmL0mNtG1dTJMAfmUG7aSj9SInY9Z20NZzoUtJF
dGLL+ekTwHGTI6KKLQ2BP13oox9DRy+eFVBuk1OFq5Ssc9biVV1MXj00pgsg4Cyvop9fvwEfzoHD
W2Bhx1jUjRwNOOseTUM1NEc1i21I9wqkmvyn4HgQhs9l9YM3xnXoCGmBHxRrKVq3pu/Mj7l5qaeX
cvuaice+36nSa+Rcor509cq9ia+Ms2zYhoNDXsDKKjYIxVLjh6p72DB1e2dld8T4Tcq6Undl+JhM
LyL6mds3Q3oxticEjrTuPz1e9rnLtk9TVbbOx0hlCJtKMi5wvA9OzZnE2dMyvk/2dQ4ApmlfaqCd
wrwKpvsygyDAmfXeTvcDhvmIA4xx2QyPSgiAhTRjaqhx92z2GzAUdrUtONSWG5ocE7nV9cbYEaAM
tRVDlwQtQFqF69q8DoFFdjsiPg3aE8mOAIZYvSn6Gyn8rmYXgsjv6q0sLvTBfxkBbEFZMr3evNEU
j2Ae7Xl8yVS/755EdJdll2q3NfpzhxOU4ZbfjOh5jJ/FvDKln2F0N+s7LfH1mMoy8hbWrTXlOmUV
zq48bGFZuJNx3TV78iKU+qF0AM8zr+6H9ySBgXVbBGsKxRTpqf+qD3R5C/k6mi/ZjGcR1+GjB3VQ
pTk+h2xD21fhjU15uvChFGBUf7CCu7pf2dY5HRk2L5K9WzaigGFra2/DRpW34qUlu9mkTEzUgBdC
DnhXzikLmv2VvIDEdtNCrHVz6SxxLpPp3VSuoyD14243CxCX38ZiPVluUV3Q4dAb34JcUMKPVky6
/9qbbF6AGSMxix6fAOy4B3uoGF6g70ZiJv4m4f1fP4Kfl0vmFPLqJTmE7rh6dMy1+TblhcWWKSrp
BCtKsmdDmKxDKX8SCfQ9Ao20E1/ETztgirF43Nj7UtBBEnt0FE0DpWyacdnh8z9WuRC6a2dIcb5e
CZSPmtDxUsC+bIl64buEzvpwASL9zqhpHk/eIK5wZMukwqk3GlBR3Z3f6bDY8mvV3E/97ah/1/Qf
Lewh0eIOAUEk7/A+w+0hgsGs3JnAcXstVdsOwI6zIVHYgiqstKRNPdP28Yt+LcRzdEN0UHCL7Lh1
q8At19ENRxYdOhmbwH13Hp5ZF8D9I9OP9t1FZ3g0Gkr+8HrlbIyL5rK+Uy2Q5SuTQMrYo9hb3lBQ
AMBSK5vwUmS0e7a55oN72AHPKhDfv4vu3o7vCodwsp+zH5LPXnsq2Uqlx0tfcYafACcN9ARl46ma
37ulkbUHiKQImEKXcbsj7MIJn5vmsoq2qrJ2iBoQd9QDbKKb03U3bvrZE8MFgOWZAGc4RrWv22dt
+0JWd3cTzE9l9pATuqnzlgnlFcAYPu7hrFOgO1LWN6U33d7q1ZVGVnFHbEZTX4v8rOy3lnaTTt+/
fuKfdlqcGGU+NRQo8d7z34fPuwPKbNW1zvM2iRc2YvFuNAaHG0PfzwER2v98tEVLA5BQXmzXR7NL
NQtdtPowecVAA0unhjfUVM0Jj1O8wk5OjPb5PEfBl0rUYmMDu2AcC8mIyJA0LZwWdivxrRPh416o
WTBE5/RC75l5ZmqNvl2nkESVO6fRjROfn+XuHb1NbJLZySK15f5+FEV+O5cnVlVGPfH03gjGFrMA
gTHkq/wzBxB7ci4TmAKeShQ03NSjrZSaQeTV25CjjWX42dxYqx4yLiXUAFa4PasnbuvnPcoyFlUc
TFsGFYejDVNSl07e02JdMFf1NpHOHJn6FscQtzOQ3RYGX1g7qk5sUY8nKpIoBPUY3PHVUUc6ls3B
p5hrYxSCuIPhhcwdmpX2hTp/q9tYOnGBxycChmKYxT2KPQJg99EsTcSIV2EoqTcrTo9rYF2lNkCb
2nnQIircwZmIG8/S4sn/+u04/qws5XqiVBYLOuL2T35IRZo1dawCUJoKkAdR9Z7SUXWwkTlQfxgu
QcqKf3ypS9MEmzbCdqrRx18yMU8giwu78pqQmmU7iItaclxOWyxqNSlNduRxIoFBaOUn9G6fnyde
bQtVvQzvweLsdbjwxBncPwmot+cQxYSSzXD7kr1MM3H872bn9utb+6fRHI1rpH7EBvf4OkEnmFEm
JRXLPBmWsl4g+FUiQJxWvh46IOBfD/fpSfIH8nZgqKZuTBPp6OIqU3QzG0s4QvYIFAQZhWsFRunV
Uhetmqr/meZlfOJRfhRqfl9sEIuzFaEEwKbcohx3tCuJjZaUvD7IvdK+ngFAp85aDs7t5sGqtau+
kVwZ441FVGhDJgepzVW1k/Nz/kZIpE++piQhSNA14aG/RuIhUUh8LP14YYxV5315wV+nMlkPzkMd
Mx9h0fHPOtV1rzzwZ4AO4A9YuI7sdbN0+VelnB5ncD6XD1/f3E/Pkuv8pU8kI5jz49F14qrRl5yC
gqTa5i4YGgkzud6vqrEUrmFW2ok90afVgIoKk2ZpaqDPxJJ1OFHHoZpMkHOxxwfam0De80F3XCQu
6jrLsp8z0LdVK8fXojjFe/njyIBX2IURP0Px6nDkWYlNpStrInmT9Ec0KsPaGgwsLyKSNkhkfQfQ
rC2v1dm5/qd3mEumPEf9mo812JnDgRHlpK1WJzE9Q3kzEWZKFdvi8DN1RBETHfv1aJ9aAyxgy33F
bkUlhAro0duSGUNWGd08eqjdaBuB82pMc0v4984YzOmybEe/cERxSdsq9MysJXogPFUe/ChUH749
fEjpTlL7XWx3nwpblQXik2QQFt8QSuiuliHUiQdFsDsEVtfrkE2Hh3wrozRFHtBm9DvjnR61myLb
MeHBoPiBnO47aT2lb3l5LjkqOirhShFISQ5KdxF9IrvzZfPaqZGSuJwL89TvaXxUJRHFiR/Ub1Xu
qi1EruWvvIQKvohGWosq3M3Z40BYqiPYo2auVjHYecAfHXXsDf9xt4ZHYixPn3WEliGV/cMZIMgz
CPOAdKyygCE5hq5t5N1+TpLZbQJrFZrEU+eKvtacci/A5rkNbbITL97xPmM56bB7oqWPch0vzHEt
hDxiogvYmisC9tkcy+vRltxKPFqjRdJJM63nUPK/nouf1xY+v+Q5qR9dWtbRw+vOiBZLuqbuSaab
vR4HG6VoQuZCnTIFatGvB/v0lcAYsvjCLUdmw0Fj42iwoqrLrpm7ZZ9huonWQ41VOO3k2uwhglmJ
fjZOXN+ne8rGgkOksYCqllt7dH12HFmd1ZISlehNuG2n4CIAIF1NBn3zKXsLO41sW7z4J67000r2
MSxeTJtX3P6FK/9tHzyQ7ksMAOf+PkQTnCBt8yMnty7s0pZWYozZPob2Jm/lxBvbsTm1wCwLyMG7
vQxPpClLC+eBT33ccIQFYg5m57XQvjfpmAAnpUnNerabBw6tRa/+yMExn/FRwysxQ973O7iIqyDu
glVmFKdYTZ8fA+srD33Z+eApPG4szzRGhOQMNTrQet8Y/ZZuAe5iPqh9C8FrHMonAJRfz7ZPU1uj
+boY16CILe7U5Rn99gxEADJQF2gpODN1Z5n0bQk1trElXcKlvf96rM/XtxSR0Z8sswy7xtE0i0tI
rhY2E0/itdnUMgd5a6Sm6kjrxOo9svGcM77gxYnZ/fmFYm7Ji+NlSU+ioH94iU4M5G2A9s2KTZpQ
q7Rr+vTyJkNXD8xGfk6T/hQv6vPHS+PxLeUSemj0LOyjw1dhtIpRR2npKSMBH1SPU3egQu+acx/s
ClWKOcNnwxniROF2vVr7hT1EK6GkJ77Zn18xmCOLvIMdNcC24y0nfHHNTIlu8uRUdccOVHvugJrX
gaEG9WC5NRNqNOHDG/PN1w/788Q6HPnoricDAaOdvYwMq220g7VwYmdFcqq1Jmbg67FOXeXyW36b
xBWlK4vVKvfaWnqd7Jksoh4kmBW6Wnc5d2gAk9rH0xKdGPfzCsI1smryYtKRQip2OC76a8NZlMMe
JIdqRXZOv0qIeDzxxfvTnWQHwm4IiAxyqqNXNJyNBKG8WnhGrhQA7U1v0ga3bcIYWgkOlK/v5R+m
LlDJRbLFhhqQxzF/B6cM8vwyK7xkzN5jM/1ZgvmbUGJcDHwYyqBel3z+yYK3djQtQgqq5u7rn/Bh
mD1cmZef8AHHwAaKJOrwvoYNfY5mwUyW4rUi0ZwIV+wNCKGK86BKyG9rRLwnNIBkF1150ycJRjc1
xCyaAzftlOEcF49NCJZarpVc/JjZgfl2BCU1kgpsaMDVv/7Bnxc2fq9FTgeLN/vj411irxmJpiCn
86JEukKSvVJCvfLNJvUyc/K1SEY7HzeK9/Won+YFKCGdcysiPop1xpLa/fust6Ugp3tNBmRnxsIv
q+RVGkYArtaTlqf2/89gC2USg93Cb1tehd9esTKwiSdoo9RzCFnbKA743iFVXvqq2rR0fP7plS0U
ASpzJiWyxV9/OBh6B3loIkqlY9h8a+q22FYk9QIUgYhbmyce3ufbuLy9bLQo6iw1waMrC9o+6mDh
RF5g1ECUzY0R6MJVYRjgazJ/fn1ln75FgDOXwhy7LT63wMgOr4x4L8QwCkVp1NccjxMzd2vHfiug
9Sq5JXbEuZknFqkP8/7B23Q05tG3SCIE2hIAWTw7qMmOM9NNWZmdmxa9/Ny3ypozFg0w1N2pgtVN
iZptGKnOWcr+FDT40zwTNkQOtb63AjtzC806UfP59Pbw+2gzcqKk1AybZvn/f5taxG6TDgZl2HMq
GxV5pmVXavetLoONSQqy56TRtZ0N1YlF5g+jovGlJMKwH3bGw1HzGEgTwV70tQxaFLExXeEYpcpU
tZV2VlbOjw7689cP/6Nx/x9PwuYUC5EQvS/VtWVaH2sy5AyKvlPbsReYgeOr2b5r52RbJ8Ja85o/
gH1XtpM0JV7vKN/btH+GEb2Pogmx6jBXOzWK3lrE/yfuxPL9OP5VS7AsFn88pig0D+9EX+rEJktR
QuXEvNCc/LKrA9Jm2jDZVeDxHO0lisPz2MRTd+J+LK/WwchQGaifsDnRgAx+qvYBf9F76tS8DXG3
TUYTmwvpHg0BGv4E1nAjo6NswdJ7gRLG62mM1vG0z8tdYTTNazjMjyd+z7KuHP2eBSH68T1HbXVM
VxwTabDkhjkR61jLNCJ2dNuTQqtZOy0VwbAsN/i3nunWE62eUgP7evzDxYHx2J8uGcQE/QL6kY81
V3HQE2OeMLxo6YRO03gvjS3yY/m6bhc3iSDl4usRD1+Cf43I8WsB/sB6Pnr1qrHHhQBlBy04EdOY
xcYr8s7mksQ2g9y1bS2snRZYxq8l9z+3IWE5FX9pSPgfGBL+14ERYflXfhkR9L9QRkGJAp2ygLvB
Tv/LiCAp6l+Lro9H/rE8fFQ0/nYiwPImuhJVOOJs9pmsGv/uRFDkv6jFIQoB20qZwKYl+w8ipinu
H0595Mz8skUsisJkQQguX8nfFmFbkboQ04+vt6NsbMskaQsvG2WUDdrALyOwRGrsJZTGme1V7FB2
hO0W1vXeITaIrqtZV+JWGyuVzmzSWclOxsAofka1WrZ7C7nUmpN91e/aTE3bnZr0WuGHtQlUXLfD
iq8f+Y+BTw5W0T9aKSGTq1GbB2Vbz02pcIrqI+e5tuIyiNxgiovhjkq9kX63hxEAtauNVmR6ckGW
xveEzL2rHBFvRSM+G+LvY6viv27MpnF2HDwH/SqKybcgBITtdC8nunVDoiG5OWMxZwkmwEgJ7mVr
cJpNX/YjBQHpvhucd3yhF8Kikq416U2gS+eNFkMO1aQMLD6LW0etAvc1/Wy566qWMoZjP8py89o7
lUJKgR5o8ko1kTrMsvWgx9GTXnfO2Vw7bbGuDGJCORiD3t/0QNeRvVcaKVdFaLUUC4HBPuqkBjZu
oEmj7meY68L94KT1mUX5pn3UpYTwC3ze7WqORzE8zmkzZyHtk74pdulYalelZAXnPYLj1sfmOO4y
cmQIRVWqfNeqFFCBzzXKfdtijlxFyJuAIfaBHezmkogJjou6cqvluGNXSjyWIGiVMhq/JfYYj34Z
BMRqjBOUvGtcdwH6kNBpv6mtElxqQTJbN0CoIgwYYUM4Uk7Y6ota99Nb2trEifApJqUouhgCVt02
1fjwxnZt3jqSeJiLTt1NsaL9yFolmjdJNA9khlccWiO/GKGTvOtjbxCbGLVpsjH0aewvqoT0FKS4
jniOTZsMNXlq8w3w5CZ7TeKxnggTVwLKXV1T6eupG+rgNsoT+2rsFDnBZSbC1PoR90am/Ehnwo7v
UvJSh93UtE5zmY2ghFQM3BwwwpWspF3ebbTZ4ntBm0OZU23bWmVSza6lJqm8q+QxVt9NK7DwzUqY
bZHR9hjpnqrOmK0XS57oE+QN5ukfMe6wDjmFFjW0/RtRFmLT2g4+PtPtalsvPTXTwot+VgMa1nLD
S7nGvIMwN8XSWH5zgqEPd4YYa+uuGrsmftDCtuX4wfYvqyPyOkuc41jOiVlqSdnLLjs7s2i1RSTo
KttAacCucXYyNA4sveKg9NWsJFzKcRExf+rOLIdynyamvUkN0WzUoS0u7drJV3WrXUSGmGn49Ml0
182h9VqldbgnBFf1Q8sQr2lB7Bmq8fQbWPzRjevUhtMo99VKmReDIMZ8f06jYotKNt8k+L5RW+By
b90pJYqPo3WlroJhnFEr2aTnWlOR3tuWWloUJ3umb9r3j/DFmj1rXLI1u9k8K5Iy9QJn+JkkenhJ
G/U+awjlLdM5PJMzi/tehnXLb6bzS3gX70ODIPAqr0bt3s5Ui0AyQKobmZXwbLANIg/7IBl8Ijkm
P1RG80FGNXzjVFNL7azryMhoiLlqG1LWHFvadAQxjyRGaeJJz/VKrEWtYe/kajrh21kW7GqVsJKu
1ey90Wqkr4H28M2+q9d92nTfBMGhQeogg7DKG2UOqGEVFWEMJM3iNOWMaUU2hxU9phdRaYFNa3gi
JKyScxcfvbRDvydd9KK9VkgUWyV9K/u4o8vVXM8GaYQpBXvSP+wVm9Xx3jLoLTtJ16NbGp11hrsS
qXAur0wxXUyjNH4zhDSQu1Y3t107xluipOwVxGWCdIQ6+qqeBitJl5S9HtukmERD9BxOqUVY42Dh
fDHRZ42Uv4h4ukutJvCxqFMWs02iF6HCuGHWJ5dxbpTnidQ0txAV4p1g2/mSN3LQufgypfs6qr6x
b2uwpgz9c2hb/U3dNSP4xVJDwTZl3JFho6Z6tJeLRF3buUzKm5SLnZlQyJ4FgYcK//DyDigX4Zzz
jxCaRoewjb2ROCM/r0ib0JsyXUsUareRag47EnnUizGS9Gc1Uc29bouKjlRcnXUBnHSV3tRsdkRO
zriWy6YvtnrrtMgE0fv0ZqidjcIILsIyCjaaZKjbEfrlGwE/zVqhobYzqyTwWjXvt87cfbN4hGuM
s+ptPQg/z7PoPA2TYquYk7bX58B+yWRziQ3EqOvrqUQlTw+6coWqVr6uCmB3iyf3RY1jol0yuw43
JLkXO8zp2rVCpDXJeoEt74DAIuecwqF4JI/vppQQ/DWSrN5K6C08qUWeZMrV5Elqnt0IS74TjWFt
tTz5N+7OZEluJFvPryLTHmWYBzNJCwAxZ+Q8kNzAkslMzDPgDsdaS73MXdyFtNAj9H0lfcHqqy6y
+xbVW5m1sauKZEYEAnA/fs7/f7+LjR3ofZ1LizHwCBK/tPyjBOjxEiiPFro5qDB1ljdc3aw1uTVg
29VIL0bUF5DGG1bKFlGXFNaDXro62rxFDfyqz/cTjzLGt4Hc9rH1GY8ZQEuStOcG6rTzBPYOHIu+
koI7tNN1Zly2dVBfaIO1IqmGbbNa3l2fuv2VSTf/Q66pNV7BxyhyBy2PZs25wYi6nXEfD1slOwLR
553MCMjriAH22YfST7OfDkZ6mw9yFh0x1WPiapss1YoevUPg5CUZUJHAIF6tjL+wnyfzSuBekVmY
91gSM/3hMnUY9eUgZzeZIwGCdL72XW2s3wH/u8mr6c6q1EM/daYv02iA9Yfvwc3bBNuFRHZyPKYv
VU8ulBfIYl9w4rv1R5KBgFZUj6XTVP5Oy1dL36I0cMtNIIYUwaUs6mj26/YeQ7ITN0gDz0XgTpth
cDoMdvWitg7HTdyLhFlIi0Q7Sc80Ul55iUWlCRLRrR0OBlF1B9Je86s1c+rnZl7ggJDO175JM6HS
clrUx1C/WyQ9jbe1+uoJDEcQ5nibjlYOcGlwyuKseWnx2vW19aTNndQ20+TMkEUkIwa5lsyLu9Xn
0Q/UyzgChajbst4ucnXeC6VsxIW5RtK590p0EmVd6hl3vqgYDtTudO/NLcsGP5Dbppi9+UBeaKaF
yJjRFLcmGJLSfehG348d/JOY75Tmv5lLTqz6JL2nniipJFHTQ0Ohk0I4LLy70RTWtr8sWjogThmC
Ua+21SSd6dS14xBc+lDmg7STGk86QavFbrUa6zxDtPyyLMGDUWf+bUc5vHWzOcDCnRW3PYdJh+Cl
MeniOumqHhbmXMTu4NZfFmHX57xwzT0oou5sqRQLoUOkU5V51b7NBEGs3uDPSBLdhSBKkCuZhpUr
NDRHHPxibuPaQX4r1/WrFmQO2AODsXJjN58mT+WRl4iA3LmyXRzQLi3hjU1ukFU9AcCHNFEF1p27
+nR/rF4QHmd0aLHnVLgv0u/tt7XWxye2StFEE/x6LuBcXmdNxhq+WMahcAvjMVO+eXY0mT7XbVJ8
LQeVLnE6t8uTMPV+j0Hysrfj/900SjPPKq3Gc+Yu+rk26uRY8iOCyNY6/WqtV/exoXl6solZI4N8
LG07NlYKm85R2ZMXGOnZBmS3bldLmx6EIc3d9F2NWK7L4kcUH8n4JXUF6Y6l2dryfUG6dM87BVxD
7GzRwn+5ZHjnhvnV73GlnekoDupGJfqSvvQlB7SbYjaE74cgEtYlREQh50cDLU531rQW6g8wS2uM
s3QeG1Y0jjQEflUtCYnHoO7Z4Odh0ZyzIfR13KS1BdsbLM0CgySVHl0+EaBBFiZJo3vfwUOGa2Al
055U82XMk/1g1Aff6tmQOSjAPOhf+FzdJpWClNiOJyrT2ABDCrjuUFuyv9Kkpk5ydgisL5ezWp3g
buxhdtQlWfB1TbDmJGFJubMD9dKzF4zRIF8nQyO/rytOmaMk1qoKEW6W1wfXS92D49Sf4SzczYzI
4spm0/eU+JyYlOwdT3W8lBBYNIQXe9AaxQcPqPWQsnRH9iTNz5NcsiejD8pjII1khyrEPbOY0tzU
HGPdaha2sdElU2RJBKrszvama0k+3Nsyut5FuK2pjLPTAoMXq1KJXrgiav6ast79AoVNX48SEIQW
2UU19TfGNBfVS415/j01bLa+fNH9al8brugPWZXwzprOM2leSO/LDFOh2Vh2EkBIqfMZHIVVIaJX
2E8O0Dq5HlrecqbFZQabX5dKAA4rC2zoc+K2/R4AeWdtfK/NZw5jhEGevVr358MMj80+mosjxxvy
2fvl1U7txMSxOyeMTQZG5kvfShWOFltP6Hde7V+RZedlr95U29o5yXyvvtM8waVDuQIYpUR8StKt
S+7QCvBEw7euLxkRw3mCZXrprD50rDn17qokgeRdSNKP7wyn8pKzLQayNUeRZLhR1lw6G40P9S5c
hxREn7OgG/nwg5ztLNYx2ZdF5dsxqd5822T3YrcF4eOGwB099oG1r9r9ilwXAtSs5r1WzM9Ojk8/
QbCzsejXbvMi0G86oha3AMvtvZkUw5u+TtmXWZCo6ZF68QLQBI3kajQEBSbdrrh4AqjWaSH3tMgR
QNdL9VWJhGlgY1kVccGVefKXJtj0uvuJDE3BnY8S75gNo3ZMpblsnLJeQ9A4xFw2/LW06duvwqyx
e1eUBW91Ltw+NOkobmpVV21IRsqw15xh+qaqtT2SwpB87WipsAY6nUVsr76CWTS6pkMRq5OD2hC0
uG4Y3tibQre6HeETauvSGEEmRwbizkzN6Y7Qn+SkjFTsPNQ8t0pv1o1sV2PrpdOz1yq19SrXQGVX
DifRjhfhYmNeYRw1z2lZeAygusH/FOQ1qYymPn21Wm0+VfqQbRcTYD+zG/Ob1mHKyGja3KfKNIiG
7X2cIsoDVmKw24QzQCVs8Rk4EzrrHOh54LdO7XJRVt3nCid3lho4ai9WcpKX6GjO2+XBy6xx2iSl
HVxNE33mxEmchxZuJxnmaXloRi4IeuEEdEvSq7CdTeOgiP2LK+h1JzISZczkptxPZE0gY5q6TSfy
6axXvp/sk6TvPhf5d9iMJpo5uNHHqpmOk6YRAkBwHbgdzbE676brL7lGpTHYAYfkqg2m31UN/383
GF16cr9qMP7bf//Lv/zQYrz8pd9bjIb9G6NSn5i0yxzSsH267b+zTvgd9MO091APo/Og1f5/WSeW
+xsqBYspIl1EFFUXMfxfWSeW85vPHJgpHJD0S6iI/890GHmpHzqMFw0qWQf4GtG20OOm6/9jh1GX
aa2lpTaxhhHP6XsbU9rxjNencec7soqBML1OFoeU6nVl4jM/zeTAXrgQKrsjOHdnFV20FFc1bopx
fJAJlo9xP+jPzJX2FvV0XhubFELEABkyWfe+cbfCXXOdT2t3dvMiury07B7NZUdMZyROWvfWZjHa
E0Pt0yd3udOrnTc8tnVcC49U6eYwpRRtGIrMOUzaJG5ZFMkYd7sdCC8MUMOx5T95SP7c/ODXdTzA
6dKxvuTDe1UXZENzShtvSUxhTA2p6dblwc374UHQcC+7j5X6MAk+KdR9Rt1/NRJ1M+nqoFkU5KUV
ynQ/ONa51OstbZ5wqT/55VcgClHeppFHmLs2k2dPXhJSwVYGm0FZ8FPezK67ap0HLKG7TLwuVvvs
+KTZJ3LrqHUMLUm1nTwjnAQUmG7rNjsBp6fnk26NxThoreAiTltpMFFOrc2kkQTtdXvZKpqwH4us
d4wqO+9O5V/s/iAyDCvt5zk9XdBTjscyWQ6RGq7JFo6sAD9+MkUyebvI12j5cPYl8txY3/z1UQte
iVeOpsFiRg9XV311VjOc0vw2SLLH2c82pbd3hhQ2X7nTOZMv3ic9h2yl9ZAg5IZGA6vgdE6okipj
d0EoZEU0LkYc0DdK13In0vlmwXaU231kohYtLeLMMgsSQR917rwZ6Md4S3dtQWUazdhALaBXcpOR
tiw1IGw++I3+talo2hXcOrkd6ScpsiPt1h2Q2QjqdyxUfoI9yMjkgd15Kb41NiVpkUaNJ2N7Agtv
h8yq6ADGZluRnATqrxgirYFgnFo7Qi9x7VUbbGORy8bZ8KPo2B3ccae1ekwK7c6W3pVbi5OXWmGT
2Axp8t3q39A7pDW3SXNqe7M6pu6zEJ87nOR1da7IFp8RgTY8CZdXTJ0vxjxD4MLT13wusf+NaDd1
61Dkbx5kGwi2sbAuedQFdQrowR6rko7kG4a+wlrsEN039hYuwnXfZBMSIoh4KYnxBs1x+O0NW2+Z
Q2dDRU68R1whgZkyte0hS7oSvrtnRpV3SwMenPeVMB66crmpf+Ui8sx/tMCgxjERrsAs8JwfFxhU
WGaQEVFFlu5HLmOQqE+l5LtM6q0r49W8TUmlCTQjXgf/yu6LAy6HjSFAb6zLVkvkrq2S7eJ2W2EZ
W5G6UEph/mVbRob8NS/qjK/Ncs+BaPXj6T0zC7R5u9ZA7UE1Q6ATicdbWVThgDXZFKc2u1/7betp
ESnakfINUM5l6FlfFGm/1hL6+nOgtRuTp9kVaL98nvGeDu2Va3+jZQFuVTu546mvWwJ0DkX2agXh
qDJwaDtNPla8icYfUQC5oevejNl9PRE9/iuE/nf6yd9Gon9dtf9wUX+aC82eqsvW5qKu1RP5crd2
W8QZ7acVgG3dfCGMDhDPJ9fjouwMRTe6r+M/bHO3v7/WH3lV36OKfn4LALExhRDxgxP7JzVIIzTN
l0zDw9LwNhYljsoA3sfpeFvhQ3G/0hAi/G7NPMKUCDCMHPPedg8NQDXvsCR0xm9YKnTzWc+veOo1
dVicE7rSivrPJevc3Xf6zGL6zwkrL9sdAgn94r7gnaNa/vFuNLhjcgO2bzgEX+epimcSyUnBVsBf
/vz6/DjD/f4N8UIWwgJgZbigfv6GUoI2dVnPTBsIpYypr2sQWcsu9/dp/6vXurDP/jAi59WMS9DH
Rf6tM5PEffXjx5K+vmhmktGJ0678xr33EuOQk6Sd1u1euCJu7DVuKLCNwvokMT3jg9sZzqFsN06t
h6U8oxsLJ1JBwlIVT0S9hEZZbWlwQqSpX/RUi1P2+UxzLx3OfdW0D0Va0696znh4ZT5904Zmw/of
YRA65EKP9MtqPndhl17L8c2wc7oD6nY14tGX58UdjsuNrd/B8d9YJj1mdTdkRog1Lw7cD+XQGLCC
KOXB1ODlwqcMhbpQmAPIn90XUVvkASxXSzWFcP9CKZeNN1R7M32u6JrPWX9ApxZrmbYHqVysH7V2
m5bjcYBTNHoRd0VYJEs8iWsajwxCQ2DGcW4Y1CqXbIEhmhg0VoecCZUz7b3mrrUUqzp0ELpVBoO/
gcvgfRbpsJXdi+Y8X7Zhbyh3jnrJbDe0OLIk9boHqRkJ+6GDEk3bN1T6WcIWWtQ3Q78q/T52gYpl
2qMq8qivcLnXR6i8buEcFY2fMvjwjW8elwCfudbnkWxe5zKPMu/GM+6L+kZMe47N5XQv2DkA0fDV
QxAVsd5/3wHq9mWag7jH+a0beTxrXTSaV9KIraJk3DXCFtVoRM+hzBR9MxW7WRe5PK0EvoeTfyzp
HI1kxeutCjVXRvZ41SOqZw7DwWkJ+9U6AMVkGjPtMtIawip3YltIcFn2fkE1BDU4Ktq94sNbZRcG
bG3rPHNLvZk9z31lnFZj0xpWFOT4mHYpTuwiwXes3oqsBzYjNuBR49ZkvWfvm4fIAcCVBoCAM5hv
DIDopmbuBh/ooRCQSC/cJBoS7tHE5GHtRtpvTYtd2X3GWbkRM90v93aacWKv3v6ypVqy4BxWQI9j
5W6GvQ6CuCIWMnCvnfxbMid3S7kh8YtnZtpx621RK9bmJx/nL2l3cTdDeV7sXer4kXBACFM8quzo
FMHBIY+e+QkchSLM1hwTBj7r8Z5O4UNlPQlHnC17DgH4Ho1ul6RPPjCmHtPimFrRmG0KHzyqmYd1
cl/ySXwNb70BfPaun98Ic6P6khGUzNCGt60oCZI8BKUpwRKPAZMeqliz/pilSz3ibvzWvG/sYVMB
LqPHF5ndR6szhLvvBoGLIZY8W4llhNI28IT5IWbpXEjuVQ6X0Mza1jxkwS3ln/TfV5cQECbZVRB5
UEdMA+TGzewYsbPuLSquGhACnFQ2au3RyV/m5VG39IPm8+3I7KGsTHzmaWQ0UzSYN4mubbxu2M/j
m9byfdmf5GxHWUAPSMpjlqQPl5JSFoAJg2ZTj4zTMrHNurdmfOnKbm9Sa6ryBuXadpo/63n2BLw9
XkfmYgCnqO+sca8l5zHYpP6z8NgphyzK0w+zo9R0VKTDsAdm6Ptww5utoiCFKxa2GNqt2o3k4nGr
3lYlz8vCvaLuCQAGfPLCxCllmR3FS0Jnxs65Lw07mux1c6GpN4iilPmp1Y+jdtEOhErMyB0OTSPC
RJu2lnlr7Evocba9MbPnXsuOKaZz1ZbPgRQbmWA6ygHlUnwQ/nvjeenG7ZGqNuuux6DnNBN9HiDl
M+2ArIo1+odLpcB/jze94eP0WfYF9vnKPViMaxY6fS4EtRFV1qDw1fcHvi0MC89z8WQ0HwQHUEMz
PHCrGN3TIVHUTsXz6OmbFXVH8VAt3xyOPT129qXueOl7TXN3k1qPGe59J4EMmQ132njfl+shAWaE
HhhgIJOCfJ+jm0DMHKbzFJqNgnYMGKt5YGtAMBCSdvWoy1M2cJdWB+Gfeu3VANN9eSvY3GNDuy3h
6nicV9KUKJiBdwpKwXfG0HbepCQp2+CxJcrQ4m6d9Egt3QbeEh0kbcuNtM2oatOLkIR9qORk6w/V
JnWc0PReHPVQ203sj1W0lu2x8L8Z03pZ8ubEOLHV7tIcbq2DBDTyvvrrUQR7aTtR6ZxRTJ6S6anU
9zMiZwbtpdgL/bOc2Tanqz4fOII1B8e+0ZzdYkalvBs0GKL7VN91ydGerqzlQZVhn+wrqgLfuPJQ
w5gTyUE6PPBej0ftfVw+JZy9qH0CB7BQabIWnLoSzr+7k/0Xcru6y+vU1XU9IC1O+lA4PblGzFNn
ZsnPfTvGfomXwDO34/I4eGgEMdULbtoAijJ0XeDqejQvNwDOY0DZkQe8RnXetcb5G83Fll4baJT2
i5/vS2HG2tKfJsQR1bq1OcOWm1RfHhmPte61KD8L74thVk8GnUzb+KgtysB1ixg8VpkVVgv36brN
sgRtDQeTzIxXpiwEI60QavDxJ1GWHyxGdVrCwHcM5wEKCNxP3QkZWoYNo27VNWFwt/KFFWseEcgR
L991wLTZ5pExyr5ijlaIeAFAHpg8o8O07SGTeiKNM+M4sJg63a6erL0wntbAvjNbB28a3FEUt+Ug
totPsEugvfQs9bIVW6Icwqx7WJhRwpDx0AVUSXdlVA8ju/KkSWw4GbrQTxzury2fPkn/lCzvzOau
R6s+aDagLaZdaiw/9NwJ+wkARnagfUpXgi/mM/POcAqCTZPz4FVLBHz4zKwkTBYW4nKOnYTj/KO0
pqgGDLPU84Zh9LbltsaoHA6LA3FKhD55YF0GzQVztKtPUctAeW6Kx7yFIdheNrnySFBDzGwtrEWy
KRZtw1RXa8wYsXW0NFBJ0lhfk83AzV7UrCNcXYtP6CSCzb05m2a3QcxD0N938mSo0YAvugpcR03K
xB5dznEi36dkGF1mqEArKjnshQ2bL9TX0qY4kZHKnajWl2s8AXFGX2VKPvoFP4hZ7bMmiR3vdgmO
nQtzBr5DjozDtaLaXneprcUeLR9yZXc1AaV+y8QMHrzFiV9LinehM5YRfljW3W6wOgb71Zb2/3V2
qVKs8QY10ZPVQYmy94Cbt2q8kH64e/TubKPhbBNQtUkLg+15SZjPjgXDH+5U8CiaFbvFcl2VlJ1l
fe6mm5ox1VxDbb+cWpfmFdPK9TykB/MCQK+zKS4FhcT8bWTJFG51nIVxSN1064MJokSMlv52Vflm
rItt4a6HgEI0A4PTpRvPrb9ZXrYVLPt9Y9B0+TIuCDYWlC98j20FEwd3qQK0V5pUn1wjnJ2R0FBD
bCYdPc0ao/8Iwc9vbfdz7T/Mkx2JlO2v+cTdbCeRofSdDa6lmLK41Ny4TLO4Sr6MBpWJVu9txVEZ
UqNsnwdz3ZL+salaxF1PHArMboQ962ztCvOd2A7da1p5u0ac61X7lA7lcbaNU1+g9vhUl5SUUuyk
OltLmzMtrG40OVxLYkaIId7lJuIPbne7OgpKp7rJ778ftv6pxjItQP73Xy5/563t1JCTyPFde/m3
fzvnb0M7th/Tn/6p3Xt7/Vq/jz//oR9+8vjfvv92+t7Gr9PrD/+yaaZ8Unfz+6Du30fS6/9dAXr5
k/+vv/mf3r//lEfVvf/X//zWzs10+Wlp3jY/9pk5CP5pc/pf//K///I///K//u1//N1f+709rfnu
b/geIAAjqLkcVS+wot/705ph+L9hNrLpN4NEAfv2hwa1+RtuY7o5HrkzHp463sdfG9SXhreFUpWj
qG7Q5SXQ/d8vwF/bCly7/5De9OMx+kJlIDTJRWzr4ggAfPHTwXZAbEmcRtafIS/nXty3pjJuSrsv
zTdtSDgdVBrx8qcJn6S2RW1S/FJ9/mODnHfA57Yg7nCuRhEGAvDHo3UOXSgrp05ctWPfm7EpOAI9
2KllzAcFWK47Loqw59sE4tOohQV6eZtIVmtiQpwaQ8oZzx3rhC7iH77Jf9B/+akFxPvy6WFg5cL6
7f6D94W/0cFTVRlXppwq9vzWxfs85D7xGOUlDCHMinVwr8fFssdtWS9U1r5V0+WqRmwnt8D5Sk51
doZAxGnH2fiFf+cnVwW+RsisQEoYceCBwrf20zdXWpVNrQ2IInfzdeYcqVsKgJrm32qLXncfS9mt
08koLWfcItaiY7rYXuN/VdTHAzo9Z7gPStMXJ4Z7FBEAHQNOIY3InV+YMS8Tjr81sqDPc7PyBtn3
Lpicv0NUIGVyfTjHy5Hxsprjzqx16kkjc61T7Y1aDTGDPemgJlIb9n/+Jf7dS19YTnAx8C3gdeb/
fry3iBmprECN/dHVAN/tfLdmkld2JvjqfM2WHY5copH6dEZ38eevfPnJP3xo24ZQxifH40MZ/nN+
nqardByspjuOaY9SsCf8c6RevNwrJKvkv2xY/ujhcMjoQwyPQJVRluHy609PkdEqw9YWk1M/kR/L
QTRTh8qScBK2r36ZGNC7dfPeQmC6K8uhVHEh+9HZ9/Yy5ac//+iXl/rjR79kkzuODzrz8nDzDz9e
9CbPkoVJsDyh1iUyrjfqsTpLuYLyXlHJdp9zt5+yX4EzfrTzcAGY7/GxwT5dSN5YkH96VeTablOo
6dTiOAC3tg6ASRy35F6rp9XpH8miKS4Vms3FJ9jwcg9qhS9+3yn/w/X05++dNiGpfD5fAUsZt91P
T2WNGEkgl+lP+lIAzuwt4c4HEkIW+kcdkPRfIDIvP+7Ha33xQOA1pTNJE/Rn77yluirL+q4+mUg3
S8WIqLX7PuyDhrv7z79WaAw/uiUAI/vgPwFOQeqnIQ0J9MdrPOYd8Udahzi7vcRHpdqoPiZrVWJv
pQhLNtxzF8FyUIMuCgp3U1TCPkFMSpxN0pFtZnkTnUbG8AfVMTjwepp5dd76p2TIzY00GxkN04Js
b5jEETmO9ULIjdxDH3HvZeDm0YI4EgT1dL04SfYgEk8iYayCpA80hGxLjjRF19Zl0t5FhbJ/HPr5
I5iS4Ws3j2J7CY87ZNYKx7Kpv9Zzp+0cvZzOxtL5UefoBNiR/bRnxsDJwOxN/zSUxgR7PfCxJDn+
Td4GFPYp9T9aVtJVsg5k0AKvJEcxQZnfVJzeNLOJ2FSfLNcY7jPPZJgkQJu0s1Mc3aZNd01SP8mu
XO/ERdzhru0QC2NOdlMwuvt0bLPXbp4+PHTcOm2jErqf5LyZSG2F6TeVu4Bkvah3BhHsuAyMxzK7
Q9DOlTC0grN/1xn7ySr6UDp695wYsubkvtB7GrpmeB3K2dwlyvGI4Erax7Qf/c2qI7Fmeza++tJk
1qJ6eCKqTdXZdsrbkSb8nUO6WTi5k3HnN1l5L1pdfIjCQeVdOEFzxMfHaUE5srmD6GWHHu8Etmaq
9DFyGldHuuH71hcHRxsZU3qAVrVVznHpJkKxsoTcAOVidXW7B9L+MCIimttwJyPYansOsRl/rJlH
9OEu8mTtZELtvyqKen5M/DL7XIimSmJ2oOKmnJT7YPiJdaOlmXiubdqJKAtR16BmOfUuM5EFuGsQ
oYQiOKmvfWMnekbBWlVDpR5KvJoQz1XxVjIvMY2xGt0Ytn1aBFtP6wunfuhTjZvrerEXZz62iXpz
jI5TozsaDDnVeMAKv5wEHsxPQmr0pQmTKvaZps1IA3Nv2rf68GymevXNgjRy6PxR7goLsDBIHHHd
expmTFmgcqUZPev9eVYLQYtd5zRP+CLzeA34hoS9etvKzM2IfOxyiyC0RAE0imiQaj3bCWc71gux
wY+ZkCnhZA/eYFwVJnEMymu/udhMUQWkB6NT9YPhZC/KAPBe+sW09QZs9spY9M9G7u+EQ7oWHil4
V+msR4zEbpJWcNxo12VjoRjbL+kiNrnJEcXQEsVdZ6PZEQbueSmK9VpOXrAzzYKOYt21t+Qrjg/u
mtQQcnMEx0mqrorU6jdDv8yIE1xtjkZPMKFY5UB/YMK9OUSdKUS6cbwaJ5CnKlQTSZYt71aXm07U
zkwec2Opziibi/LkZ7KqPmVlUmmfc6E4+0+ETDpVqAKvyM5d0DXFNwODxkfPN2c+r4013DfqEqsn
m36arn3U7u5L4A158jx0bDV0w9e8yI/C1c3yw2+FmCPNVKP74LIHfqMHQphTVszDeivwdS07M2fE
EzPSNqrt74VZo7lzUyG3ngQY1szmXY2qsDaL1Es9B6IvgdX6I/L6i8sCWXKJ5WeOx3leqm1QtGZ2
kGOV+FELudE+0ALOhhC9cnnOcN1D7V262ScDDiUTY+4mL4/ISEuaQC0mqOFqMSpbXCPbBv696Vu/
omw2BtaV5zkjKZReuOnpzOHnYI2sqk7Hjc066kat10r7yukqpzz3QduvtzaCsTk2ceYm76vi+TjX
XWm/mrAJnCOGkPWpQRBPg7UwBspj100pfDyiF51PS29wbUaftYN8uGo6ItLtrDS2Eldnxe1WS4wt
9nO1VmuyBS3giXtUbilH4czt1tupWXz3sXb9ttoYViCJ8OHuFDSBpN/5NJm6xEQERjHZvONpy2pG
+7bTnswxH7KDHkCOQgqg+bl0t8jFRh0BSJMHA7YKz23OLppOa9sw8r+3OAwV+VWvN8p2I63q+6I+
kzxalenJmWtINlEvFwh9Dqs8sFPIFDpfLlkMzdZmRNrsch3qC8++8BkvNb5eLLHoy5JeGu2/EaqF
UeretwD3VQYlzkDihohATIqmPfFf3s5J+2rb5lnqFYx97HLGa2hJP9SszG+vcGiV6TFYgGc8k+kn
h/e6kXwtmq934kKEyAp2S8kvy47jZ4GmI22nvLgym6acv6CTbWhy9i0Ktsv2lLQIdWp96qzQWhNn
suKCU1H6QYE7dHcrddNKVEtvj/dpwoIZNQ0lJYLtLs2fuskc6VSOauVKZUZvJZ+bQTUsWclc58l9
z2gVmvFFB2sztuFQRUutUllffGC+1wcUkVUjeuQCiQ0BKm5HZVLBqGaZi0etD7IXNPXGRsuThXFa
0AvUI2V/wFGXjNHcJ/b1ZDnLF6cZkydDCdpdjK0iSV4aM2HDfaZkfOnHND/w8ZqtbDgD4e2WwHGr
8uSSoFtt+1knkK6r2+k2mJfXXkw00AdGqolf+GdtYqyDlpD7jJbNwV0S7UFvk2ZHeih7y2IPEeqv
lpdc9LuOdSUOxsC7yT1xmb0FCJXmzImzvjfgghG8i/jJw+CxinZbak5wVKY2b7ogXa3IhQEf+e1l
ziL0qbpHwsRkG968iW5aVkhVgqI6Zr5P+O3s9O3Zc9KqPASrrR/MVST7vC6NvXURdxS1RK6ayWf6
c7kXukGKCa1BJ6rXNtO0ZVBHu3D6k1lLyRTWxtDTcFc7ZJFusq69RIQSk/TVTLsKCVri0GumjTzW
M/qwxu/vEH6i5bBadRjWfCR4s3i313q4J88RWZEB16hdsYEYC3qQFuMc/y31npxqZoyCWKi7GvSm
gTqcoYss5BBQJVjYGckbMSLynQ0ROdqMD1J2Q73JpxafqkBje5kTM/7eDJM0PoJE86+wtlrPZsJh
OGRsXkVjp2ErCfQi3845IRchdf+ApClLnOfSMIFteUFa+5/tIUiLayFVMdJxtnNORM6IRikYswz5
kI/VsSOBlWLInEF3r5QHPXbNuXvI2ayPaZqbXy2SdU+lJc2DiYUFRlmAOtbqkCPSSDTVvpxSpUGG
JdqTFvowH5d0ki9gztrbyRkoqPj0/v30f5g7kxzLkbS77kVzK5BG0kgONHl9630TERPC3SOcfd+a
rUV7ECRorh3UmnReVkFS/RAg/NBEk0qgMiPzuT/S7GvuPbetbe585ecvVZmxEtbxJN9TcpVfUz9b
bkJg7C1p5ByRYZfNBq9nf7RaMtTQWPU4evNpydmAey44vaZRWz3NkLpGfGm/h1GHbx4BoaCrx4YF
3Cg0f44BD+KdjtXDbTOa1ES7ZAPTygX7QjtZKYuRAYrksviDvRu7MT6VuMJWjeNwb02ZDsklwEw8
rt2xGS86Res1BWn+bBekPa/CdjTvsIYVF0pDRBRJ5aFzFwzCYr1vle28LgjSvHo5r/0pCHT/ylqk
f+RAL1BQWATLAPcuDsM4N5jTrELv+nmaUwBKLfsPUUzFmjhl8qBC1HXX2FFxz1qOoEl+v1qU7MJz
DzQO8alnqWOUjolZPlA3+ltC2O3naezD9eTAo05yL971zPz3XRTXuz4q05e8Kj7smvk6P6A3Yc/s
nHd+ta230abpkbORTs1gP1Q7Idnsx0lfnVv6pr2jADK2Dn7Y1dIVyXQXUh8+tKk1v6rUJxVxzqL5
dXGQBgdZm1/y8Tb/rsqraPXwNbdDdFUFC185JXARF+0dSLlkw+jMfrfXaXwKQvxWrDhciWY+6y7G
ynjEetnTU1mkMDSq7O692oiPgEYF+4MwELurQAKjclT1s0h18+G51bx3x+A3bCECh2U9IhGBteuO
lCszzVUaZgc3pR0ru0C0GzuN/7RBpk5i5r3oMNTss74wqAntjv6q6q9yKHD0ec3nOORzwLrHI83O
Q+6mGLRsprJMDox9Ghwx3h9vEcnG7stz7I/xrp2j8BHFpvUy0AMQMjH6a9mF890wk/5rWK0jLzDD
Np0y/4fXR/0dgROcOnBj97WbYxZyG2hM1sT+ye09BJUEVxTBgHPObS/QhSXVD5b6dpn79VBL/mjO
AqGeI94RFgI/3Tmzdo0bW8eicq012TEpgrQeSbciWQW7Y+jsyOris/CBiGVDvGfQmnYsFdZk84ZA
20k3yLAuHioVFRut0D8UAAK2ZRgzl19sZ/7Ss/vauMzz817F6Bdq3OmheVKF43/TY9WsbJPmLqPz
6Lda6bzazoGYnyKXApklKqFp2Ooq/8qaAvevkHFwxkNgpenNK+Uh4fIGfMui1uohrTyUAbRXwT5A
toCLjlhR4k6DIfpF7WNvgiHEv6dV+YRyQP7QWIL2+H3A4gRxTlNm2/lbQGTsZvCKbpNXkfdk5R5+
WHJuj2ktf47g3J7IdKaOaqPpAWjjfNIGnDdZ7PaZcM/h5pjvnyMrmJCnlITPL2SZLp4TvLeqCwjx
LcR9msk38pvlQQF5YWdaQDGowuI6El6xY8Hon9vE5UMQ/vrFUYaAKBHLez02U75GGFocTcV5rQeq
IGTUOBWLYFruls7XF95tgKATSv+lTdQpi/JPWuPsMacNWS+iJW/CHXjWuaEOSyUVzPuYooznhCBx
4l2OZb1kW42D+DkLm+nOpfxvWEJrCWLbL1H/iuZH07btHShDZw1FoD0UKdt1Bqcc4qaobrE0fn4I
pDA7RtZGr2Mnsr87CEgo4fxi27guEeGMSrfY6hE023mHibfOET41DSfj1sX/zsOYlOs+r9+Tocsf
ZF50T0o5+TpxJlpF/PRoXkROeBy1mVXN/aFppt+pi316PbW9qvd9lTrsy/Pml/EzrBRYWcg55N7m
+VvGdks1/OHxry1RoJNvn1n2AwnB9Sm63bVWK/uz47bBdZmke8fIy3nsJ4lezeCHP0xJdC7B2LTr
2hT+mq6GbfSS2Q6uW2hcW48C8DnJgup+dOz0IywGXsDUWN8JAw0q+4h2ldCrGCWNFT271mDd1Qr7
HxbL1r5ULgGz+IzRMth2pU5NZPnbnkSw297yOFkNgSyFwNPd9KgIelDELGR9a/gzMiu/dZPo8Zap
3he1a1bGxbvb55b8MMxiwMmOnGPU+/zCEKvtkMW14HXSP4UbvqNZJ6K2dMMn19jN1p4JJdBRWRxI
5UIh1OY9EoEuO8Zud9NNLItedb2tL6KAfEUd7XnvFpCBx2Xy8cgxG+Uj+GdaWu9VdHr5UD0hIUwn
S3e7OJ2hi/Kbn2U864eg1R50XFGiaYFkbLwNQ84RyUxe/CpMMfc/Nao9FHrACXZ2lfODEUbtfoVl
vPzhssRGwBd7gZWTbZwaRCPhi9p9Ht3UwfsbWPWlEP7MiSnx966dIJ43aT3lBE3iIY4vRMLjxc6Z
HH1iWGhwPHPYjRvaLu8dUNT8egvQnlEQmiQUVbjKbDW0l5EHmziWRdnT3CoE55N0ENINdjCQgrrB
e5osC6XhMl8Z99vv2STDFTa4946b9gpxqPzDrISSo4nF5D7kg90uGA5kUOc1WjmHz3aa/uphuoTJ
wF2Vt/SSyTQU7p4JzIAE2CwoBaD8ZMu5lSl/VzZNU11hLHTtyuiI/0f3SVQJ6kbPgDxogLpMiJVr
K7wzo58i22wnd3qJw8G9FgMK9WtD9pP6NVaOzK9mhv63jVQRgHNMrYH1exEI3kADlmJ60W3BEDGB
6RBeCD/3vCeNxpnNVGWVGd8JH4weISXB0d2TAk/7zMEdYRJPwhznfAR7LXrtctU7OzQyfFhC2IPy
Txr2g3nyDeQscmAMKNd1rljJ7g2L8uQcmNhk59g1k/+AOVQSgeIkKdPfmkgk/uLaraaFsmIQFaQw
l5YfHwOdjtmBNF7/rvAIuXwwmRelvwxx4Iw0I0PzOGqnR19UwwcLTkMm5HIvnZ7GPweOLM9tQ/I6
Z2vBYluiv6gZTzRtLGl/w8gpH2aDsRXht9szBcmppY/tWOjyHIiY7YoVzggXR04a5u6435Z3D/Vr
4K7tqerrLSPsyN0H9iCHPaUpw4I4XyxcWCkZAWs2FgOmZdfTSDgZL6DvImE4v87VUmffIu0amiAC
14djY1cQ3QyqYwEtRRcDsSZ2cEu4I6EmUN++52T1X9IWnifbTm4rM9LC+50jOv43ChHzPnlY8uhL
IeGzrVERNtxLkeBwOZc2LkCgFJS2PziMM/lALZR1VMh2i+6lsD/yxFFI3Eq6tY4e3ukWkoRojXlz
Gqb35ApNmaX0FvIXwqlwBncbrZxQqO8WYP30Muehw1dXTPjyEMd46vaweNpF7j54kGc24PLQI5om
Iic0iSgxX4DNEGsULRo5rW/mDIFm4ru7Dm8iGv1uMM4jEXJ1jWqnkdWOMllnW3eRlbcSsTLVQwYk
hNeqr9FXIvghuvJUpLH9I8r8QS+oJmcvoY5jgwPHlDx7rsA5vBhKXbG9LWXca2V6t11x8Rv5iESE
WPI5Rf6YRKWiGdRBuMvzsUQ3ZBl+aoYd4dnuxiVYucV0m5zlMV+mCqRdbSPUb8suddSMGbfMELHM
vZ2TQNc21FYcfEt7qvCRdwiwJj+g5mMfdOrnwAQnUDJVcqTimSaz/cdW1P3ra+2cpbOfZTHeiC2T
r9pj1HnoeHUuJnMRfYHypy4b4CQg7QO5Dc00V+iq274ABzqKMw+XCFGluPURNIjfPbmZnTcfYW8L
sdE+SicG2VlzotWU+sx+aPR3WReo6lDIsbSeQOLqasNBSORrKKwpu2sNEaKMFey+ui5uFW68vmyi
naHYp4atyInDOtnjLgqsfCnRIoHIOXmDTBnuumH3PhG6FK3AxPDUMqaBRZ8vUG6+3Cx3i43tTu2n
Hr3pAV924B+0tLv+N9Hfbk5RWvN1j3FX6o0D+PLdL4Cb/6ibhmZKmrj57fBVfzAjguhD5maNFXQJ
Axg8YKgc8PsI4be3N4wjOqCpR61+ezSGrNCf/3g5h87mGQ2sLsRHPBgfwVcn+xkXzWQXepMoyWCw
HGvTn2RWkgVWUCiq3dAxSWQp1FRym2d9doZHVI2gNByQqAlZi/qktOzie8eK6vYMcrawVpSi48As
NSHoFQRMagcT2BgYGOtM1X66zXhw/Z0/4DJek7GRnScdtvHRt+zm2wcRlHw7NWZtJs8yUhm/OJfJ
TivwN5xYipTlD7fDC7xJZcuiOO/KnMFpXBdsf9fG4Yd7kHLiK2h8t8j30pTxfpYY4jZ9MQ2BwZOQ
453zBvyxJzp2VpcwtZ0q+86Y7eQIlXKVXz3EzSjcCQdZuh2rSSbrwmtUhc4v1G+trvRF6pyFLYuI
jvMzdGxOryWvqLuzbgavlIdonU6eyax2N7ipwOk+NLWM3lI/8dp9KLwALW49UmlzTpfRfF+QkZPe
h0ua1LsgC3ki5DCkWLOKiX1W4i0jaKGixzy9KptSwD3N07ooTn0ZCH8zW0F2MDJMvYOdFEN2pN0I
X10X8fiKNxjNWhxYA+9rVncJwq++/bSmlLYbFIPt7WxGYj+6Nogwi+HJRqr51x3xj238gvI229Zp
Zj97qarjK78kjyQrVyPz7tjXD2+NTgZ1948T029lbr9OnVVnu8VGEkiulC0dJI+uMyV70Y98cX9l
rhzcxLVvJ7BVkVVlFpMdJV/lsZkSN1vr0Rn636qTALImbjxOH1V0aq+pw15zt8M4blVF/7OxfQug
EbjlCmln3cy4LROAglTKfMnISnUMA+NQ+QOPha0jamJhj3XzMLusL5h8DovYW1W6hPeCySeAA0JY
gl+FF3jFFYm1+mLM0OpLLwaIEBnX4vRCReRNTzGVr3mIgHZML348kjlEqTEd3Uyo6YL5zDJPHcSG
6UUhLYLtHfIkpcdIdIn7lVUQD23INVySZ8cY3f7hPilyLhQrLQFQML824q5n19zscXNZ1sFz+9tA
GLslFtsNLTQx2etkilv1FZVdjFbOjZOaSBUPN+XtmCIRRFhBbZJNvUgRWRs7ZKEwn7Gr6wbhY3DD
AsBGKaetmrjpf3Xl5M2baFY3EQ/LgZAVQRqiQ1mBpXCohzs/qabnvium5pFmQqeYpwcvuPjFOLvr
LMMDfyDLNvsJiMMGfZaPQXebYS9sOfDltYF9x/ypJGqvIgv6FLM0ZdjeZaw9/lkjedaIjTzQsXIP
PQJJri4UA/7AW1yW5i628um3jb6X0bqyEzGsA4rK5lfnyQGQgDVPxTXORLM8B02Txps0HtGwVAFs
+RcrC736yOiiaQ5CCJSKhbfk47MBH2UfrIKu5zAZX7yxaOoP82zpZk1idJVdIiwMEIuAe+gF6Y6I
/wCvG9oPelZR/Yh9aX36Apnkl6WhHxE0vSTKx6oJk4MagJ1lQq7AUMr4M5x6aFRzuLTRh6cjno2I
8Wb4zYJlaQ96SKLp2OGP2ThG5IYZdsIq4uxUuZNf+5hCfhtNqreeNfOsZhXffrEHh4yp4VKVTFDu
IuQ+zc6Ug8zfb0AGDvr8rxh1O0kUmlEiECTq/Zii63eSpApJaR3VgVpXumWlWGQ9HRV6dZxbpnxw
WiRP7CdNOO01HxlEGGiIzDw2EWvpc50Oqv8sq7ED9gVjBPWvYQs1nrtGNvWhQ2OHQrTNU3Mx3SAl
kXRBUOFwKiaNqX+mPUMnLepB/6i9ok2ZjlTefC3boXKfJpvL8YAWlrO5pUPPwQjNCnH6VFRoVRpr
CPxlLXLdpxi/ojp8yCLf9YFMDJFk1ULFohiKNPbtrR8cSCX0DCPpSgCshnffE2m4ZQxcjv22yGqr
l+tx9jpmhQXRIu1mHBi9kCDU1gpLFZkXWpB5J6bBDq/YN8D1AEKh0B23hv9sWv1fxG7/RgV4a9+h
sAa+64EFxkn/b1QrHjV1p6Zu2U91qZznwdVh/15lbpN/LAkAgz04Gsp6U/AN/QiLkOvnL3HJv0tg
+v+mHkWh87+EqP9nrer/jwJTT/5vKpybgPWfwtSbQvY//oe//6e//3fwqv/t7//l7//17//57//K
QLj90X+ITB3rb7bC/RuiGMW0ekuI/ofEVKq/3WJ8rdCxbPJNmHj+TwSCG/wNICs9B8HSGEz/4q/+
U2Hqen9DvIYYNFAwElxUP/8ehamNFutfVEoU4DZsVWKyXYsApxsA/F91Qy1CnzFNMK1lYXcR1ArT
1u2Jf8zyVkwkRNitYG0SPwhS73BQ+PY2zcdp7c9qQItKK32oU2X1u25Mg3qdB8nA6FD5zvsQ1yH5
qtNvh0YKOBZ5Bxa09lXoxwFO2cV7s2wyx+quOVO7Rz8y5Ft7HUbZkyGhauNX7tVDUbJnr9ufrB63
XlcKLEzzcuW9fVZ98zuS7nRDvi0N9hvk/uzNeyTodDutcU8golF6u5QIdNLxnesRWIdlfbYevLQm
lQtcSpoTps1iehe0sxi+6im1MPqTP5LsZjSmhxSlKJ+wKF+m2v6VQE9lyutkfb1K4pkgibAFgLKz
p9A6UEcszQq01LgmDbpuGfqgZOlUrQnPbd8GXQrglFJHT/C7YrOd0AfBGBA+lRjqqKMtRjcieV31
MGXa+D7rh1dZJvI9iEf3goKFrncObf5mrGOOe2ay/LQtLh9nxKWfdxlf1keBzofVE1v87Uiu2z09
HDEt/sJUneSWCFN22XwGEONWpcukYGm4WwdPRPcx+vfp1CE9fYXZEsiD8NsSzJwfLS8Y1L3H3sW3
RKPr2V/w7aCGab6clSva/hQNrrOuulxilGGT76/GcR4/cAIWl6QX3mkCQyRWHjc8ejA327ZBM30l
XpcfwYYhD+m66lceeSzm4py4Ka/zFQWeYBU65N45yTpxP7CdH49zGEEdmEvvlmrovka3Dz8qxSXW
d/jSdI5URUr1pMMHhvexZks4YakevOyX7PpkXQDKo26WV7Zy2lv5TZte+gwTJr6cfJ3lWD2ZB+Ss
N4EjuBU+LyZg6jChp1xJC1dBe/N8R30a0hDhVHBHGjD2rmfgs++xGrDFo8TBQFiDFKnmnZjTced1
7iZu9VXl2lmlBN9sa3QDczN71P5RtEEIgv048OEzMPtSJCNr3ORBL+d1K9RjFMlHtcT+hcdr43QS
Z1HuA1c1zIXrAG8d8jbcJJX5SXoQVt6apyExWu8b1/E2rTvtjApnnHrM06fIlBsGmARcN1Z6ZO1w
YYR/CvPHuai8o44IlKVvGvEPgsepooF1WMtAXDmjOA0SP26ah89guLubcgEB0FhIrJLoDbyleLOH
iSIJcqUUjf/sqGUERGxpLFf8Qag/MPZiCrgVyhuBxck6UhFf7ZFFwOBe/Dh59/yFaDKuXzaQa4ny
JvDsVxDN7UubQpbEav1UiODbrWP3PIO9WGk3+9KmXLMYS9cWQFEojfqdzdB9XnC0gLr9A6D2py5A
bNYtSOe+XFLAIva6aOPPrGRVii/LWrXouc92hDa3HNUfTXDKBAlr3QfxhHVHGHaejXv0YHSlJZRV
MlitP5gD293SzUyHvPFXGcq7ZbbNWxyjm7QWr36GW0uSDgNbPgeT157379uLKhDtpbIhVozTIg9l
bAEwUnnGCtIriExDZLOZo/TOGN79NW8zdVuSLRh/Az0Vr+w5ES3KsW+8VTDlw30FGnOw8wsr7uii
NFRrfkgPXlSxX8jcwNYkH80kzKMwAkr2HP9hc1ufisSbD4Lcvj3oTsBiWqrm0MS+vrPTYv5gKaLO
LaixAg3rWvoNceOsI+trilQYLRJvwBtdsGEEI4r8efBTOBGiYjvFSQS3JSt9vKTgmbcS9OIjT47E
CjbIn66lg2PN0464qnUfy74Hg1MODUPNomveGlFEnJwJZ+/O41gNtmWD7SmQsAqlwH+7WnzykbYA
OZf9bAA3N7wsO6TT9rFA/wYobGFPnWjZr+ui9oCq9uojjuF4m6a4+U4r7+DXIZ1wYLDk+mhFOMOg
YWx7z0ZDV5Q1w8UoLPdsLnEOT0vETYg6kLaTorUNm4soF8C+Q25o+oR7GUMn2oYWp14DrBePoETA
37kghGtXOE/kmHFbLKBaiISe/PSX0sa/R0+Hp9or82vsQaj1CbAeeS+vfd79mPVxKvjknuqQi1Tb
BHPDtVHqoR7betsxd16xUzDnXMjiPpjJu8YMguPTuWlTitxEa5SU5SYYFYaNOFPDrsrMfnCbddcO
4r2KYnFKrL5+KOJbu5/p6MGApmSWU21hOW3kyHDAUfUlbclXJnT1vpyWYtu5ZXM/Nu0un8TNeLqx
Cix2LTM2nBDxVieTw+I2Xy6RbLNdNaKLsQAH4jMeTrQb8VOE1Q1HzXO6xJ+oPJ11yob20Pswzb2l
90HVsnxhiJCFrOES+RAyzV6jQbkj4fcBXFRzwlUxAL4V7nNWtN99bn9Ptl1fGjHVHANjtfHtFkdb
ducHS7Jv61wdPJ68p1bwQ688YZ6rCQciGuQENV4ldn4v5SFUWXnxndp6qBTGvoDxyrEo+MXLMm7v
s6psHgQotBXwFvsTAg8LySqakA7WnBuZe0398CWsdP1T2m1yUL3L8zjKt44NPyCihgstzbRc9S6z
ZyeJDiDtDVu+psXT3sXPhcniN1Qj3yMLwrWc52G9sAW/S0FVkz1H6HRbjoyMlHpCR3j7V45MSHwr
3auhdAj19krY9eQZ10mGM38R3akdZlwNbt9fKy+5OOUcrBPAuWuHsA7Gps2Lv3g9VoO5OSsbSLGW
FXvKhvKpsrP56qCiwzvfDqfOhw3AtxSt00rbesWJFVwitwFtYS2n2vKzC5HdgltNhUeVgzSu0Qd+
9TMmUCbWFhFI8ytq7LcsrnYF2tUTygSbVy2sHvwpYv7O8G0LB9p/nedwvq8ok+8ZvLzaAWMP3/E3
iWtgzXPRPwkdEWwZT/WB9VBNFl2ePQfoOc+mwSfPoGap1zJgCbWajZ/+bB2oz5uB18Pbs0JszgJ4
9/MA+I0FKMRa1jIKb7GdwrJhiTufeZOKZqNUXXzknpWkm7oLP0wX1j/s2UqvEJmD+TjQa2+hYZmP
eXJQbSMp5uzvY+9JLYa3b1jqN6yr7oMew2ClEq8/eZ7/qgfhHRzu97MdcDB2S2I9hq2th1VDy/8y
6iT+OasE1bajyi2wcmtTdqXd3ry5Oasw9tgmWOZvNigT3XDln3NCT4EYhnqLErX8Xfpje7IcO/k2
sfqD9hpr7qzGQzeWbNE1Bm0rntUTarxhy9SRMgeyNxkGTODXGlkg7LBayIN2p5H6YqjFteNlEGSY
ev5LBtl/1WRg3FeAKmtu3cojDyQM0WMSL7xFLgXHPQLXfIy8YDmT6eac/D65W9KxO7jEIPB7wvjs
1AP2aBKb7/B/yC+2Zh6fCGcjiMP+m5ekAmlC5sIubdECU2qG7kl1y/tS+4xSucsHj8O5Lhz1NrRT
h5nEZ3IXDJ8ZfucjUufokvl1j/pX3QKMUahQPo6v7PaKnRukPyHVLVs8gOMuIJ07ToLXmMu8Rp/n
SevkMQBB3+dH+0T2zb6ZWSaZ/FLekvBuUvmXaoyfW9Ceqk6uXHh0I9J99ON000TFhaXyY3wLoPJ+
L3C42C6sCqO2YBm/TJSo/VL1DyhNx0Prmw+yJO/SAmlQUknG04A9dy6F5nq2qHnQZAIS6ym6JYt1
d9hUZbdPGqaFVT9duwwEJIhxbK5cJmtUrb+bvv9BLXKMUlG/0o7EW5EL/00MvH9+gUwIfcRJaJvw
jNnY99EUR9uFafMm8XX2XicMPjVLzZ02VXhgDETUTJdAiHSWT7ZIGcvqCmc5he2qR3iyT4z9tYQC
pJodsnDwCOAYFUYMdM4O4K7W8vTOouiorJwJC/sFtDXRt80Cpk3i8MjaKQDB4pTPiWmjo55tGLdh
3G3KfCpOQ94zHUN6dIKnE+/yjMh0GOXACkwFak9GEeKMOT14tjgJwO3gVSIUIJ6pLiwQbltIZGG5
1X2CFcdykcF3y51+23nVtJFmzi/t6Ezr1qeTWcABs3LWDLz0MH/gqMmupRDOPQfyezXAxKvYwu4l
wypkuHlx8rV7MAYJIP8Q9zrY181E2Xxp+J2vupB0W3SHzFpJuOj85WEkJOGAQPulSCScLRMeutDf
1A66PNc5Mlci3avLlh3r6beBUwXrhLrYHQLA0p0ATGh+4V1MBjgGAYdSeelhKwuO0RrGm5cIc2jC
6lO08LQtfAkbf6mCC3Ck6B7V3s9AJSQAc0j7zPETgHbc/CJJrhCq+0PaO+D0Ss8H9eHUewaFawPq
besJyLgdIvLDQisAOzDsDoVuXl3HjGiKAO2z+yaRO0leEVIVv8L4CqAap0aj5oD/0jSdq1zPhL9R
w0dZMkBLiZ646tnd3URfM//inmmzltEhjPlKSA1eTWwq27HmK61evTbjpovJ++na9lD7VGzWPFJl
h7tZ8c9Ju9wXTq53Xe68FVkGVTib82PcztgTxmGmE0XhqnLJ3UihgUlgndv9afGzncyJ6/NNRsRL
Ym68uOKlisVWWA3YhRLiMVRsTOMDYSsVpBE7bk4pAJaNmIEoWJLcvBbh0Q6nSLI3GXLbxeXDc/If
JSg1hIPVKdMIiBFoegeDUB3JDdJU1qYPeCK6G+PcBxwwQAXKoN02bHePxZg+lqbhxWQjWZptH1f6
mLFmgESSDutUZL+XxHlALbxKsNc4FaKPyaZktLLD3KLdy/vhR9fYCChK5xe7Fn+D6gqnBIcEkKU7
P/2aaWWZWCATY80IlhwivB1xFTc/cjUta8DfecZ8FrH/YS5mhjwoUKxK/a6H8pfw5cQfoVGWJWuW
upVwE4u7ZDnY8cw3r96dJfh0G6fbKBs44gTaYYUkY1nPHYwJpuD4BqrOHJ2Gl3F20mkthZNuGd4P
p5rTbD8V5JOMVfcDpi6J99PU7IKIbaY1IjeuiP7mfTHeqSsVGjQ2OMfUAnnlA3RjGjs/qyIBzCLb
VazQeY9I+vN4fGa1iWQrYMki2vnTmxGzTsGjSdjJEOSacjEmciuyah849pZN7zYnk+3g28NwUBna
xlxpJkhUbDJI7ENS1yAyfQ0lxVLTD/KkL3XYra1ObqmyMYFJeLFmAdPUUKcyv+GLAlOOwK7sz8Xw
FoR5vpkY9T9IBlkcdabbuHZNjrCn1jBnsw2eDQy2dSlWrSzrs41b+YbvoprpOxqVRtA3a0d4j5PP
EqNeTnbbBluS1rsNmrmHKenJBpnviaqg6+PaDFhMk5Y1ryMseKcUQv7Gn9nnM7s7TwW4hnBUCB84
d7FWv6SOvOLxImzAA80jcEUhzYHhNSQsGBLLpIeW5nuDQko/2V50jwYOKgMhFH3QfDYSgpJkCXod
Gf6wScm+h7oY1llrZaeW4JRN6BnGFCDL1+jB+LXG4XeVG4ZBRfU1JTO9RcbvKh1ccbKFpU6EJLlM
WcSXzXB+bdwaGC8WsVXVuAXbOFlCN0Tul3rGwZNFbm7m9JT8IB/vI2OFmxCd4K3LyK/U7bcW1Hnm
v/kYBONO59Fw9Y0RDD/iaRthGGMqAdnNseWL35AlWnBh195XhPDSy8RTSQt+aIf0CZ42w0ereOqS
wTnLQh91GT8GdQUprixPeuh2sRe/SWX9tmDB7uyidjboWtgqTRB63AY+nOPWM32bUvs+1hgp3lWq
IfXI7Bm84y2so3xoA/1ZBM0fL8GoGQ3KWidErK6yBoG4bXOHev2+JbmiWsxdXS6X2PYPvVWdWnf+
CEquAKPhUEC9n7Zs3i1mGCMUEQw3u7LiFJB0u6vQ2D8dW8DwlOKhT9htYnGgbs5itog1GseHwEXm
hm8QQWTVMlga9TcJMRXJ4jGkn3L+0EV0Vv4iV06HiBHdDIC1lnpILpHZl7X2Nyw69SENnBC0d/xB
eOIOVWqykm576jpn34ApX6Prkk9LBJJu5PZelVb8yI6P6zAQP4nS+aVU+MAA2t10fpFu4KbuShs5
RxBDVEJ8Cf70UQzTG9MGLBJNA/CpSsuVq2JeVmRBK6mRuxYmj/a5ru6HCROg/67r+ruL2oHGH7RT
lJQPoeJEiKVfPJBELVA/Fu0+cRmiGHQCTIPHlaWR4TYpwM4+DnecDXQONJPJLVJEdGcL1jTc6xSl
aPtnkcNb3PU77MUfQCr7lSTXZBUhmSS7yD90DFk2RElRQyZliwwBLy7L6vsiXX45HkxGTZu5jP5T
HhK2NfmNzwNKDvYcT6BfQgrGAtIeIl4i11maEkjInYXHEyqwWADfdU9Bb6WrxAICVjs83kU2PBdM
UHCXQJLVSKBJoEJ0LK0WA8EtwT1yMnvdRaJeoW9/FbP1K3dZ1kZL6ryQQfJGMxaCe1M+0Q0IY2rx
XBv31zBUXz5Z47EdtmgB0X3bOgXbx5xlDeYezbvj/yaVFl4QasOVnWS7bi7v2bYVmyVWhCtWFK+p
XT0K/iDjWxmBoiv3EU9z5YE6ZiPODO5/cHcmSZIjaXa+Sl8AJYBCoQC2Ng9u7mbu5uMG4hHugUEx
z8Cuuym94hW45oqrXhU3vEHmlfhZVbd0MSlSIr0kJVcZGZmRZg6o/sN73+OPw86UTItBjuHanCYk
8LV2qMC1uWQrGvLEe/GiMQKem8r4wlrpLlAaIvHzGD66ds7HKpJm2edMSSLRvmohudpt+m1aHlFW
v6TBsrqNcFw2WZUitqNwD01j1zEypUvkuPPFSrJtBSZKxEyJTGcTJRCEm2QC94RehUmu8Qtd096o
mDaWI9eEdQ5Gva/d7hM4IEik2UbrIYqltKOHCZlubUS7bmyPacMrNyOsXJqYLJYFF/uDLopgB/mC
X8sRwGc977CbQa6NTI8tJZOpJTJ1Z4mKd1i6o35kFrHocIXVstwnbApfItKm6K1+0DQPWN3u+rHf
Rn59jkP5POpJHrFr3ubEwWGkYm5S5p3xT6tMDpHTv3VI16zqMxb+q5d1H70M1EuGJ2blurN7gMyF
V00G+7YCbCw5fJYRSRxbzX4c+hiy8MYlFsibt2OrXhwhf7St9YJeKNqxSCLgoPJ2ZLEhiP/2KJzK
KGWRkeqVqKePtm4wnCfijQ4xY2MhnJVRzVidEhrrNszrJc/+alD2oVHlz5Irb+ULPR481ldID4Sz
x5IsQOv6zk5Zw8PAAO8zmSnvqqy+TJ3BID69eoN98UrjzbFdTIn6Brs1WzYSJaNSx5m/IrOt4Dcb
/By6D6/AN+T1nbkwvRtVKwr0OoqdiB/gpDbj7MHGNWR9ZI5+HFP/KG0ffTQevNid3/F6DAA2wR0V
Lndg5mYgnjKj+kYHiDY5gK1fK+dBEsi2aAJ9GbuWJQxiRKsLr0Cazlknz2MSninpxnUP28/xbjKt
zHloqYoWuROTHI9il0tGTYt4aLMdSmW0NQl8fx/PLZ2bdem7GJUQ0lGbVKEVrisgW3HDw+VP3Cy+
XkWNizxcDQSbeY3/GDGGWHYEcj0UZvX5n18kP5TfjFnq7+/29Fn+P0AZEiYghb9DGfqX3/4VxtD/
+v2f/uG3//77P/7259//+ff/8vt//f1f+KV//Osv/08WxH/+h9/+22//gz3xn3//p7+FEf3lv/5v
MCIlYAfheCTLRWE1JCbw3zfFBv/IUxJ4CKQi98Z2+I9VseX+SVqeCdUXur5lm97fwIjcP5k+wgpW
vJZ0gUH6/5lVsfgDOsTxlIIXgtBN2kKAt/kDryUpYw4KLzQZ+bfJSWHyebRz25wIZwgR26I/3mJ/
hQKKCytcWyq/4bvKrvoge6jZZO0wfrNjHblcBusnQ8wYIxWWFgQ8HNOIqKZ7QS/JklPM1PcDQkrm
jxadOi5e7k04SHrpmrL+lhaGqL/5oZ3/CuX4W6DzH4FCtw+HqYNv1nbB4fjuH7bgPlo2PyfHb1VS
9LxVhes8dEms2C+Y9Vdq6iGCt21bwLpziPRK2k++d0u1MeGb0gJ5n8XARnD5///7Yjl8dX/nfbmJ
Jv6Vv27Sif9LNMG/+m/BEZb/J5/HzGTyZqItuwG4/6qa8Nw/uRIHEP/UEjf21n+8Co4gf5aIdhR0
rs+LwgP676IJ609cmab4C4PH/gvM6w8Yrr+H5RI8Fv+naII//cadkspR7E1xGf0BthK0TBctmtZT
JNnSha5sPRMACsF0y8rUzcAiJ0ticHpllQ3dyyh8Ma7mWEcFmm3cR+VzUviD+a3osrwHVaImW3Zs
734IiDzupyZe0yQRJ5PqU5fNYLG9tPt5kyD0mQ9Nzmt1ThOiHzfal/WqETU3qdGmwRYlPLpZrLtt
duNS1JZ1JgyvJMHNnom6HHsjvqYNBAf8xUNGsmpbDmfVijy7M3yZPvYtHAUyWeYUS2eum0ubpfIF
32ViHCafyuNVzomdhSsKrIaGD2YBu2gjG+BXZoBGcDENTRafrLDmGlZatptgxBRAwteoRhDKOMfD
JyTp7HsXQ1t5Xwoq1p2ASMLYILUZPwd919MeR6BRAjTJdF4MZPIT1XJXHMfeKeyaEaE56d08oGs5
ZhFpTOs6KbL2LWPd496HkR9He1E7RbMLrVI0Xyj3AWpEBgATRJND+hHOKMqRzRrDAxuQGJ9EEbnx
8+xW5JiZjlPSE5XTT0qoZts5zbi1OMDy5ZwIeR3M1q02XgYY3JRpumeuCQeZ7DxUhmiedX6jOQ+Y
KbXDru07jsseRDTwIWIJ0CK0ILcbWh4gsQK+p4o9x+OhqCuiRhugHGHbBVzZbLzsO9UPSQ9aJ7Ji
c00HPY34gynjAzYyk0qChTHXPbrkfMabMzb8n17Ya/yFt9qn/UpXwti5Y+KtydhwH3mS8b3pNKza
q6B2lNV6ytGdPGWZp6dt57mxrxdqIOj87HhlWNy3Do50Hpa2Lx2QojY1CcEDYTYTV9kAR2nvUy+z
9CvblhwsbRX47cqTSng7j0ICVUyAndX7YuSsJeqNBNUFw3e4mQSbTvSFVmIF3UZhrXJXvc8clsgA
r72bMS3Jd4snwX4dSlMzW8prJvGbfmQXAmTcIj9ynfda2M9y6Ex9KJo2Uys/cE0Wpz0Un3044oo9
uxZ6PZ5+XRvDuuiJqEOjQ0rqB7W4h6OiJLPzqcUGwFwu9/pm7aswCFdBLw2Eg+Y8ujsaXE0e1Eic
wnp0BBh0sKVxvAtYwgOjHhOSeUEz1Ib1Rj5e3sBWKHwSIi0++bQa06b0+ZGLVCYn/E0zhgFjpC8A
AqOsMjooMxkMHCRlIskOQASIVXJFWliC5DPVXUNRLRXZwTQwBYuzV7/HrjOyUdbx9O1GY+H8aF05
1JwRhaNNzIKkxYfOwqx6lj1xUpTOS+nNRGcxdic/iw2iVoF7ijzLRRHAhFYUmzJD3dMe4k7Qfxw6
w1VQUTtShR14MLE3bsdpqO2P0p5GltJMgT2u4sZW14AtFbtGCz/Oss2wYjz3pYt7xc+RogLeDhgC
32SYj4HphHhKBIhbRgPmfCNvS8Zd1PAs4yJUS/pQ2Ybrn8MCHSeGbK/8CkcASGY7SYNRJ9amZcey
BIYKixnw6ER/XTMjZ3WNnZLBbhybjC4mt4ntNzgkEwejE9fVtps800Voqwyop72JG4YMx+lNxQad
QzXGZnVFBc3cQms7GhYMo+VbVvTpirAQssA1zdMx0Fl315CNcsKIpee7gQHJosbWkPI4xaGzVQWy
aQ2S36S/8a24f5zjvnirwnC+twtEobTK/tGB9PJAumTNUnjW5gPxb7ghoobdZYwKTC07y3YXUVkW
m7mIjfdwNtp3bNL2PiZvmlYirV0bPbLymDTpqQafxNQTTQUgEiK7D4qQnL2H6mnhWWXwUEHHcuhs
+/DFYzG00g3UjV2Ad2VNeiGqH/hT39oL5rfAitmMs7mcyk1nENK4B9JG003st2c/NJUoEUBHYwjc
d8JgsMy6GiR0EhU/yD4z35CWZc6ya6rwJGKazCe4GdlJIUxd0FBN5X7KE5BvvATmdAqaDv7PUse9
1+69ocHTpMvAUKfAMLviQbVx91TAVEv3xYC+WRDQ9TjZVbQJxDCtYeJg3PLyMsu3TE3RnJlGqs7m
nF4xMvGVTIZ7NenYYV4FcFOgtof5baIlWHtGtdE8h8KoiSmq4qR9napBv4ROj3iXz2AuAz+FjY6I
pzzhqZveM8TQ+8HV1UNoepwL+K3wjVjR49imBlasLryrCsH5wzbgWMm8xjEre+M4hTNvpDL4QkIH
vuOyyvp0PwSWaLaNgbZyoXNnPpoMdt9NndfwlqV/Dm5qqCZtvdMwRNMBvTYEFlxsD5nFM+m1JL0T
WlTVR+Y8M5+gaZ77qRvBjk/GyZsJZBWDIyCntE+NrAUPmSAUISPoZTWlDbR3lAG3fV1t8iyHNaV2
Fn8po9zF6OQXcxPqS+02yZPGe78rUN7spW34nAQ1II7CDLy3EOTRu5gqRaqJ5NlpivgQTGX4Ts6k
PSFiGe7BbUzHAC/6MgN9vCfK1ybXNYwPngv/IYZANrOMYP9oYhWAlR0jRvTi3n1U8wwFv1JVvxrc
WS2aujM3AbtOfpJyTD5l4skS/QODLTOrER/G5BCQUmD6MF/m5AEZaLKoRts7Dslc7Qg2TGBfz/o5
RiBCKEWgNijn/Ht6XR7LTlifQUIPPfiiegp8RSS57rX/hmbGXXCnW/e05npfaaoniVNv5Re2f8/e
zvsM1fSt0xQMddC6lzaUctuRUnssM8HGAC3wpTZ9/RgwK2CGjWVxgVPAfuhZdt9jSI/oMlLoE3Ja
UMli28KStQoophYljstDl7v+rid1/MhhjNYmJImyZ029YSVYMiuIpmMC2JPJMC6Ko19E6Bfx22E2
JBoTUoG6G2XmXjAPZ68CdeHB57HkuGRrUczE5eTYp8vMmTf0cPI1nNv89oUSntR0VbUkx+0KFvl+
GiVIg2S201WBaeKkfErStiPu3irTlV3Jd6dFxRkAWQ6VHRAwmCS7xqoY39cdeQpm+LPt2+Tq1eR2
IRAJd0mWpJy3k1g3pc1LFlWHtGVARa7gBhVVdp7mId43KAcWZYyIx87aXQXhdjV7hDU27lDcyS7H
sltFcNjYgpDMwDNhFxsntn2S0hCt2WeSeOt72QXhNz7U5MNGtfboIkdbNwXLtx6qwR0BKCUrCG6L
kcPOc1GgsQb/ypmgvlSSCbCJKJ8v3zznHS/yNhmbJ0/EDCM5aVY4EjaEskY7M4hLJuJpjolqcMmx
8rMPewZftCqMoBtuW43kHHpBhM62le2lpCa8g6flHLHnEn3MV4QRca7XTkW05JL1LAqEMqr9I8qn
GWw608EhV8/UvckZc5bJ7dWl0c4eGc8umkpOx6zsxFq0fXGS00zaRsITi+hSUYcHVW/ft+0IE2aM
A3xxLjN8LHWGwbZ+ti3uHcztzlPLdK5cEqNufHZoxI9B2nT3tQ1cbFnNZbfhfp2XuCiLn7dR3xLd
Z4Z6sq6eeawJxIb6RUUatyif0QNkuFZohxA4DSN6uUYhzZnHm5hjDIsTARMstimHtkUiw28R0QMg
KIWuxWScXT5dC0oHyjL6IapCJ4OPGt3W6VGHHjuKvWNT6viVZdpAhU16aqFsHJq8c/Uo/qIYb/Zs
zoKNH5LxYjQ2k2wo3oRAICmgA6GxgNGhnI+wr4LNIHR3nCRnzNj34t1L2XaaTc7dofJsxU4g/xXB
PtCJxGTJxXLK8rRFNFFPRyG7DMl4Mx6tuXpomSs8lg4WbnyG7j7zZ+9NRc0zEwuE5QFAETBa0cgE
2QzQpeR3BaXXHgU3/Lkbjox9Yr5URiCRRHjR1ldN/2TJ6g0GDS4aQWXfNXWyMbKOA2dEel3kNYbV
aCR9qAHrFIZJunMqAnfyBi7hiHPnvgKeyJc0BNOqxurEot/P9wL8yFqEfn9osA0ic8zGt25oPwB5
pUdHx+oQhZniJc/fW8yHVIWzufXTgjGIZw9kWtija65aey43CWqZO4Y51jGK40eynq18UYLE2Vua
h1gk4okdRnnNY4BiYSn1G8fvR06g9JbwWyJ6FbWNYXmrqiLQRRHzvelU88kDNu1MqsO1mmTxOBUl
iomU77q2g5wctECfLT+Lll0Pmkd2kVxRDJDgNpZPBDziKrDlhBE369nP3vrfTMpfqR2aDNnHCIGL
y+BzYhWQ9Y0FbYlr3B2Nt556eIETl90oLrTkmKepsWsTe95hd57WzVTiDLWBcS01Tvh7+GxAjqws
CTbeDGXSQoyZLOoZYUM6MZpYdOQxAesKP013LE9eiUIhb9QAkdGvnujyrWVImXF7rIeM1shGHhpN
FzshOTdEGvTEeFduZ8P3jy1ppfxmUrqJICBTKA3qZxzc/qePiPfCCJ8iQA60yP6cFUtvcoz31oBn
mqQuk32zjZ5KfF/LMUu7J0wdP2/x4gylS90zSqiKboF1I1s54UAOblmb+rbd1Rd+0/iYzpAmOFyT
/Rxl+TPNbv8+eZN5JlLVOWq2/uvcCDMMBSo5TAVFSNqBC+R0yKCbjN09VKXiaCfjq6QvePXB5X0g
49ULayQyjVcTLCJXzDpEG3qY7VleiqK7FlZ7sWqNWqBPxiOZHdUnOgUiVwIyfy2G3e9xl+frNPbL
B6SA40vJy/Ja9oB/SUGiqouirjtSHLzA7cKp4twQiAnHbk0f/akiCgKPjFkIJdWpd2W/hcwTHiFV
FLscEyx7I/RKtutCWM2cC9thuRl9NrpjJqZNSCDSprEL9UaHMgJfsVSBUt6uty3n8KE0venURvV1
9lvyPhzB2Rkyto/HpFj6bXQcFXJhgLfhvtMl0w7wTqsgDSA1wOpYMVi8760mwHIxP5d2Xq3bPBSc
UowT4rp94MAevoGat7QSYQnEMLQ9lBVonkuJFURKeKXu2J4lGLetizHmJY5iwgTL26Wi/HHF1gqd
pNdV2yDLi2vhq0tit9YSERqBDjD9gKE2HvwRm3TPUvjrUgfWybeAdRQDfb1hmt25dl1oqEnixLRo
E8uoiPQTjABhVe+9Lk0x8Nj3buHcXtmS19gyPyszCHehF7Pz4CexEEmvdkhj6t3sanuVVtLbdRHR
ptzn3bEYm+ky+258AR5bHytAlzdSU02hETkHPnx+yBp4ko5dVhSe4uqUDSJYszvElnYXTWF2V78l
bdMbYuM6Nw00JXPsIHORwwK3UX4MeoJXW6aAgfPAOBoSpAaqLVJ7KiKvH+B49tvaLb/q2YqOgZFP
a8thEStod781TqpVAA4Iow4DQlD39dCCN+1R37o4ERla+uyFaGuRrQ5Um518E95cfqZz5fobj0nj
irlNs50SVZ3rukzuOXZ75A2uRmnHaRnu3FCT1sPg84fpzs4yHQ1nnYPppbxpe2Jdh5xwnqnuD8j6
wGLhrUfgp3zEvQNsCLPpXrOkRtRAHcKCv7K2SJnrrek6wQtXcoB6VenPxA6adTAPOG5dEo9wBidH
0xutXW8GOIVRdS0q77Y+NSHykHOCqIWJC3ae2OyPclAEa+SjtZy72TgMCOcQ+PTrvFXBg1/jF85F
TH61Gabz943yzao34PttZiJxqi58Z5YC2m1O+nVqMbFblK2fnfFAEczRRZ2zThrSP5XtfNZRad15
8D7J7SzpoYvZ9taWz3sbJ1X+NiXWdDLLTu9EbRrLPqnas4MO4MRKgTd1ZEM6w47dyDICchk4/cck
owkHc+Hi52m96WF0Z/Ha2vGwyUVUXGVMm7hA6VGTCeh3y4Bgt4dqsgmJsxA8WF2ffcEGE1BrMyA6
VTPr99wzxseGIKXAFfMd+/phLyLGMgvgtN3WzUJvEyOiWwvCrRa39v6kcNezCwUWZJBPulah4bH2
HwZ4fwAOPCQthnFhZsocTKjh4iRT/BT1zHyYOjtbrPvzPZJpGKJJRghKqVgGjk1oXoaaTAED6+Bj
1M3jHfiCcpm69rgYKlYxpY/kAqqIdjdtzm3oJwOQCPr2zVj2Pn4rduB+Ao8Jyne7ahK3RjM362UX
VDY3n7DrcKFyS9Of9sGK6Xy31V47PFs4s29+NNtATeB1waruouCiDFp1WHAzkcj+bcypCXXmTkL9
8FUYnH+32S6zCQY6am8GnYxwvTB1nbqCuDvbtM1V71jOWo1cXYzhcUQ33hiPK17fdO0lZkqoCm3t
LADLhEkU0hxFNZJ91p2bye2bHypTt/p57KxPo2mjK/Q2mSy4aYbnqKGdlaLwtmoa0yOkUyo/pyyS
hayJAlpUiuFPMDomlcJNPYF763MgpO++G6g3xSSpKA0PXzkq2jVE2/S7QIvyZcYW0e2Ta32EcWvc
3pr+IlXp3/W8xGyAp9oi5SByXpCqwqiDovZgVm5/GpMx3CtFMsSikwyMLbOBdBXM9jbpIqRFDcaJ
vGguHsCqjeTppE91xoWNEHmhAvGRqSBeEoyVEn9j5q9NP46LuOkKJJujt2yr+U5Lk/7ERlPflvaX
TpJhR2n77cXdHdvicsnU6KdXd/cxP3CyZN3aOs92KYndQoMu9ECMVUIyYsTcjYSgQBy0muuN4nlE
A9PDz5w6tQz4MuLOe5EjBzr0Wx62vrzIuDiU8e2iSI2LKLG4Ubxee5Wv8mn8EYbGe1PYVE64X96z
pPoKI/RyU+pZVCBJuRFSZA8Yskj3lXzjlBEVWlqbmcRkt08GoX8s5kAmo0zE1jeQ6LbBRE7LqzR9
lSJqAxBd+jon8U44HJrKZiwedQx1+iwC7VzEZG+QNFi7C4Dfnyjf8g2NubPl2H4aJfMIm/y1FcO0
09xW1IFmYxp7KLeXuCcIU0/tzYZvvtVwxV+qyG5X8KnUbWAeLVXNpAMbSHwGz1XehVjcAenYal1Z
8pEZ+nMVWtamNIxnZ3Kc+8CrTs5QzqgUEZX78UhYSOIdC0WGFGMbrFCSXnTsephPTfoTlEhOqVmO
azdhouCEOW1Q0N1cfXSkYsLUJUdy9doxzR69RHsfljVSWOFQXudF0exHPTYfdi9ufiIhaLWd0N3b
Tf5k61od50kDMq2rYSNp9nYBEQ6MUCaxYWXin1VopYjAkI5bkXbxbfgDqtO+eTSdDronZoFHcCMh
imUyhiP0My9BQqoUrVD6OujbISv1oJegmJiuOaCblkEc6ngRQ85eV8DSd+aUJdhTiUBOSvjFiy7s
wwU+5Q/PYsAKn54/ENbYorJy40fDSOCCQLheDRkPcIfCEXdK2ZxDmc03wV1y8gJnuKJXMrYd+/f7
JrBjpmiTsjcGOvTbeR6RTesnGAqibo0jrd4ltMdXFlEFijVdHVrotjB31ECIjOPsM4thcFDouwFh
2Hb0mEijVsyWQFSDuxqpPWFYFJM5H+t79txfLG8iGLWB2yzYNAHlsEJ/PSKZfATDy7mWdFBL4yF4
zqacSW1SNfwM4Lcsrbkerq6Y3GopYRIfm9QmCTHteRN6UPBAdS3O40A6J2xjaP6bYOigXM0JetcR
Ig0VsrIXMikVtZ1x02tChWIJxtAlyz3Svm72rTJuFAye5t3FkXHhIiGOc/RSBX63Jt5xZIpk4lje
qqZzz6btcTgoj94OcWWygkZ8yuuGWZzZ3UuhnwKnCM5AQa0jA4nAZXKGOEXrIr5nrhst3aqLr205
ARJMXbIZlBFraFUV2ecQP1im5PE17tunLkgzwmD89p4PQn0ETYtaOx2R+IcO081sSgtu/anY9jEA
Kr9Ni1Nfls5OAwghRSfMTl6f5We/9YCgR2A+Fow8xseE1PBFj1B24eZDvzO6wL1j65JRAXZQH7Qf
/YCK+gnSTqM2tKP6hcEUAeq+raKHVsX9yhFNfyhLrsKFX2K4viGkkHhDvqJv8leziUyzFniRUoa/
i9Qakksd9ESyhlRCyHTEBWPY8LOCDH4PFxsnWlq/+YJmZGE6FQrirvlBevSwp72DyxJRJLl+eqkU
e9/SKU7oM6z9rN0eKLZKuyXN6oS3ZY6G4YKD/za8qeushj+cDLO/YqAhDLh4dlCWF5bK2WNShdT/
vpb2lcZeSZghhXqdEpe0j2UV9nmxbLg2rSXJHU68FGJu259Z2zFRMcTADsZzEhdrseu3zlteoeFe
tFMtq10SpyUNlqzR5jpdLH5amfZZ0rYCJKnEu1SCHhOPtfTwSXaZi8tjLKyh3IxOPxIGGTuAkFll
kLIAE4xh0iDsRwArKQhgoy2eCzgDM5NKQEggHvMzm7h8U4wqPBiswcJ9XOVI56OxUUBIIwSuHfZO
f8Funb/Pu4EHRlFM337Qr10bOqd6NrwD07HuwpHJfMHyCNbCEXpT5VXpE2nB0U/X8S99Obs/IKOg
GIsGNJO5d655kBZWHuMQaNh1PMYZGHhegmC6s4q5ZBduNfbVECJvNnPAsgOCqOwAxAfFd5HL4WL2
Dm99T8c27I3AdS41tLW3OBpsc08YT3JJaGA1Q5+hQAaTehFxIH7R30vMzzO0vajyr1p6NVOdiLPh
05aGbpdDFzRkBPg5rg2VsFbg/KV9TUfMW5uOCRr58a3U5X0TtQYTKexiT241O2qTuNLsnyOUpsY+
bUEI/WwN2dGkGTw9TpHh5Y6JmBN9KJOdknyvsy36h34KkeAFlGY7i4Cd94nLa6O0htWaAavdYttC
IJsPHTZsHZMJagZGf41x+G/4wsQR+DRA2winh0rFlxw40G9HogNueEPfV+08o3LuHVqF/dgO3Q9K
Xg3hq75tmaHAkWHfAkCLQAE7ut40bPe2xTyYu7yS8wlYlVzWQmbEctvTL5+L4CnD2UJgLQ3LsweA
46Ipqn+aIAWv8zB4ryYZmmvfiF21GDSb3CCX0V0noHiV7Kt/Fk6J9hbdOidXZw/bqWJVy+od3ikL
tuoOIRZomxCEFqc8o+aT2w/2V99U2Q6otnvVQ/OK0Y7D1K5QS2HkYEXXVNd2xGc3puX4i6kneajN
rbwahHgvivETnmpxjJVl/TISp91H2uvPUxAx54lDql1OaDiUEcWmSAiUEvjSD2bQe9sq55Udeqre
jKdo6RFuepkmnOeRoYpTFY48wsY4WQQTQnJTFrIFQWVwinkr95lrvaZjJD4qJawfieL5QTIZXcd+
Uvd+LX08SOxSqjxQqx4G2A6Djb66up/37GaeKLtJPpxwbG3RJPAjjmfvJDFiZosO3fPRjm1vx9Pv
PnV5az6DmtKo6jv1WuQT12xMmuaK7G4M3WGPhiGuCm/JEWXeo5qx8d8V/atXNvoa1tF4MsXYr+Rt
FG4r+5kTSVzbKo8OXcZ+FosXPavQlcvOEIQSnY4vWMq0hJDfxtPYQIpn7XcHc3DdJyPtsEX282NQ
mV/jFA4h4TAMHSymrQdSPDpaNGgVOojBcRQT4GlGFEve3RxVCIM4nDj9wrTMY8NYdKU9uIyNqaK9
Th3iSlBmE3HB4UUSaVa86CGYN9hgf86h4MjgcAxx9ivxGLcWQnHJqGZCtbZB1g+YgdLm9tLpFC02
YgBFcPneBOEU3wBQhCAPtmL/gtGrtiqxZrD0owaISRmaFEAPPCRqIVr4fTcBIiyIPdvxeokdq2qy
Sm9FfMqD+NDhdX2cvMAnbaC5ADSwL9ruOsTgaYzBY4T6iRyp/vLxA5/asip+jESiPw0cAXiNfOtK
whleVtMff5FL4u4yIyFbnpW4tLvqWJrBeGcIXjM/FI+hsM6J2znPMQBObgWT8s9O9zrwf4TFjT0l
qvKIdFnF29yoS3gHebUyHPQntkEmaDDM4jFB93wmWe3npKPP3rUZuqXCz3dzqq9KqmLT2011Zm7Z
Dxu8GDGgLesu9GaWvrJUwdEfxw79siwgijOFhUrFijXm/kSxn+Od7t2GbfDILmAEs4YGEQ+htovo
qMPkzYuiCMWvTtoXXcD6NaV2rjwaYK0qqWGaKLXTISdG1Vf8L0EVu+vQjzH0c8TGy2e5Rv3ir00T
v8iiz2wMTpUPpVzQlZ984FDnKku2XtvUq8k2h0+eemM1U6E9JUCC162P4iQa+He9KBh2TkH5YXWt
/BzZGeyU3VBf9aMFXZiV+VNo6OiJVdFwdZjR32BZ02PdwkhRlU5QzsgCA14f5+K1YJWwS1L/zWwC
hbfPl8e66GENIPL/plpmHhuBHiRvJOL1J64EEOlXITP8wUGc4cf00I5vW13vMewkLkhSqR8QnM/N
HSocTMlxMelNE4PrzTUMCNTz5YqnjHVVM1dPPC3Be9sWBh+ujeyHGo8p4zwpWNwbNo7ijuXxzp+F
u7cqEKvakGpnqDlZlnbS3ikVd/FL1hJKb87kdLiQ8La6JDqn8YVzstu2PuVWj7+zZt0yrWLSZKyD
djUgJArqISROQss+YOLE/mfVC9MYDyCK/WLDhiTfoSad71KRAPOwjJEg5RYDZfyemEyzI86sMR62
LTz+9lfmAajBB4+6aTFMaZVcFPL79qSayrm6CLnVSmLhJhqsp6kxX+SAA+5iuVNo3xmKS3EXsdzt
47WfmZoPKlp/wnofjo5xxVLneFivUB0dZWYHPeaSVHjrWkdZ+6OdhDQe0JKl4YVV7jCs20rK9uck
/Z4MarRvRvaGGh8WLXY5P0fwxIwzgVnXo8J1o0+/NC39KzIGAqpZ+rKHhS6xc6hgD51TzRnqXsYa
sq+ylTKa+T4X44yIPBmXRByoJ+Yxc7+0kBYe0zqf7k3e+V3kNcT9wO3GOHFL8MQQRxiwVWXuJugI
J8By4686UwZP+G53uRqYKaLDcSCcJKzKfzFLqj9cNdmfjuGkLsMzofQKj8j4zYRi+prLwSKb2Vef
vWW37mHIijI9E8CIdycnxlkexqLimZsaR3yVcWQsS4jcaxdlFCuboEXMGWjD3EI+nX6piHZphDrK
cT1lgOAbGQ/eGhENWQSVwEsMA4+ZyQJLT/xdzKyf9rrNkadAyJp+2aaY9wbVyM6XLb/X990g3RZu
dbvY/RHh10q4wif60qXn+9/UnTmSHFmWZfeSdGmI6teZSEYHm93cfB4YFXfAXed5VqqZJmsB1XRv
oIkmukVSagdVW+pjQFYn4IEEJIqqFInMAAJwG1X/f/+9e89dGfiWZsKt4V6GDmfZINrgkmuGSy2T
WjyiJJcqYjXR6xWxM2Rhpj/ETbsQdKx1epV+Rgka0WIzC82YhwdJGgsNTA+p9EtzSb2YUCXqmTjT
BydbdL5WzxL8/S5v+w1nyVhPVpbV9dcEl8pqgthQ1rMZWpIVMgCIegKD+JiiuDwbzLIHE2is5XVV
P8HUwmN8pME9thLPnlfzdaRCujeC8JmxwvAE1/4MPAoDdAaqTU9p9hQzYOzsl7OWhw8slVn60LYc
xaBJtNnGnuYm93D7B7hSB1uhy1BIZodoIytDdlD812HnD1bJh5MAc05vURSpXYKhAevG14TUP0S/
+0czLSg6EMFfiLD/gi3hYzTy+ce+CrBxFRCUxRVp6YbC2F9F4fxVgM2fyLYMEMnEDGACpyPssyib
LvrznzT1NxO/AT+FOku1hIVq+z8U2PyR0EzVlgEvEgOKoPsPKLCJ+/tegE0TW5AZK3BJCFtm1f+Q
KGpGYAaCYSauXVwBmQm9fn9FCoxLp9JNvGFzgZyvZykLbyxX3o0+Go11vDYvl3m1YAjjUL2/DwcS
+kp3TTCCP6Abe5waZ9eviCZLVuPjvAFc5ne7Mdzo1NK9h4W2Pd6zgzj5Jt+YvrVamsPMzcEolKm5
yO/leQOLqmIi5JRMHpz8YtCvK25WXhjV3mrwLMWfVlRJ4bPu9e5Vz6u4Yszg2x7mia3hR+vYo2O+
j67ouRskZuzpFPXOPWlEB/korrKtzNvBZb4Su+pgrMW68vSnveRlPAhy5Adt0+wyX7zGq8DvN/ej
K93AXHXOz4C93bxkRqYeyG+LfYKn5OvhSVz0bu9cBW7rK5d0NHXnfnd1f287F/vzb2a3OWTb1n/W
XDDtTnNoDgBAducmm7NHjOY8rm5vQ+d18qpD59E4u6Yt46T3NVIsBCeM1vbU3cT7mR7HdvzhVJGr
AloBj206z7Fzy2flJNvO6/hvk2d+sh3JMVwGNK/Nk+ql16SOOcUhd8LjbCdufMeGch3jkF8nQPp7
shLMAnPTVf1pWcvbatPttQTTK1X2SuFJ+LmDfhWfQhcF0aZ3lMtuAcrV+hHBm5cMT/t2xz+GdTma
p+aRqGXP8uIDI9pVdD/5s6N7xnO2YzSjVvh6vfNqh4P8VHtZdoo5OrVuelW9aqNL8Gj/Vl2SeqK9
6av6ql/368zrPmFdaVJnX8R8baq+fZ4KSESuUnsz3zXOyeVtuID2nq5VJ2nXnEweCG5xOD/cqbwb
PrgLAhWF3zyDOMk4JW8nRJ/bEzD1p2baRu9M3pMeGYCTrEK/28tb1VMPzdP8PALLAjt0zlPALb+B
o+wMIU46TxnXteyZh1b2h+EBHZCeHe0rwps80CIP1UV0EBfqTXMY1/2dYZ6kV/u1XGRPtgjgISOC
LiKVwi49Rp50yYTQTSTkir7MAQj6Ff2rVc7/E4Z4JotjYHWMaj0ezC3yd+aZSkRngk4MLIcLtd32
RFNQzL0X+IcpQ+AH6Kvqtn+BqaofukuagU25HeddT2YZyicv2EWnZJscIEr278EVD+m90stzTqfD
jtePfO2G4wFLAEYLcHDRI1stMpTBUeFN1W77bjwbF/kelc02sFYZeCpf3aUriQuMRl0MHOhTy09b
nrL2IvY7N3cDaj4i1Rz8AsboSb0zPXLV1boTPyinlAjVJ09itn0jf0pWDjooZ1j3G+2ChDnGtVQV
n3hjtgPcf9WvTvOGmA0weHumOHw6GiW/Fx7Vy+BOWhHNxB0sq3fzQ5R6LZ3cV14XjtrCrR511g0k
E4/gyE7hfvpsWH79Jr32HIEgBeAEVJmRbvR1ET7AHBfzLR1IZTNfMP10V8gZ/AGky3bxLquVvn+V
HNhQiK/2yef0SH5U7BgvADGd9I1USgnohms9Za9ohJqNeDqFF/YLmUtMoZKTuFZPsX2HLgTN1DJv
6U9fqRfIpw5Vg8ydiVvvfJK3ynJhXfoIx9bWIy6Fi/wAG9CpXsVpq16vTVc5Anc/WqfBhRp2o+6O
9RaQ6Ipxkxxem+mWmYR2rzW8oeZYcQbYpB7Lsv/yEm3OOXBb2bmJNuVpl/iq++DTU3SOs+frV4Dc
PoE98xAzfhYHfuXInvZYvDypLOYQgbCkrTq/92gsvQD4cfCXOoo7+ZOPhMpd/PFwFCvFPWLSvW+R
418uO96CA7oi35aH3ut867LcyvyVip+tnME1YIo6Nn8HUqnhZEd9N3q8IP55OHDkdrISiqhjq1ut
cNML4yndasGue9d1h19m70/m+surOHb3CINARqwrJ7s3/Z51cUCo5LSH+jCueroVqMic4T0Ru9Yj
rRTsyuKiTEOvzr86P9/yy4MNU4Nlhq2q20nEGV5mucfUT0EEv+o9fgYB3hoZi5ShqqTD7+ryhfYp
lGG46CvVD0/6+km6UHgPNuIqeOkOmHaP1WKt+KX3or7cUWXtbtzNu7QtiBrdG3trdXdElUmXOECX
8aK7WJ/ZN80L5ZgCmjpBKfL6Ve3Vnro+/6/zpSuzcqVn9lhevrnGhh7eFi8pkUr2uj3woqxH8EnH
8QBpkExOejQXdv08B670GSCA2Xm0yWPtMvCvbE8f2b6QncSXQ7jRKvY5/SnjJaNnJo+utZivbdRh
w6G4IyG33Bm25Hypnf5QgXgLparMP9pZv8Mer9/KMze4/fiX/guCj6HH/aJ8/F///t/P9lYMrf/6
7//8b385O2C/s7WeH+BrISnk38BX45eTDQsKnCn+fyGpADlWVQTOWPMMCz4Uf/K3QlLX4UPYgoJf
tbEY/a2QVH7Dg2or8JKhJ2Oy+2OmVv76tyHtpqBTKCzDNCEjoZk2jA+FpKRLQu/xoLuZCroHAVGD
ZaAfOo1FJ5omMD5dhVuoi+mqcqjDrB0mAzf6hBg03GSKSAyfcI7WH/JKkCYbWsahbbt28ZN47mBy
ZLN8q4klRQBgNObnVEXP4rY5AKKDTv/RGzOdYVUN4ZJzHO5WU5sEwbASwNN87nTPYiRTo8KIMlLq
w5HjYMEsjyBeVFyOBr7xLkOpQNOlXgIHAfcSMdzQrFU5LO3iamOl3uW5NNS07vtJd+VlSQAXTM3z
rOjGhaaG6G1LRNd3JIpBUdX4BCTXDLSAo31FKActwSVjV1dyRIhIoUDBhZK8QaSiXiFU1N4Ij2U2
rGhNudNq6dzKicoYzKwVW8hIO3AxttoBxCWyxsTGy/DojEnTq4NtY9yy5KrqjyQvCGuN+Y49Htoy
OVsLzlBCL0V4my1quIPEsUwUM5mJCThV8yMKBKA/ER/3E2nFOsdHVVAt9XO5Nxf6007V0zZ3Ozup
ah8EnK/gtpvdOpmR81cychc+GzGcZKtiKyfOfLiDtpuhIAzP5K1QDybTsYMWcXJvgnpxKm1O39Ne
1y4mogJQH2rqq170ar/GPYepj8Y1ebIlLsjmYg5zZSdiMtn4entlYxMPSA/Knq7wiZDpWOAC2xKN
QYLpMEYGAEWpgQ9XgrGgv6vwPUfpAbRA/FArlX1viE7W/T6Q1Z3Z95R66B8l3kvWUXjQPGTDlLJ7
LnA65f1ALJFvSdDUfCkobDQ36GpsD8Zh09DALJrT0jXLXhBdNaEyKAcCm7j4rC15Z8p9LjKFy1/H
wZ1hMwr9kHFk4odBG1ZuKKFpNQL4YxKe1DtEvMML/RptIT2nY2AHVBfdUzpoHUw11ATgn2abuS1J
qs0TDU7G9UvXTxdhKgFjhjjd0Lgr0+46DQnYHMEe8hw2uoazDhO5LXme2Zb0mayBqJAYNm0IsLh0
W/r01NoFm4gF9YyIWLkqmUgyME2cTjQa2kokNuD1pJZn0CWWEicXhnG0aCMkdJu07lJLhlI6T9YG
ABEEf71FTE9JEJKr4cKWWsIgWYE2ppASJm8oSnIPoGWTY/RRq21bmnm9QrcAttcuUHIz9R+gXS29
ejEHo8zsuZ6uzNFqkaWOtcSFGWsYpPKola8IwpSL7VIX4JGSoEkXyjdb0W673OygjApzMP4TO9Q/
WgtDCFbqn7Qw/ue//W92oP975i78FbDwPwAs/B9+868fEAvnB/q6F0mm8pvC96zRfrAtpEPn3sXX
rgYss98YORtwFFQ6wHy3f/OVC+U32+Bv02gwDAgLOj/117YGfyQs+bxNsYl8gTb8kbbGx6QHrOu6
xs5m8lCoJ+wPe9EszRJ+ySVcwUumHETv4yhjWXpGpqUUdPH70CTVvaqUX7kclB/hW/kD+sGZ3PCV
ibD9/Oc/QXI4Py+bM40Ug4GCyW5bfXq5jpEn//lPyj8pfa2oDCbC1YCY+TppJw5K9ChjSOzS4H/z
Nf3guc4ghY/PpQNsAINiKCZv8/vn4qPsiQCbw1UG7N218hglqCEW7+fPwjfyu2exTXLmZIMvVNU/
fJIt/vKcPmO4AhOQ+12bjyvcQemmhVe5A0aF270MfKGtm3bMtz9/7rP3/8M7NGQcQoICRoAaO3M0
vvk0dTipyxmXiaJBVzlCagc0YBcIk+OVIOLYbyqt/AqK+CNfIHpjlgbdFpRE1vlD/+YpVT1IOvLi
0VsFkMZhjKt8vMnigtyPLn/+7n7wyRrwMSxuB2GC9eM2+fapbDuqmlGCoiu1VXwSwSR7NomvkF/N
dC+18zO2JkIQh2yTdaiSf/7kyg+uHu5AbjihaPTG1Q9XD2OGlOfWJd+2oE8XHT1tGX4t56TI2uSj
0iBMXZBzF3O/ivGuMS5hWqZYMMIGJcfPUFpeBKHxFx/KD24gQ1UUAjm4sAXl6fcfyqLoJPSVquRr
WmavjHrB/2ErhPLEfb364x8BkmzCP3RNO69i58vvm+9aAZEZgzqPVkMIBhnqu/4aIYB8LoZavyMf
fPCQqFHhJAU2g4NUE9XHVC1hej7Vq2XolqtUCZTl6xbzd6/A39FhWEPo+9IzthSawqTaff+y2r7R
Ql0jsnthFhm5CLtIFsaYXHpxZcPArq3Mus3CWTkCsgCgVo2EHORBMB+xVY67EVHRQ29M/NRMGeO1
GoZyGN1VfRD4/udCNQMPpoXXEvZ1iEPpNU8nFUBehLQZ4oWgHREUDwau6PIXb+0D7OO8PFqyZZoG
t7Ot0nT+cHelAAgNzg6S30RmutIZw+9xFubt2W0wYRkuI/l9Ckq0crM0TZ6qdSAw7XkQUL4LrAPg
nueLHB0/hedQ2Q95fhYn4QyPIp/QyvIXK6z6EdTD69VZ+nR2Ep0uvPhwkyDC7lXokoE/4jHeFxP+
IbcsED2Qm5Hv8Wwr10wpERfUQgvvIjUBBZxnFlLFxQQkVcs9bNUOIQFoeHQ/So1ew9TUjmnXJLoQ
TUyLI3bM+A+dsKUaLq80yOfIsZsK3c2JR4iQu4XkDOIkN2lhpzryfjsDmqu7qFMZ/spW55FPq63r
qBU73dJ1mrqBNblKCxzr57fM7xcNm+QdRgWmbWkyZK/vL0110AfSPjWiYtV4uMsqHKuFRWb8f+ZZ
OEriNaKU1z586tUCFk6yZTrtodV6o5jfyor238+f5Pwg3+8tvBUye1j+LMPWtQ9vRSrreKn1MeA0
Y3SenizmYyNUmtxhkXl4qDmsVCNo5qYQv9jVxO/XOPtc+iga52VbaB8/xSaClxAlqk3QYomQErI8
3dFpKQ1ftMzKsV/pkpeDP2CyjAoXo528bMopr3Tc34N5ihg13kbnGS382wPwmdYD5zx1qK+z5jYQ
ibQfIlO9BetX5TgNiuhaSov8k5FJ2qVaocydwAas//DnqSiqhqdZsdnMzA8Ld9IyTY9Fa/sD2bME
bZD2g9YSf3rTMjsy70akRfeSVZi/+B5/v4vaCkM62VQZrcma9eF5wcUCRajks8AGGwgzf/um0uvr
Nu1Y0k1SULjAjnQu6FNLU/qLJ//RV4mMUcftacmY2bTzV/3NFpIumiZpcmP7ZVr1667RIhejE/ZR
qTLXSJ2Hy0zK6ZuTJuJJpER6qqKnqyWT1VMuAgJyC+s+NYOzbxG3EM2NyWHmV2w4hRm+3YIyxBcl
vEqu3kJVJ9oib16yuAqOnVD/2n37uxuP8v0k8Lw629wNrM6qRlb27xo44TQpAwod0yfu2LxeUvgZ
hLDGeyQQCurd0aw2M7lXXtwFmpfptb2Ns5DwC5IA7n5+Mf3wpaicHKBPkd2lfaxtaQmpyAFIvRo4
bLMF983L0C/YZtS+3VqLIl0yjCdtRguxcLWE8KazeVCYlV//4oWI3y8THGMgtdo6hgImst9/wTbf
JrHkES+kbg5FL7a4K+jJq0Z8oCjrnAxYHA2v8DC3EqGBFX1XJSkzr4qF/ouL7QdXuqoCTNINA3Ei
sKzvX0qEWSrHY8fXg8/jjr6GRRBSPCKNQ8eVaaG5NkPlxY67eS+Zbb3/+Sfxg6Vf5RthtWTtgjv0
4Uova/gMSc2zT3YQAB6xrZWaM3T58ix/qAP8D3e+Ppc5Pzlf/wsgw/+GROAvHylt4vyDX8/T2m/Y
vLi6rPMyQif2XI7/9ThNc1cx0bnK9G41G6Qet+3fmrumqQLCMdEJKGwo/NF/HKfN3wyZMxvsNpyh
qq4Yf+Q4fT7Nf7tbIpihLNFZ5NiNTYpm9ftrb7T6BsgENhmSlZDmw3sHoGkSI68CEsqN9RKmSAXt
cWYuYg7kCXgTZuPeC1OSbH0wXESnJVPOfxGkkzW+luVMjvs8thrskJHJTHxugsorv+DL7XyMrF/d
ybz3j28C3iIltUaHWrDAiQ9vgmoFLnI2vPcoL4YrnhSwSmuPnexNHWutY+YYVdG3z4svKfWwTzt7
3Fij0N4CEDrhU1AEvbo2mpzkgZKE1PQhROytAI0rchBlMxY/ZVDV/qVHbAhsrVaM1G0oSw1Xp283
ubhKEKkr8SKam0oKbAdQlVqeJO5bIolzEiP8ftL0dr0MuJmdaallCMNGLWduseQGmv5MMjF1GvlA
fBbQVMC/VX2SRITmKhIkU3hQ61gNIzmhHFgS3IAeeejSXWSQY+qGeXy2fVh68a4WLRYrxyBQ6xgr
cf1kidRQ9t002+sgashlMkYoHA75DiVuuCAh8qvHL9D7cWsK1rdSkoXPgxxwYWvCJx17vh5lXP2O
OlXzkyRKGRB2O/TSzVKHJU56Em+N3Yx6bvYz4ihuY8WoMK1nCPyiIpxVp7QaPseGWoVTSzfV0zM/
zUC1r6ZhvI3s0sDMiX21XzWBjhVWjkr5GnKLgl8nDvN5pXbtiPBtsaHx1m1QP3WyInpXQkkP95/g
lM8oxAPzJioKKr0zm27Z4DyEl5eM0/ikF3GWrSILiZtbTYQbnHpVqVPwFFLKsbdWwtBZYuXc2u8U
6Jzj0DE7L0wwebJaq9fmUg/QZ5KYd9Elonoqe7D0W2TJ4mqkiijhEkfdruqWJfS1YYim1UwiKaCe
cJhqnKgqI4FgbLXZs2h75r6qD3K9hXROQJIq5wxQRQ0oPAcX8tij4LTB4WsBCBm9jx6I/glM9qMq
1Xw9GAsAHmE7oUEld6l+GuM8eS/BBIdkLmmh8rnUm+lkdhE6z57+LRgUUWgvSs3oaYdiaAzIZuty
TI/WHENuaPuEGAvuqciXSz2M7io9hbFYJoxTSyF33EnZgoc2JkWkc/Ug6MUl3CYeLJwUHgzzYksY
QDPTKfNrmvTMQGreGJ/usCAcLqeaBaSmflNWhW1Pp8KuZcVDCjdIN4RVWdqWbG9uNmhUyE7KnCiH
Vf/lgKs003SakOPN8My+3Ipd1wyofZJk4CEqvWin56mEr4hSfz7PbMpIncrQxZ8Fq0ZLCSEiK8Mm
DqtBPRKXuFdJCrHt+4nAMIzWMYlE+GPtqXqyqCvFZUY+E8iUL5frQmS6/tgrPV86Kl6Whq8XHaGE
cbjuG7PDUdEuRXGI0lHl7jAyjCVJa73gsRl0jxhzPIfNEOqPorFKY4ubBY13iFLdrfSkveIzUdFT
kMLyJHVBiufF7C7BMuPdy3C+vgLn09BKBOXnJM3kDTKvZB+FrLpDC8m5b4nxMYoKXHhoiWET5sV7
2E+NtxTCoKkH4+JoZgJwj4a7PFpRo/YgBYNObZ1F1pF7JYH8AKChZ+lPhZ9ghnuaKss8lqZc3NkD
bAG2g7B8HqFH7bM5JnJkloqIYXLaE/8LQNBryjK7l4PK3nLiKi8A4ZPcnodVclJHhI84ESwVvCSt
A4ZxJpEok35jRdMZxAcTJXSx0nTdlSVGtCs2j2AQ52Imgs+nNaF9Fn2suIYuEUxTZjaNDaKKF8Li
w1hgRa1rr0IEfJ0yjcORMQ/6yVDy8qBYsGZNVepv+wn2ehu0+m6G8Iixw+op2btR987Aseu5ilLy
PQpM7oSh14dwLFPf0pWZ5bi7S80uOc5ifgc+2DxYCuhAf9GJcHIN1lkJc2wZPEwkbPULuIqOoLID
7z7zGF71T5ONbjce4mCb2pg4Kyhe67OrCEtdpSKQgsW3I0VTI809wmAhTRCxkaUTkUE/izs3UYZ6
9EmHOI8VMxRM5ZzfsGKfiS1wuM6JBy0MJjskL6OCfX45gs5L/RFWzEoPW1xH1K9LTQafpYPaRB5/
WGzMSpDe2v6TFWUxPm8zriTi6YbgpVxsdaPkhXjmHIJlWkPe/xrHEiycIJDnm3qsjbUch7WEW09A
xCbsA74hQaXCL0OmRsQMppCBcmvNStIfsCEhAWu1cCc0i4TEwlyeB7Kr3LAXoGrqCHsSDPmkfD2H
KTVOSoTEJimTboMWmWzAJVJQZBBDLnYx5Yu5ySCUkIPT840xbU6Hz3RNGKsSBxbASbwIEb16HdXU
Hcrt4Ikwd/MZ9/lIQmlbvXbFiKUOREDgNgDaaAWYkNZjrgueKrXNfYKPzEZuNNTXGhYdJIj46IEC
jdXbLHftu0VI34kVvgZmzr13ZEjefVKUDlNOxGywGRUpIxj8bFsoNMIImkxkrkpm7lWFJ/Ulb+b6
ipT7+JoFM/fbOFweUmXU9x3pKaw2GKctZOOfANYpDxyG0pVgPH6FstR2cYAijJJnkKsGkRxPXYDl
x61IBGyPuYiW2yVHze9WEAopx9qmGjYpdF/7qaSoDKEJSknkJ6lCa0uJGyAKcjLMF8D8UdmkCze7
WBCsLapejERqKQLhUNhn71Y3asjlxqq9txqDvZ/lAAd5HJ8JWgKnsxMx7V8VEfB9V3Qam/HZRUm0
pUEbcoUVFG4Yu0H6kBrdYKyIggSKQcSUyZEXDhnTf+JvcPYDtizrspOv5tJqN/Q/9Lc8CcvdErG4
gzBRAT4CZMyWdaSYCqg4MUNsoQfZa6jM+A6sO9TPoKysAvU1cQ5myTIXJrr1KGpetDvJeqJ7uT4Z
2oYsZIwOUksejE8RlHqlxs3l4UBi+kvMpfQmzD6SV6OFBxUCzmwP5NwKQqzsiTQoAhEWN6qG2Ga7
q1i7FVicqBB7QcgNxof+gO+0R50aNG3vtbUwpOvRjJXWKwcSnX3cNDhXGLpkynMZa8pzr5rzdOrt
WcZZpGnVmtBlQ2IPkOkVYrutIx9/QNWfDCql+KAEwMC5/2fR7UK9t8krYTlPDxi12keiUqordmRr
2KHARxcVUHUgWMyAVtLsqqrPPVKJbC2Xpi3WKb79cmVOKttHZivqRk3GPFwnA85SLbIZGw+LRVLO
OOqM3ltVpmrVAnTpV8BoMsWJ7WE46SMjXieNlGpNzr19Jq2RRioo8FoPPL68mc/nDhaT2NjPQaXD
+UmnZEOUXnIt+ol9Vas0/Z3i6EiqJLq2uhU1CQpqC5HNNBYkiXZltzSKw1jKV0RYJPsxLdV9TrCO
tpYR3KNJCdtU25P1wvUvyYBzgZCP6BQj6ownswoRXGnLWB9T9lDdHabySguiHCBML9uIYiuZomMa
VHgegUQp5hSSNqsurF9u9oyjm895hmJ9oQx4gWDQ3WTJwra8tE2KgYwoXCJmCIaTotkNdKotf0oM
6ZgSKfIMzcPmdIRRkW+j7g2wwFo1wnfsBhppZK705/54RYxSsMTkE0StzkVaFCUMtnHA+Ic2dyzS
FQiTul4LEPK0lxddOhB7YdXe0hNGtuPgg5SgUvHy2EPS0jy2C+txzBuCkECVArCMYuu+VuUo50Wz
9ri0N4jBGCJ1JyrLqlw7N7l9GwO6kxOppbi3qqQ42MXE5z+rnY6apMedZAzn810o99qd2qXlk5ZV
w5qTVPKsxeoZNpiV02fw9PWVRawoas86CrRtD2hvWwi1HbdyJhckSPS9/IxUAk/k+OUQEGXKJA5z
mpKAqVoY3OylXlYDMxJr01loc7iANEwoQxAAFh0J+SGqK97LRJpv2f8tejbgkLFDE4hcY0usvDwC
Mej1toS4neqPJNpFqMsDGKblvlfmnnwTo19uzKExETnbubrPQAx9FmqABKeegEqgSrCAIGeagiOW
xUJXGlUgXx5a7G5hc0P5DbqD2595BlF7FVRFuqIlWep88OmFLaxyC4y38SvTjLZRFX3WjQ7azxJP
AKhUvNGMdultNXLOl9xJxiaKAyS2VhVBA9GTt0bLtXc0JiQs2XHzbE+RfRPOQeib7K+egBIqueRZ
W1Apm8I8Gdy+b8E4wY6qOLI8dn1IFmAZLRFRSPEIrrFuZvNJaeCIeEZL4DQjQoL4RsXg96VVz5eD
gDoA4IfwuhR/jAPTDqc+MHRgiQXqwEFoBTFO8bRmsyQqjTOllZlm5wZqiJAQAsdJpvJYJ3bzEJtm
eKeAEdyjNGGxkFX8k/m0oXqbL4lDF496BcXDyesx2itlu4Cn0sJmbZCyeoIC2jQOV3sKMkKb+u00
Z+0qmpXhbsqUcy+MAr5mfIs3E1BwJwjzDlpiRZbM/IzxUkIwE0QytyjEt70F9njTDQv3SBD2KTE/
sbB2RISJLbvPWzSG4WcQtMNmjhTVt1hUC1AMxAwSBdbAMzWNuHQJR7cVt8u66JpVElwayWn+CLKF
JaLi6mSvR+KCfpq8zxFu1SNAhhDZfJh4aqVQ2soqOGAOfmirhuaU48f3I3UcLohnftOJhFsNcydt
G8grSPMJGR0C1PtsaJpfK1L+ZiX4J2Jaf5d21hoLFV7Z6HAx80FfR2nRHbWyba+KIEjXCJSkXSOF
YYaN7+w17c2I8RrUG91puhrnZmYvjL6lnPo6YMblMvBNdnIXDFeiLV6WsJp2lBfdBoY6vobeZGql
WtqlyNvsHiDMUPuT1cTszWz0D2MyzetIDxChK6Lr3MayAUWpWcy1xPW5DSoCsDZQpuxXrYjL6wLi
Hl8+PjynAsjf7fG3BZIzMg+z/Q7u2XvW1BxcFKoa1kk7JUimitM1+O/51Ry17LKtEMPtdEMfTq0p
cRMhSmK5l5ak+SxPUUPBnHYLxWynPjQdZ0IN1GqxTk1zeg3SAtZKQtXB3TujfyJshgMKl/FCTc50
lqy6CbKyRlTYlmK8TQgF1qFuwnkHY86xyYc6F2l+25MZXwdkdde1si+SMgZtqnQrvR4TUm8k6Zmp
p7kWA/4OJQHTFwUS3gTOH07aSZVPjcLe2oDAcSxGzdt6jjgbKF0xb4BXK3cT4amZy7qgpz7kR8WZ
aBw/VBZx8y7WNEaAg52eUJLVz0BtDOZaUIZvSWy6BTHSXZIjYDbbsZG4ccxU65PbpsBRCh+jPys3
jYQBpEZk8eWsQ74bmsG+LwB6+RaA3/UM4nhZTeFISDvlAFPYKcmuqQeXlTKqyOhNRW9eIZI3L30a
NnTM6uHTNGJj9Xp18edYytYDiQhrKk/Jcix7xFA41JUPY1s6sgHWr70ipacI1ByxWhAKXWMZxYXg
6F+uJbqF2zHLxm3JIekqH4aVaWbWgoJ8zl6XGCSKy9Zrb5Uo3yMUnRF54wJUtJyFooc4a5b0UEaK
9d4tjN56a0bSyVwdPRHh4uaMa30wpKZbT7AMrsxl6B9rckQ3xFG33WluCM4so+6Z7Ti/SawCmSD0
2lM+R9ued7vupZ4b3TLS/k0bjVHfLUm3yLvQBPTv1wywn5dGrx+tvDtWicj9kv6tO0HFeYzDQr5u
moRsqiUVNNDk+MlO22ojhdjVE5PUsEDDp0LvYd5QM9vkC6qAkRzOyaUjjQb2gH5Jtxwni7XaBMaz
lMeKl4ZqdJHwLXXlYCQeVlD8MtGiF1t6PZ03tmLeAgGVrqGV8R4Iw+FWUK8VRJI7mn6A1dmmVo0k
aReB1s2HMjalCEpKVyDIb1UTIoqlMPIz9T4+Mg9TnsD2ypsRCSzuKUgHwJUHQtWHqng2I8gwdTa/
K3AUVsh143tBXAWFFezmjmSM3WRHzQUWXeNInNzdIlH9F0Px2Swt+VZvW+4gKA8kitkkAo5Te99p
RRQfGC52962mS3iMrO7JKqAKczRISyJ1qCOm50In5NodzHNib4f2ElxkinxsB+AwRMYB45T3SKuv
qE/xktNMNTN2HlQudXuLCIoKUG04vpDZSCco0KDdryN1oHFZqyFVqo1wCP1pJsl3c02uTj1EFalc
0aDtpULmL3CwN06zNjK8XSKczgTmUUuVI2ll4OhD2gMDh5EcRFaDUx/LdhBh1aGociIrHWNfB6Jf
HahMAAXVCHZ0f9LO4Ci+U4vmU0Tu79dxzN8dCf6oY47UhJHTebDLEOD7tn9NQBnQGPuNWf28I8VM
1gG5alHqzmWIcKHsg5KGfjMfkc1Wj99MSU5fR/HfBgn9buRAdhPeR4NBuSGjhfkg/rIMMB+wX16s
si0uYht1MJKXxEN303uxUvebUs36a4k4jNxNeoKff/70vx95AJNQv8znzxuX8VEgEJkkA8MZpeUr
K8hLcrkwaSDacTx/CojyGG4rUqQIlpRtvoIJpOdrkiRau2pMupv+2PT0Z6j568QjkYEQu6CX5mzf
l2Eg1nokiAT/f+ydyY7lSLZd/0VzJkhjY+RAGtz+et+Fh6dPCI+OpLEz9s3saayRxvoJCYIECA/Q
H9T7JS16Zr0Kv5HyUAwfIKAGicqM4GVnPHbO3ms7xBGMN+Vs+d4KZ79tXPzkFE5mdhgCJL8bEYuP
kIKM75OBh4HYhmY2cZ/CClNvH9cxfXCjKKBd9j3duW2bWha07yhlphODp6Zwx5HNZsQYh0eH5J18
P9cGNBDrdWpjLLrum1//kb6FFoOqh2eM3/n2GbNtFlsZVmiDda36fQhzuzwnZ4HfxYf7to2H5GuQ
tsxqVDpzkV+nSEEZsJETDKpxeqoood0j63iifejOwU9eglPVkudbKMQoxl0G0g7z6OUyfzfkp7Ed
67CCqdZ2WdDf/fHSNWg1yLLR9KiuWDfcZucl9Os3sqwn70jcxowVsMD3kMEYbS12x2NK+ZBVBY9L
M9o8KWE1WoDHk8pesCj48/3L96+tvVy770Qu/HLBXUevw7wWSap5It7Uyp2zgLSvlXAynl7ynjNy
SqNK91tj4sV+IakRPf1gxE56GQkR4VsrRayuogkk4rkr7cg9ZGSPMMcScZLtGIE10WZwG3h8bh2z
aKplGkQnIEacAifhETSfh0uvzjxsXYucZVdRN4+bPGerQS1d+Xs8/piFa16Bb+yY1B2MSnqtScXM
BBmMb7zoePCHW8bu3kMw2i42rLbV5U/ejlOdHRcHrYOFjgm9Hf/knixuM4MJYPZ0v3puU3wFqpWt
TdcmM4lA1EwlrFgk6pdN3bKhqpNETOcz8P30zDUL/tlh03ZN979J9gCHoUIWluvoA4toCgHWm3xn
l3uma6CpB4y7qdKO0Q1RR/xRMUI5oEIqyJ/ZQItU/ov28nQ+0nVRTzT4zenh/Sfh7WIqBSpHupGe
szwMJsvSySMMZmuanDQkptcntoIKOlqnyYglwMz1mZfAzI/M0qOWcDDnTEaAJO/9H/Aq7fvHo8gv
4CITxeeaBPO5HqFib1+iOR5dkksa+skx4KudF1kOReTs01P4Y6TDZZbOMQid+CkBPAkFO66XldWK
xGc3drFuwmtLnI2gORuuMVcsLQ976J4LxUeQ3WcYHgldDqstOhdn73ZppjcVm114We5s4P9DcYMr
1aFRuf/JyZ1eXibsaENQR7geaZeeLd6enBt7kRl67Rd2JtUlnRaoyaLL+PV0CIJLdpHAWBJL2mch
XJQXbRa0EyUhnOHW9P3Q3g5B0VrEgnjB9URndNNPSt2LcWyJBMQpdB90kzr3SGzIrszQLRSWeFHU
G9McLPBSvsSLZNE2Jx9epSRiFB34V5akbR7o+s4J2Qz9RItyItDB7MVeFLqjgEHAoo1s4e0ZZwaR
8m6ZfWnRR7KwMPVgD1FCulj3qBKKtU/rqUe/NpaXWR+NCeQy+q7U5Gxr2sqOx+37t+BkuL/8IF8E
rmWDRsDMZsuTcgE+fUIRgd+oHficH8tOG/dKYW1ZRZ0VgrizvelDX/UWk1zi3ZLt4MJlwjkF9o5u
U9t0q4FBtQIJ7pKsHfuq3UIF9gjPSG1rB+wt/1YnaEHPXV3ll3DzQdqZgz+yv1oGnCw0+nehG/fB
7ejXrybTpHv3+v8aPVCRnTB7Q66nqAd6CKc4zXZNaPCIlG0FqrBv2L65TZnaxDpA0NxMUDHByTLG
jtYAbJOEQOix4YnuC7p1GUV5zF85ONM6ZxVpn4Ki5C/LXieQIseMdihkVx1sz7F2PmN/NpJu2IXb
0mdHy5gzLMctelVC2gqZB86RiJdl1G6I9GLKtPWhCSY6wm7J3meVKqKjISoFl5mpPUBFwsqCrd3m
lK9ulsFu11xdA71xx7jp9cb+kiLo/8ETepl8rkuAee2pKZRa9zPN0TphL/cf/i05R3mj3hEV/edX
084/v5pG/zv//B/fmEb5s3/6dDznN0pAm4hFbKEsvIIS4U9hEf/K9+XiHkFh59rk+v6rsMgWvwEX
MwnyRFG50EdY0P4UFvGveMUQCDqMOEGQCPErwqLXHcQ/PgvYNkxSWDGvYB7FhOryt72praouNzw9
ElvDzOIYu+le0/wYWODZ0iE53IzuHeaJTZ9OV5GfHvK+3fOjVi08pCC2LpVM96UBu3Z67Bf5DQCT
YgzWcQqGuwXJBlnHN4wzQL6bwP7itM8BD/LI5oEoq486rT90XUEdBkQrVgerNgFSrKUqAXnPbJKh
GtN1ihRZKm38MXIaVE1MzksoPqAAQyDQtK3JtLEv0qOyg0Pt0bb38QwECQuRCy4PUYV6QNT3FFI4
znG8HwAjpEF77rl71hVguSlJwljQh3rz3fPwF9unU+n66YU9qf3Rd/YM5Jp611Zgo6d0NXg3tHjQ
Mbo/2SkttcN7t/CkttCVTuNRcwsDgRTp9976mfLwx1NhA2MumkfpIGo7rb8rdGaNYLq+86PLhI9I
7t/P6Y6G2NpzSEd6iAgED/Sw8mkJ6vicaKhdKryNUtet36zrFiGNhn6RxWeNAYSk/9gxWzetx5EH
5zWvvCXUhz+P84cAe/q41XQRuIhNUehL+9aABExuECRqIL14DCZdbhfsOYTxbU121GykhwJExwJD
LN2zJWr9/Vv5g1cHp5yP8i/gHcFTJl4r2e82IKblyVBjr9zV2PWxBO/HzypCbtd97EoGuVaxbvOV
I0fOMWS0iqtVIN/h573/O/7yPnz3M04KZj6GrPIR90EFpDZAoJnI0bMk3wD4e+8fiqXn5Jl6e8Yn
1WKpnT6Io5FlwZ43fPtXoQtzxfzZGb3Cjd4+u8tx+AYGcOZQcZ+UMfSZdIZOANSpeIi1e1Qm39CB
eWiu90b8sQ4uPIs4RuesNru72bgixnzbzB8FGjBwYatCmwz0ET98CvufVcxva8plZXz70xa19nc3
3Wm6sW9UV+9M6ULhJVMxblZpx8S3wkvMd5YG5dboo7v3r/xf3+R/XJGTBRmRPDPYnptc0S92EZ6V
grJN97ssbH7yXP+4cLw9w5Mlitj1REcdh5og+TSQ8qL8+f2T+dkRTpamuKvNNKg5wjA91/Kh6X6y
NP31xcIkRIOM0MhTg6JHkcwGmEW2g4Y0fe4kTwfNvCD8/P55/OXrgPkSVhiYB/yQb5+FRLbBmDcc
p8KXHvR73T2a8/37x3Ccv3ziFhSZixTZQir79iiNG5mmSRzljuEkKxyEz4kvXeIfBcyiNjU3hR+u
/BmCPCZQhvUNsIQ5UgmL5OOIED/S8ptwk+sEcI1PIgvV5PiBdl1DMm/dICzhP/UJcExDSOGZS8LH
B0iDRH1B9AH2VMTxNaOITd6lxJ0Sz0FqaTvszG7B0BPUIT+b1RcDPlQq9ZmhzTMrvup9ArVQIrnt
sKbPNaDctb80zgcsWXN9bN0GiW26qebg2Bf8fsnbXfHWGMGaINFdNJNdliuWcH0Mx5FentyECcED
82PFzNzu1SEzu0M77HGYbMsmuxLFV5N8HARJtfzmOv2j5873kInvWrlvxdWQjLddJr+pLthAe1z3
Vr0NlUnmCBdOxectF66J5TmAUliVUIPo6TvQAH2QkN5wU6PONIbnOoVi5dh7d3D3JfNPjQcoja7w
tqMIDW7yNr1KG3GRVl9g9a3QYd+21ed03od8G5dTGIhsWXyJk3HXlS+F9zmaYXd/ZBzCx+nFTfKb
kK6UN4ErGIMNmRSbGTVVOagtM8btNHq7ASD/PPrnuNT2Q/wBvdiuShfiy14wiTY74FCzulTTsBNt
ebE8LkbypUoIQDHVXjr4jbS5YWC47vhS5BNCutK9mGLxxe/GneOH98MYIRMyZbOK4FESX35JgCKw
8GjA1Djc62o4dLLZj8RJom0L6JLRQtFVsu0EMAPTO8/9iIF/SrV1MBlZDcvnIeFuA54jM2ltCwJR
4CSPdOTd9pOBkgOTZOsYoKu+jPxHCcgPUJob/1MbGLAvh20SWMeqdY4yOi95y1zmIEq92KBvrMFE
mXRVRNSh7aVj/lERZGRTGN1BRgpcFyHXSbRiGrnNS3iLffCQM3QmWYE6JJiaTUPZ13afYCrV6NgC
cVV2u8G8MdHOzBWQrSa+K/N+hzNnM+p8Y9j9k4pIzLLBrxFmMqdAEzpyzuAi02MgFzlgPRaXQdxv
qkzs2Ilf1dJ5SU31nDjzdeGVV/gH75rBv8gpZU3nsxVGZxJUkqQIbbvPnROs8qJ+BHO6CSUbY2oX
wgujEtjp1wEbk6nBTCHDqXGFeu20NurmXswMpM2ZpON6E990Sb1q1BcrdOjP8T1cUsL4+cz6KZz2
zL24DnpveVTSQXLFtHNt4SgVE3O8aaMsY0s044XOUrQS7XlelSjY9eUYFc+av60TYuuX1yWp27Vc
KfKMfCaWZYpIqhu2PoRdzyMM02CjrB7RZRzjKj90yH9E6+5S/UyS6g1q/W3sObtyILoP6EbbEl7h
3w+ihCxPSiSj1x4J0eQSo4n0dykmBWLZKLutc/c4DB3J4PYxjcZtUhe7zENLYYaPNiwtT3kbJB27
GRRtwWxgSrZORU7QJPF7ITUvzWUXD9+FOLs+b46BnJkk5wc8fvh55/Vyhqnf3nvEoffiuR+irSru
aXSm3Bw9XDVlcZPkyTEu8me/Nm6Ttj4b8foJwFYqGvajAdFWIBOAdz4/K5EuqRUrl+Wa6IBtD8mJ
d4yW6c7iQJbWOycfgGVlu7qhWRMyA00CXmH8ch3Opiai6xtsffOGQnNjV0ROwrlODLEmOeRANjt5
aReESmx9x9mHqTyP6+gjfec9iPyLXHwzx4CIvJs4IASSsBbDq6BdXSB/vpWiv7IZPovoru7GY99f
ahyd9hRsDbiHyDiIrWASXyD90YzAIPex3CEWuDKUeqwBqCmSw2qvv7Zkfjmn6aFDphq6yVYYGcjl
+zrqD+9/Ba3lU/qmImRTK/kfrVnfMumZvv0IIhBv4qQr0ccSt6MgiHuM3F2BTMaH2CeyXV6wJQRH
M04gnDtSfJAkOD4E694kQJPFwO9vjBgYufzJT/vh83zyy04+zzL1C1pu/DIv9zeMdq9JRyADjkZ8
85hxL4Mm37UI9d6/ID+UHidHPSk97E619dRoBqO4JwPnkeCKPZSb1ftHCZZa74fLbjm0Tl2BH/d1
GvddtRvLxsKxQ+aAJ1EJdd7BNai2u/amM+ttaRBeOQZYdYfrpQBQaK1AMoM26s4ZKDxF3IrM3mpR
kYS46NDOBYYE10Xxw946HtyVw3NFBNEHp7LZNJI37k4QnuUGKj29Zd4a7zh4j+1dmzy0lg1Kmf54
Y61sa9sfbLaEPRGgpP666IpN1N+W86TDre1QnSw2JiJctD/sptjdN95E5Gt748h559tfkzS6gZ1z
s7xzntU/ulH+BHlh487RTYZZNgvyy7AviFkdHpnWbZFB3DZaPA/obmR8D8cf7389wq+a7xvD3KAj
PhRT+DgN3hPUrLuZrYkp6j3JGLgQA0Te6tvILK0jEDHKq3Vbgj8kFSHhQ2IzXplie/3+nXvFEbxz
5163WN/dOZZABsDIQngsr0zWxLi+d4zd0sbxZ/8CJW+FnA4yaLln7Q2Dn1TGy0P/9uiAVl6bUZ5r
Oeh53r6uTeWPbu1w9LLcN0m308f4KskBXhL0+Xqi/78R+TDpr//+330uSYaop7uv4OKL75uJ1gLp
eacT+V/+9l//5Z/+5T8tuKAf/tifTUjrNzYODPIDqDgCsz3I4r83IS35m4UWEQKy82rFd9ii/elu
tN3fsDTi6F66PvQ9uLV/Nzeav7FGQyL4e3fS/ZUeJOihtw+RFDjWF5wBj5CkBjqFjvhzEJFOGb3U
JNzM5/mUivxKO4qlJMfwUR2jpFCEe0Rt7uhNy0TShsc1ekFjCHQvys2SfZaIAicwwa0EXd8MdDR1
eJFSqVZ8aGubGCmHpPVv+YhLcMQ0FvntgxqIhEeKWdroLFgexIjuLrfp2xMJhVC8+hgJghCoCUOw
KHh2KoGQIForvHcjnU3BlLzzHxwjQnK6igPUjAU5B5Al+h0CYOL+6lh12c0UdZ37ZCNiF1tdjjgO
PZlAovB8YQYvSR7k6szBhAmjvOhGfOf5WEp2WcRn7pKcTeFZJBrKmhGdF7K+yam/hQsQbN85oq/v
XbsO9B05umZ7zRgz+92gBSaPchBNTXHem4wYfC96UTlpWmsEJahiIP8ja5GRT3HrzqC7+P9rsXFa
A1G42xTVzjeySa6YpRT9roDMUV7LvjTRkffsuHcBCDmShbFiZrelsnHc+z3S6U1ct67eJ9B6Dg2Q
qoCSv0JRG0edxxgjS6kXR99NnxqU25d2aJkRU+t6/EZ2BYYXB+lncaUh8VjnVtJEDwRfQ7dLfTv8
zECsUXt7TPSA980kYwMNrZqadAuBY05ecjO2nTM7rzP/a6WnWD0FowMvHm150Jwz3yGtjkUQfB4W
+94+y9EI3fZDpn02RPX4KSdoC+pwERKUpeAs3JFQKSH8Wr0jkOe35I0mM+Gmax3FI91M14tJB6iQ
tWHL8N1nzIvF/Zw3EXFZY9Q/4JhzGJCqHvFvil3qhsRSQuv4BDcwbH2QL1iQVMauvSzFt174yDJT
s+/vE5skP1w/BUL8NDbr61oOPv6h1A0QKqBpnIPahMU6uMMnj0GmXoepXSNLr6qy2BfJ5O8sM8mC
s1YQrkp/FioE/sEqmy9bEj7r7QwBjPkYQY7uNk7wV1ypzmJA1lvZ9EF3JthkBrrqLHf1OK9U4ifR
tWwSEeFgIzSJ4EXPes78jgR0pDnzN7PXvr03G77vK7MilPUycxgTbqbWzO5yjfOSWt5wXXiugvtt
Rs4U7T0nqUkTJaV0k8RldkeyDjV6D3cE711SG0yoPYdWBxJJoqGnNg2pU4MR1rDbtHW9L93Fflu4
Whr7LPRGwLXSnopNF2rr96Rm98RNKwH6IXANK/vYEPdLPrRIe26hCEJg/13XKQbAGByZ56ksDlbc
oCo5DqVLVqVTz8OHyhFxjkJSpLdxXGLD8uexqtYVV6annsEOsYqlR8hdHuJiWmV5ZpClYUeEH/gV
u1xEKzj7AqQelAQi6eR6ZLIxkjEirQeW3ujeKTr6xoBuaiwZSOedhzQrkXcmnTtkV4lBau2GHId8
Xs0Dns61gEvS7EgfduMnIhNQfZQjIMh9Qhfc3wBjtF641sNwM5aecwtY3CQ0dRCGcY+DDHhsOBpb
cqf9F2uoSn1EDLfoR8O8SjfKd7CDsdXSxRbr3mjv+oJuGPr/An2P0lY6t6uBLNr6wFi5b3a0xayM
DV+VyWQFMtQUmzn3hX4WeVmcmw5qiBuh0SDuGosQ6pUztkWAct9IXpBfuqhGJau6GL1OknKlhyXa
L6q+SZy1h54VX3/MuwHKto8/2t8nFZygCztTDpGAUTypfdeJ4GkKQ9Juo4arpQZDjxfMp2fimmXf
S0ZJpqFonTh9vbWiOgjWSa8iOI6Bh7T3aui1Iy4Vpm6Gp432xGOHqOTFR3nVfWywerc7m0ujSVAl
y/MekCbWqdow7eQweInlHp3RG3t03q5RXhVjad4j2qwaNNeKKPHYaU1zl/hSfMLFwTwjYE8CvbNO
U/saPeJgbU1DN+WmtlMGzs4kDcCszTwLXC/tBK8eloT9taC/Rhs4jzNgjjSip0Cj6o7IpJ9WZpxW
002sGCxJMi0pwFJ29wmZe0zoMFOKlUhCNLMEtHdGf4YTIIrPnXROCJabsXzJC1flRv2JuOiQmEQ0
XTWuoSmrB3vNdtDG1eyNg0Qj3yTzZy8tzQ+NX0/s/pEkq4UNxQSd5aXHGC2v66ibnEM5ZFjBJV5B
kyhIpwdzPRWIlvgKpmwoezLabnrXl0DjyU0V7cap+w42KQDasNhQpeB8Wws7FXe553eApsQwp9sR
OIrF3H505yu6NdZ4dFRiTUDlnS7awyqlW0Cktbh1/EQSMJzmdhWRJ2XM1t61YpGSaK8a9wLGRtyB
S2CY+ZQCloWCq2ihkp+QQe/ygaZ2sc/gHypW3H5NIgMKa5NCMpLbMtQjrVLsQ3774s95QYwCs0my
xqw+cchJayp21I8qYyApNuABPLKabW6uPmYKdk62xRM2gDQN2haMFjQrGW7dGG/eOcOGxmc6xraC
zV2ecONQqJqIC2Q+duPW4YvXILoJQ9/Z2oACw2ZVmhZ50ZskMDsY2sjRRxerXUcW0H4STBH4YnSZ
OR95dCPWJjEFMr7McuR9z1XrTs1lb5m6ux6KeqBhgDUorD9qYWtqd1h5CL272vDOY0O16Y2PkwjD
RTUg8l55dTn3N9orjOmhCmsTt2OZmsQjG3U1tzTixik5grutJB+3JK/rOzeUHuhz+t7lcwW0JDnP
msEoto7LwOz3MCA5bpvHvnyAvhFccuEkLVHpFJ+0JLOZMDy07f0zqrcMk2UcRtN5oFPPwVTl2+kD
6Txx/5L2bf6pKloyarKyz/qL0eM1PtKTRblbBJ4z3KS57tHHUPB6h7Qri/icaCInPwsNRFkHmRZz
+5Sb9H42Diba+uOYK/ceo3zxO4IXS3zwoKRCgvBBBuw1eNXkEKXu1K8HLFjIsD1B1J1gdNMdwfSR
2Z5lfKXvhoAMebwTeUVQPGY9PgV9G1v8qLYa7mLEVMP213dK/9YgLoggfrLL+d9/+x9AXP75b/8N
jMv/+tv/fLPXWf7wnyAX8zefEa1tUjzbMKkW2fAfegvb/E3w/CB9WyRTizb3X3c6hmX+5sjF5Uju
KWpNZ8G//LnXwf70G0BUS5hWYCPWcJxf2uy8befw10CpMhciuPenMvTtftmUyjUi0A0ralz6WBSZ
F3nnK/JQG1aQ7y7RzR+78O8V3G+3VX8cy5KCjZ/DRg2Zx9tjUeoEfZMtg/mAJFX6J35vraLRjj83
Zdif21SV+ieHfDvwez2kD+wG97vD/PQHqqWb+rlSosLQRN7VprcnY1vUcXL85RPz2SUKl8GEBNxz
MjUmCd4B+gDDIMZFGR9ZV7w1hDCXpBNR+Ms0oiiKn/RZ/uLGIYLAeAE1cSHYnByTwEBNPSAHev9T
sKKGRfNIA51hQCv5Av36CZIvBMX3NX7oVPuuQruyROoDD2kKfWUXgfvFKYfqUJFDfkbfn9n/+wdc
uoj/aOMsAmtIX2BXA5fHhPdn6X1+10TigTTJ9CVpBIj3udlMn+Ch6XO2rY9wZoMLyNXncdX8sU79
X90Npw/LclCfPgKyEo6JMvXtQWPgkvA91LgaFV9yM/dIgIZ285OH5cej+HQ/QMPBM+XFPyWIYWnK
jdnMKLot3V8lUieXVSM/vX/9Tp8Ocig8hKe0T30TgcgpMpH4Xp8ZHhWZRlH9AfPPdIMEBnep1eWH
Xz6UXNTkWCMkLZvT84HWoGKFeJK6ha8uTHt2gvQXp+HJHqCK/+QeLWvE2wfDBwYN3w+SNBuS09bM
kBDqigGE8Ynyw4Oi2fgRa333sa5UdJlbU0y3WIEOff8cT1cuLidNaIapaN/Y5zknQ4Co9apK+8jb
YQq0t0k4j+eKXL8LW2uQkFOBS/L9A/7FQ0LY19L7JsyUJX759989/yNqWd/MicZJwsrfBokdHqhQ
x5+81n99FDeAv+ojIjh9rTF64zxnHriyhRarVlkQmgI7/PWLF5jIB/iKQSzjaXx7LmE2L2y+hkFO
Lap9mbrGFSxlCcVfVt/iDnfV+9fux7XjVRzF+rGcGIrat8eb6sYDB8LUyrXBOQWgFmjoVehquyed
W9dY5YjEqq2z94/6F2/cwu7EGWLRieS9e3tUD8NUXhc0KPx2ktu6c8tdKb3gEBpz9+H9Q/1w25Y1
SrgeFgXEmOapQ6bytNFlNjMODEsNZuBI7YuiUr/6CPpg0j1c8CR48BcFJ5eR+EpTOVZuQxxIJqIB
coMksra17n/xZJZVCmo8TzlfaAQtb6+bqvwkoJy3sYZrhrgDKIiCBMRfPRliTYBHUnDxgfakefIC
Y+ZpcbTykAeVMiiKw3hNXS0375/LD88Ab6wZMClcVkIC+U6OMrmW6H0/58Y4PnbqdJ5vENxCE/Ma
tXv/UD88A6+Hgr7Hdt2D2X2iBjPHKJkGheG+dsEWrCa8eM5x0okU2/cPtHxp3yy4WMUoWNxlrWXD
euoZq+ESla2YJdQ1L7RY06dWHohcaIy1kNOAGE5MKTP8SmYtKpUxZc4zKH/85fNlUsCbZSEy5hbK
k0vL+2pj65KM/sd+jM7QpAWk39k52sv3z/fHe4iJwQpYPShUOc7Je2yEKo9qkNxADEp0SEElgXjM
3SGytXh4/1A/3kPcIZ7jMu9Aymqf8sY94OZVnbNrb/pZX0vDKQ5lCt/ml4/iYLUhBIijsNYvJ/zd
pwTAmjfY2eTjES4iuLSAvIpuiH9y2QLr9MKhGwdLCb2YypbKxj95It1EqbmXA+MIlPeEfvH9auhm
xtUX6bdh/bvREBefrmRFfbppYdbSyqtqVKl7UCxxce/VjUSuQT+T5RPOREmKGz1h/KR5al4ktBy/
SLe3NRCrKa2/hmGGnsgJnQauedKY9X1kNz1Zt3yN6SmrighwvBtWWp+ZYzgjhwBwWGXJWRP0EoEv
YIjJpZlYxqkTXLFIR5N/rIQKklsVj/j0B/JZPXvD96zqb90xJBFT8a+dLey2zrqVMmnxc2jV9Sup
U1p5lXInQtBtVcfnnWr0o4vuY28TJQ3AgbPT19BzDfl7XJNWfGk2OQ3mJSqUFgDJMqRPTmUbHFJ0
R8XNTA9iOo4N06FbA2txtbMaYyTcu9dTDm1GEjgE6kdpUsmKIUcvCYQp5Jua4tDYtqNI3LsSHk68
ixs6/2t7dg3nNgVTDmdIhHClYOehNUtm1kRXNwP0i4biakXkMXFlnQs470nQhDPPSlAu9gfhmTF5
hnqsk+wlix0v3sIVsJGb4SSHQWC6HTon4N/toXZ6Oi14dUsIEt4QPacKMhKN3BFdSj5ayQczToz5
6AfaYMQzKdRFtajL5EZOsffBj0WGsZ6gh+HY19L+Njc9UQgZUpCArhx+Su5aP9U1IqqcacMYdvEt
vTxZrnMZ5xZgkjTDHJbzt9/GRr9ESeYeGl47d5HaxBkdRBQFedZeMc7wgrNCi+ymqzrbe5gcv5mO
TeMULsZYRDJBvgWCoRzahYRA4DTGXh4bn3zFaNBezzZzt6taOXl9ToPFRXJgKKiSCeP5I6BPf2FA
ZOREFnTmadCzVperWSS0b3Zj7rdQPwHAJZ/wZmlSFIvC9EFHu7Zu7eaQkqfGjKMJS1MUK5iN4Me2
UYXJXW4wupr9l8AuzfYCUlrWfO3gfGKJwxgbkDYCi8i6AhJTIHFf5kPbvvas6sCPaD6npl+4+zCQ
yY2fm9U3o/FQNgRl0hrn0RCAyF5RYOflDQwRq3XY8tl2/xl2qOKu0oMLYFyMs9d/ModcFHswBBlE
w6BKGUulbu6tIOoQvhWoWsEOISPcX9eFZ4xHGIyZXGP3q6LbMQNuALkiIIl9bGPd7OMoL7/4vFQ9
5gre4c95Y8dEDxlVcU5wizldZGNoZEC2dO8f7Ti1zC0tRCR1Wez2V7i8IsIbO7/N7gJQ0dYeWEts
oLqsKkEWAOLxDS1MOsVhEC74h5DB4TZVpLZsK/rd/h7IfE6f1QHSQNtScxmMKYBY5gE9ux7TwXqc
mIT0e8lf6WydxuCxb1DPwf5zxr48tCKxF4ak2ZF/1egqxPPWR4RINjL9OkPmoACOM8F8Ny8d6+B2
QwFiNHWq5hiz4wkO2MRhCukmj5ybDgGI9xGBWmxwrQIXtQgpD/O+baKehL48BuSCRzD4WLltcmlq
CKdbkanyq4nlKrqMdQWGADFIkWwBcJZ6O0SOn91XtU/WmWGW1nKDuuEFWX0rVyQ7xA/oPbNgXdQE
MKB1EcWSaDXU687ykwlVYwkuzmIS4q4U6t3gMADwcjcAX/scPWZdP5XSwDOHpz2/bbq6YFg4ZhCt
prS6Z+GXix7FN6K9LUDiroqCqdkqznX6oNNKW2vB6LfeR2OIb3D2IddcT6Ew421stF5DmH3t5mt4
Ub6/BYKpk3VbgEXZOeBu62XiVIdPEVUNW/eyipnKBK1RX1lDkBwRSOF0Li1XqfUkRVL83kZdrLYF
c8vfif/xnLXw/cH7VkFTAVoD1a09lw08BswdMaz1qgPrcuFVZlJvUFxl3tk8WKRPRYPZBUw3LOwg
DNqrbgvOrp12zEyteRODx+7XurHJcbeCiYEJhtp2Pot5WyzAGcps1n5XjO1Z1UeAaEZPu/nWn4iJ
P1amyTQ+yjIlPoAurZlRwwYNzkw+5Vjah5zt70hTiBrFm4JqZxc0brap0PITy1plXnqljHYdoSHV
mpdFmzudhPC4Ylk68rlXWR+sR4PQ+7Opi6J4QbGVy+ymoymhp5kzGSIi3jbamcicc3tmm9sAzA2z
LYtWGsjelGwOq6eLP2tpZ2tjGKA+RaPAMTxbmqJQB179laAwTPlOMmXDAmKF3TgF9nDAxlDnqx75
bwXsIiXYpOUb8JxM9XCvrMRp13jAeBWzrDauwSJLayW06ocVEXWR3jCPCdQZ7FGj3pCBBlIoKJ1a
7WTcV2LTV2PqbGg1qm8iF3VOTJ3FwKjp8ukTeXRNv1aOTdJ8WmM12+Kf8WmFmxbqiUBbTbcVJhBG
VAqa4XEievarvW4K5KdDRoC92QchK3LvffTbIi6OqIaNbsv4B15CWQzgl2SZTLd0/aZi7TX6NYrW
YKRfeio7bzNGNWvPa5xHXJQFCb6NxcYUqBl59XbfLTy/NER+LXXZ3sbznEp+T+xiBE2Vm6wqiSl8
pYoUyIvM5pxMxSFlx2m6XvnEYBih2lzMOJD6qpaCrmNlf4llTQCwMdi0tZq+ALjk8yUQzKN6dMb1
zMdgU/sKg3Iyp8ULo4QSNKhdWg/MJSI+BZmoMLvUKl5bBonw20WosZVR38gru7FmqO+BP/oUSKQs
0iSJoFgjyoQFrSuM7zsxgUq4iUKziq6nONMoMCIwN4wtVd8P51WhoHgZrO/JGn5sGV8C3GPaBGhF
jeiLQVUhtHRcdeUoZwYc57RqPMw46Bm6xhM0sbBNg/QcBqrRPhQqYNTLkMcJkzPP7jAgrIy4QS+G
EQsVx7zLcfVjBq7mso0uhD0l7uea+SDQtlxUMtoENR9SBtA4FB2kFYbt6GfKFsFQdEazsFIVXsSN
Y+TdIeGD+H+4O48dS5I0O78KH2Cs4FoABBdX3xtaZEZEbhyZIVwLMzc3FzsC5GI28wAEuOZmAIKL
WRAkwDeofiV+N6uaU5UNdKPIFRvdaKAqOzKUC/vPf853+r0J0sA/nPdyQIJJeMMqZTikmAFKH9W/
bQNM2mMSfJaQo4YTbpAMOG+tbFThNpzvoiGX8QbfP+TSWGR5uYPRM8x0POLLokTQVd2GQ5eLn0cW
Dj9+lseaIpTBP+ne7Xs8N7q6swSrQxZh/vLUAkhqOYPLQW5Spbx7VY/m5PclNcM0sQ2XaeJ6xTqd
VaDXbhrgmU/aXkEo0WQSn4fUcZ/JcVHYKZ14sHdWoslMx1Zd6p2hdxNPShIvzjrENclKM3hD6w8C
XOkzxLwZ7vVt5lnkKnABkTLvel6N2GIbAQXICikLBL3Nl9fOSOQGTSHd9uRAnhPY3cCWRVLPq8Hl
kLhy+9x0KzZcw1fFSx18sBQsR41D3AHPdDI+SQwCC49hZ6RC0u6Cx76AJ7ttbJuGXweqMp3BLZWA
cPxSZTCIRgpeG32R4D7pCHz0xbkzYza0B+049oW3gZUG1sqtqilduzmOHcfJFfxf30yQGqKqOQBO
TtiD4xuhSXKYont7LES98WqC05vFSs/+i0yad+w5JPPSueM2LGTRw7gqBipkUjcEScSq/7UtsZye
IUkxLV+BP36wxuuegrwIDh5ANsqVS5tpiVkAXnMqyv5yDhX3qg9+5fy+0bg5gNsW0coM4bnVhXEI
p4UmS9J4Ew3saVEF26nys1virXX3CR6ghCmFsZZLaZhLfJgxUfDaD+mVUVlQBjurZIm8xuhDXqdo
G0ev4Q/x1ivnYrkbmiLVcDxC7zIkZZaesqIRn2SQhtanLnJgxilVmptFYrKY+sEChnnmR+VFnJGn
sIC5xtkwXErLQGBl3ysjnmpdC98tbW/NwMjIEbusGIYB3NOuOmS4mWub4o/z6yBJ9g6mgulYBAwa
d2ge43sqm+YDmqQPp1X0vD1zv3TUJran5utEyY+38rRqdHeBMyJC8IH4i82WstS8Sk71MA/JKWcm
VReUEjjJixMxVt7NSUxqfaW9ypp2rV0O5SfcGiN5yr5REcnKqZ5nfZM1glbbFbGWHv9No00e8Hjl
Ib+q1bR8GkPurm1VNT7Ou84lxDRq339O+8I8ekyCZ3taqKkRX5o24koqZr0GcRFFEEFtczEtnNnX
IdUi8MHxFXDNWUOQzRO9ejp7V1L0OIypHPgKM3V4K6TOzLqNeelwmQqXI6aQWC7cmhYGnINlcwGn
IMt2NWQgyItNTYNVpXoOwEvtuJ/b3LU+m4KHN8/ayqr3hKKHQwEUv9zKarKuG8+tan4NXZCRF0nr
txTQU7wPo6x87vzKBW8P4oKYBUjPdeAs8bM/DaK7pUJghDHiBq7ffRty5rjHqmZH9qWE+G1vSzHK
eQtrpUhW5TQEnyjAO9N1DTvQlZAhHb+Je0a5pTivvIs6HPxHmkiGaT9xEsRkYBAT4juBmlFcNKGI
CE0BnvK2jumtPXqsfLVn+B7bEXQdqTRqJzD92OVktmhNnMdb7REDAa5FuMT0k3/wISvS9c1xs4fT
OS2PyyKGLynOTtoISst+jmY/uGpm/pK1zDVvinwMzOcRg1fPvWFJf0tVAkcH1FOfV+3QOS1GsDM/
HHW40xupQI/tZd9BSAsq07zWsVl48LGknVaBX4D4HHTYn1xortN2/o7U5fxZ26txaIevYsxUfjn6
Lf07xRyFas/2M4Ef1BFHVX0NdNIGYH3d2LC8t04rCbYp3Ar4wnO73IPGLSXDsxDwN9CLzg3nEc3B
9jIGhzAcfYMUge688oVly2t8fzGn7qgKwktT2+kzd0CbbPKg6zTmidp5FG1Abmo2nHVhGAXno1vF
DZXXA21t4SKKz5z4Zs6fGa/QNS0N3PuYNvCsKq+p8c5pGwZyGcU40czgqdewTUeSgW5skHlCu6z2
9GBpekCic1Ennv/U3oq0BupepYVFDI6w/BcJN5rEyexxyqZzoPokZLTcJEU6vataLuRIp1zp09gZ
88Z1mbpYVpg0P5a5bKChczQWp8TOtb0a9JKxnjbKrg5weHSzp9iKF6e0o8HdMfRa1pe69vCWNJBV
5FZZevk2yZzHzlBn9i0ckbE9lmJRL64XUNaHE0dFauUuJQWkV2KOJqd+yGDJcn9JIC77seNEMlxb
XTQ7m1Iujr1pFwbVV3SDov5iFYGx16mye72nJxiVaiXBRupHyjmk5L03Qot+rvCHZA/sFEOvWCUd
TqpslflW1d9XbuXHaz+Y2LfIcsy7qygJxo9xKmk5npup5DHtJB6QspJxJQdbelkuUfLuw5374Gw7
vHQEr50nk3TgvQvyLGDqQk7QKztoHftIEqRoH7Is7SANV5HOHgPNrhoRQBZPOtX3TTlH5CQMBRkr
n0vDbTrOuoVomIr8bAPe2Tnwc/7S1/albNRN03ofcdOVm6wL35rKmV6KOAJcE6XxPgjHU38+cYrO
3kf1hEHVHh3vNY28Obv4B/q+FlCdcbPKlLCbjSFkdyvA5wDidYqBdyT1oMT2Ra9fUCV8JhmYlHzd
/ejf/EPUgoJWTH/M5006YYMtKHzUqhhu4sG1HxjMbOKqQ8bpdAbjc0vzNf5Zzlnlp78u2P6FkBpS
RoNW61k2JmLf+sEm0cTG58o8V1fz08YH3VIGB71/01ti+oPaMHMhaxdWSGeeAsVaP2q2EwBrjI7J
yhY5wC/O3Fiu5+kPbrz5LGxELDbebEUw1vyg3feB7+k2KwSEhFCdmIGaS3wt7t/4LD8giMBZESWI
mc85m7NndH6MDEEwVZ6je7GKR1ElOwXQnvoU4zVyG/bwQnLtRdeNcBdrTfWLf512ygLKyWvvA5IB
558//ms8I1NcCizPgJTzYuU3urvxE88Wgl8jp+UBV3kYr4XVn+P64tedxR+Kovz/ZrByzjvtvxIj
+c/fzVX/9ef/SVfWf//5v/3WXvX9Q3+xVzn+T7yq8VXZMdw2OzybqH6xV9n2T+dNHy5fuDQeQ4j7
G3tVQO00txeLF46BxEm47v+PvSriz1hjkOGH8Mft8f9kryL5wX8C7ixWm9ZftCBiQo5tuPukBnmn
3NHl/qW3/XYblNHfImRAx/lhU+cHYQjxynFhOEUOwtXvL7heKntWaS5XhK8iZq5R7ohgpCtM/ZNA
MEtYGfiU19GqMwTXlqmQ8NHCHzDXN1+RnJtrjN68X4asPka1Xx6MxymlcBjJqsx5jwWU+a6bnvI2
dk8YRMVtPpztsgGcl7JKvBd3TqOHNmqvM1vEK3/y423vm/dZMQKOdLm/5sK2SaKm0G8WprCgo602
8GrCBJozLpEYEeUAtw0Bz77Wt0wf+j1xk1Kt4ER+i6gC3uex16/yXvS4t1GBoK3SEisN8X6oVWs1
KG+bNEPzNkco0efF87o2qnM385zLByXDuUDW8uJsO8wJafOg1uk71RkL5bKsVPFr4X/mwaEtB5UV
RLnSDzWSd2lvwzoVlfUQZ4Gb2dGByRJheOMOvlfJk4VWvzAgT+3MSyqcIjE+z06lmAfHAto0or3r
36jYjW9NaQ+vjJghYimo7nwN3979SjO4PX3H5B+tyENt8VpCiCjxWrzEyRzcLTWNPkPQ0gaC4Sta
d0luvI2xe0N70Dj7X/Qig/hYdbUfr3hl8zOn4TxOT8xK4fPcNrGgAoUVHWsjazoNAu1rZ6sgOSyw
Sj717UhJxKiCPDh5S4/93mb/P9PqoJYO3U4DVpjJcTw5bV/oE5lFZM+0MlxuqazD+NR26AA4EuLy
jNbBqbVN6xI7fcwnJvCjfIoRdO1ii+hkmp3CoRPLGtWEwbFcVPMZDWvWO74HclCWP7KbIidvAYEf
gg8EphZJpDIVn02jea3tKEPnStjQcFpcwoCaCasnAcphM2OKwfb+xKyVwQGySTwAqKCkw0A/qlfs
r8AOdJzRGHP6+Em7UEUJesdZQyIyi2kMiCMBhjdTMUpvnmSrOvSSYeWa3O/XlThfuS0Z0NcCKeHG
sxKpNkUfUQEdfi+2UGPLAOkaLd84iHHsMWFStlvRhDLYjGU1KJCFHjA8o2LklLtejzPPBR5Kc9e/
l5QwZxsLyilNCeL74kdAVkfOWDi1so4Gohk4zToTlS23nNBY8UCiVu0h1Lr+GhRu+TwreOYszGza
R1hz8sOpY5ekVlT2abyKktI6+yHzKdmoJEzvXL+IXrkmcu/Y9YnFD7c6jwlYQ2Eq+NU0f1MZQNCt
RgerdoXXKJYKAzlLGNpB/QKEVTw4gLeizQir6WaxkY25Rd0qWnvFtDj7uOWaWY2ggohY5Kx98zxA
vNSVonllpv74c9EOw6ceEG14xLut/RVPMJ+Wi1CwdZ1ozjo0AeegM/ugf28Cu8vZ+ebDtmkgIR50
bXCMC1pZ5Na1jFPcUuE2voVuT8dexv5Vk8AnSLXKWCvfprbMn1kJD+mzWwABm2x/eLUr9kYQwWsX
7oUHqReNgwGxQ8kCgWpYyewWXHti6lczsrhdF1s5B/0tGKaFyb8bMrm1/Tqnl3dI1T0uSmJWHeIO
SmvMAaNkFs/hBwqvOy0MnBPBoMKUW6WZnrcWAbvhxvJmuN2E7djImCYJmB/dHKofflXVbp1RZkhZ
CdGGU9wufneULgmYrcly1z7EGs/6Bma88zxU+GDXowMWJp08NGU2aOcbyfEsWknlnNurMB7ngD22
BVVzcSwpHh1Xpa+EmkZnFURRFq2CKabwMK81hMDUHZ+jHDD3gW26iVZTxDl7nTvUBWAjp1Xlqcd3
Xq/xQAeX/tDyHMj4YoFq0I30uVHpd+ncnvUVm6w6/dJOqa/fI2U39Qf4wmX61lJSXLOYltJH+7Wh
n93HBRrOXd/6YvHJTDXVTKTMMO5u56qzxgfqWtL8em5y23BtEcpKkVXBgumVn2QNdGCwnGF5HuZb
4e4HQiIjIZfJFsc6Ei0ZfoBoyMMuf39CjYYohwtCPB7f0uRVlaHqlvW3+1GIsqsP2g3Oa8FeG1i1
qzb053DXSlegPBImacD4i8FeEFy1oK+PW0f2n8YYgjwYjJI97OdwJu3Bwzkt5H0nvdHdMO85C9lt
mLJ7eijCaju60vAo0YnDw0+WdX5KqXMk+V45XngrNBojorHT8g7lRTs813ZWtnvYs5AXoJeXzIlJ
zgA4S3wa64AqPpT/uhmld1/23B2HplRDeBRVfW6NJ9VqF2/uaMv4ae4DbWG7in3KA7sWL+XrYrSj
Hztiks7VXIdTfeX7nQ02s6YcRnFPtmF22RGAYJVsaHn8ZJXOYqisIGCzdwronnz1vVoQeerxZhxn
4o5ZRMHDFc/fcXzXiwWDxZRp7d+xTnIvp4zn68W4yNFs8IOQWInmYGrucVYIfcqyJHjtbC+dN6Jl
c0nrJO1gGw2cYbgdZtf55tssrT6ozEqyrx6+teHKGyqZXrJ5CZ1jaTV1AZvLinW2HnmMWuFqbmbq
ybhUCHNsO+WpGa6Wly4k6Jf5bfLxcZGOQ4OlwPE6EILjAqeU2tnQ4hRDzo0X/zBUXUaHFSUX3qY9
b8tk3/fA7PlFzomfHnxveiycoHkZSwnWk7OA2MCkhXkaUy7EmWH68FuSOLPmsQXbVvQ7r6E20S7Y
USMlNjeKLNbOGSTEibPUyaTWeVtWJ/KI7F7t3d6zVnPWF5eOqCnmNO3yuSkLgKMDFsJNpCWVGj1O
lZlFMUqI54urxp6iPeYaQC45wGFwVtdhoe40UtKGRZO8t+1+3LHheYMTaA6ZpgUlpHQc6FDS7Vgs
pLtCT2/LIPSekIkDWefcODe2A5r81NzGbMvX9AbYBxV4xXMzZsnLBFK8XPG9ZkBzImbcTV85saLC
yOEl58wcMkFAjXSshXIXFD4UqNTZgrAEedvXBOvWQWe51koNUHfw0VRg0BbxGifBNy6T/nZi2Fq7
OmRFo7zhioT1uJ4cgZFwiqioyNxhuZ2JkG148nUnGUh/b9Og85p63iXVgihzAqZOvbjiJgmcbN1J
WZ6KcFYPJoDRjjQCUp4FoCr2UU+xXgPQn9Mc6Eer8YpNGuf+NZo8pjiv+lyeuXuQhiPiiaN13yVU
EeJmDo9SwVotoLg8ECqerxI7klcs+dURkgeHH4h6m2JOrV0GwpXHKccnoP/dae6rnDebp1xEQ4tG
L+08UFGbbm0YPRs3JXXJrzPfcQCXzyrvWNihECVwgYng998q+ht4oo8jazfQtDzAG/+etp7huvdL
/9ozVYVCI4YV5+CN6JpcrSLVDvswt+bPVULtLD4474vPgZZtQzAdUYbTc4C9wucRLdzCGy2i4Ctw
p/DWnXiJh3HvXwWLU+87e/wcTqp+oWeR678c3BMyFex0AD9vMnbM2u11e3LY3BybrCIVSo9iNjac
9zS9s6uFKqtt4dYxO9zcA6EFDZFdBsV/MDyy9t1um6DYukWgPpzeYd3vOcnGwX0bbyI29ITg6H3k
ke7mLHgFBh4MtWXJTVbod8KhwwYngthKw2GUxehzUfohE03lb0RZ+kdKdqZipd3R2jp6Hj4KmZn0
Fw3m73p4h73yN4f3//Wn//inf3/m0f52dP/+gb+M7nbAFA5TJ/4+tyO4ooP9Orqf/4Q4DfM5TAec
hDjGf2VACOsnchnnYRo7akSgyjvzR/48u/OH1AY4/CFaE8mYM4Dv3/3b3+U/+h/++bd5Jecsf/3G
+woPgEwDj0lIm3j+/wJCEzhRhVupTW7x8wIaz/Bw9f23mVKsAyuvA5lQwSqrXNbA8epNF2JTjDi3
6zRcef6yiSu4EOmosidWffnikoXtcDBhCX6CTEV+XOv5F5/z3/fFFOKx/atK0L+gAf3zz//jdxfS
+YN+uZCi6Cf8BOTYXBJxZDT+tSs9sn5CuXO5JM7/QwSMj/kzTISEHf+S9mIgpUQhz7GVXy8jJ/iJ
YB1mdJ/4jMtO/A8RjUGU/O4qEg61ApDuQYry738jALIYnhlWC3WAjK7u+loONxxj6iNtOMvWj4S4
s+in5cSvWa6A14KXsndUL/YF2sB9W7K7kRZJ1ATs/SHPYIrFrjN81PSCbzhvl99GdzAHatewDqR0
G79zsfpbS3MMaMfBofqoHXeM5s6eN0n2IJOivz5PQ8z0jSzX3Fnt2hnG6Sqqk/RhqZplmy629V4i
G2yK78c8cJkhMPe8vMMAkJ9aM1qPC4q/DYYhie6xzdnHAG3g2eCJPxZ1RdeSPxUv5NWnilcqnMCg
dRl7dR1dIP5wBEutMrqiI5lS6L4paTsQzWmcwvDohXl+pI87vE/qdL52s1E+SYd61JUeYzZGHOo4
8eFIxDsJWuKdLtzpTjqZ166HIRMv4dgDTzG0xl/LfJZX7JypRof9c6sB4kfUj19Q925fa0o9DzIZ
53tTdNVz7fjpp7yUgQ87Kx4PkmM7vmJM9V9MqwHRAdzPsB7V+TOwfjltkTmifUkF9eWQwxaYgBus
fGbBDxeHwjVe0OGtXLR1WfQxrel56qPFTRlOoKE0EAWLJXqagtLeQEtwqT/vUswKQ5Yir1BhTD17
5qknXNGQih2enq84+erX1qmb46J7CJhDrZlLS3MZ52V3T2d4cLt0ImDLOmjqwuMq5i3tVwrkHLaw
gYpMespWU6kninCjUnz02s43NHuk58YO8AwycgyNMN9bkDCIqmen96NjPS36W53jdW1Bs+2xqvfl
2kxDfEPTaX+Jy+i2CRL4eZY7bFtljdaq6+WHyiLLnD0ZEaajznXfYFeyRE5dKsPr7m3sHPnY1JiI
EX3K5JVaWq5H/PXw/ObFaR2yy111iwPI2xRJxRqmLNoI397UHP2o4xi7BIqia4lZlCrMdm7l2rZM
8iK1k34yc9pT38Xl+ZgT+Hi0RdjcJF1UvqaUUOwT23VvCk3H6hxI/EMMafq4lCax4Hu10Y6fgLpw
8Lh0kGFysZ67Mfwmu9Z7Dss6fZjg6X9UFGk/+VbaXokYtAcjTdkyiANIZFGvOOGHiaEMF1Zc+dz6
Y9rggrT6U+sKNl5c290TPbYZAKGUkyNNa8k2NXxZW9/rcrCOZGG7dWkCQKoV0+BTmWaQR6Sr6SHI
rRRpbQmC9A24RLcJfP6/Nry3ta3nrN0VDt8QWEbmfIofLO8pVEtIdfdYLJ86IIJfS3zM3npQboYv
17Hm5pBEZnhxmDK2VdgZebGIqbtrgV6wQpOqu4jt3qY/zJnbe4HbdBXmk7xRo+8/YjXlQMWeNb8A
uhNfx7aedn3FxbsW/TTtF+MrGrx0PeH4YfTYyCDrp13YL9aeMCyp1RgTrSIqeIm/cWAYw9aBXfwc
jMRv4j0zDMAZ7J5srE7hqius9MOFYnksGElu8dybe82m+sJ43pRfs59zBgThnF4Ggx4aaE9R+iWA
8fXAv6ewwUOzuBiBO71Eb8zBdCjUbvdI+05/rDsdXQGY6TC64Z6E8mh8XAWdir42WMz2nu+m7xl+
cW6gvGsBgmqEX0t5GPE1RQeHHLDLuteLfzW7tX1Fh6B4USUFKKgLA0+M2uCEF1nazHszZVTAWYnz
pcDd3K7yphw/NeWgXtik18dSWz2cctlsFm/WX+xGRgxHbaBGJEeR9httx8VNmpVmp6IFNRR5pLth
+sO/n6VZfaooTsSblSFnrmq/LW98Hgj+VuC9P2mvaKI1tUPykCxW3K+7UPqfeNyYu3ooRpSk8Mbv
OQhz0AF6m5FAe+QZnd7axlZPttO070ZBTxg5Nn+ZkrZb8zwsNgXsqlevquvP2q+bVze0zy3CzRBw
YVKGrvkeqbhn9KvTBjpEl9MSiMP3OLk6ugyEkafSTZaPhn6Rt7Fy9ZbHpL/heTVfdgmH+7UyjnUp
PQ8OECSetaG2BmIWB0tvXTiG77yPem9byzi4iNParg/Z2LYXxWh4OnmFfZFD1YC2wcZ+HQKzPgat
iTYCDsZz4Vveg0R9faCGMaXfx5hr0DTpbdlnLE549IZXducsUI8HmopxHoDta6BuoUTmIn/IimkM
zvAuyQbVIUrHOy2z8k1LkfkD8v3yzG4qvUjKWKZnYKp9jTvFfOHXtywQZnpzQcwTxGhZNzmFbWkC
lh+ZON7rLF7e8oTXD+E+kn1plfhHxVqBQTRe+q22VPqAMaN5QfBIg1MCuWpPKjVHmhZpsDUNO+QV
1sTmkiKDQq6SsEuqbeq1UGndMg8waYaIz9gwSvVcMPivufVB9GIHpFnb76a9yFXC1TKyzF+HKXys
jUMVE4bQrqm/KWJpT1ItxQklUj7TAaWp29bIsnS9LEfRF93XxHOWEzYoYPlBpJd1SrT0ZWrmcc10
14AqSbT9SNQG2GoRuqicdt/gGizMA75Gecqs2ZyEgscUR6UDjD/swSoKU2Q4ZiFpcaIueRkAlOn9
F4XLjIpsFY0QgYimsbGQefKNl0sfXVKbaq47fFvPi6WmNzNUxgDInyODm3B5h4IHiQuWCJYE7WIs
cdpSrudAWFfoLf2h9gp5MsUSPDaSSj98slF3CzTNP85JFH8h4j1fgSYFpEwJFun7KY0xi2FC3MFj
0uc6xMxD0SLm5bbFxeSld+OMNrih5SzAuzxOwSOCptEbzI/d1TgUTOOtlRi9a2xPHllB7LzSGXZO
nn+rZ0uuY7+/jYeWAvKgeLXm6rK1w91U8DSiUezKFizIDDpeHwXd9YKri3dY0txOVZFu/KqI7lLP
ENXAAjhSJyw9rNhpVew7jTUVkKn6iu/hLBxSDueAqqvpJbNzZ9PazXKqRVjwKCuhz1ddAHI+9bKb
Zh4gWkM72wcSr0+ztDbudfov3jq7EPtwXKYLKlWji9ZFAwdHlW0Tqmh2mEnyjeDnt130gO+EHep1
ZkXRphsHAlqo+XRjN516n0GQrWdf6W1Ilc6qbAarXU3LqA9+kDunsUqpfkWsuA8LA01rjHwaZBfu
95VpWZNhEsJTiCt40EezBMO3NJDVEaeYvylirIZnZGfidzCs8bFz0y/5uq3n8ZKfKMbQSFFmIIql
mdYTv9uDrtIO5qyjkJ3h7NXTjvVTmq6bSk17C5j2zexO0WUiSL2t085WH1MqKdEOOxsb7RgWnxaD
UQuDo7GAh3JGeRoKCUcNMyTk41mwyixj98jzzFywsPLdXUHuRW78DKIbXdweRpl0XHbK1HpNtzPE
qyHKv+DdFG/CnklzZ2oIdq6y02NCIe7O59M1q5ZLfOVyxX5Np4m/rSyWa7/Llh0H6pB8kS6dl6m2
pzuPSNgmMbHaadQwFsBJ0u/nAB9lunTVoZzql0iOy6Nti3bvxmN/KWc/uVxmOV1Ho1/eUsQxH4t2
qneurdCoKo9yVL/zjjiyM94emXeTDVO5tUrXgsEWtSTZstYbb2zfROy3dEMbL+5ptRztAQ/RipLF
jh1UEV738zDd+q2I7yN3DKK1RbDoyvU0BbtTzqpIEN970bQ4XHmIzTej3XoXpEDUSwxKaj6VEOoL
omVdfQkfqE8Q6nPRv+B9Aj9lWGscWqurP1JOrvsupTh+lzayyQ/gqOxpnRBCwI+TznRcNhegEetV
VhmRb7BGg2VdxqFjqHEm/5YHSJBei1JG15hZ8+xQ1bpLsfUzdIymDZydE2PoWjyR3FuduE8Ys5qV
iIR1SFiKnBZkp8+LMD0xg0rjwbSHdRWa9Ei1ynSFCc/dO9GXOkLEJLsFKA57VfyAwlBvJohJW3Y6
YbdF8M3u+tKweI1xOgJUVnW5H0zFhDVm7i2t3EG7525P0kssrjaH73zyW+K7Y9ChERq2ybyZL2jn
CsbVMChpr3mSG0C2vb51girhrD1kV7hibbWyhJi3ppYhrdZFXL3x7zr3tYD8t2Yl0Kq9qpuZZW2c
snQiSMC53xr1Y0osloh5PvqfB8qyniQmL8VTYR5PmOSmSziMmp2gb1229BR/GTD63udgGvHLNmDD
adZKrhQevXOwdTyh4vRboOfp19obyvs4mKGW110XXaRx5T3LifWO8aAfWWQ472QovYMbLQDCm2n6
3MvsAXRHdsfCntV4rmg/5PkZvjDXpeNuxHFxwZY43HmG0vtboRDAH2Y1htcsftnWSut9OFsQc1hS
OC08GExMbKS/FULVmt1wfCyJ+SS3dtUEj4ubLZ9qJ9gFPfB9xvtPSg3xA+Quy1oZQQlBB0eA7au1
IuPCU2FqOOVteuajZ4iq3v2sW/GUe7O3HasWxlukGYbYaA6b2g3mJ37c9eXoxcA1sdWXF5a1eGsQ
mjX9xmSmjC6zy7lfSIgOnue+WFkUP5EASfa+V++yInCYTAhENCb0n4a4Du+YpK3wiP2B+cjijLbN
Jz0+1qA/TgZhYluSu8S8T8MkODuveHQBzBK3r6cNC0r0b5TTHUeRZIe1gxOJIGi4CVlzbRAm8nWP
2ndTYdy9mPGS3PXO2D/OWcpCotIgkbOZVfHolHSlASxsj5VGwQioiqV6m5j9trBNdN2xn864cFu3
XHXNYpn1UtHMTqWAlV6x39HqMLfZiPMWCuntMuOJPh+MvKt5cRPC65xNNjVrBXvbdF134aAc0SDg
TN5lobQme9ncmVHEFV3oHs/yAYhb6yastvs5cXn26fkYKjl+S4Td8v1O5qadPR9rftDd+K1p1qLx
/WrDk3mOqKztwkfTEuf83hbPwMeL5WswLiD5XG9h7Vr3zPMirZC6exuv52jxPsKFkOc7p2rLJ4yV
SNsZssIVFhvz1S9t566o7AkoKlQM6oSL8Zma9pBbkqbjLYg5dZMlbVLfODiA+gP7F2vjcontlw6C
iQN89jrsBbtJtjinWY/qI6Dn7hxUWW4hH/SX3uQCsSP7uj37nqb/C/Hysa35799LaZt95hT8FWnz
P/38z3/6D3/6x3/z83/50z8hlv/L72vbvn/0Lxpn+JPj8BQ7syUQpM9uzT+L5e5PbuD4oI/RQG3s
NT4y+q8ap++ih/MnfKDnh8jm6Oi/apw+xOTvUjlDCVVrELn+kFDOX/QboRwcScyTFXcbFkyLv+5H
Ko8dLf1EegITdoeZYO59xnGtrXPLWALANySL06xKr9fbc2J2X3hWUW9FqABHjo67cqxpoLZ3dE5R
kMQvC5ffk6Qpd1yzoouq3dJkbPLTLk4ePXdQx5jz8rqZw/lvWDbPiuy/6v3fvw1IaD50B8wBsLx+
YGphwIikG2Gei0il7To8PMMKPCxJCkZ+Fpa1vMfzmx14CJRHa7H+FmbIPX+Cv/gCYBsFmA+x5Vo/
WPhmT7Y1dABCMElVXCoc7ld6zHGCaMpwV0nCAYq4oElOFJWLQziU8yZLxUMVpP2x6Xj/LoqbPV4O
fJX9zYKN58ZBhdyPiqGSqgV1dJFRPaprGpxpTSc+xZZLBwrLj5cC1Kd35Sm7CBDcymXnkwg7/fKj
rqnX+82FfvvL9/Tb3coPJcrff9YYA7GihL6HWxeb5e/U8YbcEId1BufhrGOWfRFf95N1Tv8uhEd3
WbtM12MUE7FgdIrMeugmXa9LL3GZWuLsKYaV/DUkLMfRY3LpOliBlWQXnfoDytH/puxMciRX0u28
lbeAYoG90abeh0d4uEffTIjokn1nxn4hmmkJgiBAgAaCtnDXpM9Tr1A3o4Sb71WNElWZwXAnjWbn
P+c7Q5pyx/3mks1fndnna8bBQj0YYyvwU5S7/nrNg8Oo1GpLavq6Jr+2rPGrzWoqhvgF1xKU7yXs
q3DP5u2OlwY9PAWqKBtY730q+uLYO2OZryp6OVfWGDfbkBLN+jrJqMlwMbI/kIwPPiJdT+26mlWC
P5/0woM70y+Ro0zvOQZ1G+e89Qgm5L6wdLd8jc3GKFp/Vdba2Y7o2O8ZrPEDkxL1lNnO9KNypHHb
WEW+F4nsNmFY29e1Ab3FrVxjLXpaHCDA6st61OIYwA1bU6hS3oHakJ+I7w8qC+bHqmtKkoVl+WiI
3F91Fm9YelGayySitCDsgL7qGIvOMgEmTytZMe6LOfWvayxthwpgxhH0E5SHsHeeHGWHV541A2uV
2a3oZ30dtslA7kdwWGF0Ptw5jkFvbWyEFw02DA49/GML0U/DQQjjCu9rexHpmQ6ZVB/7XG5Ggl0k
9yHaduaLXTcxqTuSTqt0NAAxl4bdrt1cmjcWzJzyvLP1t+PoQUkeg/QQEV5Y+T05wVBWPNs+7aGA
SdCXg6x+Cig/3mBIbU8NJnL2lh05ioYE91j8jjzzcyD056f/7EcWPrMnwGaoV/635af2IzjG3hQt
dQC1EwsWaVmv0oSQbThjPyhfMnfn6vCVkSbTcTAzdZh88dQaWD9WhO+Abo80slsry+3TlQ96nkxp
lez689Nvi0KTlxbWb2qzv9nuxdlFzUbIhWnoA7Mxne9xhaBnNFfR8wJww1yltRNwzJ1HFvVJ7iCv
PIgi6b+ssB+2eWQ5azOi/0jmSfjy14/n+ed8+/S4CnzbZ3iP5X9fO4mEVfEssG70Y9/c48eIVqlo
khVhR2tjE368d2urXf/1D/2XZcyCihQIzBum5VqwYL4lKEzLj2ys1gZ+KjvuYbkPzTMph+iDKi6n
w18clcPWQz54yOjUoZLLKzIOV10XvvQNCC+UPveFsJ6+MmTgL2pm35d+gwYOkHn+zQJGi+r3zwiw
4vn1RhADtih5218XMM4qENNx/i4SAlZLrxNHLv49npjUYIEV4VbGwcpSZ3hEnXjVtu2R2GObQPGI
OrSEumyxibXfsFBXJy/J1XVmc0rxlZ1sDS+3cICG6r10DGAWVbJHi1fL3CufnKkxGThygExKHd75
vl1c+E1hbkXuPihOVxaB5xB5XHXOKpatvMOLKbFicgTT1gA8M4YadB2Y/AFaum8vwOG4Wxnl+Mbs
M3eK4cE44ZmaG2CA2nb6NcXh8gRNipasLqTGMQr9YEM8LH5NpJj2FT7HbVqlaq1lFG6yKFNolIgR
G1KJ/p2eKnNnNHG4zWDoL7zEV2tpIltySnRfvHjwYk4X/ONzavnPY4UtGIp6mi4oIhiuSsOgWkz4
eq8GW508r9E3rVH2n27EjILlLCPxhb8QJ1OPqoYcAti+tgW9aFDWxNg4h9izb7DNUjXHif7ZD+nD
AsfjXXu6S05G6tj7KCzDdcrm72JM83ANAp0q24pDiY1lbK99hfya+/22cGR0BDVM9p+EM1lhIkWM
I2vhVTviK+67bmiaaSN/PqcGSMd5qdNXm86pk21ZE/VSAXCayTX0btTBtA6SLAnxzaj6zYoqCjAc
msbpf7vA4tpdTyQiVxRMj1dpG1wEftJuitB7ts3QuXSa+NGPCALZCqy+7pMDLkgSgYUNxGAo9XVu
eNUV9vN2m3mzfEduzLccV/Fc9nlFldEY1dVPUsJi9qrg0AbqYZ7y8KCrNjgG/SyZDpT5QfQlBRIW
nYFamCdTG6+xTsbbSYFzMVKN5ZwooL2KGyLSOkwVt7y9hYhUr3QKSCRzqhs0kOAIXoMpHXuhh7CZ
rEe20fZFhbJ5ySjuwnHmYAtwsl0yBJzuiyY3llFe17cEqLLLkTz3sk79p9IY8qVPS9FJ+fV06iFW
7I0ycHdzwXY2r4JtmPfDsu6YUuOMI+BX9x1+ALyuJXeYZB6UlMMqOmdH+A6HO5xir2ENyEqCeTr1
uCavvEJXe15z4rnJPJcjq3+uKyhCRgoGabsu/5qMyaAwvBvFUo4O7laID/Z+bqTeFPFIcW4aJgvV
xF+V2+LHSwuRbMaME17dW/dhOSUMsufmwIR0mDbKroyblgfmZrDm7L2sogPnzXHNEbv6YC8Gy6GX
5zsIjvEeoLV968aeWs6B6h6ZntyldeTuKfCjvSNnYHZ294brOangBdl13FL46E27nC+AtFbsvpGv
Cp4Mvy12FWvPAwSb+lhru3pmqxqvZyedrrQTZeyMM+TpLfjPHMtAjm+s1Ek8bLxGgHOHbmnTPiHj
8BmkjL/J0jT5UkKhmbVxUR7IlFCLhAx5gfHQ3vbd1LwbY/MhGoZmgbKDJaIUjSgxk2QrA/ktoqi9
pDFiPmpbeZfCI5cfiPnJSfwfFU/8JvX1llej3EREkZd4s0923hGjlpQshoBEt52kog9D/K6SOKTN
elQ7djOZeBQybpJFT3SCDdqc4KDDAOrA5kQ9IG5iNRTdZe2RxoToY8qqDsGAeR8UL/r0yPjO2y5q
esiAOlzLug13Mp1ifCZVch3HPpZ0nQ3G9YD1mgkWU9KFX2saa9g7sL82I6aDSJuOT6V1T18cmfJp
fIcUE1wyDC8PBjF73NV5QD1kP+afiV9nS5y+xRN8Ocod8Hy+d+HU3cWdwcKPPhVqI3iTvTscUqQn
rPwNgzBZy/UAawhBzhOGz7iiLv19P5buMspEB6Gi9KAxJO6oQmYIOSEh23erFxzsvCMmf1B78i00
XMICMXgCzs8+qo2G/JCMOzM0i2MCJCaFF2SFct2Hjj0hWZX2+JCQH9zUOIJb6sQ7Ag9Am6zPoWNw
cexTndT/7yelQ+ofIseJXDK1PAZTEET7ghEHVZKdBWiW18hg36jE90nmyJCxDVd83VeE1pcVkXmM
EL45X7FRn1Ydz9pa6zZYmbPHCxi/TrKtqdc5DciiAYA4apxJS1jXIqgpzlCmc5F6LL5dwWAYW4Q1
nkpR4eynXitG764jVW8IOGCHGUjhDCuTFLB1WSX4/5dBS/ybDWJCv3iZbGGN0bzFUJiWWC9vbs2M
oeB7OJLJOrl4ITok2mZiWt5bNRU/KgROFFlBzbQvLtrPHr89OxnGl3UKM/7npeKqJC6i2gS4/2Dd
12ahdpj0rWui34rm9Aj+mMlfw0LANXe1ClZTy6sq5C1zZRWlJtt0/u2TcZDrws2mW9IwRLwDu6oe
SEAbuGKiiS0Q/Lzx1Hp8WsAt/P4WcJF1Hc+VgQwXWe5b2lTcGtY4iXMBqBdam5QDpUYWHJKtDs//
kMlsZqdHJa+Y50Wr2XHyFwK1XEefEfIQpqpfZKfaZqmqoL61aymwlYB7C5ayx78Flsa96Ai7OUvI
w3wbhJ4FzDNDUO2OSFeEfJ20fFNjM57gKsh1l5NOIL4/qJ3StnekG8EHSWdJejXIrFSXUBUmayU8
Qz7KqOKjG5nHLGrAp4C1hXyc5ik+l6oGls+OYvTecia8mCF6PS0qC1v6Bl9Kf4L/F/5gLJse3LOD
hV5FwYBWcoPGI07XYl8r4knLLqYmtpQz8HNPeKtBuEOFXtvmG5kY8Vr304TluLwx1ey+5Z5lH0gU
XdCIYFFurcsb2YzxnuqK4Zo2it5awau0lth4w3snzxR1EKn3UcUt/KGB09Qegsq0kyrPjsJJawpw
bfcwS7NdVXnJ32sdxcyOwoFBklNb4JOSK5edBMbIULxbNAOx+tRDtWuAxV9ibsHKRm/fpxbsOhp7
C7VPplfQ9dip1OCsSQSXP8qpGjFxtOZ9HSOJwnzxwaL6cEOTTdnU3cvc4plpnRozFwEt3iBhlsCp
LgCbU5iENUM1zg5VBc+1LWqtlmU15zu/BUPCG9RJLsFADkvRVtZFmrsS7zyzPT5tK+zYTvhWuDPH
UlyStBi/3CDVKzcnH68csnZW2lu3qatsf6k5+e8qd44ObsaTvSTA+Bja7hN7zDvIGjcqthMCO7W6
1JNpbfOuvWU8R6O6M20Qf9R7RDnYsqXSdhFzxx/rkY3URJ/DjTFM7NKDRG2n2biJByIgMuYsafge
3iv6BvlZvOhb2xuPUdt3l1WVVsQs53GHihC8Oox7T0Urq6U5ZPik6FZau/jDiDUlyXIgWXrQeRZe
+2Onb0pgRA+94TzVlckIRZP5dErwFH1YPcIyJMRpxLVcUPCcrHLmTPT86EcsT/5LN2JrhBmuPlXi
Jqt5Jtw/yFY1OJuGgI1h4G5to4YBl7i8M9v2po1LUy94MpEILYdmns52+fadz6T0HqQ9HeYWqmKF
yf9vSYXlESoQ0xcdXHN4gXc6uPmanehDybYzmcwjo4txUY6c2BxLvWu/vQ0678POrKeyZ01vzJoc
WHeXGel9HE9Y4pM3OzYffh4b/1M23f+A0n1IPlSlqx/tdz38/IM+0CFUEsUtluZ//8Grt/btlz/Q
2ZG00033dS7y013e/sP9fP5//kf/x3/DAsG/8rtawAAj9l9I3f/1j//2x//4tz/+yx//64//TbT7
//zxP//477/GuhGO/2HpNZC+/w79gMkTzFrb+enc/Yc53Ps7Ck9gOWfKLMcTNNJ/mMNt+Xes4aAG
TOARyN3od/+udxue/XdEVczkOFPQ0REK/jOCt/WrEugFiKSW6bkmW0+LM5L57dif5E3V+nXfvpje
MAIVnQZu13r2rTtoILBmepWjWzGmaznmn6uP3bB2miULnEchNUnQT79MaEQvU69+TPU0foLFgn3z
p4/4/yey/qrLny+To/S52MO1+GAIvP163jcgXsz52LkvLmp3vnK9Tj4x5vGgpqXVI8R7ooY8+ONI
4MyrXixjcMmE9AZuNKtHTXLS/MdfX5J/lhj+KdN4hCjo0AVabQrrzGgQ30QudiF55AS9/T7hVIo3
UVaJH5NM8cJ1mEc1AmA3i6VyRnkKSsrFCG3O0VNZSA4alsST2Eq7W5G8m2HIEbrrsLn6OHrLTLBx
66ZZHGgzxynZx5G492cPPxioxMu5iKJblTndLVWgxhs6QXslzSZ9mRVyJYQqMZToY0X1TB9Pee0i
a11PUlr1ikJ4k395NkHKG5kfMM73rP5YDKN3HDEFPEycAoFNquDCEMZwLpDzKsDBuZ+dAE2ID2Cd
6iLqeve9RSn6sn1SPx2eCbkwqIi7s2iAvgkSMz3NrVUyeZbULl0FtSIdH/lj+1QhD3NGNWt8bI3Z
VPIC4HP/Ug5OdmnjXbil/KyieUEbdNnPU6fAd8V+/DvCwPnx+fbVofSZruArdAIHcsKvd1Nstbhh
HMN8J7Bu3gSZU8bLBpDTiRAFTlN0I1ig+O6mq5mR72n2spDmdVZ06PGqCOh2n1NF1CwKbqbJwJ4z
kLt016ZS4SnOvOYrtp0KqpwD8Ag7Yw0ztMZNu3cAzd4Kv/Oup6kfLhoLD+Vf35XfSmtZMyBFnNt5
HOFazCK+92W049jbdjcXL0ZcKCBRaU0GFrpk9ZpljTj7NNV4N0AI+yC/HPvLgQE4DksAnq9e5IY3
fhVhY6B5s93+5sp+fYS5MiYOZAdIIgjbt3/GXf6cIshB+6EO1dnr2BT1A6FOrNLST8znHLOFtQij
FPAx6eLqZmaEfkuY1x6XczTCPGwCl/dqhPc8+I2S+E2qPl+VYGbDNITsxJmW8W39E4QqidUG5euQ
+xbciEyeW+Yq+QgMHvdXy3z5HAv08PN4vpG89m4truOgr95aq9Uh8QLDfuTPXF9Qh+5jDqWK1DeW
yI+CY8Qxx+3M7M3N/d81S3/Tq39eOnEddFDWPItl6HyX/ymWUdi8K7xRNq9BbRhvpZd4tzHwgTcN
55nzB5xlVsvZe+88X4P9s9qiW/QZbTOcZYLM/d0neX5o/rke/rwcadm2d36fWY5vfVsPE4lnlUSw
fm1mWd8BFeq48coEPbMKmvmBSQvOobDPO28xW35hrMf2fAuwHxo/KzTaapEB7rrqIBjkS8xrvfmb
K/z5kvj1CgMyDUBX4LTRBeF9I+LjaYbwPYXDK7veGnC4lT0VlA4mm8Qmk86JrajlBvvPvOJwQMqA
qlsfsqzyH1Fuwj3d8eJjnruESCRjDzKoSug7J4nEkVjn8NI7EzLqBFn1UnQICvh9VfVDGGY/buJB
Gw9j1/QvqRaCMy70z6uoC/pNQq7gGIEhjxd+3xhPoQkOc8FJWhnrfqxjIFKFcXRBWzySvZ9uw36O
yt89m//63QXnki5PAB7y+A6/JXwGi1CMSenNazjiyV4gvA+PkuzzkQrV+D0YVHgftZn1ao+oJ4vA
0flFYeYN49xZWOcHBi28ccneExZ9/8268S/XJoXDaoZbgG8MoLj9622e684OSjcKX5nc46ezLcgv
i4BmbA68LRFIbq+0uM/tbrzO09Z4lLjycSl15G4Xpfbao7Tr+b2OtY+rCWFi9Zvr+/Vlwn0vqZWQ
Ln5OYrtE/c7X/6fHsPHDmjxdVL6FPsj1DnWhW0A8LE51nUa3tp67d1ZerwMu3CTHdrCS19CM5FNF
Nvk688rpwFJ+JpKnCsu+c//Xl8fk6Ntz6Tg2i4RtnndOPJXfh3FikKOhGU+8zW4JDoRCdRFuBBWW
DLqcSD1DJwnZQeC65KiopeVsypLIypKzeeddBGnq6rVBbmHe1qhHYNRT1092PlsFgJTm4OiNWZhl
TWXvABAVvUwTdFK6vWPG5H7VKOjMuc+D1DPY/bko6vSebt0k3Ht2MH706LzsmAJtFhdz785kf2UU
yE1bC2TirGsoFfBQFPG5e/lnT3HBLYOzrF1ZlT9cyhJE/lUCrGvP0MEhsC5N2MezpQiTjw6o2JsU
OziPci3nd3tyqgtOZ9UnS3kVPJvGlJZrNiZWtADW0X34tU8GEhxDZO7c0SzNVVIGxSX4ARQkKPHk
iWN7Ni5YVT02xUlmn3m8fhgtu1SqbDWC0iBnjCKN3mQwTRCm1z34PvyXtW0yycUTZhEZ8mWdNgeo
h810SeYuHK5UwesagJs/ukefbVexdRFGbWjTXfcZhbm8MZMqwJvZDHIXRdThrqZEcCqGvc593vjO
dJPK1ronHTVRj9s3MQhx2KHA20VR31JRqW4nHqD2KkblQzhr1WPDhvSZ7dVc7PTgWdfAnyOX3Q42
X+y5VnquTwglqXyZNxfpzERmBRrbeWOG70TrAQj8VwdtGCMeFpd47VFpsTeAvt6xMnhseWYPXo90
/GIFkttvNy1hqoso9udH7gSjWUGPC6xtzzDqpCOveLaEYb1wVCcj5BWifC+jcPzougI9YIb89Kqi
Jrszw8rv4BvKHv1jnkif5jGGfKIiyTmcErmmv6NZywpW3hghpTWt3+GNhJlGQD1yj+QjvHidYeJj
yJTghBu6vPi0xxZzimLHOL2kZcMNUQ818w4FtbpZVR1rH1ve8kmxZIPCMLvwE8iJuMKdwhke+Cks
+9QH9hMIg1VwdiTEJGfquh+iDKN4VRfMLADoJHTsRmRh3gchxEFlTNbwwTA8WwJKie4MyKxnI0B9
GNPEE1iICVouYYEwBmtRZlfEx7P4pesmLfedqHS0sV2VTwug5sFTq4BToZtL8ZRAtbqJiRUXC/x5
5Yl5g772TOSuO2gbEc+yz1NOuYXZx8+DP063MVP2k2Ke9RLmRnWl4gaguB5GzMipyfkRgShWZC64
kwqCl57zOjAh/CpJ1RFuo/6kWBKqLHdKNG20rzR2mX0pkvjVnmFzXqSMi+aj14M03phjAMqoYIV2
7rQVRc91OfbuUuAXAsHvzdZ4RiEZMJZ7o7nM88RlbZ3zxwF8620v8+lHWyKm0BHB/ZGwel5bmden
wKTn6Y5eWYyRlHDQRsGksobV5It70BgA+9hwB4s69ruVm2Emh9Zg6pcAfuGN6UXGW+eGzYs1DTh6
oynUR5bBtuSjFeKV5vf6FnwoXJvQiuIT5d1geZHiVb0sGQfz2QZ8zZPXqzfHSqN3xZJ+ierUUa0C
DuiKsKureB8J/nEKy4NLQZztMeOZUgvVjoXBQ2Q3O+0mIL9ULPwd+TAXdoKsuVCqHmyigYHZrOKK
bfwq75L6aLccCOE04EhdEK0DLcFt4GarrOyDO3gQ+alpBvilvD6hyQSGhmRj1yZYXnxWz6rrGbGa
aWjpjVMBib1iMz5Xa2qNK94ENZ5v4fo4wUs7bt4K0ZPagBqC4z4MjW4ZNZMWqJPU8iGDWalct9bc
PoUNdMn1oIaE0hqAXDeqnJun0gmN6yhMCQlHWNfF+diB0YvaDvIEWdcCaiXZ/ESgrno0/ca8CnQs
rr2qrwrIE03+liam0TAiY2a9sExB5LPNJu+QOrPVLxVsI7WMdBAfomiImFuaOqZoeHbo8pvkeIby
SvJXDM7jYFm4rX+CkczKkVDp/MkN1e7NyPS+BtATD8zxmnYxhSV11ULLxwjG00w3pSjueY3Kl6hN
ukd7iP3bOp3yV5hGUq6jCLDzxkeWC266ulQm3+bQP597o/MlwSPtrXxaGG3uuAT8z5hmvEiVqsVt
ZKXjy2zG8tjwAmuI9xIuAuqYtqsk91mtrcZPlmQOJ7VMOhjK8Ep1++iEUk/bxFTlQzRGw7AaU5tF
K6BZ4YdZue59pTQtZE1kd/ctSCJe5wOH64WazGLfSKcsGXK6t2cG+zJm3L2xZ1XsLdBnJD/NyP6Q
KflrEPumPPqhMf4YdA0LGZ5vSlc8r7tsYNjhxQepz21nicjLqwwp452hdPHEi1YxugI9Xa4duzXe
XDjbd9XYByYYNU9cgPug7x7x1N9UTNbd5TTTLY4/3G6hqJUzQ0Cy0uaX6zLmQU9R6ij7iPOLyEdo
WdFQ1v1aUjrwaMdwaKsJ71VfQs9a21lYnNgEiFucWOKY8u2SlmtDka6ZKtl3jEnZHSqO47cmAYZ7
fu18XmW4OdjMYvB6LBmfHzxCnRcMTgfzOogLL95wrjbu8VaVyMCsLwnAsYazvscCh3v7vMx4KVln
clhTtqNaPrkRbt85a55beTdbg0t60En1PstokodkHDI/5cHwrqZioDU9EqxpmPPFFaOW4L4jLYjj
CdbuY4jdH6cXY7R7nzniMyiS+d0YKrw3TQJrF8O90zGmtsogesJHaSY355OuexqHNnFwp8c16VFW
gcDnmVaEAQNSuTDE7dDH81457qKczPNaZg4Ahl2Dge0NddL5rm2ELK4Kt6z2+URUvl2YYHkv+oh8
9rm7o67xwDKAWCnTD4t7GpgcfrW5afrex8ICkA+HHI3Rh4QNKKergX+Q+YKN4zW2Zv0WVL10+cuO
AuvWELm7qAu3d35gSZy8xyzNtMt8oG6fZIxOeqm6WFgbUExyhmlflIwS4Lakx0lRQsA7Kqq9daBC
+9oZdO9+kMxkM+45/QFSpLL3HVRXxqZsxxUSYQddkWlvdNQsr/aFm2h7jSRjP/ZQmjcRtOoRI4Pl
kVJMGdEBeLfECyse5l0CL366a+2R9ExUxs64IwgU3eqAIUQXS+x+boZda1EzaqrOn23V3zHXmkIS
hpPA4QOHQ1xgjcBqicUJBBWTeO8q9SI+1iCio+OS7qM6v2h7sBwr5AZMH3QFHdySwqdlJSuCh4Qj
+ABsBTmA2ix8NVunrkumelGrTMbxNE6lhpO7W7JB3mkGdy1XjReIbtdUmk8arkA0XGqNU5GHA8Fo
qaDCR5eG100E+qCD3XWmTVtKQuiZqFTsFtFGmaKaNnbqWXBqjEI2O5GyA7lo2OAyG+dd42GIdma9
LIMU+rhVT+Ez7JrpLacHhyyhwgdMOBVR1bmO04ahbgvCvNx7qqmTm6yyopqIHkfxS5Tn5li16YQu
aRUrGxxQxAEpSF6mJCZGkNgEQQrmj8+iaq01y9Qk11Mk6oaVGzbVAnhCESyEO3c7xGwbdqgZUmTv
0qP8JLTl36GOGMyGCuY6DV7AH65ss5cwdlLIRJbb7Vv4g6cpmeleI2+W0A4Y5O1ljSEJ88ZIeI8z
TSa25BjbR6mj4VlrYKYXUCa7if39aHkcGLqho7mB98uyNkiiDqiNvF4H0hrosT5gR49QQh4aVH0Y
OWwtL+lGBmy+7vMDUOnAXnH/NB8zppN3zphNvWH+Ot+GzjSm67/plACxAUjvFbkR96skW1Esncpm
jve3rKHnyCQh/Gq0RbQ3SIOVjs3nqw11+ltdZ2VMSglV0I/FDYVUTrjWA1jy1QzV+DeipP2rVC45
eKKxgbnxMdV7nvO9GlM6AOoa1cpXc56MndNJyE9ynHaqtVzGj7ax9yxBEUA3nwHeuJ57LeoHHHh6
ZyGl7fI8NldDE9obZnLjhiNltG4ctzxoljHe4lpfMmoT6zKypnWrVLMyrVJtgPmFaxKHwdOUC+M3
atJPD/0/1aTzL+XxX8g6nKLIiATfLIiz7NEKeQO/zanDAYLCat7NNb6ZNp5p0YmipnulnCV6jOB3
P0LLbJ49B4MbYvGk36yeggxWn+7dryWWqgoGWB+eBTEQmSlvnaD7gCuY8ttyoH74a1FAMo/6k1b3
89rPbCGmFxbmSf7zq2aR9m0Cd0WUb43gh6waksTdso4dfMppXzzw9zxGOqZpb+dRhsiwk7L02s1k
cQtDsn4LTHJUJtMKckeN199WVAAe2lSEOYmDEadC1tP01dtD/1RDEeJYpGpyTxj9iIrOo22sSXkm
4C9sSb8QyrC9R1rEZM5SlDxKh4gu78tatgs2uz2YrIEzQRv486sx8TomRWD4l3GW1I+Ks3izSABx
dEuphupk2DUnO1cE+lGXA41H+HWpAyCYPrC1iWWc3viDGOylD3sXP2TvV9cUg4X+Ohj6/Jkd/9zS
6VOC8BgZl5woibHeiBbGGepIQVWGlfn2lWADcc+jXFZAiu3mY4B9f/D62DvOg01DVTjP44EBLu4n
YZ95kVOsPkOaRZ+VSsLD2E3ECdNMzJAQhGflWzEH/RcNdhy6kFB8tRnqALM360/Cwld6V8LTXQcF
3Ggf4s7zhkUVkenGrSg/zt71jQNK5SmoyuTatyecpIp0/5uanSHFSsiDJDqrOObd2dDsWx6I37++
paxfZTpuqXNpsEsWh3miJf5FBsNsV5dt1xdvAV/sJ+zP+KUqo/LO6Tr7g4M4vi2vDeKjzgPOoF0h
zA2qSn9kKZ9vc07pNwUFWVdUNzrObyQ6//vtbjNwQNYiO+RgbRbym7zJ3tmAQhq6b0Ryo2pNDVj7
ENrQOzdA9KyjFrr0tw3P5Uvd5M4NkoW9I3XHNo+6tW5HfKS7rGGycM6eXZsXL5ytreHK4Nh0jAwW
lVvrC/QA/2VUGdCIPHZaFMmmvyeJJrde4zN3S6uc7RorGxHIhEEhTRhxU+0VaYPTWY7aoq4rnJNN
oqk4xfv1UtAxgirexP71ZNZKL+MIO7zSEXvVuB2JErQcgYn4915p0Q3t9NcyTuxH2+1b7i7Rq3sR
m12OUehsSFKdvnaCBvAJkB589gE76sWUsc/ASJtk1+eSjmnZ8stc0Es16hXnj9ZZuorZISqC197U
nM9oWZIsHbuBefdjNSTdb24k5/uNxJxIMEFgOEmFvcVo49e1yfEas25laH2aZmW+Z+Zg4RyuhrUl
uhpLo252dODk1Ghh3iNtbTw2mWzJdRf46OIM+2svypjY9ZyzbLkUJ+pu2Mx4WddktcYr0An+OqW6
0CFaYVV4zoA3IRp5HItIO/LwdeddOwVVfp0eWh2DCu0SNlUghVeebto9q0K9ZkLgroaa0oe/fo7+
5V1pE/VkvgWrkiyChAP2668/i7mlItMJ37M0Ig0M3Tc6ac28YJNW9fhVZ4N6NmzpPTsT7qcF2yWy
OKWVW7ecQAx3mUm3P4QFJ+tVGIypuYGSbDbLdrKaG7M5Awsr42eDa0A+mNv3yiiL7IeRG9Z7m5vt
qUy0uT+/G/QGqcv+zaQBdN23Vw9DSVwPAMnY5dkB09dffz9NF9ecumP35sohfUWmj/e8Z9W88tAL
n4ZmCq57CwsBSJQOsIHEqu+s2ZnkmNzO4TsC7P49Oay+380jIYWFGrPxVKRW8OLxt++t1gMMWXrs
xzYAHdyHLpHZA4bLbN+ho7Gvd93uoXKQShaQQ6ZbWsa6HbgOXBuwJDZJUHebmvawJfPjGEyCxLu0
NsFVfrRs9MaVB3fZuUfhKBpU6no4sYnFQkqRqrzHSjFah8CYRxy6tJIXHx2/5pc7Fs4PY+gjqsKg
ZYCrEOOws1GzR1yQVI9g5wUAs2RX7V9WvZWcPJ14OfH3MT7VsXAOjY6tZ9LL7SU2mvK2buR07aEV
ITnBcfvCccyex48yFrCRN5HJvvGQmJVxAvHqXmbC1gx5Cfs+DXiiOJagPVwlpVOyX6aK8AuEdv+J
gFS+dJODU8/QTLgARGu28Tigo0uS2emXM8Pq2XRONUK6AAFVLyNynmqjSrIT23Iq2HI7YxNM95wO
wNnABINPhAwAVcHLvO4I8WZwFo03OvdQ4Km78qlJtY8hloT+pqX9wL5iDcdDs4k4AOhomelWlFuw
EkVNJqpyOIuE9MB82YQLo31qVTzLiavN50GnFJIy38qvcupmtyj2RP2jeSz99URA4/9Sdx47cixp
ln6h8Qtz7b6ZRehIEakFuXEwSaYrc20u9/0ssxkMMJhVz0PUM83nvNVTzMhEBohedS2qCnWLtHBl
4v/P+c6VPo3JPbnM7bgcmrS+cZFMPsTRkFyX7iD0ReFwO1bToKMlFA1kkqUlg7pYekNvELXCKSM9
lyroDpPpefOZoeOgyPwyVNtcJ9Rny0yke9sWvYG14I55X3rfLoJlgKAhWUFQBWNWjHkl8SRn3RVT
nHPuatSNz4w4z60zuN6GfMosv5ILvY1ktikTXUOpFukd6r6qqkbEXtjESMXDCZ8ij6XAjBL6pTE8
qpJxTxIViIo+OlDe8b8bTh9dDI3j7iazCZHWDrZ3WcIsqLZpYkXp1pKgYDYy9F1ia8Lg2vE6CpSd
pYJiEVlVE+ztsiSanOxQjaQFD8o3cF9HjvgzakQSZBImPbHVMEPo0Dhg0nqOhC8UptJ7MXXOhPyW
IlkKbZS8PnjOxQbXe/7Aq4VSL0lD9EOlGcpzhR0OunlWsGsjLjPYgJotQW7b+MhZb9OpWSjW6ova
tr30vOw5QjrKNe7odGAiNQmT3kRN5d+leVkcJoTezuwY8+69akDF4emhcetAWgFwSRAf1YFU3YRD
Vd95euSe6c18UmuLEjZRrBx/ZjDZ5NSEAzQvCh5edBCcCqlVSQP3PjhnNse6eSZE75KSwBQBika2
Z6GaMOSZ1mDcMINhSQJ/0D0baYS+0SMo8n6QNG3mL2q6iMqwHCjMpMhDwe9kh4lOUrgNnI4IqZYU
x4PsJhcQjTIu44RkI4ItivKcStgk1tFICY96+xD3q468xycijPtpjaCxOq/wkiDmJhbtB2kDXb/G
NOMhCjcqwPFKToBJMFYSrxTCrkWtQFJlAYV3FwxB/w17l3tIDEX+akmDeKWMtmSKBbTUr8NgSmdb
ql/2TAdS/UR+ovawilB/mVXxLRrK7DHAUAq2MGoQgQsSI0gHGCbfJ5TRSe5DzaeTx84mv5RqiL63
gwPOLEz7ZMG5ur9sMWHKpfRz+n9RMmwbL9N+Omyr4nXm18gwB91LvkI7yB5d8PglIXZayPG4rNP8
Ji5t7Ld2HGQ3nS7bZ1UXah1JM7wd4xZYb+2oECHyUFzmiN6LFUJ8nDMe6F1MfORH5eBZ3Oqny1vV
riKLztcytyPdf2JOj038BQkGL7JFFKd+uvvZtQWGjOKUonW6CTy7DS/bLnI0MhWCgMkzNcgIg3o5
wp/Ie0j0Q6IBnDHR/Ngst44xzOKm4q5Ly8H40utQm2mLVX4fLfIYeOLGbJoA6kouiWUiMvm2UgR8
saFTPfTNnBczlY15J9Az9BsoRJXGa07WwZnZMvdXYeB+o5kQXxQNVVxQ32wy1jRAZxmxrRwy3CNN
ry4oU+Hq0jm0LLATJlRq8F5cm61eZjeGWwXBTzR31A8a5sF2A9HfzfesHlP8QsvfxJxFcNmDbSJ5
Z3LPO4CTYToQ/ZX21te2dYf4KnRTeV8SRFussqqW0UqbmuTVSRrLP9S9Bnqi1elebTjIIWno27w8
2F1qWM9lkqaPFZrFZOOoxI6XUVtFEtRVAbq6ARKJiAxO/k4qgSSL7VjvPFB5qBKky4E7XiKZ141D
5tZaug/ZUI8rne9mZlBn3NLAwzgFyyOyt31leg9CNAMbjxk1xEdBVTOxiaYWWhy2m8ELWo2WQY2D
SLeK0obw0ub3mmdWd3o8TreNGFtKtaFb6WsKYEF6pgUCYUTmDWTlSRKG50pirA2LDCvPd9dVNNSw
RhvXPrLtL2buk3LYebooz/vRoL9TUNAZ8QjD0FpEwvZve7CWxIc3U3nnEZR+azJHc0zI3fHR6cfs
LnYDegNVbprpCkSk464FeNAzHhGoGSGFfQ4DikZ1aHS5uWnnLTNRacjKn8jzCKlWYORmekMjHqle
nYG1iwkRtKM4eioDeAlbfCDttGAyL4E+cnJ+SGbp3hJII8rqIJlwPNeIAa6pINc/UvhTlDhSm/Yd
ndXoue28+IHJz0GOrkcJVMHSiM7MsdFvbCImAqZHy3pFnaww+qSaPEu0LP4uRERyxyzN4hGw0cX6
QFMccQ2Sj0XbQ6NFXVdOVKZjFta0VDCJRan7+AAMkp3LwSXyhYJi9dVRQ0L5Ps6oEWtdQVUIY5Gx
6EhzwbUl2/DBbQG9knCsP4C7dx5VblTqPEUgeQnsMpBbu9fg/QCWdOK1TZdGLS0/xQZKCUAdpCox
NIWqnA4+rfhHaVe0eZpEUyvB61CuzUiP7E1M/UjbsNHozqIpIn/NNrC3kx4+Waz3mPwf/Mz2tjGd
Gm1NDjHVOD8KLwA3xI+8G3S2eZTFZamNoCh8JyNdojNldO8ByL0LRTRe2gPgsEXvaglxi01t3Ux5
Pz4OY/6UhPSHfG/UWQJzrydbRrSlu+p7v7/VyCS5rfNywP9BuUgsEjKOLhVgmzmUpuY20wvgf6bj
HN8LxEHbuHHmaEviY382dpY5m6yXlneX5Dj91wDMuhXZ9Okhl615DhgsmtZGayqeNRWtzWSW4Y/c
xPT0dzXuj3To/9WCw3QPKdOnQvN//8f//cf/BqfyP//xf+CP/9uxypw//jdURfMMMsLoqHNg9oWF
b5hT198qc7JC/5pVypxgheAg9Qsq/U+ZuW7/JQgOw2aOMJ14sTnZ7Z8ycx2sCopCSrWz9pr+z38i
PIwuBvs/SC8m4jL0n85xudGVAmm3rBpOChPQw8q27yjNwwAK8vSEi3+uXP6rKvtrKB89uw7DyoFt
caxnLxyztJMY5lvvwrPN1E1Splsq6fdWHZwrVztxXH8/HLccoS2OPXzoGDLenmbTUngo5u1647Tm
vRV4a1PHPx3rlHnzUV5OiQxP1EfeyrnmC2REnrBwKGSRQXg0Ylc3dj22jBhZtlzSHF8PHWhtmft/
VuD+eyRO6ZjveRP496NKhF0WlEG9sd6wo2h2Zp2m63gGSy66MsR2TrHl3HYbdW+PSYlmrNtjHrjj
b5o1ss/ZSCJJ4TTGAgEaR0GnJhaI6dAxgn1uV+mt3WbV+W/fx/XfT/kNiuUtdYZf7OASED6KXt4x
7tBRnS8xBOpAvPQbpt9Lp6jorjbXbuiPFwS/sDUlB7OjgImuRM/XE+eM9YkfMNf837x98w/wDTr6
wuIjFHyhv2sBmR9bSOheukn0OqFgPBTpeWHRt/AJ5og574EADPc+CR8e24opcy+MwD8jRegbB4rz
Ipzj7cT03Sj0f06QbyIBfr83b8suv27NTDVCcKbjNUHp+faXxV6U0K3Osk1gcBJfTwFCb1K87Wav
2lwQsgP+BZAwvVjq1721ykrLvP787iCqPro9c2eP2ii/BqP9Lx79m9uTTOzdieKNWTPa8JWmqP11
Gke60T7l4D0hMpKzJ0c+ilASBXtQ3wf9NK0CjULyIqebsO7KiftmePYtf6w8E/YkNpbnWxu8Zfdt
0AbLtgvjpccXsvLL4r4AsTbaYfo8BBujM717qwmI8Q6d3orXQ0bRZSu1xDXWyZjE5brwtam9IG4Y
tBCiLEFzRrndbWhK/YWc5uSAuWU+oMNS+VKTm/zU8K8nrQjEyzgVfXmgvTy5q9x0aRoPYzVcJyig
jQXuxnGD2dLHjl1nI+M3DQpGQZ51luVg90Y6RhGElJ900TnV9k5LXddt6vRbo6ngkVPOuGcaSs01
OKlpmys5wvqrtK2I3WJ4akCDJNsxEKNzZjudvx0oj+5dp8Z3y74lP3gNlJcu1cqfGYPdm7YkHDn3
PHkRVQh4y1SoV4Ou4i/iWnCQRJk8UfCuL0DRCfLHy3FWtY8V3zMU4q7A0FfIC7N21Wtk9OOOArb/
lPsB5nsXY+tzTpLdAR1Hf6m7CgmnLg1Qd1B9FlppdZzbzMReqtRT6bK2fZtYJIXMqbOKcZfjEDU2
nNU7DRlgaw8cC6tAoHH0+21kDF27pTplGWua5d3S0F0H8WqTSmrmRvNSQnq/Clu7HPdROZOkyCDg
YXrwE8B0D840LQPS8RQoWrPnXALAS+GFFrC4wrjkIikydICBUCuM+6pGarovWU5WQawIp0G24m4i
mwYPzVhUksQLZt4VQNsx3NF1EcGKpr15PrUONpa8dsBJWqZ6sEI7EUSAN8M3w6qSdqEnUMrP0lr3
QRxTmw4vp2YmHAjUtsBv0+QmSC2gOe2YafchCnkUbRXB8kA8Ac8AytPiF3vyVLwcHEmpJXMpkW/g
MNk3gzYG0d4L2/5QNLF8pVZj/fRUQPerqYh9TwM3prmR5pcIAtQlNy55rTsS1O3Ruw7mUowpwwci
di/TKHN/TH5+V5qO/eBSJj7XpN/uYtOjCYDXWC4zr7YA0w/ZIpc5WpSpkhTUiVEv2sC5GdFo7im8
GWsbl/XKIotgB6CPmqe0kvPIpZMiW8sm+puUqcjivIS8V66jyS8emiosvgVJ/gT4KFwac+UPUC/5
ZKRdrtrOfRGhh/hxiAfaFGOwnCjCLZpaaTch5zvAnF4PnSaKudejdYP1+swzS/e8typ9p2GsXcm4
roG7OhZm9xq9ron7Y07U1oz2atTbC90oyrPMB3pA12CfiHqueappN+neneamODyRT8C3zDZFLrUr
UZgEtiENXA+N0vc9ejFon8g2ECzlGzQpOSdmv302sKaTnGtcG33ymoAk2utxCAwh0Ox7sspLdLZ+
fI5A7KUKp55Crjm9DkjqHjLmzefazaJ9HTfZqlP5TRhRnjUpDoVAjgk412NIGw33ZIV4GrdRljjb
PmlrArdJoodAwCeWd+10M3BiLFel5RCg0GfyySKqZgO06Yp6M+iQsqBsY6OVw3EONAZMhipWdanf
9jHIhIXn9f49FQJrlff5WZ7q1EXsMJS8VVl9kLUWkaeB6MqKv8B7Bt/YFvm5Y9NSWIqEGn+V6ukh
SNr0PHayDluuC5Y6ItGoiA0MVkAa9ybU4rIPh01OrsiBHuhNH+sEGDkTO8h1adU1X3TZHzpJllHE
afxsUHGzFQbOW5wV5RPhAH6A8X4Co1HqckV0354DeLi0feVuUNn8SFDWcA6uqyuyAMt8ZRVC21ZF
1L4qVCH+Qvok5i1ofMsdZ16SSUp6zNAQHoc8CtfCGyYgko5/g6FvPNMdVa1yYKFnYKXNx4jJYhuG
hbHV6tIg5QpaCfiN7yk9H1i+XrYtIAMcrGa69cke3M048rqddc0IOSZzOflWTIg4OxXMWNbXbCrH
Z4Dy+ZnMB/8FEffwVUpvWvuujYYXQpF5oegasXjGrCteKcdtSULpdVWwKwQPou6LEQ6e3gb9lSeR
o1T42dddRc0iJIlu36NAIgZRFAOV2qLbha5vc2ZuirWOiBKZa/SFnqGJmqidiPSrx+bAkozIKvZn
bVRdXYhMNvB0DLTtA4koVRRN2zjOCGcxqxeSEc+Ic/uWli6EZFSgS4Ro+Gu84KVhelp7WX7rN+a0
FdKkAGXAJonqb1nbJ9uwMsQyKYsGRAMEZkLor6fIuSqj/i5vBgOQB81lSIcrAOjVOsKFuhJBCu5Y
15cNqJhlNWcj2olMSTasXka0YFd1MPj7QNAW9bszK3a/x/oYbMku6NdOzLotnT4nZTj7mo1RdD2N
OVCbUmF3dJNbWB6U5CYEPV4k19TNbGwdTfzTqUp9r+o42sR0fG/aWuJEjakBLQG3etCQlGXSwEDs
y2HeW0jLaTfJCFYLdcHLaFTtt8iIGgkcvBkOU4oPKULzR7eLhNVndhvOYeLrAglm8MnsBtjqD7Gm
6Cb4Xndf9qTK1F5j3gOhbtGQ+u11gOydVI/UqhEsOv4VecrTAui4vJNF3H31ay1GCl+n7bIr0Eqf
o+6n+U4L+AsVd+SAeoB6cwGRTTzyJcR7WtqzVE3Lq5+pTckWT76tnqdRj24w2w7buAxCd1XAwyjQ
8UDOXvL6BjkRFARTogRWAEPGAUo7t8VkTxeXYsaTRFTTV5xQ03pppCFWAqzixpWN7/SaJlpL9EtW
F4+Bow1iVdqzQhpByty1quL4vojnFGBsNElBVdBJHs0st5pF5NXNK2KJoVz0Ghw6cgK8uFjUdlPe
y2pir0eq7NeiytsVjF9moVLTLzKzsg5xNRUWKQ6hi1ovS+BN0lW2L2n4JD8c6UnQs35k7vHamxdg
5b0d/B91S50X3XrM+vyUMAdQSFH5HdW/NbXR4byMLPoqjlA5U5YIvozpYG2zLEB+l8h+19MMuIxH
Zb2k0bzDXBBU4X8dy957hdI5bHnLp5veDYMdjJNEX5FNAzN7cMCJ8d3rm45qoU/hTLpIzfIptpet
nMI1Bs/xOjFCOCMxpZ9oRQs7Ywl07FXoKpO/llTh5dC6frl0/CxcT+xyymVrMMmgu0svUhchz1ag
zH/Waexciqq1AZmR5CCwKycRm1qCi6PsQSLJ/Y7MoPtZtt54pyPspnlAfMfeI5HTnl0YabkyaiFe
YgJViMdhnrmrQPpF12QcMRkUPh7iJfMGq/CIvnHZBOS0VJIXYjtWhXZQFWWsZZUNABAMaEjUEZtn
LTL854a/O1pTv8hWQEC6G50zwlkMweM2jydtK0epLty+ap6w07FZIrWFPo/AkPdYjqNHUbNqAyxR
9AntZSWI991bZhFa7Dsnc1pmwUA9UMY2G7F6si8NYQq5jFWCVgj5NSIMy0o22ZjoAbAcnIXoi+y6
/MkMX5NtFJt65iHMtDzvXtDIk4/K1pL9SNBtzoHQn8Evg62QumbhdeZ6GWhIZ0hvK6NGCWWNidpR
n0a6JIqcGwEUUQu7bjURrJouhtiItp2hsQbWJWkZJuko52HecJUcxatZc9x8SZSCWq33sftq+Gm/
S0cEoEglt90gmochY8EBXIRiLS7jndHLrF06Uk1bDHfRqgv9Yu/0oJfKYTB2uNdpD7ZTdJnWlLAD
jCCLMK+rDRxmmJWBW/0wgkzNEqUw55NpCdiK3Pbm1xnyj+p8/xnexO+4if++/VkcvmU/m/8CUAqL
o/QnpcL/8Y9/B0bxv37PlZv/xD+rg6QQWobwKE9RIvz/hUFkJn8REO+BpnCEaf+CwP4Hf0J3/+Kf
mChw2JE4mBr/VRnUbOcv/s8+/3CuJdiup/8JgOJtOQs9KLZJXRBsN8Ms+C/Hah9XmgnekwlMzCDo
UPWBNbZfDTYz+kMUJsXLb/flgxLR2zKIIzisIk4DU09KPSIt/Uh9Yo1lhj059c6mzdWVv9we6oV/
Qm326+/4VxHo/RhHVajAiHQxi73OUDsQQrxFdLDIp2jjGCViwJrzZ8ayvfPdO72ga0FjQmP6CVj9
VTrRQz5LM1JtyvbE7zpx6b/0rL/7VEdhk6bCz8oWX6PlvVocjEW+/Pz2HuEH3l37sXhrdP7j/jbr
m+fL++tkdT0tv9ChOVGcPHUxR4U2f6TGyJGCe7x4/nofLi6CxdmJS5nfvE8eo3FU/iRBIiROkPvl
Lq7Cxe3TxeHu5tRl/DLFfzbILIb7/aHM5j2UuN7Zub/QV/fRigvJVqcey1tJnTPzXD3q7uJXxXiW
/L4dpaR/P+AcVNsCydg6QaKzR/7unqjvHX3Kv0ZBG49qzYWAw2d9NIoWGAOlGrU1J7f9MoyxeqTF
hPKAZtmJx/+2kOhYWIdNoK/QX13PptZ79PjJVUum1LEzyFq41yZBeJVNZW2VkcEMkNGNT8jWjkSJ
fw8438W5iQIV/tggH2gJq7JhMGBGeY5NubO2qO9QO0jdlQlPY9Wh7NqqJPLXEUaXc5uNwK7Rew9B
XlhBh1H9t7KkaLJUJCoRwZJ7lCDiAXVvjCddG4LkFvULNQyb3RaNWeK4srjYAcfztuXQKYLCOxde
ip6dw5Su1hZTNDwvgikTuq0HJzVJU3czDiVdZm8+/xaO3x/0eoQ6z9ghWxik2B59CoXKqBy3frgx
y0hsfCnlpij67k9HQZ6lE31KWqlASXz8/owakAUYBNUGLScRLnZANpzW1idGOX5LZ30l14Ii2KJl
4xyvABOaAMMeM2uDfKN+LL1cOyOOvr9rHVc/0Rz6YCh6fOjlULOynB4TgmYrmhshO97gTMlXKSM/
jOyQ1t5ktbefP6GPhmIpJ52V6joi56N1jZgnr4hNYW0m7M1r6pbJCu14tOFU6Z+Y49+9DMjvTd1m
28Djws5xtLwlRj4hHYqczUxnXk9e2bPdx+D1+QW9baw5RNqCdTbZYcyvgg+k/u1kEgAHbrAAtju8
ncZrXuoT1HVpxa8y8JnDJgwid36DGGn1+bjzjfptQrbYKDG05yEzpJNK6fntuAJEWqWsLqB8ExaY
UzpZP0s77dNNLuL4Sdlu/SVmT4V2QEfLemL043mNiY0tl+ELtmrMccfzWpYZEYiFRu70VJC0N4Xo
z3fUYZCMugQx3hqdD0j68ys+vtMWOyGbD4+dHpu6dwQcjxDTTOWas+0qEOtMuPixnR42ZO1SyfZw
BIdxoU58Gu8GpUXrGTpGRJveNCaat7c5KarBncht2FEHclOOlZ0bbUTXTR7ZhNTNyV4KNRx3WAj+
8PWFiURVHRKRPsPpTXt+BL+tuHYWTJTGvGJHihOhM8IuLqn6xZef39Tj7/HXKKSVoHOev/7j69Md
HeZnGoB+pK9xrmeIKsliV5u0ocX3p0O5vKe43H0Buh1kwtsLar0iGFJD4UNEaQuOwozOPZNctrxF
Sfj5UMef/iy+ZRUgF2VutSImeDsUMVGqADE0QqUN6oMdyJoKgT+c2Hl9NAryd8ez+ADFO4W4hpQg
dPEd7vRs1DbEhtQ7rcpf/vhS8JmjD8DMgRnoeEvUT20feJIzMXbujiUUbe6is3X14/Nh3r/njMEx
A2wK7TnnOE+Gzs1QWahydxpf4VUzC8U1Mi03lYiT25ISxJJzz/j980GPNscWjwmRADswpk2Hdefo
FddtWYYtGNGdAzfnxkmVtoa+VAPDxr2PzDBdqVLRP0sCZ6/MuDjx/N6/+y7+H7ZlzODz6nc0fGoy
sUV0VneNHWvroCRgFKuLGBaycrqHzy/1g3cFuS2DcKHAC3+5kn77mpFzZjLv9H4X5jEtwJHQ6KUf
itg8MUl+dE3AFhmCDrpgtLdvflA2ZkIQ5LgbRiv/xh11m50HlVvfFgxW7D+/qiO0F5st3knCH8iV
mY/EvEJvhwMboGLXlNquC3vU8PR5Ku9aaGHxmIeaRi04z6juZL53z1vs3eZ1YXrrKhI0+YqWeu2J
2UyfL+/NqshOmwWCKweYxtbJfPt7wsFJrKQXYhdyH/A/xQM9ZkKpXTIbJ4J3VyhU7QZ7NTvTFa+G
0Ddp5HTl0kqM0t3C6VD5RoLHRgapIYpZRTOpSQ/j8doYyLdc/fH942RgsDtxyJiiQnE0UQ2Om7SZ
OY27BKAfREpN9AQ2TNmSAKrwsjfCZOPD8SNj1KguaFhEN8icy4Oy3GH9+U95NwH8OqOwn/EdHiR6
zbd3zlVtaVuwtnejiUbZmOvDOpjrrZll9XPQ0ecBSBOfeH8+GhQalcNemuKKbhtvB22qGp0mFpEd
4mEOGBwkIOGjhd7hF+jXhYsAWZHfav/pR8K1/j7s0VtC+rkajFwbdw3EmsemShCfh2lTBODX82b6
03VvHk13Yblxb3k7j9Y9mh5D3TkA9vMu7vb03ZoZLkJsI0gIceoDePf9z4Oxu3ZcpGoUq44Gi3RC
Dl2iwXZTocArTZFst4Yyg2szRlG5TADfyLHblKWbPomwL6/oDa7DHFWqGdUmdV4iInTOGnKpgeM+
ZRr76PNkswHfa56b3ol7NJRFsheJ2I0WDakob8Z7hK1av9CUqs8pWp86bnz0grGFQlDIRodx59v1
27QLTSP24GGJHToSOac++5eV2RQPpVWFa3qv1rboHe2EvOvDQT30Q2xzIA4dL9k0BzvNhla1qySw
RoizVr22O6O6owOrXUedGl/pFJrun7/V1Br0mRs417dmtu/v1zpUBgchFYtd3Psl/rrIb7S1DDoP
70NUP/3xdMEJmDMAVRSUbNa83v12YzXc1jJ13XEXpQLq36CknCNb2kMfNfma30F9vcTH+fmo71ZR
DOyzexcqpw1K0pjv/G+jOp1ZSLN2JpAtJYmptW5VMNv7xA1PzIYfD4QwDAmjjSzraGLyCFdGSjVM
uywR7YpDULoDIN+eeGIfjQIuyOCi2GpgTH57OaIKXHxchb5TU110aCt6SG6sssBYP79vx+VO1mkb
min/IRCZzfuQtyORB+8TSarpO8NsXdIrdAjfgAoIPaeJFWfaiuS0+KHwY3Iy+0nRhSxrA1+bFtVu
tMQQIFwawnYa72IPFemJn/fRfeBsQKEMtR234WjSAhqVl3FW6rsEtw8hRAnQq41joa/586mYk+O/
Bjpa5DhfymCESE9wAlEMEMgqTaCXqOQtKF2K+p/f9flnH21GqEYJwQkECAP5Ym9velWpFgRPzuSj
ae4yjEztyUmUsae7mN1lNulvMRyzlZ+ZZnxi6PlCjofmapBYmwiZ301BsEVSUBLMBWPm5/e2Nymx
rCt/uGVZwE8qlS8uiFsez1BglviyJWTszy/+g2dqoZ9kb4guhj3v0a12DRLsfKcROydLUEvyvjX9
GbS30j8hpP5gIDi9HJR9m1Mls9/bu4x6mRDdVLk7EdrWSkoQjM1IdM3nl/PBysVZhSocEyy9IGDm
b2aexkRoB6DL3QUYRujFwKL2Vx3wsO9MRCAXyPW1nj8f8oOl3OVgwifrcJr1xNFW3kiLCOmedOG4
9C7CILdZm+MozhQ43xMnId35YDCWSPT1TK9sUsTRzErd2M5gNDi7TKj0h+GTdIzvQxFJrqvqRhOh
5Rx0UZv51rNLlWzj1kdmgY/K/q5CAojwTCrIZSNnRht1ipc+JjjFilXDTFrs48QA9qgkUoR1l5jq
Mc/juiW7MDDiVdhZNNdFPgV3aDvkk67F2UFEQ1M9m1Namzs/1Ycr4Hg9ITgNhZJVR2nE2cKrDsqN
JpM5K8sg7wnQBui55WTV8Oj8DoPa0vYy/Uddd+pVKtB4F5FhYxKV5BoDlYyIpcap7LrrWDYFQu8O
p1fSaIJckKZxu3VhKOt753s9MYsiADOGqpFb0qNzmT3OsJdsa0jrFVA/zdsMvCH9UuuSoV5mqRlc
0cjoituEAL1g5Zod6nKNKo69MRNyNiBeZ74OUMoziGLKreEr8jRNXSVxW1/iv8O45tCk/5qQfMIv
dnXtWxMUwtuPWdyPq9q3x0fVle19qQAkLsxm0u/NONF+okuxvkccg+qtLrXpxvFlaSzTISnNxQTl
a1wFKWcd9tmDbd5I3anDVTcaAbE6cEYJkg6d2wBvgoAHGAbfoxxRGCzVgFOHCDp3xzV1D0ULcfPK
aUNmUdvBZ7WWZJ0f2lwvm2VGmWdY1mav1eveRp/Ug08wt2bjyQdsPHoKg6lvf1iiQ43a8nfgQtPx
jS9twvq+eyE2o4VZwXA4jzIl8qU7DUhYQwiqklWhRbsVtPygTZOFHsFMOee0GzH1cCsziJgGtdCh
aclLMkWw17Jk7HCWCtyNkdmlxOxkkbFDSVeI7cB7HiwLI2twRsFQQ63Qpeb3wg5tn0RnvXeXqVt3
6FGwRX4bCNr5zlZq2hPW6oGd0Y0aVZlR1eamxgn1EnqieEFGm+mbom6lIHxAaPm6GD3tWQuF06zS
RtY3Jcspqyncql3Ke4YGRih0FLaG+JI3ZKA91Mshs9Yhi8Xrf+vSoR+ahKwUXt35r8ai4MN9jJG1
fj7hfDDHcWIwqZtxSrHfNas4p3i6VLpF70ipr1kKZxNxotatfGzt8CULt25PHAA/WCJZGrD2ADyZ
S2lHk3diln6lBY21s3oTu2g9s5rX6TBEz3U4AKXCfA2pUzPDWa6hgpPn77k+cbROEvvJBozTiEM1
yng7rdtFXY66Hlo7AvEqd9OMkzEuoipLr2s9qs7xSpe3IL3aV0vBxEfWGetodKVTrD6/9R8sYvCs
2UdDQKYHc8wkz0wtyHtRGjvl2M6hphC4yoBJnRjlg4MJjSQ6Y1zu3Ow52gUOY6vMwsyMndHgMBwX
7BFY/T3RZqQBsorKZWtK9yVyRyJSPr/Aj94tuGJzMjaFUsxcb280mumQ7YJr7EYJJAH7sD1uG1NM
t3bpuVv8/18+H+/9pc7B3ThcAF9REDpuaQVlkGs6mZG7Ca0PAqgOfPqy6nVHu4gtEICQI+xp2EQT
mqoTn9H7oalxI2DBC0slyprNc78fUgRb3LjShmRfpo0zYSnQR0Ia2i4wVlnh5u0aCLvXIymM/FMn
z+M2PRt8anDsUmy62hzNjvsyaowcayRHbu/EMxOkIzujWuZxXlQLM2SbvVYWpagFosrG3I1ea/bn
g5pMNKAiJ8Hx82fwfk/Bhgknzxx8Skf2uPCRQhA0Bxmn2BMaGsZ+U/vn2Gnts66OvW+fj/X+/WIs
HjfVBd4x9/jVLkO7ynGeprBaTWKLzDhd0x9uLyOr9ze2R1ju5+N98JDnruJcaaR6/a791mewOkBO
e7s4Rexf53Ww6wH3rbHhDFsCEnX8p+mpDtgHN9RlIyi4pbzatDffvlmmGDDa4YXcsVbJA1uXBt23
M63D9mQw+vsJCdgaV8frgD8NcPzboWro1/hhGn9X2KWx0aw2hTSIxe7zu/jBU+OvNgD5zyInUr7f
joI3nmMCcsydLxKNRTPQ7poI91Tci55vU49O1A+M+dt7O9+7yMH4BLlRJkvcfNm/FRCg6pv9wHmN
+jD+N2peSFmXVDLM6nxAw3iD2LZ39r1KGxIA9SAItgm26Kumr91rklNgMXmQpqE0BrV2H4wu4XYw
BjJ5mRgWiuvAjCdcP6WNnVOoLji4+Wh9UcHoP0whm78Tt++j94FkdGZUbJaQn44m1dZuUn8KUm9n
lGbtz5ApK994HJyvq8lU9vrzh/XBaACR2F8DvOIAdAx8ikc4QKZNuOUgjEFHHhJU0RqtnOsuxpA4
vROL1YfDufN7bpPP47vm20elNZ6Phy4NdmWFXnfh5cRLrClO1/eWhK/wx8dV12MLQr+TuhL9k6MX
oxr1WnMjMuVURhJdFnYEp6GpPqE8+uCrQt8ElQThER/VcbnfrxmBqL5gVzhaxGYvNZP2QSCS9k4M
9H5fxeWwAOGVpt9K2fntzUtdq6scqwx2kxu704rjiMHu2muWddNmNtRRp1+X3hBdgIYA3PfnLwrP
fe6o8ZFR/ng7uOQfaV1jkM+nqfieCoMyntPEzB8MrbbK+z8fDAUESidkEOhAjx5c2ABu9YdO22l4
qhZdlfjJoqgqse90/Jufj/XBdEVmA/UM2su8mcfT1TRM+f/j7Lx2JDeWLfpFBOjNa1lWdU+Pd3oh
pNGI3ib919+VfR5uF5sooucIOBA0kKIymRkZZsfeqclMpR9mXn7I+hbuhFAfTm0z/TNxPd7+xtC6
htTVg7QQyXN5Q144K0tt29HLNcU3Qce819W6OdgzxFGMwjFlWvXKpdFye+PkvK4cgVSjS08cAcpC
M+XD98Joy4DTSJCg4FNy1GDDXIXYP2X20jp2thgj+MEH29sZcTH8rcAPjxaEmMw3V9Ad3BTxoAsL
IqiLxcrTAtYdy+4UnwJprvkRAq/avg+tYTgh8grz7+yFodgjYN58vv+J124oqQBvO9UeHVWv2+Vz
FaO+E7niM4BhP+QJU7wh5YKN9a1ZIRamSwkGEVsLxy0UKOQat+TLplPk7AYaf8ah6DzhbBhaO7GA
R2iB0GwHq7SIGJiwNeGWjVgOM7Y7hDeqvRdLUXRqu02Yb8FE13w2GBIAEYz8874uzLVenGSV4Xpg
VoR5YERBHEcH0vwp6f/gcsiuPRE2kDUu/sKUa9FS17ss8Lu0BTrWuUn3UY1ysz6kkHaCGDYrlpfU
DEbePyErW0o4CxKDgBb+R3dxQuaSo9/OrLFjxsSnbZshEzXbX6Fkod4knOJ4397KnsqKvSQ1oePB
am9PpJVRvIerzfUzDW4fPdCSwxS5BkVOITYc98qx9J49DXA2/pLI/Jd3H/BAYWhZ7fkVXEZPmV5E
187uk/P9Ba0lKUTqZN0SnwMWcPGy20o/ZIXVer7IZsZP8lZHvrnTI3M+MhneKKcIZp36MtaF2SNx
L/qSgTkDFl4vH6ds49esbS/5PxVWQJZckcVVDIFGDCXNeT9Ms/HBFUl7DGst/O2FVnHYWLg8k4vo
U+re0YKBNhsOpMWZVQwPyXXYyJijVKsrUlnOaZz0BF4lL68kax+KxWEHlFD0PQz0nvsd1uDw7CT1
vFHwXYkPCKz4xBo4LHh7F186o4KVN6MMRESV0hh1ywqZ16a/hhRM97ESZse4sQl0eVnrjW1Y23H6
PKQX8uLytt2eMubPhINWTsB4M0Trj4M9Agdz+dbOhfG5sd841OvmPJ4TMJPUehaNiNiAvbcwLMJW
xasukT0aLhPe9vBhqCBc2DCmreSF9CEIJW3QVDyji+OUDKYwoVMOfJEMubmHPLxjfj7sgu9mmvaM
kqpDqh+bsqHIHGWJGxxjyLzUiz3Z3Y+oclEvgOTaRv1gjBMNH63l+VltO+c60etBnDyAXvx4/1yu
eTTuIhEUt9Elarz9IEMA/YHbcyxnB3w6WtfKjniRcVrAMjuRqVuELWv2IO0hzAZuAjf3Yo+KIA5H
dY4C30ua5jd8b/FP5NHKn0D0sulQJL2lbxy518cdjBlwcJfBAtzo81d7EdRAZx3Ak5e7PjVbyk2M
EsVfAiuo1YPhtm11ILOuCmb2KvPzLAQCz/c3+LVfBW3yP4AljzEmbjc4AqgLdaXrwDwXwsccZcWl
a81xw8rrg44V4Nu0ksnbqbHdWhEZeNS0FFhJo+ykzfD+5g3QahCK44bTXF2Q7I0TKelknvLPX+xn
NMFoCazY8bMAHIsHnN+v9L7biH9XF+SochiMGp66JK4HmarOYoIZNHKa4iA8Dbn4XjUujtK8PXBh
74jIiDk1RgfshU/SjdCKx2qgu8EDtHcLdTpWHhy881Rqf7IqSrzINSGNjK+43bsiJ+alAAzfaTR+
19BUAzc9iLObVsOGk399z5h8k3BpAj/qRksEcWwBNZzt0QHSVbaXGOUVFPDSYc9gss7slrFVIFix
x8QaBF1gATnnS/Ys6EfhVqc14sOnpF5L5tt3NaoIx8IQ/V6zER27f63W7AEDkdsoCZqXM1wF0hC8
nq3r0+lTP3R0uT+SStXiMch76xf6a4m+kRytnEiNHaVLKr8RPuX224VDyyC6UrkMmaKeEZdDuaN5
7xymaqo2XNaaKUr0JGJEf0ByF88WsvdtC1+C68/F7F4jqxUHul4wq5hFv2Fq5TZTNmQiQwYDJH6L
25x6tWG3vD2+0VOmRRIRgcBGGTbO/drXemlFLviFz0BsDDDvJFzfclGgjz105Pth6r9MSN75jPja
x7efDptWto37YNprGcwOBDITDWy+FWpJO9SBvI8T+nG7cCyLE/PQ6tvLHi4VD5oOHk8bI5uLBSpu
71DkK10fTszw6AivO9lA8WjsjVvDH6+TdDpm3DOqAzYP9xKs2VmJIC4o2MtG1fdtRWMsNTmRaT6n
+3kwVL+CD21XU+46WEmj/3t/azV5zm8DWewznoQQO9O6VENuvyX6UxAM2+zt4EBP4sdamP726rkz
EahyHeh2dFuUH6Y6bYaz20DBQiBkiM+5rYtrRceABvsQJfnh/s9aeeWZ0iWzkLEX0bE8gS9OWNFM
SdeMhkMpyJoq6DFK7V3SQDLbdbUYoIZGEmnnGn33n1ZbdL3vW5drXu4JFRP8AlUvWh4yMnxhPQcf
bdceUZTdKOKAcl0Mo7imXO5bWXMLxGkSByejzGWdEoV1c4yVmUOW1tNT0xUQuveAttyx+nXf0kqa
5jJjZLvk17zBFHxvF9QapjVTc3F9UB79+6GgRbpHaQp9rhGFp59mIRIE1bxwuKgq+a+nDTS4W2Wr
i7SyrwxDS3QcQDmqpouf0RmxwVTK5PmFF6VPXVr1u34q3ozPh4RRAuYJ//h0IHxuF9vYMAAN0Fz5
QZGgmywLFsM+mtx2Sw37dYKAIYQjCGfY2lejKVLDDigJNBlMGpTBAQl5oz40WZN+y7LAjq9DktXv
DA3B4I3zueJ/aTDTZyETAnnrLh6UqQFsAEsR5zNLtceW3b6OThS+Q9wO6cTJtTdixNXzIyknQfWx
q/Yyx3RQZM60VKNwYRr9z9QNqne2QNcyMCjnR0MwHq2YGJXBVO8s4JY4DRosa/cP8dqiKZ5SHtEd
wqDlIzCa7TwLpNj8rrHSnyMyYN7ZdvLE26FCZhpH/sGcbjw8K1eUEJxyLcQE8kFYbDS5/2DkHg+d
2zrolc0IyhilV52SZio3TK14PJCjwOx4vQ0KRPLuvPA5cDGOBXRojm93kWruFQLjn92ciQtSwajx
RXOofQBy4sLKC1539O9v7tpCX1qXf/7CumFNXQHZCi8sMI6vWeyZv6Hjm60dSoRhvRHsrbkBMkaw
KaBxqcEvLqhO89EEPu36ij6UT7GZDo+A9fWNkHltSeRQlPbkHAlu73ZJago9bdVNuNfJao4mmun7
cbLNY1RXwR8siGYaGTDOTaPPdWvKRNx2VjOirgDZiEsazDH6p0he3P9Ga9smeTHU507u/3B/L75R
2yaDahap7aPUEJ1hxy8Pc1xXG+dwZe5GTtvIcj2IdzrTi6eXmvJYzSiH+rBOVkzdaeLTZCgeHIym
FNZI7T08zNG5kpxvArbunQJI9xG8HH1Es1MOqjJoO8epm6c8CctdMCfWxpdd87sISloEuVQ4qIjf
bnfQQ4xrR0ypeui17FUI1uExOMLWrR5RVnA3tn3V+b00t7gbTIwiVI/aql/1vfZ30JrGvwzxJUzw
jQ6U3B1IzDOB6/zDMerMehhc+iGHEYX4aqMDsHaiydE5Z7JvSxp4u+7S1OG6sHvbV4ak/eFB6b0H
sha+R9A92jgFa2eNwMulc0R8QoHn1hRfPrLh4UVySVWMfSLU+RBGwDzvn+g1l+5Zpk4RFTQuVcRb
KyCoh9jFp/lRNDmXSCA+aAAWo8xRFh9qs482NnDl4Bg0gyh28D2IuhcHh8m3qoUW1Sasn7uHoIc4
oUGD/omXdtyP6KuDGoOA7v4iV74asG32EqyC7KAu6xGpF4QuWmC+0WaoAheVfhgGxfL1zoo38NOr
poBgUPyji+LYcv0vPESmInPUJ4njh3YMkiXW9Sf0ukcidmQK7q9q5dPR/f5/U4uzCNdeD8dGxAGJ
4QwlaYsPfVWG0F6LdM/QYHu4b291aZI0iCYbU0fL0m81OshPBzqg5gr6wRCU7/uhVoavpR1sWFpb
GaeEwI68CEZv+UtebCLCFaIG1BVeBkjrdkE81MdGuO3DPLiI8gCB2QiuVhJAg8cD0AzZFxd7cQl6
RjYMIB7hxWgcBwnWoC++JoWmIedRGsNfrj16CINRwgh3dN71hzbtk41MZOW2y7ISqk0SjgRo/HbJ
KFShXam74QXBMe1oVSR/vEH1xm2XR2KRVRGH0SyhTEz4aixq05aexVldGyERTVs9QuvRv7Pd2Xnn
NLb9GAZt6R3YoRaJrNYLP90/Pmu24agg8yEYYEhxsckd2HOjsjza/VAERFAiKc4p6KBazOK5vXoq
gB83FerRgVfveN/02skFOihHhuGUoAJ6u7mBUwaZ246Kr+YqmgjdrJ+D3BoPaTkOG9/xObVZbjFP
lRwaAz1IbHVrq6VqkSuQhV4ip/Rq4h0A9XR/ctd87FA40vdaXVIFHStyZthrRBRcraynxQqnbFUe
9KAzzxAWm/NJklDMu9pNnO48KK6bHixXKmvNmoSgO4NZb81IrN0Daqi0m5lxIehefCKHS6fmsAle
ii5KvXMNCGPeA+7O2r9sRO//cntD+zmigIhqUmS6jymC0d77t38rXKckGiCrezUrBqFd25hxB5cx
qkVoYjTBEa2yX2KK5g0v81zCX3wqk5KuBHfiY6j+3H6qFAEtYgSLT9W0Uf4vQjZaLIXWmLaDJjpW
oPLTQ+86tR56y53qzMql7AYL8DTt8uQS6kaWfK/hN4bdsDGa4SGAZvcpGmK73beI31romydoZhVM
8k1XPXGq5lNMMGb/VrhkLcpZ1cjnRGJyaxZ/5ZUFo0D1TAc8IF3K7coSRARVc4qB8SA1a8MPGzL8
FXdKM6O4RYK3622vHY5xPXTJhotZ8d0E4WSJJGtyLHjxKumD9AC9QO+X0nz3Lu9d2MVRF6GcUfJn
n4SJqs/bH128mklbg1RDJnC3y4XvWa+Q4FZ8UN9fs7otvqpZ/jVv3X7jcK7tK2gMoCZcE9qRCy+d
OVanwBAdIE3cIIKrKjlZIQOq13pAdnMHj4lXgNEo861yw4oHM7EIKJHPaTF6eLvCSdXars0GOsxZ
G7mHtFIKVHNtDd1qZ2ze3s+WA75EZzLnNgDw3FpLlR5ZKtcNwGPoitxHynvaUMElIYgrxseOf730
TbTPm0s9D73y7b4PWPFD+E9bymAynQrG9NY+tchSm2AbvaCZ5/T/Mp7SRihP2DY0mPrAHAko9wRO
cyeFlatjqqHaaZ6otpoGzzXmpYMglaRHQVwKLfbiXJUFVCGzgnpIU9tK+M5DuE49MREQQRoyGeal
dMqKYcNOETAiRLaai++QqiYjQmhh5pzqPm+Ss8Ns5NUaFaV7GBRleho7Gjob6dja8UBbgXDTluwm
3uLRAaGHSH0FzkoZRfgAG7DUV+uYEXPC/A/umssIJqMtlA8girz9NlY+VKrXhIrvxkOHhl6Vhn8p
fd+Y+yBtoE66fxLWvIks/tNxAC3LsO2ttTxFtyKA996PCpuky6rh9TXdaDYuIZpCf8dwOk2n+yZX
IjFZqiAEw4vhSxYLJH6CzgAukYs5aflJVA6Cj4OtH99uhZcWjIyJP2Qq8XZhtqYIdTDs+KI5QXWJ
axtVW0SlNpzxc7SxOMGAwaGhkJgmSAwWDmswNYQEVS2+VHqCtqPB0BsahBLbsaunyUPBLlErSJgD
2FP2HfRa5Sm3TKGfzKbO/tLrxNwa4105qpKqjLYEtVMgBIuF17Xu9g26kZccFvOrSjz6IW3n6uzE
hfbzD/YYSBlsGDzvnNnbPZ7zpImbmcXrYTieRwAJe42Rx40juvImcEqogxDSSnKExYIyZN9UCncx
iipgnRWHjdsNDd38smJGrTL19l2oRdX5D9bGRlKwRCyZbOx2bdnco+Lackr1UEPP2ZtMdCTK2s02
9nDlAkKaKomfcMOyd3prJ6znajRTqErMCSkE/KQJI3NdPRWNCjd120b+/XWt2oNkDhgEUFVANLf2
4DsIK0qK0SW30D6egar65lwZh3iKpu/qiIjGfXsrTw0AZFflGhK1Ewne2gsGV5SIUCYXXE2jn6Iw
NYodBONJu48d3ah2eVoE49kL3Lh6ornQf4XWJXk7FJpRa8nQSS0NOLS7iNeA7MHIPdchv0JUxyxK
rN2QxMUZFqXRV+ti671Y2WXs4XgkfIeAZnFmExSxTMKY8IIeV9MdexEYzW723C46EQqPCEkqDKls
kfutXH06yMgkgfZkmMeVN+lFWu8YA7yqQRXChd0ABoEt/DTha0+My26Npqyboh5MUIgy0zIKJbBP
kFlPWWBBY3RuxvJ9jVDgpYJW7HL/BK2aAqeBMWqhAAxuVzUj05GVOnltPzBdOyciewjq0L0qKBls
DNysmSI1AhMiR9hfuZqUWRtAGr0HQbgV7kNm0Hz6b9mVaHeLXm6t5Eoz/LlqD+5FX9ZgFJPuPj1K
TwJl9ae4QfeD8aLh2Othuc9RejgOuRiPdRAji9xE6h5d1e5wf2tXSgbQwVEFp98kYw25Hy8ODJKy
Q4MEi2wjVv1/ZTn2V9geTBTOZ3M/mfHwybXy30FS99/vG5bnf/FsEuFjkCk4mvJLuMiMEAEkrfQv
0z5ofUgu7A9Id2/xZ6zvMd1LOTzqukwL365vcqMSsR4m0KDoqEPG5BUzOECgyzXUc6P5Caoj+Z6P
hgZ/Vgjs6KLMUWqfTTTGq42oZ3WrKTerMsFAF3DxnjidkhFcAiNtxkoPz8ilRNHOnXq39VEZb0o4
hF37d+Rk4WckeMW0EaisOSSJdDdkixMFtUXQlWmZiGh+A2JumvRd7ITzf7YXzvAJTejUTkH14/4H
XlkuSRzMyHAnETYvK0IR0grAFmkXDQ2tC8/+z9Hi91FjI6Nrf2804++yAPFx36b8motDJTMq7i56
C1SIFk5XDEDdm3QEGBoa5U8R5NNedSHkC0eHSudc/aumtvl2jwGyhPhZ0puC1lx8VtvII2SmSkYI
vOQnxZp2j5Iw7dpmbjbu6spDSn2NUFOGQCC6FquzG8uGFdmkN4wEdrxXWp0yirATNK/rmkltpNZb
q0fnVqv/CZtZBKi/NcrbEWXwv5EnAPSSl2qx3LLJlD6uOcVapSAq5KSq/SQcK2DcBamecuPQrrhj
fJNkqcUmU3zykL1wT32s9OGY94Efi6Q4153y00Ac/TRp6bBxO7csLd4YCzWQ3jRJ/4e4y4CNlOG3
xoqSfWz09cYWrtxEh7gLTIxGCvTKJ+UwSugJinp+l48KaUOkPhIiRCd3Ktu9OwrzfP9WrC4NSAz+
j/k6BvluN7EyDIo2WR34hppC5QalsdodddHmv9HU1LdAjmt3kEIKV4HeAtdiEc7GhVqrorXxuLYl
wp0UCE6e0FOy0oM+TRV1hASZEXStLGQB375QAPOAN4iSKeQsXJxnjPYQwXXiz27SH6VCwlNR5ure
KM36D0yBnNOo5IKTopB7u6fKGNu8LUzz1GU4nxBU4tqboeprnbtVRF37fBTW6a0R+VCXkn/+4g60
Ua9WI91nPy2H7EOuaiF3b3L2/Vzxot3fwTWnDZoI+idasOToi2WFZqrMQ26RWUVBoF70OijQFiY5
/422ffBfDYmyOIRDZnwnQMi2EGlrK5XjZdA92BLdtLDu0YViCtpzfCef8vdtbo+nyhUw0IOC/n5/
oaumyFtl/AFf2pLe1CnrKLZoWfolPAenJjHmQ90j7q0K/Q9Qxo4nUVrSkCzp3H4/A/lCg9qW6wvP
nR8rG+GZFpjWPqoTpFPTZuu8rDwTtEXBv1FeZA55CeeBOgHNu9kFZRzrlgC9ZM1fa3B4DcX2Mvxp
F7qI9o6eIxhvuOXVC7rp3/ubKx+ixTOMm4FJkOFktngZr09h28xGCfRFryxn34g2O/QQth/vW1n5
hJRc6LSxSN4jc+FoDBcOPz0CcNyNrnMaajMCB6+P56RJ7Y1rseKxAcCTgBC20chYjkFPTT8nnfyE
VBmU/TAk1UVBMwr6Hmu+9Hphv/3Zwx7Vb4rDTF0tFUViAooArVjgsoPqfCyRJri2FUiUXvV+v30T
ic0gvCJaAgixeM5b9C5rSDfDS2SZaXlyugJRSC0NXXHS4wQ9sPvm5A1engwZjev0J2V6usjCp5ru
L75O8TuQEicy2fCLNY1il0Bqe0hM0zwAjdtS6F07KOQaIP0JRrnvi4NS200toD6hd9EP4sLHC57g
UbLfM4zZbpzJ1fWRDNOYkWS++uKpFc5oToNoGEaegfQf0gQpMvq9TWzvkrab1fe1gDbskESgaPz7
W/sMDljurSQ6wMWAZ2IW+NbP5HHjGC3sv37DAzt97ryi/It+hlPtzCb1xgMFf8RxOj0osoc5VpLH
sKWqDdFLav8otcLq99YMsH4fuE40HOCwsmm/WEAgGI9QzORjHNoesnOj5cQ7Jeqar3VWpO5+EK0K
GVSbKvm+0Kb4bzquyTdigEI5MYqjXdFHyRDehQ/hoQmD+A8mYXCuhIYaHJsQySyOFLPCKGKPlMqQ
Lgy/gpUs9lRc3G+5oouNa7nWrSCEIoUDu0hH01sEGJqV1roFePxSzvAxn8F2w/M0ul75r4ha/SEd
6d2curkOjAOY9gndISbG7JNTRAgFG01ffay7znnsbKMyjzZy6k8hkuvRt/snYeW8gz6QxS7G4YmC
FgdhxK0osK4qkJTkX9PU8M7VZEOVq47GxplbcfTEleDo6Dhq5CWL8LztEx19Mrr+zDRnEJLn8LyV
Vby17fITLk42E8zPFgi5XpXYy6oyvSY3OdmxOT7WpQGvgCXJj9H7zvdJYZr/VAwzH0c7/TEgAge/
jLbhJ1deAH6CHJagNwgoefnlOypPhafgQxin9hUzzYZdGSPtDaxDO2lpEW70QVc/ouzQO4z6ygbG
7W0Ws50OmYC6IQWMjLZnn+1NT4nPnRK4h/vnZfUrEsbik6HzArRya6qeRzSjO0PxLdRUfHiYJn/w
GmsDlra2g3JYEe8kRdFe0V7SM+4ldOMyZGHxKc7H4UlYY/y3bgbpl9zMkTp++7I4/xLvA98mRcrb
ZcVoAUfVECi+CM1pL1A/P+otEM/7VlY8PowxhKwwzFCtXoLGR2/IEWmJqbimY+RPTP/t0UtKjgRc
kPF6Y3c2DPoGbzcq26WSWJhXbQmrqGlY5GY40CGMQtiwVSW4Gpoo3mUQSsJsX9Sf9K5uT/eNrsSV
clyEaAtYFECAxTFpRB3b4wgHRBjF1TcNnsxj2NaAx2YjPoxKkyOu7Jr7aOQB14o/QcbDvEfLgkEE
pmKXAw8qdD6SNIsbSMvmXdGiLKx51e8ADU5Y91Crvr/a15cCTy9pnmTtni+8OD2J1mqVrovAj2ZH
/+IYUyTHEKeNW/4q36IQAP8VFqDJo0sof8WL3G7S67Zuhx7++Eq4HxsUJ9+DtBWHLuucpzo3HIaj
KsBigC/eHD5jmsocJQiCBoAAiwWiOhUkcP13/thHnbqb7aj+SwTzPO2cwkIx9P52rixUJlr683kl
wVxYS5LWVsOkQGG3L+AVTYEw58cQ+98T2JJ+uGrdmadQGM6wmyLL23q5V8xTGCQmog9FrW5ZR0Jc
0+gHur8+UZKxL1vqA7t2tsWuSOP+URQgv6osc656l28kmmuWoaelwA4BDxxH0i2++MIeKjI9bFwD
zjVo4C2osge1MGsI7PJiOGtz6D40Td0dALUGl/t7/nx6bt5NyGhQyaHiTGBESri4sdAnoYPgWYOf
zE5/TZvWTA9TAa2f3qMiPWpCeaySzvjpTR1iqHUsTolqBLvaFjOz9PCvQAwW/eqCYouS5HVZXv4y
ycPOoSdktRYheTi5Jur1CeotfY8LqbsSzdZwSubwfe+MtX3QKjZzPxdVOu1qrcr0XYZA7bzjv5Uk
G3iLVy5ccvbQ6+H/GMJjzOn2E5UGA6tRovd+Nyj2N7eALaioZucMNnz+0qBL/LUzs+Hr/Y/z6jkE
OIajou/iUtKgdHxrtFaoDoKS7nx05GHuVQIPAVt1Sr6MZjEYxwaO12LjDr5yaZhkloqsi/+RB8l9
eHEUUbNjy8Oq972iagHVx9NRpeJ5vL+wdSsAXyUpE1pjC5cmnFaLS1dw073M+8fwCH1bfQ43HqPX
sAsWQ9+IEjTPH/2UxWKqOmaukblp3xwc99zpZdgcisDWPmSGw986ydCqu0EU1tMcl+UH1AVL90DE
ZjDlmLXmcHj7qqlcAXyV7ALA8m73tjYzt2jitPebwbXOoh9L9FtQXH67FU+yKQI5lO//4qSKqULJ
EH5gv6hKZV8Vib2f3MbZsPLqaFK6od6OCqRUemF46XYtpcNstaPVsxwaT/WdUbRMhLWZWkY72yt1
hYxnfHPJSNqkMebIuTcokhZZXFuVUS9AbvoKgeiHzmzFU14Fw8bZXF0Z5586h5z7WRIMoORnWX1s
zoQwsKiWJip4SRfXn+hD6mctjrytEetX3p/GLtxEAJ3wdRSpFs9eOEIHDYHD5M+ZmRw9cKiPTtEk
n0cjqnajFjpnXStrP2zj8K1tKWlZZks8eGzrMmGxYzoMNOhVX1Hq6mTmRvzRnChQ257Svhl1IG3x
ugIqJs7GwdweGDJb12krZfbBZZrHJvCmx7axo89DY+ZbU2ivnw6MSTQxnoU+5quTMtJ2clobsZIh
U+rvxqBHD8SjbnzKh6b3dr0JQdKuFVb7awg988ntvfF9koye2Hg1Xvk5anPP6Gl+iCSfW/g5RUnA
MZu94RdKGh3MiP682YmtOY1XaaC0wiTx8xwYbDeLeyGrSeCD4NJGALXe61M27AdjrD7HnVlshAuv
LweNDEZ3aKACs2Lo5fYr8jIaI9OQBg3iLj1Ps3CPbZ7HB3OKvKvRWt6bL6OkiZA1YjiWJQvBrT0e
BXipu8j0daTRrV1ZJvA+hlUYH5MMZdcdkC91Iwdd200msQgdCOk1GsW3JsuuRB0khz0bwFV0AFXS
7zONllSpGOrGgyB//U3sRUYoa6qA4kirmSa+NTU4XpHOKqNDldk5H2pYmy9dYKofM68s8l3pTNo7
JsbEBeLJ4efAnMgWQejqD/Ak9p6HmE+6WKsFEWNcRYxJDXrc/A2rsVNfmVIEWGtUeQm7Jpza1jlr
cnSdqMheCuBKv+4/V88jNa82gYMDOBACUcY1bjchyt2utDrP8/tO5W20hlhiv1rC1X8Qihi870R2
lDOyrsua36HSWo/zaMZPWhUY1bfZhHj+aPaVMzwNcPOPp6Gtp+ybMvROc0nbydEQLyjD/F2uRfnn
sqLCsEuaZn6ye9Ep+2lo0vmxrzT18wi4uzkqKGN253kKpn+9pIJhOQ6Ebpz0YaoPHWQAxX6YeOou
ZYbUq4Qfa5SzCB2j6zQEu4Zw5ofmDNP4UYGTK9nVbVSru0jkvXYoYpF91maBuLCAxrM/6MIr/xNm
l8FxUQnCrSQvdNRN7Lj9WylrPUAfo6OJ79Yi+mSn7jTuKjvlToeeFccPshzyy8gCRdupXUIkAxt4
PRy1vLKIgSvXfEq8KUm/I45iqBv3chEO0/ShBwdqlLoJpSfertuPxvgt6Iq4rS5zlyoH0fXTBZWb
7jiUZn6AqZD7ObbGxs1ceFNpVEKhgKSjAgMUeXldkjJEFaIvL0OoGicj6MqdNw5vRMY+WwFKIKtq
3H4KGbdLM6Agpf4VFJdIy8xdGlfVuTJ0yD0Upd/YxbUFUaew5by0RHJLV/Qi2B7zKOxmbcJUPxa/
an1omeiBc2AjVls1Q+eGHWPSE86pWzPdKKDViPLyktai+RgOqXNBQEvZcGYrfpP8UQXc8hw4LbtE
gT6IrIoLKKACTdl1noP+YBpoR9dN3szUhd8kJwTiAiaADEku+MW+TSym0EMGs+GtjM7MlNmHmXrC
xtdZeevYMt5VUJKoBy5B20aDZlVPnZe4rHbwERZkDpXVHYD/V2fELBDWvO8KV74TJ07CEmD8pQa6
uFQOrr+gpZddqCG5j1YAh3FrRlt59YoVGFBw+BSMZZty4W+zpkNJU2QZUx1p8YT8YXOYS3drzHDF
QejotskBeua0mTS+/USOWadpRXfjYmpFt8u6VDvC4fCP02szvaYJ9pNdyPO3sYOL90zeXQnEBhVA
r5Iwc3EwurbVGARrsstgxcUXxGDEtQ/QDoWMNim9XZnWcpC1iwEUQ/pifEhdGph/8hsgGZY3gUmo
ZQatGOY0muaYXaD0dT9R2BvfI7Hk7OowSPZ2PDfvFMWrd/aU5D8ys6m+3j9EaxsPNzZIMzYf2quF
k6wy3qC+bMoL7x1Ui9Ng/Awcu961Vd/udUUv3qG5RDjzZqvIxksHTZMd1NLic89DMwpvqsvLzEjS
x7BV9XNtj+KbUEf3XVKlv2MwFD/u21w5yMywEjI4EE1QNVtkFFpZZO3c9MXFK2vjfV0q9S5S1My/
b2XlSFHGliKXlKEATCx8NFxBoL5qpbgAMnD/cuskSY9DPaSVX4BNDA+5HhYlUkJhYu/S0oNgoxJB
E3+8/ysWzlUebGBgNOWoA0kcw2J/h9b1OpSFy0sRBOJHYPa/pmKydkrc6V/uW1rbVcyxWKQegTIs
rlCkVTNSeTwWdRC0Jy8LrRNSGun5vpXV9QD74KkAU/8KQh2JOGrMZi4uIiHJptPc7EojcMjJlK0Y
d5FeP2+dnOjmOjJZYCxHJ4RllUmB+s3FcUb922BkDO51Cnf3HcSslrjEetnblzCJEigz0ajaajEt
ecX+9wOQjKPtDNMTdd5bV8g8QyCsUC0uVhu39U6o6HU9oCKSf8gG6jenCpTzo6iRHjg0wez2Dzrj
sMoRNc8xPQ2jNkb7vKk2xwCWHxpuHVJGj2FGgKK0MeTBf/GIhpmg6ozM1bXXkvmT5dTp+ygM8o3Y
Y/mhsUIGB06e9xopxOUYVx4HEO5ORnh1bcRvheH+mmiDn7x6qjaG75bfWVoi6KTwRfBGnXZxcMO0
JOTnNl6DPBuHnRmVyXhBZjh7UsfAq3aCoKHfGXU0HCctiY3T/RO9Zp6qBgkwzHHgjRZ+IpzdSmSk
cFdFgQlK0Yb4mtSiPGlMqPppbdrnxs7pLkblFvnW2hbDts72UiFmWGfh8bsw1KYJIpxrpKbTMXEU
9xA5QXoum3aLwWPpDOUeM00vuWaYkgGqdntmYrgn1FgM4TWdRXtV1bbxhZvn+1yE4xekIWDwL83p
DDYE3Umy+nHjNC1CMuJkmTEzWIm+AhWBJfNVAP8wvSE1vE59egwrez7BtW3SqxHxgS/7xkcNa5Qe
AP4By4OtbRkpOc5chpHWBJci8ZAdUqz+EdjLtG/UZjqkCFcfo0ENv7z5HOEnAKaTECPlsiysoi6f
TihoRCjTNBl16VmcQ9VBv1upkt9JVWiHKYDkBhKsLXnYZeTAcp8rdAyvEkZZS/B/FGh1UwD0v+pV
VF4brXKO+hh1H73IzfZjHzb7TKRbieTKiQL++7zJjCQxyHx7oupMNebOY64478Lq6M2ZCttiW3yv
meo/xXNWncew6PfC0fIjBfPu5/3dXrk7dG9hyOV9pRSzVJYvnR5UWRfCUAdI/RQ7RbwvabftonbY
8k8r/hbWWrIW6ZyYrVjE3RU07643pfGVocESag+mOg5lVowb3eJ1MzAJcWLh+1oObSdidgFl9fHV
GtCp3+VTmP9dROUWomrlJkp9ueeKDVC2JaIqRMB8YjYwvlaRZ72r3NpDG8rQGTXwLBgG5q1XfHVZ
z98J6DHQqoV7NYahDbxCja9Fq1TXBGzs5zHrww3/sm6FIhTZkYRvGYvTGCJgmHoQFgph9ckBrmZr
P0RMYW/YWTt2DAPTmKIaLgkTb+0g4E05SnejqzGYdO57rfT6femI8oEaVv5GujTpNckDaKxTYuPw
LZGiEUoASU4N6ZqhNrRrqiC9Rk3UblRnVh5Asp3n8QGA6EAwbtdkt11X1V4RX83QUJ64U84B2c/x
cYZOZgfo0TngVoq9po1b82lru8kHI1UnG6f+vbhZM+waOZ8tumpzE/oTiml7JE66j04y/3i7u5CV
Um4XKifAN2/XyFEw/o+z89qRG+fa9RUJUA6nqtRV7ZztE2E8/qxMZSpc/X7o/2C71EILPcBgYMCA
WaQYVnjD1FLvvsVuLb9XDtjXzku7T1Od7tGUtg4YtwVni5f2qXdTFkgLDeGFSflVdRRtcOvNoji4
YvnSJ/3X5+e1OZiiJ1HVxx58rUMYVOhyWTlFzHGI+9dUF5OwHHT/XM/o+k+sxfX58TbOmYpYQLsT
mQP0WscRi20Wo1UlxGrZfKZVOl8X6OjH50fZ2BcsnvLbIUMkwF2dshSljmkmfL7hrrq8nTrHwudn
7pUA0J79w8bmR5AQtT1VnlSd0fuN4epJn3vwdm92WQT2LdPzIsPXaGgfCOUDGhejm11aNukXFIXd
nSt/a57sRU4dCAUHYaX7wdFXNBLPKJLbNCK5eozG0vgYZWCYj6Qae7oM66a6uk3IGkCx0YpVeHe1
FH/lDRocD+E2rrgVfN+TMVvRMdenIsy8XjtLD4es1Ag+0Qq0UTgQwaEpjOToD/nOUdzYsnxV6C5A
qBHyXUO9ZJE2UZthY1vQ1r+KOukPUxxHZ6cMltMis71AZeMLK4QMamgUz4CArLasqYNvbggQbqM1
6WAH/DT5pk/gh4+egeV4OaTu2y5P0uMMquXX8xt547gA2SaHVdVOLh/1938teeOPPOaRXd5wnFSS
6WPkvCMo7F9axeHTYrJJpZPEHFzGkzmWS+9otcOnHSV2gKPMb8TG3kl0OQ4eSauDkOz2TMg3J6fK
dWr3qkzxfnJxVrvoQxgC6xi9eyzttry2Y9bsZIcbwS0XG7uO2glB0RMTp86x61ybxU3UnfNvJxfz
ITK8/HtQV8iTyrj2s+Mw5t1OnWNrcrRliS1RImT41dFEEqrugygRt07kwylvvfSqUeffaTNvXAD0
YwjaaYyAzl3jS6NBLK4XFdVNt3CADqM2tr63WVfJQ1rFGMU+vxs3TgI2O4oQTiKmeLv3H6zpidAk
1r43P4KFfvSklTgh50Z+w80iEUfPWmb7MGTaYNDOmKfK2VnUjelSDaM7gxssLpH66l43O9PPgSwW
Ny1GBUyP0Z7xrMJ+IJHTd4bauu3YMRiQACWiZr6mm9kRPJes9hlrmSIkDAY71+FKRO0/XRLg8C4a
p14eJFcUPO0s710I+CbyiF7Sx0aI2tC8B27YuPgAM/0BmGP/QpB/v/xam+UupZuCGK6pj85SyVf9
EOAq3S31iTdq7/L5E/T+1aBVFz7xB1kSlwJAqicXvlPETdLL4gYatH/TQdl8R8zf+OfCK2ZihMSc
llAIGfjnrkZW7WYVbvvRrRv4jmPvmWDWgsZ+dPsk2JPv2doJ9LXAxCqAKtyr+7UoTeEJt0J6wa18
cUomzXqDK3t2KrpJexlW5s8q0HYEToL1iELc3w+lmX4xEWcUN9Bhv53IDl757SDPltnvVfC3JgXq
Dy0CKmfo4a1GmsbMjWDlFTcKAdVx1tOUrMrATt6E0Pn8UV4DZf7MSpXs2dmKerhO4zJNOnOSNlDH
iij7MYp2eY+R+xKFYx7kV2MM7AvMqNIN7ays/sXJyTmN/SxeyL7iZwCkpmGiDER5gNY9k8wQWpBh
4n1rLGO08XamYXQ0sthJQms22+X0/LSfrrCSeOElVWkegJZVxazKB+ljq5fdPHVdVjiGf5ld959F
JC8kv/yZGJ0gFcSjoUpCfr9rJL9BRHOe3cyYipijR8u1QTtuZz7qxr0/ocyHsWjF0z+kl3w/CsYd
oyV9mKlz4Xaf2Sc63Nwp+0GLTClVJy7aMrogqH9+GZ/eRHQIKOFjpwDrDqnI+2Fz3uoMfmp6S3W3
ebOg8fJ27KrujTvbTXyRVmqY5+dHfPqcMiItEFXrBK6yJo16VUti5tiUa9LYOVITKI8aMMSdS39r
OQGMKgoDpXFqyvfzwldIFh2at7euKeKHFp3Q01wO/pt08C1056z+I/Jy4uVHkTYzG+VPwseSrvLn
JCVBMRayWCiVZphHHL0lGJIDRZj5Y9t22e9RGPXVGNriPGo6OiVjl+81UP9gUNdbiXAaHDoiIAgP
rC4f5fLgegHfNMvTAix6XDavmnIs53Cxmq45eHmsNG+8OjfPGafnk15WZfyzjavkxF3ffZVuPbzF
5LVsj73bSOvi4yetsnKg9OGCm7MR1sr6MRQTNbaz3wfOSWRN3V20Qa9pnvl2AfTSriidT4suwwCo
sHcAlZvZcDh8S9v52lt7SuFJgLKgtUCL6P5rg5MZ2QZjBjsmKC9REkSPxGl7FR+VHqzXFYoR/xJX
HHUf9Sv+CuEHWc5GkAzZDRjJPFzmFIkOjdjhU2xmbnA2e4nbeYu5xAeQqelwMLOgfffyw0MhiMqy
+X9skvufEBQi7kszyW5lJNFYtjTjOOrdsvNObl0KqJgrfC7/hw19P8rAIiORaVJF9unszeU0vMvp
gF3ZBD+zYpl2rr6tq5z6CLuV8hZVenWW/1pXgZEBKfGY3HSD+1xD3DhMcW+49sBodq67rWsBcpM6
F7zNT+gpiANbnDgvueFEVx+HwCkecWAk20w96HAhghYxvlbz8OX5z/akf6geR+wXSf5UAEaB636K
w6zVo4433S12mik6oKlgHqYp0l/FXtn+dsoOq5MelcSLE+dzEJIW29GpWRZf9cQ1+jAi9v99/jdt
nRmV0KjKuaIDrh6ccuAlb2eZ3LoxtX7CBBfv0Kj3dhZ849siDkL0iUwInf7146n52tIlbZrcfAza
b97YTq8DU86v3VZPji+eEAqrGAPxdYnx1qiJrBoJ8DQ/vU1V8MnAq/I1WOx2Jwfdmg80evJAUJs0
AlZHI7YKs897K71JX/ZHQkAaAObSPDpIlu08lBunEFojZUpYh+DK1s1dM8nrufHj7GaPunE0+mV8
O/Zm8tpbFvMfoe/6kW6PR3atvpSS97/fo9ITprZ4PMxaoWef09T9Jua6eJCUKt+O/uDvPJYb+8/A
ZpViNjkdULDV/tPqQFYUKYub1+qQ0xpjOsXZ0u+MsvW9QNKo4pJija9FCZt4Mbqq8PIbBr3ZozG4
9bHSTOPgy6reyeCf5tSK6ESQCB38D3Dofv3A64x1HdGMT1pn/jdvsZoYeOseJkh+h1rzs1eeFSXv
6AnukVI2JmkiyI7MP7eL4lbcj+zM/pLUpo2qiXClFU4ABnCYDur8jR1jTrVzzjb2CV0+ijyqcEh8
sbqu3RaOZDGRS6b6nJ6TaUHNaLCnGo5dBwakBWC805bY2CrAsFTKpqDWMOXv55db1iKmtC5vS6JV
B1cK61KVS3l6/v7YWkXuD9Qc1BriYXA/iquBme6XtLy1nU1BG/brLc1L92AbZOYvHwpFE0JFsLA0
EldL6CTmEGh6Vt5iQyz/SB0ZkAP9N/dbmg7i1/NjbTx5SlaLrgrJIcW5VWwkCczszNGLW2WOxWtj
Guf2EJWd+REDilSEE8SUax1Ve/bV28MS54PlA6C4TiwGvqJTz0Nxa/0J9ODAxVKHMikcUnxbcw4t
soy3WR+D8eH5+W59Ri4VVARAcCgX+/vPiJi0L80xLW7jNLhHvIrjT8Ky4rCcdPPDy4cCOa3K6AD/
6XzfD6Xljjnlpcdj0AvnKNNkyEOvtotTOVrNHrJ063qhxMrDplhGdFzuBxt7w5rxKUxv+ui4X7ti
Mswwszq8qYvWuWYouz4Y9eC9zkRm77F6t9YUtROIOAq4Rr3ufmzbLZrZRuHrhm2CGVYNhuh6kzbn
NPXjnbO+dbv8NdS6BVkMyAbUk0GT2C+zs8gQqBl5P35DPg9Cu0mil3dWqYSC9VTU/j/K2Pdzs7Su
AfJcpDeoAb8R3IteFV26l6Dwr/HPrJIHnIcIt7in1WW9+ny9P0Bs90D4RHXi2J+wFfWXKvRsqb1L
h8HUz8WSdl4YodLdH3I9cgb0BQLjFjdRkYWOJUR58IxBmy9u4yNxPceO/r6TnfXV68oY1N0cZ20I
onpyjrpddO67ecnb37ktcxTM/Tb4FOOsJB4CN+/yi+VjJX/qElF1oTbSDC0MQ+uPAdK9+iER0/jb
1YUfhaDY9G+GKwLzGBtV/R7zwehDLl3Mc0cqd/XRNScDCH8Wy1ca3Kv+jNOk9c0X2iSPdj7EzUEU
1lIeC0WcO3ZOI4ew0htNu2lw0N9MplW7SMkO+DyM2hyUh8Bc8n+djuTqQwRYlTsjcnPjYtZtZ1BI
WqjiSqsXhzmt8IfvI82bwtnp6cAvTWBOECVL0b3JuHlKTH79oia+qKafZYIw1TGipAQaRcTTlyme
8s/cUt7ytgs82lBhi8CD86scnGk+9p2RfO+yJh2vZW0Hl1IuXXbF4a2LT0S0Rnawct1HCkUvcvek
QzXKQ2HHpsW9llraobLQfFmABxTHKpu7/3F7TO6jWUwpIpW44Wmv8NzCK1KZx0XHxYck/m6pmu5j
nTUuItc6QtSLO07tu9mtoRAWrbt88508+Hd0l/kcTGDowiFFH+8BCZjWu6DGVw5hMEqJE6Uw89dj
N8oxdOMu9o/kViOpfenk8RG9Itkd8mCEHal3Fsp9sc6rdwrS0iuOxjzY7aEe3ck415SkuodclwYW
RUWNam3bB+mjgKo2hK6VB98oB47+ocfq73MTOPCYVeDsvza1cbw5tTEWIW+nb6Dhn4rpQSbV3ITC
8Es7Df20K6HvgUVuDhryHf2xABPVXA0EoppDzWPRhL6M+1+NDSshjAoN/LO0aDAfumYu9ce6X5wv
iKQk6EQ4OBgUg+jECTEVWkEzmjnxO0lC1YWl7zbaFzG1pnuIa+wCtLpbPlpZlXvvhF4XS0jUlkk2
ZTDL65Q27Wc5d04fwkqyvtaNuRiKVelWvwdNmuXBNEq5Wzd6cr9S+4ZWSUOEFwvM97pi42puNc0j
LaasyMajyusf5zbofi628P/nJjZbSi99SLqCyu1PjJ550KLKTqPH2a4t7YjunNVfBtmAmoT3glAT
FZF5J2Pc/JVA0kmxlNLBuqbWBkMTNclQ3oQ25zfuHuOqZbpxsAo6GS9+WZUMEMJahOyMtwpapmzq
lmJs8htwlOr9lEzz1TCjkVyrzc//ZSi1/rQfSLRWYV8mhYgDPc9v0TiIYyniJaT+5ZxNLbJ26iob
cSzLB2SaIj0yBGvLuzRZqm7wBR3ZZmx+DaU2/2sMNJpePiGISAoNhz44qdz9gxanMkiyuCDlsSQn
rUVWOzjA4HH+SXpH7lGttt41slSlD05XnWrr/Wh2X1tzIMh68nhsXwWpNV4kRsjTxbUmIs0mSKer
LYVxqnRj2js4T3YkigqkkNSBSEgQklydG9EAjwNVkd2crg7OZW+3WLkw7lVoPa5AL19XpWmEtP0f
NZf1YG6q98lC+c80suCUm9wqOGFd8HHZa6VsxM6qVqLqRLRoaZDer2mdT3HutQvTGkrrXSGD6FPQ
BP6/JfWqj01n/EJZen7p7OBYUz4BTo5gBCXOVYjX5f7oNaD5bxAu00Pn5EVYIx53mjXn5/Pr+KSM
ymXHXgFig+ShEuq/n11VmHo/T355S+JC8hJMQfme28sFcxhk/bda1sFlyLuKp3ieMB+GoHl8/hc8
2bP8ArAYPu1geI9PTsikJSieJwG/IGrFQZgWT1e3jNaxqIN/ZOxZEN6m4hBFYnz9/MhPolt10eN6
RCkC6DQrvpo72gNj3HCFzjo2w5olylNR1/KC1/DyykydWe581j8Fqbu4U42opF7p+9KpWgOocECe
ged6dCLNJZKhOcaJd5jM0YmPttW3PJBR41choQt1+qIRDYnTnLU/zDyr3uuV5X9CCc+ej8uMlyv8
XjGS6KdOlzxYQeN9LrvOHa8TjkY/QAkU3wszArM0TzwU6NtXxnIaG2v5V0za4BxqiFzfWzOVRhHy
0LbmF07S0IcAXif5vk0o2p28DnoHXTYEfUPiH3yKKtB535s4dqaQvMBLDx5Kw0HIGZB9GCMSF7+h
A5t/bOfIjUJj9sevz3+0J9c2S+ipbhXHgtLxGiwR6VoTGVVH2xjw18EmFHnwl3FP62tzFGWxQK2Y
9GCdY+leJpcE+wEsCHqT2zPVXrdls2ex8hQMwWRozWBDQOENd5rVDkyzrHALsKS3xYvSC9be44nA
Rz9OKYYgRWNEmOeY9tsk7dPHynSWH0nrWW9H+tY7h/DJJad+CEUJQkBEOp4AotwxAhphgcpIc3s+
RYXBE6J19KZ1CztBX2NPClC8z3/KrZNPlQ6GBf+hibW6WatZDxYFAqEYEov/xZBDrxl6r15IoomH
ol3ZP6qyy15HS+J1O0fxyWPFhFlxJs2dw+WzKkywtWoOWS1uWNiNj61eSHBmUR8mMpDvnp/m5lAA
ulHnYTTerPtrJtNq8j4FWcrHyKfWqcXwK2IZTvni74RPG5+RgBCvFSQ6CO7XMkCkE7E16624zTDh
L7Od17c699yTQb/xUDdJ9ah7kdgZdGN+oLGQvkSYnnbKulTXWkhXOf1S3iK36X9YcCUvaTv0Q5ia
i7eHqFt7SKvIBqFswnPVDAMVvToyVNBIJSSbpiV/xIDPMa5u2yLu0BXpyU5n9IcWkZ3afPB/j/TN
jnUK1i539Q5BLqRfNLE4V8ph/SluoPVHjb6nF7TxpCKLirIjL4siqK2+t0S+y5gmnpXU8YAyJUOX
xweznLNHBDKqT6mVdd8WcMPnKc8p1C5aMT88v+M2HjakoJXrBFUUqtqrX9D4wF1acu7bYubuoz44
7wrRTIdhLOH3xKm/c5a2hlOUBd5uyqi84vcbvHYbtLx6XvDaN7TPftVZR80p4xNvQnFaPLxwdgZ8
irJhE3BnOmD9aSY4werm6GQtgqLswapGbv0GHFF8Kvs6acPcybPvc9COZ+wSa+9giWD+FPWZvEqx
q7SxtfH5yEqyScEa1hKe5qQh5GEDsindLn0sK386ilHCDNYQcHn5FzUVI4164wZBvyz0pfHzsbz5
hdufvDjFxZRyBwqGsffYL633/fnxtqZGkR/QAsqvLPPqejSTqR5Hd8hBBCbdD0ZyIJWOmf3ZUZZ4
O59za/+oWgSgKZpQvOn3+2do6iWe9IosdimbS27ky8VozOZSAZE5DN6U/IfJKXgC2DuFP1tzlApD
5F60OCqf9aPLEokPMpimU2q79peXL+PfI62WEVSJES+EQzfUV/ojsLCcAhgFOCNy9yqnW1+MDied
UBVLs0vuF9GEYJMEBonm3NVVWCVj9broejdMpzT5/B9mhZmOMgygpL8uPcy0hqQeg47KdNHfUo/D
fqz8HKkY3NH3DJs2IjEF1VbWwyRhbMf7eeXUzHTKRdltQNvjMPrW/JjU/p4z6NbqgfVVYlqkzxDu
70cZOze1e6CpuFst1ucMO6LT1DvLuV66vdzuKfyTy4t3i7KNUghDXOF+rGhAd0wkoG3toDfjU2ZG
Ll4yRWafZdaS7tH9LzHixNd9DisRtMOlqsrSCvN8iF5hAlKWIe3h4Urw9OKaiPppKnRQtzjFL3VS
/wJ/yCIgyW3oJnb4fJ6cBPUiUDZ76LqNuI9NClGddBON5TVFccoNN5saC38v1ykeer1LQtufu6sj
3eSU+NSQ00Z2F+RK9q7Rrc+sYP8gCOFPc2nfz690CxBQPLg3UWV4soz6/ADRJT8UEzL8zx+SrX2L
oA/4IBgAPFKrpezcyS199ZUJ/eEPzz12TNLbA15uvoRkrwruD49Yd1czotOcTJ3XErhHwXDKugyl
olRPPs7Wkp0pcdKumKXRn6x8oXwwDt2xzbxqhy+z9UHRLiLYIYfhq66e41YiMhuZdAMEcOnH0W3o
Zrie9q5Mq59jNOn/BGPa/5D0HnZejq1FhkCtgg6FwFrLwZmR72pWUBe3SZfua68f06+KB7zz+G5N
T71LPDdUZGA93O+aABs8gQstmF63HT4hO/J2oY/wPR06JPgXY7mAqZlQTkKc/vk9tLVdFYYXLTMc
KfjD/cC9PRi532fFzSkdHcGtuazDKPB6OwSjZP58fjC1IVe1CQQ3OJJUIUgF1z4+btv5i14yGD8G
Oq2VjvWFrCYiRm4T+yIi0Pg7n29zSNyQTZpwqAysoRJJXcRGMXDd0FSyPzSG9iufiuB3FXSJkriR
7U47c2u7BH+NpyL3v663NolMiexuATjbkEUozH7+GSzmfygeAHWFag6Sns255q5RQofRmFggQKpK
e601UJRJ1XaCmPVcKCkTnCnpQN5hSPWroDsYNcyKu6W9ItxrfdKcaoRaNOyhLJ9UKNQwKjdXObqq
KJv3S4aG80i9oGyvsWbrnwOtjd7WrU4a1RrdgcQWQdQ+0Q5SLv256I3gYOZT88nRynwH0LM+C39+
iCoQqsOgUJf3PySdhtbsk7i94jUh3kjXEV+RvKQvZcVy59htLa3yHICa4aBX8CRhr9NlMjK3uQ7o
c5+kGOwjEl97u0TFfn+fN/X6KdVHakysMbHN/YRw2I40RBPzK2IEYxUWBCXMZgxkR8y2NPoZtnP3
LqbRsqdL8GR+jEzJUxHfQC8gBX0/ciHojGcEHFfKrvEHq8dV27G7Yae68+d2Wk8QCClPH1I/cNtX
L2BUi870Ejq1op6tCSU7HZWk2Y6BPnsTGTid2mi+1m21eGHiZ8G/FiJPUYjTh549RkmqdLL7PA/1
1kAZbHKt7rsxY5t5XqIy+dS1dS4OWpzvEoW3lgfGnsovEUOCZnC/PFHQ9sI38uzKGzaEAnWBUMzN
nobc05PFV0CYnfCHzjl53WpDl0WcIp4VpddYNmjHzSX2gqHTlkH9RublGH02k37Rb+NodtZZ6jLF
pq50hHZC9njJ/dAOssy8Pv8GPDlk/CYEtpTSFZQA/ng/dXuQIpGZlV/txp4eM1ekV+rI0fu2KIOd
u3hzKFJZW9ljshdXu0MLELyHWZpfLTvPH8ClmuAbcu8BiYrPL5/UH7EgUj6IFWtEc1xWtJTjPuOg
wbvprba/FtFkhUNcaKfnh/ojYbfe8wRigFKhmNPCWR0t2VLrCfQsv6ImZf6qbDS/wWZYwWcNm9U5
LPqi/NGw8D8yGM3ZzcVy2Q+NeNC/4zzbFoemHWwrbNCAHF47tXTe96i0aievSL2KRoEvfupRZBuh
7CbrS+VLXmezKJG0HCn87c1m6xMpGphOdEkIu5bXNpu6AUw/ZldvrCDmmRPym3rbHCQi0TuRwNaZ
Q8+JZ0wZ/VC7ut948TSCc+m5kuzUsB+WYU5fqV7C+fnPszUKmEIiOCIcOpSrPYdiQx8Unpdd3Szw
8YNqqcSm8x5LfmsUFbLRwkaIi7jmfi6dJxeg7UN6dcrZOWJ2YZ3BOu0VsDdGQZ1BoaQQo3iq3Zli
6AiEgxUbczN+Nykas+NSdHzxijEKjUgoLOT6a32GWXNHYQ0xo+hze8ITND/b0Wgdnh9lY6NRPIYJ
Q84J3X89SqsF1Zyhb3jF+332KG/RcAyjyfdFCPnFz3a2gdpMq0OqhFaV94ASnVgXt/Iyka7dL9kV
c4P5YZA+si5GQYU8kMHydTKS7pTqmfWPXmR7qisbjz7kMRw5gGwgR7QWtSpUTho1fX5NdFlerKnj
CiK18T/0RiY+JnmWmrfG7l6oiwzwk4we/e7/w8kjrHC/Jd3IyQWKFzlV0LKazwR7fosLVjH4VzfI
8/h1Zjbt+w7rnuE0z4tlnWfkNJfjiz8zGBLgp3xlOi9r4Tit8scqQPXz6o6ONWN5Btc3pOrm4WGG
YvHLHxj6dzQkoMDzyqxhPJXldV4CyO5aNaNuhsZitx8av4l/Tdbs7oVUG9/1bjB1Wv/KLHI7ahyn
jdDEG/LyEXh5fHR60sMu+wwq51sVOXv1BXVXrTYxWoIqdCSGozK5+qRD2o9NUNv51UGiQobIY4yf
OlFi4lJOqe6HICHKaadh/oQ5o/YREThVMtD7wC9WMUvV6Zol6yRHBq5Z3qO8EYfQ7OYHp5DWMXbF
eJZFkx+nzDUeYkWXz+KmPdELb392s9jjD6nR1kvgUr5FEJWaJ7WH+0XvEpD1hFDZtQpa69hacaPh
s2sgpj75evXaSKbxC+pGwe9ey71fje78en4/b310XixieNAhJtHc/fjsXiiGcNOvupOx4LocblPg
16+GOMnQlDDt82Dm1V79UM1qPes/tHHl8alYm/ejQhbJhatV+TXqS8jFFdY6ja75P5+f29b2AoZL
roVVEmqz6sr+a0O35jKNfU8gsyS+dhZa1J2x1Ws+tjgpfMjToT0+P97GE0CBg2oyVSwKOd5qPLcn
yu0CjbW0UJSVy1SdnHjwL1hvlP9lKIgF8FD4ZmCl7qemT+4EZq/M6Rua6Cw008/aNmDWQRnbedc2
PxX4KuzCVCtwHeNmQJe1AvPFKzxF8Ur3tPEWoZ758PzSbTxnyIyoliNOSyzdakMEetsN3ki+AqV8
kW9FhHYgtJN0aU4QGLL26qaxZR6DaGq8G8plye/nx/+TEK12JM0v0mX6RDjcrCmui915XrcQyufC
F2i468l8rSpPeMfCTvr3HAdtvmp4X9WPFpiR4qtoKpEf/L4GFJtqcxmjyxx41ec5zVz7mNVZ2x0W
J7PFSSwid89BHRi7WJynx4gfTfeCu5NQfd21BsEurKTlGHUdCU5epOUjdY6dU7SxAZRNhRKaUQ/R
2gTcF4anYUISX/2y76DC5kPYp1a8UxrZOKtKehqiNM+rMhi739AevklaQuv/qlVVc+zTxbz0Uzy/
hu73HZB2d9r53qreuf7eYEXowSMGpULc+/EQYErxomniqx613jUADfQgJst+K908vjrBtPwucGGg
9YQkwJvCgr16LJrGff/8z9i4MdD0pteFHhXZ1vrGoCZr+7GTYQs6A1kZ6Y5iIG9Zx6jv5p0bY2uB
QYohe+VQPsSr437CBd22EfCO9qBPhnYBHh8B/JPihze0yyHNNXNPgXR7QNW/x1gW9bzVgBGrZZfx
oD2MxuAdgVW9iQ2b7Mvu5G1ZtHpnflvbVAmtUqUh1XuiQrqUuT5IHS/KSNe7Y2oBR6urRezcU1uj
YANET0TBe0E23q8iXrQKBhhgDWkV/cHW8vLiVam4PL8tNh5lXN/+/yirR7nOnGKxJ097sDS7PtTx
aP50ZGM8dmXbfZjnjoC/6fbC+s2pUcejqMbXIpO5n5rrLlMi1YmIixYQAkf0gn51tjO1jYueeI9T
5/Im81iuFrBIk6kwbBFfI8/qDyI3NASQlvQcD9IEg9Aml9hH7jMu5nSnwbO1H2nrKL4TihgoAt7P
b9B7E1NPztowKTxqGyOGKwsjDHKmO8rS2Xk4/7T8V1cMOhh0k5RAl9JHux+wjvzWHCuZXPuyqd5b
7pLYoCUxKTziVSM+GmMkq9d+pLt4kvBzH8Zhkah32+N8c+fFdM7WkCNAJQASOv9kWWmVePlkyXx0
+xJSpj7nkPz6TEzoKkG6wwbPsJL45AKZzo+W9C2KsDg1a6EoMwMGCTPOCGYLPzoXCDScAy/T2lsT
+VYP9rHIrGOZeW3+OR6Dyju3xlTttS439jVygkraG80k+4lxT4BeAymrl1xLe9be253hn3OKpOc5
NppD52bFgzPOew2azUHhDJIncxdxfd5/hh7l9SJz/ORKZz865eMiD0ObOFe/N70jjOH+IaCKGT5/
gjcudqJpSk4UYf8IKN4P6nVuE2lah2ct7+ebOnd7Qnlv+KLJYE9jenMoiicm9FnwBWv0s4lUifTV
+ywgz50HNyrCUivjN34jf/2HSVHkR2sVjVLgDPeTykRQOmVdEwk4TTMcjLSwa9rcVfm9HKJxz3Jt
46YA2EJMgNAyPYY17TKuGw9VHJFcU6Nha+ZJ/0Dcp70tp0YyrFGBQ3RKbuJoaP9DdACEgtyQhwu9
kzWycp7ipO7zJLl2/TC8sn0tP3t2AX7B92P3Yzf6aX1yymUpD3bU2T/sykIQZSlBNTy/4ht3lgqK
yJJghCItuopSaHGK0Zms+NrlA37hmfertMwuhHLnkCu6L9VW4OWkx4GBn6rs2JCt7j9wUY22GVVS
e9BU/e9YTUOKB3Kf/OzxgtsDDm+8N7wA9Bf/hN3GumA2VUsDS7jWHtJyHA+4ELe3Odf16/MruHU6
aLu5RD4IgVC2up/SXDbu4BRYmqPG2smjA7LxYc4RLQslUez35wfbumrAWgPMAILD3lF//1fCifC3
W0GK1h5ki6s9UHIRX9qqnw5dZMA3IsM+xgO+sTu7ZGtYyBa0exSCEdDm/bC17U14jrTYcKNb0Nyw
8fGupRySf7zKaJKDB+XJOThF6ek7T9zWJ6TbQvEG8XXS3tV8GzQIAr8Y4muWZhyF0g6wRnT3Rtma
HoKSxFzUKACHrUKGCEdVshJSg1ZoA6YMINkbdPMN5+xD3HyEcgC1ZEFv8PL819zYOq6ilIDVh8aF
Atn9sgYjZbBE6GxQJzNuSVKlp9waYdSSPOx8wSeIYBWzctnRq6PcR11xFZxo6PTNQSbTq0ziUr+Y
ZdQ3UMeKaAHxarbal2h0GvdslWaZPgjX0ZpDJDq0dOBgIJGgZ7r/UfexFTvHuVU95EMpPxfgzt1z
5kSOvhNKba3M379W/f1f+7zV5qzouxLDM/y2jjaaL+hO9WbIyy93ttjGx1eCU1Q6FLcHrNn9UEWX
sQGzOqVStMhPOtoQh0rQZFYs67fVUNvHru+HnS+v7rlV5EaFEO+7P6khgcr9oEIObYOqWHL1RJC9
70djDl3NSA5DbpkH3y20I6UZ+zufRz/CqS53ssKNW5/TzPWrqqKQRFbDyypx+zGLk6trCksc47ag
uwz4sjQv8WQWaTjr3rCXH248t0q2k6RGxZNPYPdlOeuYMg3JNdDMFF2Tqjs745graLfBJqIYbOTI
W0de8kLDUVXYJ5agS01iwCFYQxWmuM5yEz+mq4bYydsKdVRag4mB2hU05OeP9NbKcrgQj2A42mer
q8SbXXx7StU1ySKV5KAseCndHHZMTY0z1ptl56RsrSrVVaUdz/VF4n2/k7KhzCzcgrJrEsv4K0pR
NT51DdB+x5i9W9oNAThXItczob5W7gz+ZzrrfYwfBnwGxTN4coM5gxHR/25Y2SHJBsy7USs+FoLi
1g2dh6lFH6eSdEZlnBytvscZhB6mboat5Yu3WtKNn+NWwyIrj81OvJ14oqFcxQaySxRE8vdRlPbv
m7rAmKHtFj2sa79ezq3vVGLnRGw8NFS5qM2xT5Rqi/quf104U5sgOdKQSjV1Nr115tqIwyHp9qgn
W8MAp6ampijC5Gz3w2D2mqeaLJKrkNr8yh9wehS2l5yf34QbtyepD8httiCmBWteFkSTZXBHt7zW
ji2XoxXXQRkGWo2xoE0B+cfzo23sQFAQPJ3/j7IzWW4b6ZbwEyEC87AFQFKzZGuwrA3CtixMVUBh
LBSe/n7c3VY72vEvetPdNgmw6gx58mTSdxE+PwNrQy3ccUsGjIbWpPXSjvQT5p5cGuc4l5W+wqR1
s9JmtZpT78bSOfz3x/9LO5Dbfabp8LhMedGe+hTA16ifVHueKhXeFJfHYlLoTPE5yMVIXy9ZWKkO
WWlvPe+onbVF8xIb88tW0ZLfSjdo9iNvsRa5QYLh3Svifc/8zR3FRdRH/PlNspmbLklcTCdcOrYv
GvdXfe/bVakf5zAs28zvonXM2DUvrauBo0S+XBdx7ZdL9wVZuH34339gNgHOoCz8XNQDP136Ac3S
JVo8eYmJEnKJXV/Ii6LcxIj92uT/tXY4l3efbjkAIlwfprIMcj6vHuyim9cdXv5lwR5kjMYyzMBs
kTYLRR0yvQvono1OQ7AnSEiGZVQjyNEgqZha6+gsDA88p2LhSKq/6d//4aBTtBHTWR7HePyzcniH
+h5rmNj9sQvHb26r5WhtKCgEQvh/Cex/+ihW7QEazy4MkGT+eXNnv68qIfD4C1rfOWIKO/8qZNFl
i7t3H/99ov/4UedlWwQLqLU/I8flefSuilVc2nMfH7HlCfMZMDkL2+7pvz/pT1eXrIig03nEk3zu
t3XRLlgqSXEJJPYmZB0fktDEKQoh+xcfZY6sb4I2145qvv/3B/8hDkL7QBQSoJg138+U5GLGmUwG
vM2+n9XBMya6NRC8/vfhNgUWBQeUGeg5n5X8xOSLDul4jkdZi4u9tRRKTnt0i0R4+BcKyB+qSD6K
cgrYker680msZ7uQjt3wQHGJJZbUXTaGtIP1YhxynlVlQtn983+/xT8clIRaiokWjwiN6lNbVszM
bVDxE5e1YSt6KafiunH0W8z68V8e718MeoIsv1fMAjh1zXkF9tPxr91kRNEY8sleNfalvyPzka4L
UjtJiyArXsObUdngbft4uzf9tt2tcGLDx7KM3eIvFfufehlmRWezSfIbbcL5x/h/yXo2o7TL3sZL
1PbrX4UFvnjRblXz5IRCnL1RQvm0UL+Xl0OzNONXyyg8P0cK7jBd0PG9d2cR9qeVvYRryGjs0ipd
ln4qilX+bY3jDweD7wo7GIYwY8fPy6Z15K9L0zL2U1SEJ+luIbot7X7RB96eCZR68qLe1r+odvzh
XlPuQnc4axXQWH5KibFiaaOI1vZyiYT3vVpt/wk7vD139nI+FSIYryWzOPKbHVz+95H80yfjNEEn
dT6UWMP986epnMF07DK3l25kKmRtWF++dIZYJLkoOuI/Iwkh6KgWPGzWKl7Gv5yNP12JM+oPKH4W
GP88Y+BEipUrKi4RmLKiNKQNeq1Lf3CPazFa7eG/n/YPYexMxaJ7pI0nkn2qGunrZdUr8g+0xCif
FvSepFt0+X9/yp+eCTT7LIoAWkmk/uc7LalRgAsXPkU40ReIJ15a2aY7lKTFvzzQ+Qt/yvSskGHo
B84L9e8zK29TQTtYc4h/boCV3yRRisu8rYq+ba2uWK5yl+75f3040OvzPA3yEUjd5z1gfOilHpNG
XnbQnbtsqywmCTiKM6gYqSv/8ml/CB1Aveghg2SHbJZ93srrfCBIi03Ny3iNhz5b+gY5qbnT1T0L
dM528uWEvNNc1qP6kvS6QrOIlSE/N2Nw1jEjD5u0jpa9OGiV9M0hHHzdHQaWJIpUBt7g/88/CJgE
vFyKDn56aq9//vYsLOLRrWGXBjCzDnWyBVdBq9QF96i9n5P5b6tSwb8OAKR3UDwkRs4CjJ8BWrh+
CqSnby6RF/Myqo4xa+I9uei8Nbr471/+D4wI4hNt65kDSgX/r3M9D2HI1pW45AWYKbcort2M2VJ3
UiNMtSxZbNmiozUN/WmPRuSpw3JkTRqydVuhLzyoFqd7WYXXFWJkOBUgPRvkbql1mYP3hzpfG00O
/svXPrfw/7wjZ4wQcWBkekj1n4kcm7tzYhWpUNoNnEhdEA1T37h7mI1F4P+mO01wqJcJQaeN/OZR
tq00N2Enmg1MeO7/BgH8+9KyGcQFgqcDuodQyz/PCK9wcZKJL6TRu3tyaitMPZ0kh1WuzrNatm//
/QL+8HEQCkBUzlUVY+pPI4PasrVGBUdg1bvqUzX05d3S7PCrkhDkyN+bv3V4/84p3Fb6D0aUzCPY
MPvn8zX+3HkIV0JFQuHjq66giDutKXJMfJMD3pTYUoZD/YwuUfOXsuff8R2eNWEd9Z9zdP8cLVjO
QP1qbddL1drDYcfVNRs7N/pLzqRFPl/jT2fqPK6mlSMEQvf/9E5DDGvttRUJeuWjVx3RsmvKu85E
wSFxjIUtmra0gyfgFn13Zt1PhypgoTHX07Aa9OKs9V3Sh7hpW6vwdd6C8l4VAl5JMExbmY0IwA03
TKHmKdNol/fwCsaqhFvklhBuTBFpfMLnbX2YdCegpOxLR9/bFmK+3rmEY+b1UfID/Q/r1R8C+SBx
nCkBDN3iNS7Lak9DQQWVQ8W0PnZZ41Pa4TZ558hy/mHMJuRNsm/br8BZ14ZNlQA5Oq9lZSPjUSo8
vJx5bjNIbNPLmGx2lW4AsMFxmANsT/ckMu1D5w/iye5k+xo1bv+KRn8znipXTC9VDIJ+cOp939Ec
PJszpEvRtr+FhZLH5QIKZaVxIiqdqkCJ+VEX3SxFimRP65+0DhnXJPjlqB9l7YFGGjMEXy27j3/W
OhkC9t0jV5/cegjbvHHaebxpLWayN5IVrjJHeVG012dZNPsaIrvn/WQ7uLZSNn70/mu1FcqYwSBc
KPTO3hVZnRgB5sA+ZhqPBBEkJ4rhUQZWcZY6CbfEft837AwvLHfQ3m3j9cC4bDlvNn42RWR1tPjx
1ELWfcfHcQkzCGHdRmnrBe/MMLrwmmbdnFqzD1O2wAaNLjawrfVCxKt4Z7NveWUyTYUiYXo8L7Zy
7Atgg2pNYZ7qLm9m424o9qkItwX2AFTmFpUeMqhT5UfcKc9HFtpifXbppHjrTamxlJclson7EMdf
G1U4AmqarL4NQaFQRZxH8X0ea19kbjxRfhuP/gLeHWTCQx+0ckghGTh7KndB3hdjl7RpYDz5XpRj
UmWOA+WGFYHSIAO5t4nIKZS2l8JUzh0j5Pk73IYZCx41teNhFei5UTXECHaGVVGILE7mfsjGYJ8+
GMKgdwuf5guqL12NQ9Qc3ljdEkP/ixh2yt5pnYxBTZs1hQqRMk2q+os14Z2VBtNoLQifDst128Si
T/lnfCmHVlw3yJyiliLVT+OFMjm5rXFUPrFPJrJEF9GXeu7DJrU6d90yjj/KpuQI20PjLoh+O6tX
vO5uWV7hGl1vGNG2Qh07W3gin+298G6qYXBZeGmVj/JXREVtKz1dL3VjYDNHZfHF2e36NVnoAjOD
Pclj3xbNkx0MqCBZiFRl6JU7JmN9vvzl17qy0JvBxC5rK8n6qoXqiMmLNuriC+XM24vnDt4Dq8Ie
ujR92b6gvhM8J6W/6GwfTHi3SNiueVXH+lfvW8ZNl7UHKR3juK9Yzlq8KB0m1ZSZE8nazqt+NUh8
9vtq8e8XojUVf5GtbAbfQ34rHZ6sjgY80KY+GHLPTLX5xSohV3lKMFTIe3RGxYU1D/6NZDh3vxdV
ksvB6lTa94s2KfxHf8/mtVn7vAdLwXo27OJM4qTy1fLCccpZjfDv7Q3FE6yIiibHkEIMWRuhw4pC
gBpfoyFqPyK4SeiKntfq0tiU0cwp7LqHwQxojwWmXr4h/TaV2bCVEtspbXNB1nFD1bXGjvMnsso9
kp8EM5lP6N4Vx7kKw5fQbvTHFMbixeuWdjvM4ToHWTKF1UOgrLA8wbFnOcl0w1LmFaLIZyiN+jyn
0E8cipuymFJdWu7Jn1pZHr2ecRW2cdN4u7Wu3RLppH4uXBfMq/N7XlsfNd6v2q7L6mDGwUzHtjUx
iA5znu9Ikjd4IoKQ1emCdPLzZFXFksk6DL6B5Y3zAWGpsU/ZFd0/rG7Gvdcet3hPd8cy3/oNn6Ys
KS15Mfr0zxlalzitMTW02jzkzCSpY6nugZXD5hUmB0y8dZpXVr4Te37DI3EwGRJp9o8QJPabgNQx
gBq47ZsITDgcSl8QHhI9e0Ua1XxW1tT1marOBlyQNkWtPnQNfSsfMY/HlHnFFisbYlvcs9/efXHY
F9nQda0wZAybyns5G2rg0oZ5jnouZjvESRBNxx/7mcnCdXSsETPrrqmPbqS83HfkjAX04M5jhtn2
9qLYHJpysqwVHEoq8ClvKc+XPBrH3Un30R028h+msiesUffoEFs6guwTWVAmIMwWbur7CoIvqsjF
aerVeQETPXFeirsxW8iCFjXGrFNosx4aXCBeQAL6IYVABk1y6XvvfZJJcstGFNufET7rJh1kj9on
Wt3mi7et6iZoK9SX/XKEWEaKbO+NO5pnv2/3514MnNVyq8OPuKCYO/Q7VTSxo3WvtqZdbDJlGQ9H
fxsKL03UMmMkYuyON9NIX9x4w+pf1iUD/rInLKS6qao2M806PE9YzrXHZmVXYGWg0F/VqtoHBk3+
dLmpyfkx4Fwn8lXxNyz4VNaE+cUuD90Y6Q+17p5Oe8cPQI7lRBi0pz65ZfGjKHOzmOjkuB12P14R
hF2GRNT8O+jAK9Jd2VV1bMwcSW5ZmXwwdRhN2hFNrHTHHmHIJGTMCu/PehAp0275gTUm0qGNU/VA
0L3wqRphMcyZU46lSB3dJfcVuj1Xq22CLTMikWPqe0Pzuoql+t0rV695EcnYAGZbIXqPds/9Dyy/
Y7YlAgqMCXVCyTjnvR34nVMfPd/7PXaXKTPM6r4WFit6x4nYf7mEW5HkmyyokBWZyAUiNEsMr7uO
YuaQmqwbhsX4zfXx5mA5pWyfRrMn4oAGB6ygtbbie6XO3h3RVnAme3feUDpmg+6311ndQ2t1nkwD
6UudlXGs2kzj5bvlpj1HLSYW5stW9nV40bhNfRsl3szaTT0OQdYF4/rQul1oTqZfkA4mStgP8WKN
G0WBYw79IlVyh71I8yUx0AMPoz9EMu8CA6fOWGdiBvnGEJF3NJcPdo0aYKpKm7RTemEVoVEg7PrG
stAyTuexFyrTLICQH9dNcUWJ9r+7fW4e9snMQer4lasyDLHxytznbntPnKU8TWEXJNyXeXvqQ9Nf
V8abn2xbkgbtqWt02g3TUKS9S4TNBphSOpW+TfK32hYFqDiC4RCOOvwu4oYbZu+jd1U0+JryBACe
qDcQlDNHaNWlvlWtZ3nJPryloUO0IiriSeV+4y32YW97FyOcaiAujt4WBDnEIKhLYoA6wRVJ4nuI
R43DH6qKFqVyNKI5fpV1MyWblqmCE81/RPH2vhcgeOSZCHvsAlcBZGhnppNM6gSFVzOWxW/lBkuN
WgBFLFRW2QSpmFzOSmGW9n3huxUppkfOo5SqfLaCJXmNJpskXwpi+tJsgX3SFZKhx3GfEduGo+2M
ANMKT4px2kKLA99ZTE7Crn9dE3tVmWAmcOGbseoukP72niQSaR79h1N7qRpdyJPJgm3q0R4sH54p
5j9ejrsIdp+27op7P95RpkH9ecVfnPpdpXRYYkyVcSt9rJjQzCn2QMO52o3sJbXCoP25uN0+XnR+
ZX2V0q6bdIKi/+ycqShZMO6IUDQhrNYUHoZ7gZn4xqxurFu0aTa9PCYIb9tZO8fr24SS1E0Vce2y
dvTEcIFFDcLnrHmQSSyanZbyUPp3KJh3TdrGlYNyqOXok4RkN6Ui1svTFkwB39oOhJ2xA2e/tapp
rnRY6DbrcO6rsnlQ27cBih5CiA5aomnC5v6WVcuIuieav4XKila31cFZKMSzpKOzyTmqDpLfMJ9/
VSgdOtmY1FGTkmUs+9axoJxc0xxEInUbl2LXQ7j761DX/YS6kXB/oQIQUIIkqK+W0aDkAS12Dplf
zwb57KQbHkq4k32KGkLx01uc+WVXctzyjeKj4z2dO4FRbtijraadwcjjrR3TggElPJ9hqB/RxEnu
oTWQ//fQIA037aiep82QlL/mwSt+MOJ0ZBbEg71mYeErPtatzV3P+Oh99AMq7MoOv0qLheG0s8b2
rlS2QlenC7Yfgqkrr8nZ3DjzezXp3CRL95Pd8PEbKLKyjpp65NXaneWDHvmM+mwguQRpjLPTlurl
hxQrj+dOZm0yAT35rmCNXSN5LepftGjbh1CiOju+C46oL9WIXtG4DjptKqxRpmIL+MJaOyflCXoM
3ES+F4U338KdCPys7ZT45cX9+MsvE7KG8PUk8B6e9jqfG8t/9Rd6swzKvH6loSWQEbAgicaE5xvc
6vw6M069Vjllnjq/H8kMfN6FeQu2cFAoMO70loG7e2/s21H5WPU6oxkaJIxvDbZCr3VR63d0pSCN
NJLWKYUGY91TsQe0r8sgitM6SEenyzJv/MwiGOqDp0pUBCXczpmsuJnvsm4LJOqj0bYyEnxzVSRd
T7QZW/PT0uVZHnWbmi+dA+mot2T4UrG83h6VNgkrIb1KvOsYlwyVxxg0nOICkmFO3amgyjhmVXgK
oLyQbqNBy12GRd9BcHEXOmfp47FhSRSI7SI8A8WyJI3XYzT+blo0+VJt9poesJwHcTgn7bfd8rc5
DSEhtTkxurjbBhxOw3D2mzyYLPF1de26w94h6K97mUQjZX9oDxnbHe6NB48ctG2a4elpqsfH2ISM
EiatNzuDfGKR/qx2eW+LHS5kYu09aHK1bhddkwxOSmk1PuPfG28ZErZFnVrjaP0QJI2fxRb2b61X
7kmqRbIQ+4MeFd8upOpy/M2JCX/KSrJGqOmbEVGAWrm1jdGRvG8eG7uvf0DIGb5E0SbfcEBwotO2
OsOcMV2jUZpCo8gYslv6rNplRPiXkH9TSYdDc9xW/o9lGec7r+Zz07or1vdNtVLQde+6QNugwWlO
kKuDzEY4/0Hw376K2kqsU4jy0fdCyuRrsc5NkhcWFC9uwjCSmX2A+xRSFhVXBYXhcm2Qi80ssXgQ
z+I9cHG17Ornltr3lMg4edN76BPHk64JiHdz3MC9KZLfdegMbUoxOI6HZCx8cUSrATl4L64IqAYP
+G9Ujc6N7uJ9wY8gcGjAImeajjhoxD+2ojFvvnbnq8BpoP0MZWjeCdeclXgO+MBELh1REm5imTpA
AO+zCeL7JdqHPfPCpv5JfZT4qYmt7op9lTkCpVggGoAHDMVlpXZwpGmwd31qEt0A1dsN2SNE+jGh
ofXkqaEz3y5GtVYWi/qB5RyqSUy3MGSMyeo5rnsS0wAE1Vklv34z4HuZTm4nSGee0fH12RXveanG
5Z7NWYqh3ZfVDUUz7RoeU2UHI2JaJXJiLoBdvVsedSGcQpFWql+ngwzc8ouNbcdF57r9V71Pk5U7
SdclaeHEW5/rokIOdo9X3SFaEcd1VlWG27GwzgJctrrmEPuV+LmvTvJmW/PYZNWQOMxeB3w70zU2
Lh6dMdh4tizKe0Iju39r5mRruI6x1ilKaMq+pG9cNBWrHuusnEcsESrQ5TIN4k09lr6i3wjXobqz
rYRumYquso4sSzLlYDcz+NpUodPlwl12iJIAXAbbjBD9mSba+vdQrPOUlui4keuTeHppm634qjev
KHKGC+7viae5axOXxcbIEfGXrZ43vqNszhvabvRWQP6SadvQlKVTAbKN9XVS/pjFuJSZ7AdFhimr
eDgoZXm/XU/HVT6rvietzOvZ8FZ5rKr2SIvfFR4eIekAQDMdHXN21J73Yb23RCMrmIdz8qDCcSFA
W/YOsBGN3pxboK3dYQ96BJ23fmSDx5a7e9UvfejzhYvwFWkdlmwYNcovlu9Ut1vSMdeNx63/Fpll
8jM7rLcn3bgl76s0OHiMvRXhk+7FDgOlpdwyknwUXhXeuH2o0NpacIqk/1C+AZYpfXtNGCclBM5x
Fst7t8Yt7RseWLdUZhh5yvOSY5rUYDzZ1qntfqSMfesSdJrTiLn7c7I3S0VDPjV9SvUfv521YJ9W
OVC0FJtiOadhbKzTFiPvh4RJVkWn3bvOwcelLGSxLbIfGQRa42U301unSeGGdyIovKuIi+uejU6W
tw016p9UcO6HJw0DgarGGyjTykOjRxURQ5p53p3xVHS1fc0yqxqhcBf9lse6VD9qbzExo7OknBCW
SMLpMO/l+LKCtbkU72WrDtQCQIuM2+oprWQ1fAh7sCdGP4X8tY4l4VOA2ca5jnuLm7dv8mFqneoD
Yg49tjss69PuTNu98Sv9nfPhfWUN2f9ZgXK26TbBQ03BhIY3iYbFbVn2pXva27X8YagY42xsDJhQ
EtGMpXvr9t9KvXbf99axX3GHUI8j0k2vFiJz4UnDVLxHwyD6UddlcfaTxX05H0Dguny3mCtCQbPd
jCLT/b3DN/8+oU/0KrpNbhkqRjSuVKruuzTg/DnqViFnbuGSLLHXynyxnfYpxFUGfrhbwCXB3Sqw
06SapyQ1UiRjFtjbtp2SEYSFsqWfXxhYu1+aKOkflwBFa2eoo/ZiljYeli16JX6mSSZbOleevTPX
dfYpNdovnwprMGW64Z/+TSeVRdjctO0d+n4MfndWZIBTmfu87vUiiRmiVj7QdouFLoMffaVCvUUQ
HKL5xSndaiColR5WP5O/xinnEnI1T4f8glnsGwIR4a0u+oKJq3LWD0iLRBXbVJGTMWHqrSPv6zzk
45g/GRVt9AszXc6lpzYdQC5gfpiqpN1irNLE+jawpNClaATGYHENtWwqmAp0KW5Z/pIvMxEmlVC9
a0YmmHYBdLni9wTAAJ7t2NA+x8nrjj40Qifz5wVRd1ONDXACBLYyHRAy3kAiUHpJg045Jmfxgncl
CiEelhbB/azSEslaX/ZJkpXNMF5pF8k5vmKzNrmMSu9WDDIJM1G19kuBVcDHxPjisStXaowZI6Cv
CwqSIzhh0PuEp8lKck9Af3VnHK/SDSuB53XxVu9Zj/qsBWi7qjvGimH3N2bV0+9lODsZUd0vXk/T
TK4LTmHdqNvWZZqaeYMcbxwMsv2zoucqD2btizesXuNLKsNN4q0cBSJDPbl/x6mn2Q99IeIxDU0I
9NxaMqF17tfleZh0BcpKzK5OazQvt8k8s5ReR+X6UQ363LHRIH4JTKseTO1EHeoLo6cp/ht5q5Xj
PrTrZteHgU0w/DT6yXw0MvSu+yoyTwHD1W+SUxrkezToB7N5448el6mXjgE7CFod0m52XrM8C4jd
/U00dfFIRyQ0beXgUjyv0mmAhNY1oJcgkNbDnQJdHZ0L0cfe2gLCBCbwgPZt0882xKXIxTfRasez
W1a3dBFVTmOo3G0oyO2hGp2CnsvBRVUNAvQZd9uoS614c+x8JL4+N1brPcQgp5QbsG5+a9t1v+EJ
Yr2OfBcn7eykMMyFJofVULr192j2WL11aZGZdPe6uZrBtFReIUwMDkiUuZttV/SsoLl6ODQFX4ep
xhZesYTR+Ue7wsfwXTgsUaZ4xi7zMQ6LlUomoaBEJYyOnuAA+2yOlrQI6+Iu2Hx7y1Yjk8dOD9tw
4W5FZE6rbBo621ba6sLVNHGHwJXbehBeV37rLDixwBcjkI7YdRVmdp8EDUqt1T5f22HZFIcNr44k
77owntN6UhGWR1AwYsqSufvKbojBpwwNQkjfkeZFtOiOPwJE9FPWJMKO33GQCJgKxtVoX02Lswdp
RPassknhKXWY40K0XCbK9BODof3CnRYahyFUg8wHKQcDfsqSyMFzOpsGsIbHAbRkIHYce+FszgNr
GCuMTXLcN9cUcYyOTnCmIStEye1DKJvtZY2WOcm1F83skYeMslIf0sV+z883uNkcMnHL5zVW1yRt
+bqO2rtIGjH8aslg1cWKIXp7jLXB/S8chuRerpNscy4LEELjRucNqSZsk0PvsJaa1ktAgVgDsKvj
OT06l6XGa/y2oVH4VQgfYYBh9b73c2X6vEGHG8dLFGv6LBFsxSACuDsfQedT2aTAYXN4ciLlzg8G
/+79FdBjm253IPDw4FPGVPAndPmbFcbSnBxGd/Ja7jGwDM7OkXzpWYpyj86AikEOKOgPl17pN+Vx
jcaqv/ONKra01HvUXWrg9JFO1DdRxr2gCAaNrs2V9PzJeSVs0dFg30oTl9Z6XMJU1OTgu80WdfBg
YbfEyNNKzDYf2FIVT1RVRXjpAuOX9/i109i1cWDcXNr9/t7XQIE/lvOW6An/ItjXbm0zuKtq2zl4
hLzmUOOA4WUY/QrcP3QnnSPkj4XelPPDKNXRCMvVhb/O/J994V+hkBXO1/CT3f5Zu1W8/WqEteAk
yORqSlvaR97XVE/bnfBjjINlbzdjRs/qebfRtuHqQbcr28wmMVKJaV1BdS/I+OGvPgyw/wHKl2Um
4on5SBWUyXpgNpG8VCaxoP0Nu/vLM/60fUWLf1oOvW7xZdk5A9Ot9lfWqavEH+yTqFzXuXWEbzkn
q6kZ6lkjofdInBs+Ns8a7aMeCgQrZmah+C86+l2VDThIW5hNU7wkzsfKX77eAMEN7dEDxJyf0T7r
RNpOi7XdVEGzepliDYLiFlUiL+Ohh/UVyaLlxkGhYnwnkcQ6Y9LUOQ8WVjteVsUqsR58CjZ19JZ9
We+SQseMJLnv+ovTL6O+BZuO/FdU48PoMG2Tz2SlN66+anC3mW858w5+iTvWgAdwwVXmfo8mbLqu
U2D/cphrj3lcA8VfeloIdQmMi6YD3HqSxhzE7kScIjlcjMGsqjwIaz2d3AXaUIpXi3GfBHAQxkCt
tgFzbKDzbDD91t120UTsF/StU67HDh76hn6OTIXaidQQI+xr21kbQKbaG03mKuTGaYUQab1KANre
d2WYKbOcOGEosC+Fd8TdEjVCVgj0etMlA+eGkfa+5Qijl/1jgy4AlndejTTPtmyLlfdh67d8zaXA
ggsOQLhlRT+vuBXtq5+xXOPvKQdsDi9QE2/m49TueAIViS3Kg9ut3ZyNfrO0+eQyCjoUKI64eTX7
g/nWxtK1GU76S/iEm5gTXSXMUmkK0VbMPKvjiyM5PT+P+Le7merhsGer4/EFpllte16LFS3xdDbz
vF1NxVibfNv9ujmwr+PyWOHOpk5ljbq/S3QXfOUvJyH2PNzLNOvJyfd5SRAVYY7/Tuc03bEeUpqL
kcv+EtYt/X0ldGzf2NVm66NKNJVEoKkvmdBh95JWYSnVVVPO5MG2svYwh/GxM+2G16xMBmw6eFeJ
NfuPPu0sLLtmRmQvBZxsO9qEYtlfoJcOMoU7FBeMEzrt3vfJUhRHG8qrembwMPHDrI0srwEumPpP
9TyDKTPPCg9iqxzusJgmRtclWscvwO5VecRsB+FQ5NLCIVcxy8lXVYBr2l23RNZtAJ0ivgQ+CFVq
Kbt2rgOwjmeyUbHmM7gC8R0M6dHlLYDE+a1vbuaoY0Rnt0u8ZKU7DfpqjspQpk1N23il9gBB4q6t
na9AsPQSrklYYJlCPDdTfoPmrUJqes97vddFJsNdTfixYKSYNx1Ene9IblPiesyhmjTyGG5fjH09
2fdJy1rmUa4ytm9RlQ4J1SvYAMNLBiKUN1D/veCAYGqDZiZjLnHA9ZhFtWWc2BaqGgGa60Dnte68
Anr5l+AsgPKtnauqYuqLtn5wUE1Bg+vDpg4eFV5za76sqBu/N3MRD0wFCJiCQhygBhTW5oSjLlYM
J38Em7zb8aSrcwtmq3eYA53MF13pT8sxga5cPS7j9n+cnceSpEq2rt/ljA9mgAMO0yAIlVpUVVZO
sFIJjnKUo57+ftGj7uqyXXbPeIuMjAT3tX557TdFktUcFmsUNy2lavo0z8NIES356X1fhP3eVeMG
fYigYy9yx2/oKy90e+Y6q9NTQHVptlPjACPYKzFRvSBU/QawlQaxotUi34WU1n7U2xgoIgcq453b
rCcRitLn6mfbOsMDlZTOG5kwy78AEhvEfxxXcQATttxzplyneeFrG6G0Bk92e7ctrJS4c2bfhQRm
2C1kBOLQNEStvZKdgQxdatH8KsywbJeG029OrFnRuYqgqjw3aQs/M/Oeuc8ILbS247oE5/6lq7kq
joSBlHXcQ1jLvdvIYDp0Hnw8TjW6yjqqebeiVMHOtqepvcusqaFmJQSLuUXUqqZDUOjunWeUWY4Y
lAV3B4miKYdglmXx4G4uDMi09V9YGOrpofej/BaLcp+R3L5O4qDBgQECphJqdog2p0FJ04h037pl
Gez6eQwR8AQ9uN/Q2Z7c+Vjc6t1iiflOQctHRzVzfsTOACsY+/Xirie361nYjDUoc2jKrj2O6Kky
2jlxGdxSPWzV+9RgPz6F5HIhsF2bct3jQjRtrN3V2fZj5msTQyNwKXOTKwF17RkrXn2Z3S1tJ4JD
28wh4F1U5vcjUk3EQrnx+cUURW+BckZxpAyy/1o0lLJNWKCRuyg+t0MEc33YWJU+53kX3K987iaO
0tCwYGdKf5mXyv1GtkL57PlV+56lTo24Ytq87fEqrgnvHDGBqyJPGkgLAtemALkNNeWtBNe+i9KV
5aGvSqRZVFGBOyxW88tRvMuHaknH5tD0yvePvH9jmLi5nKoDGRAIoEa9ru3RtYJyOQaoBYZ4UJn0
D3h8hvR1MizC+97zrod/M9pf+J85/e3IMOp8m9sx8unJsBx3T/fJlh/aMBiiw1o4W/ts0kl98gqP
t1XpPv1ahtEAOrF44h0qB41W0Zfzy7gCBiZLNvvvfYYpZNexvMEDM5DwlnMWfR7A0/I4zfvugzwo
u94reJ970D4KnqZglI+kDPQIF0J/Kg4w58sKMpCn9s4WWqEl0sZuCEfMAlDv2m4+5XqJaB0O2g+E
wF515622QpBcY2BwJ13RMa1z8DPfVi3etI5P9jL6nc5PyLI09/0EKv1q5JWQYIo2T8Hcrd8ddDY1
4Zoh+yjFbd1PyLdC3Ypm5HJPg2DwbsQ6DsPbjBaSmrXSHbxjn3OkXNZGd+pYNrVa9t0gJvQw7lxj
ZE1ZWgrgouVMzfH4QhQwz6ZlBe17jT3t+4ya+smKSI6OqW/VCkQ4z+SpWAgd2AdybudPImsmtFOC
4u1TvlqTPlr04z5PywzbA5BPsswI+x7tqUiEF8osevd2Ya6mdd+2rK4INeZ1OCFSMvOe/9R+JLMe
JExjSSTQlF02P6CUrn/pKVwgnlYJ0dwhdehuNtcddRyYIX2uzbj9TNNp6c6I+vgiGBza3dA0a30I
y7Uphh3Q2Fp/hsVGHTGEZc9LHFK9Z3bYOzRJzK075IkBWi3uSkpEPudzWZX7ThPEkjSS9sa3qhL5
GyaDBt1aH0QF+sDaOPGaOilnOREW48l2Rm8mvKm2v4/pjD4Hrb2/oZyap+/DaG3EM3TKjIRSFKJ+
lL6fhiCLE8eCdEv/wZZ5P/+sOgOUYgQsXDzbA5bkqrFyHXegL+qQe1cJd0TsC8GAom0/zy4h24d+
7vv5xLlUiqQU1YqmaLOjKh4Ch0d76OpxhuwI2vG2ahwTIOB0kQk0i84cnna3cqFkreDiNJle7ji/
rmMnaZ9kZEgf1UeGTx2ENLNTZEWwKM25qSJC6aYmzABHR7fP953jBjW5RcNAtUQbAvGtOupQAgMH
oSckzdrfmRb/F9w8BO5+mXKIHtSSNjIGDmBrR1345u43U8n+RLtb+G0baKEkVb6tJyazrGSCUHn3
Ok0qokY6X5xfwZAHadKDYD8V24BMiDswP8OmyuBKMNYmQb4eYAZZcm8PI+i/dghiggQzQvqLhEPU
NdjvncctcOviaFQayHMe9hIVrxiEyw3Qduy0/majAmIjzw8Zg2B49Pmbftiyw7yVFaOk5BGpcfVt
6Mnf3zFLwCrjumjcE8B+dsFFb5kzbYlReVWybG0c1FTT7F1AxO5ZB+DhO7cJgemGInSWG07HYo79
qA2T8Gr02o1wAs7JJ462PrLq5Nj0sjKvLmiPywVZpT9gYpdgZQee5qa8c5CI1rxn4BQJ5v700vRr
f5ePQcq0GBj7Bfpresa8Eb33aCj6K5GXaxuE2c693bLN9ofqI6vcjVCT+R4qh167MlqgJ8DRKzRd
C1C26VT/LGfPnvcpXzZeTNO04W5E+jYjPR5mNwE3L6HtHOWiAAdlVzflZAnevt4ZM6h4kKk32Qht
3SrRGrWPOojc2KMqeo7d3LW2J1QXYGdjl0bBfq5s/65CxZU/r5pPXOzoJxxMjK5E3VXj4jQPYpt7
aLphzaOjsJS6VhMMzrONgZLUL0u5yxNt1xmt7XY7/lr0WMw3CyiufmDWWK/5B2HKoNvY2j5CnjJt
eMHYuY9gSxokAEVCG3vu0t3qYS69nUgJwX3dQHCZk8oMdDdlULC+OF1nTbdr5cCvbTqy/HsArGo6
EPXve58sXW1ijzBrAfwNlAive8eMBQPZUb4fmFjVju760eJraqPHgpULABpq0z4hSY6+CvTbxWE0
Hs9NFFULYkQh1h+GFhRuurKDPM7QwvBQpWP2YWFOmZ4zYcG2hWlJ27GXhys6UOCe+XETZnpHElv2
iFLR3u26aQvqozciZ0qyMbKGvdjWYYj1IqdHqpndiQk11V9H5pwMG4m2vq6txRRY+S5ZDpGop/mV
woto/BEA6yIG9+YRf4ve2uVlI63LfhyBfBA9uMbzupOaJ66hDE3bkytXzwPJ8KMvjVPZ37qol58F
Wntz3dy6r3VWFdEL7bfIvzG1FNHtbLdZ9bhs4oo5hSrsjm4m8HqD6qB9a13o2qdNgQ3d9n3XRbdO
K2EIvHEqX3z8ocG9NRq3ODLgpG7illAh5wwZmgVSZaU9u2qQqeW28EGUktkE04+IC3WKh7xtOYUH
bTeHmtt5i1PHGUDvSc97KFAV1rtAtQYBRcNu+7gCAWl64nST7pgn6vHgtVs17RC29iR7+hD3aB+v
yQcsVBOzSbu5/O3HEPHd6G3pGMt+1YBZ2jUizvjeCbwy3ayZIYKwjfGr9dcJFUfnXq+w10DzqCAv
Ka9gFK8KFDIuuzrUTClt18SEO/MJw6i1+49tKYSbXxXOZk1wMflu7ABsf1XlXM07HLTCTYzMpXc3
kNtEofFAJPUdGRiIoNvIbYfXCpR1O6w0n1yfxghYDW9FUcVbMDTVwUNssiKmZG0pSP1A1SQAAzj3
A//NaYGKYgZZpz7SS9v2N/NUqlenb+shnoZitfZmQWcLpypQHXsg0A8b9RjWgXTBWiRNm2XtZXa6
Ir/xwnZiHhUTKku+GqbMRs3rfUPEAcFgXaVpEV8KXbBNDs3AZB2tNLe6RfWGVVmeiCI0z53IEQAt
Xdt+m31ZfcAmhq903gBqGzdFQL+52x0uxPKhwrL8ODd67JMFrgGNplnd54pxF9YawvrZm7iEYCWJ
S2ICmvsxTqn8/TTYZpgOczOI6Bag0ZF7E9LEyNvQLfuapR5y25npitDMml/rcJqwO6w9grY188OP
bImu1XJqKJcYadvQnqK8Ex+1hUA1CSpkEWyIoatI4e2KNoBRLpfvBhH/l2Xgjriy0sFw8LautB+c
lXM+hohw+7NQJt2OpZcJWjYNNgZ3rcNXR45B/9AisxsBoaQzg5yEqX4wtLrVTFETiXfTEtJ5r8pC
HgEv4Lt0NqiLkGuELYEo7+rEpT4iHpWZnVAY3tcJqlTkb0PVOzdbu8ExFGSX5peaZMwnPQ76lDYa
SZLbpfxSq5rTMUm17V1CWXPKil4PX6facu2DzAvOdxZyDlk+JDtQqaqg++ZwoXxa8mDo45woHZHY
fi7CU60Y4xP8TF6L1qSh+tKkmZY4V1q0YUUw1z+WKjRf1tXqzMWS9nwuKfT1nlvHb1dvl9bG/ZlJ
CT/mNS5g/kz42Ndpc8HxOhKhrcPG8UUmri4aXLVEjB0247NkgcEueX1wLKq1sSLM5jG3rOYnKR2s
u6tt9+9aVYU+ILlCd1xMExC9blrtM4s39hcF85C/4qeZP7GNYJBbwjXarxu3J+oHYeOS6bmNV8by
75XXzwvGRMNx1pNjMLKjhMiYa/bI+wLt5CdiKKHNvC7vfuAloEM3LAlwlkJrLwlTA1YzbKW6Adng
KSJQcxniMHf998XJis+rCpXcDRAf+a5fkWvsVK22aedVuUJPdSUBb0MqfZbESQc0FnJ0UHxPEJFd
PAvLBSAZVvLCRoIwXr2tzuAf0Dv8kAa38llO81adS3sL+oN0EXzHqb2I7igY1tIrPx+peIKQSDor
ZwYjnV//ULyO+WVssJ8BErputbdmwTFrLO2BRvELFbd1DTWBIr9DI4IyECF845ppS6ohtIakjbLl
nqylOfi+8U2SjcLcaN+00qtxOxXGnQ65ioxIglms5amSi9fxffmcFNVW0YccTPmi9qwwZPPvFsZJ
HgcbTgOwvdXvpHVh3uJPIdQejvMqHGrt6LvdoqDaoQCv1P1mD1WXWEGIRou5xPP4cr2GE7rpptQc
ekwvwym0AM+hZDfUr/3o8MwNaFiHPX5PHaGcWZHqqlYAckUZ+TUJaeEuEpV8vC/Z1O6kHIdsL/Mx
k7eBWJ3vYiEaFYZ0mr0juNGyHgcVze23cpCDG6sJrfvlqvpq96QoAXSA4IXTPrAy3FoMGGF4Gpy5
KO62ztE/WITXZ061Uh1xxKg7awhMe5yXTPk3iL2jVwKt1A85jyj7Bwjq+Y4xVeWs7aSB72o5cTWj
i2pUsuQIR2PsAhiKIGAz0CPNMnggXc2DPlOCqxkpnb8d52tj9CPWKEcdUncsbsl33cZkYNQt7wc2
jENjBBldkdX1nJbK6j+oBvKKC9LB6S3yUnXvTlB7+6H2zQ8UvtF7LlEl3FqmmKdLvaBw/nZtI6bW
mcEiwLgZoUuWLhaQPSvhFHFF0VF8pmir+cWx53xaHNKCIeua1Iu55rdyx91nCB9lWRpI8XUa72jN
xrP2+AyaZ8Bo9aGtyfrRIsFrduwvaLf63NTfrLphNiQ2oNtO8D2BorWzKhmciiVPXGrkoatCoRAX
Mcfe9iAGzb6zkdjuQk+UXlI60vJB4Df5vVlyiDdnwuXD3NKV235pcIgmlVRoASfC2sQpsFB/HAuz
uV+lQQ1Fk21pqqMdyPR7MPNRe5Ma3MxwaQ84PpBJmQVJyzXABh3OWDfrePbBsQ9lsC4dagWenxoz
W9N/yYvJck9IEMkp7IU/L8cOOLPjIKjDb5iAxRPSCPc75/kUXHVQZXYAP+zyFye3TYsun9t5fMrL
WcPGoBBNk6Je1pmLx1flyXEzlwk7WFkrWe4bvbeAut90l3vmKFaWLPioTNd3uUuPBL68VJtHO/fb
YT9163RbTmWDVhRhI0uTgMW7wzShbSStaoO4r0VbWntvVGY5WQ6I9Q7Q1Dm5bRXYaLQWnDkYLoZi
T4ZPc+MXTec90KGR94fAusIswxSpRz5Q845GmO9nt8FxMamtTg5O0LhZ+yLSBQKDnOMRiS65+Dha
Zr0OF+o8ozohRk2+l3jl0NGTfxweOdfs6WTliE8RNkQDJyL49yvi8pXJ2e/c7C7rTTPez/TIGjAK
yVOI3zRjEepH/CqDwR5/rPs0lc98qAZIFttNGs+pLT6lGlI2bh3FoivzPEoR0jUcwFGO3G+1Db7x
Cer/NnUtXx4aDAs3ZclD/yRtipNObOiI69muEMAF9D6mb1W5GIDORs8fPiKC7czC1S9HC4pWXJC6
M2IGTSkOyNQrHqRClXdGOzPKUvTtr971hYi3hrPoibEz+oFcscTzKzPTxdixXHbVUWf5a9Dl2Tc0
QnI9tKR++uwQdP3htvKke+jqfy2c5OlRYI4vNvzhzm0/79DCFnfTBmx5oTminuKlLoePxc0BrksJ
LMmZftUzWF3DX1sxsm8H2zftdtG8yhktCEo9qqwucFdIXuXP3MgNOn5Y/ewuR+kcXhCFK7E3JVZS
hI5QsPt0HbubuhJFGoPQhV860nLKI74/ZhhTk0xzlr1T5hfHVXqOAe0rzDXQRWRsZuB9uyyFs477
yhvaL7MuectctyD6kixSuhT8xh7HBBg7rB4Q2dIRECwrzpLVbbMHWvg0N+1ULQm4vpcmdTGDXbeW
CD81GdokftN1Tu94yZBHXNe4FzvzHHOqtpBpJZUhR0TgYzIKMOqG+8EZuO4j0erg1iwSy4AEAODY
dWZ5N5fB9qZ6H63bANoexbVIYdCi0mabcYtpfaz5OXwruAwULzCFt3whslGxDfXvJ4ImjzmpBZ6+
pHE8y2awNJpzp0clRayC65VHpDRleHBVWHvHxYL4JEar6Y92qJDGdsMq1MkLUkUBM7WdV+2XXzyM
45xq9Gll0D5sda+aJ95fHZxTx5qXMyYI4ODKMw+5xAUb6zafEHvyJTKFkzjl2q1j7gjyWcJL1PbN
fbZiRj9HK0khSFco44WiXkOUK2nxseFS7c9QlSxOgFGRsh9ryw/bHVFopcfTVmzVvh5zX+97KNHv
Qw0Nn8jB0n3cSdAjxqotexrQ9C/fulHQnqGY0sokRdgRHNsJAuvUTr1kWiTE8kNwOeLPkBQ/7e3A
LZrjZLxpfhwdXQYY86r1s5xpQuBH0GGM2UD0N6FeMvtoj2hWd2bL4B3IbOBgbzK8hiBQHTdPXSJj
2S1l4PBB0wJCA1iuQmpsW8HPKJdZD0m45CoO+7Vzkprc6/MScXzGKCUJQ/WZkHvur6UfPg1TtgW7
eaAtSjMoedirMrN+Gso0fMrgbhzGBeT4e5va7iJ2EBWhVdY5luWGuGccGZU/zDs/ld03OA4o+KiJ
BNurlyMT5MtRoBXMguUJIbhTJq6QGyBNYDwFsYUhOCHyJpMHpwfcP6/IYICrGqSjjF2lPQADIo3b
d3JWVlyUA3dbSj6kd142xOAnf6nDn3AKGKlo8S6yRCzdIpJN1+sn3mIYQoyU6y50Vu0cRUNiLWEI
k/faoR3Utzqa1/GSdf70mRf82vg3mSypI61/ilGsH0htFe6vzlrRc4UMzEDbLkZpzKIHrtlaJXak
R9hrDHHR0VqGrY+XLE23pKeM+0nzuD9q9E0fEOLRHv3e1UcE3Ny/beu0FXy4gPl3ZsXAFjJl3QPs
U8dIuKBXOTOtzyGzeN+HO51unHoiIp4hxjbT6ITqER/tynXJ2S852fE7Btn1yxT544vonOHrUsv1
VBEtpC7dULk30g69qwF1xjhT0caCBlfSmwCalRa3Hfq1Nzfvw4ZxUjstEmoObh552S0J0VMpWCad
LfIUzlZY7leRY+uJZi885iHChWOLSI84BqsLUReEWfNI/Vr3lVDc/FmtpfXVMQ3ETS25TW6JsKpE
AkQ5+TGi9fBWFgsmEBp8PERMNiWBopSIHerUnU9XXhPODsH8vCPfXNwN3tJ+t32t5sQsHiEChCHg
95ahzoLjQiVABJ+CXOh5XIOIpY67h5puGX0e0NEpPC+pCfYR3tBXHyVycQQ/WF6ZC7svgVdSoyUc
nX8bOfWWpKpt+b2zUGvtEAhny5HoevsbjwT5oqwmNruQnJcHwiG8a8jd5ntUE/RlmQyRGYbHpht7
BNFic34EHRfmDhM+Sl4tSd/eZ5tsXxQ9NiLpWpM9KmKffnKZy2BvmQpPPIspOQnYtqrvDUzcgny8
k+wy2+yhkBMllFU/aaRAm1gRobf4TdG1hqV/ki4LWZyjmQc2cklqhqglWyJ2nRyawluyiHwJRQTR
iHjLHMtMTynX/By8kdA5400Rtf+QyYz9xyki8Tal0oXR13J5KlSVVTcBIpSPQE7qbbBa3uWad+tf
4Ohm9oTU1TImzij/LLUuplOnNrwWMpPRyaKeer7H20Vv2RQtBi2kq8R6CQMUowyPEziILulE3ZXj
Enxd5wXmfzHRmB5Lw9biYLhTh5b+GZvRaLgCxpgZveNmbeut6cbZnF3sc9E+KFlUcQvOkbyBBR1q
XsKOT2EZDQSNx7Io4TjJg9j7zli0902WEk/B02t/KjktmiNyK7qjLFGuw3MZmOKxHNbth4NT4bw4
OCJh3cyKlXDSXXZAUedvGItCoOooDSI39lqmgHMTdJ6NrMQiGs5TeZkdfXIV4Nl9T2f7xWO+PILF
5877Mizzq/YmazhgSAzutjGr+2NAnAPN52wWAKtt/YwYs5l3s88Xx2MQNWCMnP8VZo9ge9aV8dcd
4MGK8ra3QqYSJ0CZYqwVjIkNf81OGehk4tqL4vFVteMxuEzdz9ENWRJG1ALjbpyDxWPb2dKn2tTC
OgjE/z9saLbg7M2u+GW21q+BUwL7Md3KGrm8Ds3btZJ6QOvVt4wKXhP5lw2RpEoKEj8eGvKmPEz6
GY/WNdDkoYuQ3ycrlavbAc94g+AVU8zOp7Ls24wPHuQ89IdvUVDn1tmAsb102AyKHc5mdT8iBi72
jmi9Rwc8nAduFRAC7qpVeoeNUGHXLPvoYXCqajlir6Ta2L3SMuhjuhfLGUGn7MaN8sQfq443yepH
8xDN2ZIl61zRUjYQFa9PnFQMX1HtUJPMk1lRTLKEZcWjJYkEUQ3KkDyDIuNQGkNxbF3Pxw/5L4Co
vho8gTa4seIVm/aNr5eJh69GnMQMlUPHEMViUPg5EFffyz6PHgpuOkJeuFPeA1xa/UXlaeYm1iKB
H8AjZpFIokLUHgetfHbTzUG5Ltq8pt6il49j3nHgD4Z5z6o7TK4k27Qc5SQbRlADUZWJ/VamLSCb
28qDDTmFdKnJhR8bCBhASNvWz8xrzHSzth0cawMn1nHzxfpQORynu2mFS5v9Ql2n6R7QeZuCAmBM
qzxWC3Le3ZRS1XIjWrsarq4SpsrvrDdSEuzhuw98z1wrvm/TQAZXvD555Gp9SXU3kKGQC+T0m+Iw
OSx2NPYXm2XmOZsl9lLPbxUCIHxR004XqMrvwB7AwTI9eJ/TsEwfx2xL72zomvTG08EmY6IzrDmJ
otmpd9vqBOtNm3nEny2jXX9QrNh+tXKTfl7RgG7na7rWBwyIoiCtQe2wC8dtIka8y4HGnDSqb4f+
6ioT3pR/J5Yol0dqg+iBXNdqDdhwSTc4W7LtHtK8c4DhA3awxO/h+/gz5A12JD9IxUlaaOGx1eMj
24d9119PucDdjRiMLl5To12lvc2nS0lBWiCDKdK9t8kQYRqqZUpEyso0z/gXzONamOlJ1Hrg2Eac
PqCsz5cvvXfdV/CCTBdyFVCGhWUt5xvOvNR+4ZHEFBGsopmQoxHNmWRpSF6D7NGm7VhUr3H99jjf
pOGCDtK3fEIuofHqOAgzx852JaVVvzpo9KseDdfwDvh++mqcEDU3e0v/nI8t8nuSbW40Qig/SVfI
ODKYMrxlqcjUz6wzzrJH/k2MyzX/wt1tSDzSgw8OM2L+F9EXP3XzzwS865dyUbw9ymvG0xpo24aQ
yb0bzDaZuyt4cigMYP4pEr8UJESsyo6OOirELfzs2FB0DuD90JgK8Q2Qtf86RuE07Fojet4GdD4p
8ELGDeoxTg73W6q6aJcRPOXHg9NcHdkZc05iZU7xFgxFtx06KBfzyEddnnsuK+L8waZAUQNfjMmG
dQCtJHdZwNflw3XW3jZ8Jr4JHqiqwvbHEE2y3zlZEHJ1VAYXBqINNCJeP1rjLrtWKsSFSGt17O2l
hS8wPdUfoENiuHe3SL0C+gf+PU9jRdSnG5g0cTqfOw4aABI9MyinAS79Lkvscibdhf906hISjMkg
KOTW808jAI6Y7xb/FHAS4CsxDbLY99M8FofBl1HOwpVP96472ddAgDC/2zZhhS9Z6q2v9fWNBK4o
2HpbHQWvdg+YiUSqLW+yPqwEaTnR8DZBfy7HGr/8fc0FQWNTQ/luBgGluSrM/D5axfyL9APv1rNq
j5giGaZhnHkIoi+40mxCmFu9nEka8i99T6XjDpNKNsYbkxbPK3u//+4Ain5xUF8yRqExAtREMilf
ArcSbTL1U0BqDRd0PGAYOhMqMXVH/lle7oZ5gSio3KC19wKXEEoUz6zvlZxBt7cpj7K9y0ZcvwPM
hgl23SvEI1AenFj3LHFCM2guk5jAlayw83mDpR99g0dzKwz1Tn69JAh4xvtQzeKVVDX7ZRnc6ofF
c/J1qBd9l3vZerWApByjfro2PzDd21e3sQN8FpFK9yuvLfqyYGKCZbdyid1EPOnrTeXV1aNVFqUf
b2h+i50vER28kXKR4VyjmhWnGQnLYPcbmyOXDbTzflza+Xkpim181hB3eKCifvxcg1Gi/vQ9/w2t
xRwekYuJDtVPw3FJUKn0d13HInqabW0N71DkdhO7s+raW3AOfdHMW9uxR/viJrmdWdgTkGwRuFMv
+dM1vfvdyVKm0WZDQIIee0TsttlFNxKNQ1/EroNh0gDMoi2O2xatuMOaimG6DeyIZy5vPMZmDsDl
sEZIe2Lj5Ov4GDVeeY8xpi9u57byk1LaNSKrMhMNSuDCyxIfVLllpJyujGiXSu+JRDNs6L6jwuaM
WCYQMTqs9BtpWlnx2Bq/Lw4UaLhN0rvRjO4ydLt7Om27bucom0+NacZ1L26ItBsFdlgdK6eu8guA
qWaOo94IEXwzrPbbGLbWT7bzhm931vJpDWoPdeVa9MGOBEijXrpsGw4iW1aTVO4CArC504DGVaT6
gIqueHRILSL2Set2u1ddJ6i1xTZDex8C26y+/18kgIE1qnE+B+GUX4jYbOXd5Ko02m1yXZz9/7qp
6D10r/V5SyfqtZy6aRvic7ymSmbCfJcDCnNb87/akCfool1Pbb82MqkM19Zq+MNhgijnvyR0/iEM
NAgkabBE6bqOJ37Ll4YGXSF7WnO2ps2OHV8LFCJIdF32zr/k9jp/SNUk8MOmeeEadopR73/+I9O5
WAgjxp1jzobIg31KgFGiAje8Xwl6iUGM5LuVbuwXEcMg7DaSZ810jqmvEH9JDf9T6KMUFBpADUlK
Gn5Ll7Z4pIHPbHMe5DYeDAGXl3xQ0/GfUzT/Oxfa4asF2HPpXyG7/rcIfysD1l1ZS84m7V/4A2Zf
RM7uaIvQOoMnsFR1Febqf/6hf/6Wvev1JQLacL3ffrcGO+OcAkKe52lyHhE0hEf+bSv2ZMUzllqk
EKG0Seoh2PbtjOd4lFsUt7P+W+nvnx4t+W8f5Jr5+W8R3iQn9bIP+JKnuiZJD8FVGDrqBuvn9Jfe
1z/+ORHUUcpNSCo22v/8STJYgkp6vTkHcMhHwaN3H7Rb+PzP3+wf/5yAy/xKgj41+durIsYsQCm1
mHOL9fhM50OWhPA4X8i7ai5Fj46RaWz6vzyp//ZDfwsHnpDHGGcQ7M4U2wKRef5Jz72f/POv9oc/
Ffnl4TV62paOLX77KRFTLsCjZ86SbMME7n68N+WcEsSGhe+ff9Qf/lbkzNMxESBcilzvtzxtQ3AS
ypDCnGncc/HCQnAeUExCoP///hzXFnYYED7sOJ78/TXIG45z5Cw8fcUg7vXmogfdluwvz8R/B+Xy
U3AoCPqd6A8Tv+XyEryIANznyUuJTjyEunM/pdFiLZdNFe4ZXDB1/1I9/99JubRY2eQ2X/9SyD9+
+4kuFSWSbKHhzIhgPuc+a4ZVVGWyNEFmdv01or8MNEluqev+JcT2X2nN/xlhC28iQr5QjKc2T8x/
vmfEAAlMXmo7j5MVOOcybbDIQDVEbMFt4+rzJFEgnnvDPHaCJQg61hTHvxiDDeFQ2lHHcpXiD4an
J4PFr+Rax7geUv/UYI1FSFCT6QnzGkbZpZY+THw7EO1WYa+vE0qkRlJEyS9BM0i37avsN9H+5fj8
78eTpGpebw/tDFn+4vrP/+3QcqJKK6XcFU1rGbwS+oSWYcvtp39+OP/7fbv+FGoxSMUmZfr3m7Av
rdKD41ihrogMyK15jK0pd89zuw1/uYT++AtFQJWRd61R/r0h0cZ2uoWZ5EdNKSy3B1J7FRH+5a3+
0y9E76MfcZuirRS/XzpWH/0/0s5sN26daddXJECzqNOe3LLjxE4cZzgRHGdF80yNV/8/8slOy0IL
+fY6CBYQIGxSZLFY9Q517ZqjN2Of9mNjIWMw8aiDo/DvRoUI66kaFzf0T4wmF7GK6mactWY1eNQs
FEp6Gf3Togcwx7P/rqrU+GAbRblxw6ycOqFpFLk0nJltLOYvtwXQ6hwipBi8gFdZsUuzHoGptp81
kVBA1MMP6LSGL73bgvrVU2UMN6LZyvoKDTEQPJB0gf7tYvzSL6PYkfXoxUqU3oZ2nx6duu2PBhI2
//4pBdrwRBhT1U19aRgT2DFC8Al7MzaH7wB3Wwhc9H4JgdnGSO8vVL7k/xtpqTIuKwU5mDYbPUkS
+hn8lv0xd4sRKozeeRWKJfRohX3656MnONg67s2zf8TSfBu4mm7YUUrDTbcrVBoy5RCCmjnhJPO/
zI8TTjQBdqKRi11uGth1vNUFXJEG3MgvA+TFa1byTgqjWD5KKbRvI03fX/8+P8EzEFSeq+nOmzvC
XwEMHWmeqH05eL2JwHdvVpCNou6/dujdjZto5fNhPSIoDxLE+G+RdVWjWeSdZvde3HTyAUVQ4zS2
U/GVVm/1QfgBQMZIfb0+u9UxTd2FXKYiGP9mFPbX7KKRsqI2t0s7AMIZXeAmvUvRjD9EAyJI8P1V
pHxGcOXm+frA7y96Q5tfC/hYgOEhRbr8luDh8gSNo4pLzwqhRtN8T80u/V1kbfGfgeBIsHE43sdt
BjTI3wU0VBSTFhG15uD1IUxSdOmVhjcjunBZEjUb33B1FNx1dJXOh/PO80drcpQaB1l5WTEAJ3EB
8D+6sa1vTOZ9+GIyZOeC1Fu3MaS8XD2N0qnZ+bL26h5tMtA8zXRjU0/sDyFKxH+uf6qVwWYHI5Jm
QiVOf4s8nW7X6FRRKD3Ec5Q7iWnhKRz87OOollueSe+vBcOePUVtGyQR9rILTX+3tyy6Cn7j2dTQ
RmRB1AEtd4QGwU53NCK72xxpzgdMh1JeuRrX/PWprnw+xIzwHUI6kaz67S3413FAyXHyE8qpnuWH
7QdVtkBfoBw9Xx9lbUE53wRr7kAoN/PZ+GsUEU2FBFLbemGmhyd/yl4g5mZHxwRzfH2klVPGuSag
MJxqmWKR3NJd6ENtcGrPjif1ph1EEFO/RtSZ/nPX3iCdKv/drpr3ILecaqsa33HpJlQWmCIYSA54
aq0MD4Rn1IHsyb3T4d2ers9Om7fDZf5sUL13GIftwplbRExYfSGYGMSNTHie2e3sN1fTPYeks4Nb
Yd42Vl38B/+1f8FUQD8SA9UnHbnujVi28j3ZMKpFHDNIcZemLCCbB73SZwwDmN4nNGhpWYqoUc5j
Bsj++pxXvqjLLW2QTKvM3DQu947jZKndRlHrRSC97pS+tL76VZvB6GuomyDniMXL4V+HNIGRs49M
/nQ5F5dDgtrJ8zSKGw+rCBQaLPtIH7Y5qMiX7/MeQvr14d6fQYazyeKRRwa0pC1u+amnMBlKUXuh
FrYeQhYwOpnrxijvvxmjOLhfwkjBCHY5Sgqu2PR7v/Yi6U4fkc0RN2ngAq6eJVuuT2g5FF+KKjIb
FciTTXFwnvBfx12pTBT4W4VmOuKqt01hNKBWneIUWNG/Wnm9DUW2YgjqKfy5CNU0X0CU1anq4QiS
n0lYvkMf7GduVrCxfsuvtBxpsQ+10XCTRBYYTYRlf+pb3z6YCrIc15duPsB/H/B5FO4cCLcUON4X
N7p41DQgfZqnkYmgnGrZz5ReHY983TmimxAfUXd07/E+aY4DWoVbh215HzE+73KkwFR+ge7ai/UE
1mREjRMaGF0HwXgayjrSH60Wk6s7hIERiEG2qb3TVUf9naNuADcOGRAAqU3yhMSd+uSa3Ff7Oosr
oJHI4+fhHkiwA6kIrS2I+o3U6kPsS/EMepF+phbq+Z+J9/KXruTNd/KRT1TukIL0X+2U+vhOscLg
K9XHIvsgQNyKXdw6uoYzBrpPe9H59mvaJpZxg59M8upYNPHhYCrWfyi5Gq81wm6f0N0UvyTcLRxt
wll7I+n0EmG8ymluQrdsnSfql4ihJEATus/NkMb5XQK9/3HKrT45+V05/UZhr8Y9tYAAfhh7tho0
jUp/6um4srdROy72RIxcOw19glIIlpK9sQvoP7+miR92x2KMJWgUXG/vEzwd1D2MVNAGipUMHYRP
6f5KIMM8gp+ow39M0N6+KE8/tpRtu2Rol4cxwS8bbynUPHUwNbe5ItpzNPNHru/bZZSeR9F4vhNe
BKdwaUGGzpptRlwWXp5YSAtkEIwjdeqx+IncvYVTzz+aLs3jQTMhoukYtblvXkl/hZh2UkhufUX1
6POq3R7cf/y9rh2kAq/PayWUYaI+P74YiCb14tR3gLlGJbd1aEktkH4fuTvkryR1echT6FJsDLcS
ZCiQ6drsVzs/vhaR0yoqaAFQSqiCWLDLqjj+gDOes1GGe+vJLKIMgRnJeg4q3oRLa2Bd2jG1EUCW
hIHGfY6KPKReZRbNU1UqQPwEhnsRJbIgPOVmM2JMUuk6GdSEgCnw5E7fK7ighCcpWic6Ba5anwlX
WrOvyXF9yqQhJ7flpkRVgPbsY1HnUjmgfWQ/TECxqMSlimGe7D6J3B9oZo/Nz7DUO+D1EEV0epx4
0NwOPmo46DpNxBAMlFSoAQB6x42Uau0DC04Fm1d1HaHOf//XRhoCHYkgBGW9UBWxN0Ek3cVKWlCm
4ZBf30srZ4QquGXY+NmZKiWoy6HiGAESpP4nTx3C7puDuZAHz7A/tGZb/jeM3c/rw62EcoPSMlmp
DrDPMBdphaj7Np9UhsM5EQmoKcj+YPcpvgaYiOzRJdY/ocmC/XeGlcz1kbX5VCz2F9khWRuFc26R
ZTTI0iBuqgo0HaX6wLorczP6DrzF/dwpwprdbwVyg2EbfKIPXz31aPXfQtuwnyq/0L/1sss+dVSA
j9d/1cqXpjlBuYG6Hy+7Ze05GzQtiBJz4lXXWGdMAptb9FqKrwAk440FWB+KkEsaxDFb3qKuOSE/
odh8aaki51nUILCsKL8vFEBD/8OsdDJk3XJIWcViU2WdXsW4Bqq4i1bQ0dAvl4dUCcPPSAnIh+tj
GavzogjMm5j3DmIxlzvYDpiTCkvdK5RBLyGIR+ZL7WLG4EmnEvUNpqGOOGGYk0THvk5CKMoVSHZw
UoP1vYf7nH8CQJ7oKDxHMBP8wuzFocQ4CZs5OMLJqYG6qZ6Lqou/ZugUzWoX/uzXDYysARqvoyIO
qHb6GqMGCMhgtGyAYMBPzJ8ygFO5h2QgXyc5TVC/BT3+A3D46mnsYwelVFENwGxbVKnuEMAwMPG4
vjzL0hJ30qwnQSrrzqdOm1fvr1DiovYHESEbPBPebwjXWNUUgJEZznPo7iVINofT9CFuxvjl+sAr
gcXQ2GikwVTOueMvB65G3vZxIyYPGM6UPAeWo34dwOzctynyWq+6PipbeeLKAdccU6XAa6AIvyyh
h0oWBVqST57Wlw6iFqiwAjbFHKkNaHekwZaH+8rScgvTkCZyWpRsFxuv6ZTSqRI5ekkY6IdBh2bc
laAWQUFlALSDV9U17PP1VV3b7HQXcR+1eVywtper6obAp7PA4mLMneIzGCwI1CDvb4o+jf4/h1pc
+7IAJhIgk+NN7PDomOPX8ZglQPB2Sqrq48Y+XXlj8GQ3qELSbhRU0y4nhgJAm4uKxRyR970FFjSe
zJyuWTQ57Z6GSfY8s1fOwVSWzxxW/cv/sK4OL12YncTjZfIxQ2HLnmKXZ8H6+zigznkjeWbczHWU
jSxx7QrUYWFplHgQ6VAXV6BEvzdWxpyhQOXuq8wB9OeO6OIOuXs2B6393YUNUJraLvKNtHtr6EWl
Jm5q1B1yd0CcQ6chGRTVGVqyBj06QcivJzXGzi7Y5YDvN0Z+e8kvb1+DK59jZxNv3UXht7LKDsRL
MnpuV9cFuZb0O3DEY9Qd0NiOxT5qfbM69BkATTS2ge3tUKQT2k6FdxPuRW4GqMIjRyCRfzCtZwsR
cAzJWwtqKOQU7Suai25w3/YIax3/fW/Qn+J61gljtD0ut2YWZr42IiHoValIT72rOAdUO1Lye1Vs
nIK1oGnNxSsybRSVlpVXtUMf3eynyevqajwFRdic8ZoqDmowTh9Q5hlvrk9tLYTNLXcccRmQ+uRi
alS2ggDlZK9zfVc/ma3R3gMm84OHzih04WX+LOiiJY38fH3glZ1ochmZFJftt1NwOXCJB0jYSaX3
QIs2vzjuzgv0u+Q3jXrI86GBvB84Sw1l8ibsKHNdH30OXYvNaFLyReGB7WhiG305OgqQRucj5+8F
GS4YKDgz+x3s3HDr9l35npSA6LeblmuQCSxiaB3QdBhqpjmajk9qoAGWl5yAk6UMw5dOdTeWdeV6
QJgOwTCTbiBwlEVsmfq4sVWLhqqOTjv+GnY0ukc8j4zu2OmWvtG+XZudibYyOReBjKh9uYwmGkhj
BZvNq+TUIi0lUVY1I0UfDo6ckIuxUYDfOItr+8ZSYSTpPDGphC6GFEUYSCOsJmBg6JTey2TmaNth
YoMzzV5QHr13cscY9rmQ/kbcXpstMBHMRIRpO2Tsl7Md4ryxkTAYeAYTnvZovacUhZKw/wn9IE5P
TdtG1en6Rl25FU1cSQxVc+iTczddjonMXa42PFw9MtDqTNBJj5kEiVkLM/awATbPNl5jh7yOlWlX
dlW98YXX9pPt2sADyOGo+C7mzBHKSNs15izzR4H/k4dLxa8J65yNQPQGNVgeSd4KPEEJfnQuFpEo
ySvINFU1UlSEpAyhEQPOz9BMlPyAMBOtL0S7BFU8PHryn1VT5WeAeOJZzXIDpCls1l9kupV9G4FN
kh7sBb/cKFC8FfWXP5FbgFInLVpwNIvcS9E1vBhR3/Q0roD0xu+ytrwD9B7ctjgtQRvv+tqA5aTF
dw6WpqhuBfn0g0p6gc/rkMAugr6Q36hOBOXCcWrtd6OCq0ejWjewi5l0R+5RdlPyG3STYPnwIsQ0
zc9GGDex68bOL1tpkAtGXFvV73jOpeNZNBX21bi9Jz1KsZmD/nIpx/IQRUmJlYEkeH7oxjH+NVBm
fDSjIPijl3YmD34/G8Z2bHWgseBb4Q90XX1rBPjDHjLFHnO8hnr91lCbLP9xfVevhF+g/ZSSTH1u
PbuLQwyiSzpuNkyeGcJ81luJBn4Dh//6KNb8zyy+F8qEwCd57zsO0PLLw0MEif0ipThOUyCpb2QH
ewcRkxYbXEqp6ojMqK1/nPDO++LGIYKghSnGb5DccTIBhuDDvRTCt4/BNAkB47nEgwpVuB5iSC+b
cFdO1RDtRrevtQMo57I+Nj0Sh/sGZzD7RiTFMKsFTDDfAsPX/mQu6koQloLRwWKxdL5oJW5huwmM
/ke/1aw/iaMp4ckaoNR6BnXbpyLAjW3X4dLA5m7aL24PsOrkUrGC3iItBef6ekRktXOwJoHNYice
QhpQbS06bp6NNGn/pwghbng0pHCcQtnIyg81RCp/r6FzPWDekkEu3gdVaFsb4fINnrpY/jc4HZuH
9efAXC4/KqcFLWthez0C98oeArP10QD7Z+7NSnef2kiP//BuxlBVq9yx3M2HAye0us9tSG2UGXe9
HTjlCaSjUtxgEdFrmLMGcXLqRAufCQGzWhwC1y7rhz6TenvQZsOOhxzJEeXTOE00IniEz5Rzuupw
euj/9HtnsoWHVjBmAGWcGK+U11v99frO01Z23nxBOPPbd+7DLvLsFMVppFkCi6oO03w1Tbfs/2sR
FfuGmkPYPKhmYxr3VRa6wxlKEfLS7YD6cE6tOtxT3B3/OPBQssP1n7USzIFzciBAKrgA9BbxS2ho
5qaVZnpGAbFmF1jaVypP5gNWpcPGc2rlrmSoGdXFW5z+6OKEq26d90VpYcWr0GFEN1JW6HbFDpbk
gYSq/pluZrhRCFrJZSnt0VMgZJFVLkGrwRTpEU4hBgI0mW2fuY7d6NTrWFZ9t3tRQsKKMC0kWQiG
39cXdnXkOS2gTA6MbVkgD5sROMOkGV5moCBhwJG6qW3MQ/BsyL5BFulPmVo+Xh9zJRESGmQD8ldY
asSyy9MlqPJ1Mg9NMDQOaHcE1vRm34usf6g5TWj9d1RRgym5Q4Ah2KJXrARwYYENBlLNNQhY5HJw
HmkofuDUCgYerX/Ylcj24ciwdeHyrywCCKtJqYPWI32VJSqqj3BdQrTX9pLW6nG1ddJDHGrxRpxa
ORXgDylUUmkHA78sH8bScn2TPN0bMM44uGgIYtIolaNRgFW4/s3mY7+cEB0OcBI0pMgh5mX9qxbn
IIOFOnRj8/IvRveEAIPbnRQE+aJPTW26yo4A5pw1GwlBJAEc9MnQJYz9rVRr3hrLn+GyWVlaFz72
sk0F9wj1AizmvbpzUNiwM+uDKWR0jBRrOjujw8VoZvK72XbGIVREfJiMztj4tisBYkbZcUq5GWZQ
3+VS2PCuUNSLHc+CavktjS2JSYPmnwrRW9/GBgeLjWzg7UAsZs1+JRpZwFQMOgGXI4om5aKAKj8/
xfInNbegCE45NHXXKg/00PEdHbH3SvoBpekg6jGXnZyNCLw6a16db2FY5eF9+RuSUR2HMFUdhIld
85SgTLDH7QudPqBUh8Jw4q2qy8pBBUAFxoJSrGmIZT0B8Y/Ujv3W8eB5xgKRJDc5VmjKHaTAmskp
zXZP+zr6DNiLxq9Qm73r0BQbrbjedfRFDjTSxU2EDtfz9aOwEjI5c5xuYhfaS0uqkoVwWxapke2p
iRYcuSZ/Clfq34befOmQH79temlsHPS1tfh7yMXbWCtw8ehVxSJoCfMzeQgWpm0XbCy5sfaNeX/z
XqKwAVBvcctitQHJQXD3l3XWKrvSUdr6VORDiZ0TjuY7iQ0V3MSULO9T3oQN/MwSkbV7PW5z40Oi
yu4HUtXjGZcuv/sRpYqJf42eI0I2ohaFUBLoVARm0SkI9nXfJ599u8eNLdE7e8+FMSuGKOnwTKNT
wcE1CBoLd1GrcQ5+RTp8MHAth2CNIwluV3Ws+QdMlSz/s/AHYJiFMdd3A5hHwaHpkbbZNbZlbqFW
VkIu3UadroABpJfvf3kM3KjVZo8o25tofh1jO8BMMdaxAnQzdePErVyTDEVliyOP74kzf62/Qm5i
JRAZKTd7XRCFvxNYlDuBo+YxC+rxHmrtcG5RPrklk7M2As7adgOuTG7JPekCEF2MnFWVG4+T7TUT
EpO5pXd7c4i22rdrSwkHghaxCswBgOjlKEi9jknE7L1+GrBWDbSMOBIb3xDF/nr9xK6N5Oo8fKli
0WZbFujx2sFRysi4jSHI7pIkKl7moul9JAFtXR9qLTgQtCiNA9+lILBIL5QcHdOyZH9kg2PcBpZS
PdlZpn+IqDB90AcMHBy73sinVqdHlwx8HQ2zd5EyiAcjiSMW0jGC1jkq0KIy2npdeUTRKf5xfYLr
g5mgBymFg52a//6vXWnWbpVh9mV5UW7Mh7GYHRG0+IyonLlxAN4PpYHeoq1BvkHj++2p8tdQI0kv
pu0EWldPpzvei0jj+9b0pZzCreL1+x3PUMBSONTzTWsv9iIKMwkhTLc8CzkP9Be4UjOkVU/X1+4d
ExTMBo3yuWnL24K+7yJ6RFJV8exIDA9+WOS/lHMVcqdWIcEK63PNvO9KowcGksRYpYa2m6LST60X
OX6ES1H8EKVbb9xmK9UrIMQq9DGNqc/d/MsPOmDYkEiwRV5dxI92mUzI0MQI5mFSPdT3YnTkUQtR
LSKo/0efwz2EZhijiGUY9H6U5KDHcnjaWKc5wFwmPCDtTVzw5jSPhGeRYk1Zgd5pWuiemY5tgpQN
1tMfohyNGIBqbvCNl7Dpnoc8MtVdgyJ/vM9cdVJuoYrJ9DZjXeOTGWXYn278sPc3JE1T2IWaUMmG
YatcLhbGfUCfxwI1tbAoOkTz/DI+pmNfufejq7Yvk+Im465rElHsURtV5R4bMIzUdiYWdc96Jgf1
rCBFZhx4eqYlKiVSvgAvGD+Vkdb9vv5rVzY1Tw9SNUD+MBPFYrdZ+MbitlsbNJUz9UuCGe6wHw10
RjdWZf4ai6+lU6ziAcv7gJfdIm3oWniBIlQNT+1z90faBZiGgCv+ZJBFIL2EQVKG9niPPtbQpGhy
cZnn2kYD/X3cxYJtvivnywTAwGKuClIEqFhVHGD+5wu/XiBgnOlI4GBlEKC2PLrnFKTuRsq0tsTz
bjB4ktD7XUbDqERkrJET1ZKp03F3zuJbuGL6xhldCYRkHDy8qEXxCLAWx8FPEZaAt2R69EfwpKEW
6L62bhk8moD2460gtbKUvFnh8sDngZO15CupTRTXPqwez+hx/zhw0O38S5+UdXsncmWAwjSEbrZP
h7J96hA2bpCRUxGKB1IQyR8hnNL+IBUk6s70VtAPVOFvVndV3DvGcVR6RMs09GW3+sMrX4JfTTJB
9kqBSF+8T8gTuyFHZN4ryszyRuLc4yTjYKOpsDoKXQ2Q7JSIoDtenv+qF3mMFrXhkToFtz6P4B17
sfp4/eCufQHOE1VmSBAAvxffO5+k4xt91RP+qP495mgeDaid6HZygKNjoizbED3uc9rRGyOvxDd6
mw4va65BIsY8/7+u3HyyB+EU1eCFilPdCNwMEeDM4w+6kgfeWGBueX2mb/nQInbM7w2QXdC4gOov
FrQxcHKPBqPzugT7n/tMr8Ao4nVBNwwYWf3A+uD5hvuunHWZAzrXCOlZx8BqwnJ2XYDi1pchVjxR
lsXaIUCoNPg0IAXwtY8m4EKtmab3TlrlGIEkYak9hQH3+m6ACI8NecJF8WJgRJT8KClivCgy1Ipz
QqBrTg1iIc6pTxP0lzNSyOBzKrrM3oXFNsd55YBjBkgAge9FCXBJLQuxSyoNN5YeQquQLFGTwQVk
yMfgBzr6jf7p+qKvbC/erSQggvoF5hrzJvjrIzsh6DezktKLY2P84ito8EcgtivAMVI/DVx7OBtp
Vf/5+rBrews4M+1A+ru8IxchOswrVBhNiCcazMeHNMC8wMKOdA9PXTwCLJAb19L795PGK5biPT1I
+vTLVBzKfktOCgMkGkLrsc+15hX1vXCP1AnqwbWcXm321SzNnG/s6pUoMZPygW/D4IP1tsiRrVJv
Sh+bHa81sQ6gZSBvrMAabq6v51sgXpwd6ovwaeZgpKvLQF1NIu6r0oZYGrXoDEnLV5uzHWu6Z5f0
HzgeRTLR9hGKckjRDpvurIY98aXFBTjZda3hy99DqtnFqcUBuH7w9VoHO1Qo/VcdP3hz4/eubDuL
6EzZDmUbgJWLVcEdCPPwOqYhC8MFTJ9dPoxpindGJ42k3UW1n3rFIFP3cH2d1sYVkMSpOMPapLRx
ud3L2EDtCY8OTymc8py2Mno06wJT7i7RPpFMNKgq19Hz9UFXNjsdFCxLiG1gMKxFoth1A1YIM+nX
EFOJzKmKEZvoxHFoi2cfIzjv+nArO46YTZ+QLAQU/7JpUeeJanZ4yXpN06LX43QuLipmmW6BQtZe
MICg6CJzQ/Df8mqarIouMq6yngXifTr0gRG9OBVEJGQgTEuehrA2PQ0R7g5QQRJ9UZXQ1G86s7I+
IO1lji/X573ybR1eL5ircF1p2PBeftvBzxVEodXG4w1aDbfCbCoKgjod01Yv7hK0AfWjlobFv9cu
5jAGoQACLV11Y5FtTEmiRlT2oQF3qPn7Pq6maRI0544s5Hh9iivZ9UycdYAIk9vyULuc4uiOAHmj
svGKKdT2VmBru6pW3b0aRyy3Ufo3mq/KU8RZOoVYXT5dH37tajJM0ir6gZTdjcVGHqAOoZEKzW3A
d/1gu8DKdyZZYH1ouqJWN/bxSqkbGCwI9xkkOuegi3wgnuBLRHopPTR8Jv+gOy2qZTluJg+Fz/ne
l07mR6fK4Y46GlFqUpSMteCbGiIWvnF/rBxhcm2AlbAyyfeWujhZJcHiywZSZl+A+pNhe+Yx2u5c
LLAO+FzkG0XelfuKxibtTdquoB6WkCSQGSWKpLWEmNnKfatoeF1YWuG1saacnAHh7YFyzGOFqNpG
hHw/MqUq2KAAnin6olF1ucXseHR1/mr00EQvzS+zoIf7B8O0NrxB9x6cQ5jVkEysDs3vvQl2p9j4
Ae+P8fwDAD/z3ld5dyyqZlUQYtLnKKPnByJTn2A66NV9QKX6hkJ7/BGESPNphBj8/frefv+FqStx
cdJhoFLnLvd21NA6mBJjQkabCKE66MWquALuenRwTmPPJXl9vPdnicbZjN0D7z/XERZHOU2csJqX
AWpQkx8jROmPVq3+J7u2318faWVB/x5p2TwZdD2PMCJRPYkv/VEOboubVoevQZFiER/i5GQNY3Vz
fdD3lxDTmw8vgZhosWyMyHhEUiBkeroP2qmPDHHbDUm9ESJWRmHl5taxoJIGSOFys1ZFN41w0vGs
qfL4PCuF3E1q3m7syJVANAv08DG4WSyC7+JbydyJQbBYDGNPAyqbdfTQjnXyA88cfFkNXWoGbaaU
5kfScOPqdVXcNLLtN2a7Up7jEUiSZ8yZxHtYpEhKK4rTSEAgjYIKUE4oTmammy+Y0dtfcDo3fpaW
ld7XpVHfR1EgTk2g2/3Oqa3wZ9Dlg3/EulA4O1TRtY3bd+X88EalRwEvmbLmsk+g2JEuhlaBTev7
1b609PI0uO5wl6v1eKd2ubWxq1c+PZoYBGSNFIfX4uKb2GmZ2YWBXREWk7PhqpbcjZkebMTh+V+5
TKvfGgXEQySniPvz2frredQC9JeuzwZTUgPQBZR/f8Duozc+5hhPP9dVmN+ZYMI/oAoZfEEu2H+9
fo5WDq8LVo/XIDouNkWNyx8gA6zFZMknj7noH2sHl9idNI307IczdiuPbPdpLPz2+fqwK9GJYblz
MbnVUThZ5DTUg2Jd1gyL14U8NPgc4ZYLvGbAzOd8fai1jUNajP4A+TiaIPNP+WuJVShW6tDqLDHP
gJ2PaTBXnaLtkMJ2P2oAxjdO8+rU3qhzVBhILRb3iwjKiiqg6XhON2JJEtjVrejM4nPhIn57fWpr
e5STQGsQnhosl8XUoFvric6zzwP0D8gt7bWPVtePn6+P8n6LzCmhQa+ZQhZY4kUQ9EdbrzptEJ7V
KOpdHAcKjoihwyrK8kyppdj3Orv2+qDvVxH+I4X5GZnII2DJx7InkUVJx9tFx+UFwTiU58mNLWCb
nbaxiutDATaYiQTmuxIFJgOVr/a18IoR92y06oxdaFrjTRb74en6rN4E5C7P+zwtXoaEWG6vJVAZ
Hmfj1FUrPATT5D1IYYd+Ne6dj42u8Nv2fjMqJAaq1KtdIQvECjI1yQ0vyRWjh3+iBhpOq/b0ApIV
HjwgycDYNUWsFTvIRzJDz33KUbAmW06PIonr21LSad/j4xXdV9Sh8PxJ2vqH3RGMsDsIRdsdQJFX
6hGssPsqNInoA25txkc3w3FmB7RcKfZwjrGFNKYc3TN0i92NIPR+HxMLGIXeAah88EWXRxRvpijE
OFZ4VQgytwLkd1+aabVRinofCBiFpJdkH8w/iMrLURycgsa242CmmdWpR0BbQbozINyhIRULRGbG
Wcrw+gdf21suSi1Iwb4VixdxrrZDXE+M2PX0Ac8Q3A7jRts7OL/vrciqNgrG7y+Tmd05dzFpaFEP
WMRyBYxzBVPI8uQki58IeQThucdgG/BODyzsMAyGwB96wHV0RJPJP2hdqWUbW3zlW4IbQpYI8ZC5
rrv4lunkKCUIIpNsUJuOUaxlgNQRl7++rnSW+FqLk8RjCcnSOUAw3mJl82zsJc2gGZ0V5/2z0eEn
8XNqq3R4cdDazu5UM9T7G6j/DkL+UY2Xj4+nDJZMKfrlR7PR3cqjopDQX4MvEO9Ke5TTQeGST26K
IpusnaHJstql2O/O4tRlGd/Fbko7OLCTskXbEvLrAbBzW3kN27V7oAQw6Xhtie53afooz4RRJfF5
Cf1JwWpL0/KdnM1pTxhX5MlNgE90B415NNoHJXQoEMHeCocnQLDKVzuK0ZoP0qAN7qxOYNfs+n3w
B7/1xDmYJRYQh6qNQLWYdtjsph4l7/0U51F8o6p2+RG0VJQe5/bYhCJhZH8yQQaEyPjJ/LWgfnMy
LV97FLDqHmp+8J3eu1p4CMJA5Yqs+7o5TBNNCfxu4rj6gEiQhegGnkrPmtREsg9x9x2YktQ/9lKb
4u/NxPndoQoiURnxR8fl5ZrV5U8Rt6L+JdPCB6DdpW54Z6HEPX6cVCV+luMY+oeqavrihIWAe9Pp
uSFfXaOLviDEnyU3to37yllgiVs8qAXvl9ccv66a+SplgOG53eBzJif9C15ZKPA2fRunx5JmUfEQ
V2gD7NXBEtGL3tDfvW1EDaRdYWGMvZbVOirhVt65Z8KcH3mQSjCImrCzQ5mplJg7JbU23nYVHc89
jCepfEplZ/fQlHNM2gSeev4Pu4ztWyl1HHIRBkHaxKBf/V2x6qbbpbaWDE/pVOruQUBzNT75UWyW
R5iFWbJ3MEURz33gtP2HqWp7+9nG46Z4CZKE3ER3ank2ap3thyGLM+zMGNX9D4r0Mdbh/BK6J+BQ
5l09RWZ8DrKiptTZQO/e4bShaAewi3a0s1BFaU4IkIO2T0WN/okaW0b5rWsip/9GFtTouxR1iJeg
MsLmrohyvPWCJkQgdOAxrJ7HSmmHPUYnDOhKo/hE0ZU3K+1ZRz1h+aYikG633eOQQZo+8CHy+iDB
EkQYOtiaGR9l7eO8E8spvVWLLJv2E5n7T0yrfVwqsKaGCJXK8RFrWlyrBUDPXy5eKAb/aw/3RZaM
8FnQkGj3CUCpX75f2xW+8Vlc3uXCHX67jRNlR2qffHaaVYNxV4aOpXiOhIm4S+MojE6TTbHjmOK7
ZnObWRhdQwnQ033TCantDWxBf9UWgLcjqjegx3yc59R9RvabHQK9VqNDPihRdtayVsvAZvvYYUWl
Gz8XQ9He2Tgl4/ol/PRRtaCsHkUM4ekWUHA33pauFjUnZ3J8jwdx0n8iI4ju8fJTi5u0t2W9z8ac
g8V9AJRmCMcs+KBqsjfOaar2X1JERV8RlJL4J6cI+u8ny27DQ993szllqcSoqNt1m5A0ILp/g5/X
dD/Worpj1Vh08FrI+FTI72S7Uai5dpxiF/t0gI52+zyosnZ+G6ra2kfRtFjo8kj3a8p9OoWQ0cpn
O2oeLfC1qR/8zsvO1l4HXe2eh0jmD1qqa18t+LfBTRSmkdcPTaYdxgK74Luqrer6hn/C8DpBUXRX
1BagE9Qwt5pLKzc6T3/SdhN85Hv+gD9JHJMg10OQwSfDSqf+pPbY28ENGY41ji8P12+dlbuNihW9
Fuo3VL6XzIBMrYfO7HvHS2j8fpwwAd4DSBAbb8KVfBuZETTaYFDhEr4U/XFTY/aMQDeKoO7+wOE7
cHEZ1PbtBEhIRJ12xuim+x8yFcpFFHKQBEBhVl0+W4iaaQ0NxEsH3AiiUqEHOwbYW7mh2Ei4Vz7b
rGQLSm6eHSKzl4kYJVCwG7nqAmToC3fXK0nyRzGU4SOcItUrW2FtADZWCizUbt5UzWYWK6XHyxGH
oGIRjcz3uFAhP+M0+RvwjPGNI+8+DWBiDnkiCSEmtDEcu6rv8Ygf/EZm9EaOX6QsDggzY2b62AYS
K5e/IkZjMZjcSiHhaKzX0BI5p1FB+qHTcLPbJT3l950jGvU/VXGShximGSYt7hh9UjHTe9G1yZqe
sjCJ/Z0N2CEknbSm4WMRZUWG19EYN3sQ4dFs4dxJnAYCJdJOUmqOj/9IrOKH0QYugQbz5OnYQZf4
0IDeR8SjTdEXbewUv5vQHgVmwdjIJx+6lHt+16GZZZ3LINCegOO4/VlTYrjj6f9xdl67cSNtmL4i
AszhlGxK6pYs23IcnxC2x8OcY/Hq9ynvYuGmiCb8wyeGZ4DqKlb4whviyXjp5z76AgE/fRm6qtBP
eYpkfEgokwz3AqbF+xWhCQxDZulwO5DrrX4hWhNbxVw6aE6puXywc7iKQd6Y6oIt8Ki9RUHdxn7H
KouXqUpK+4QrYPVxGhMHBzO34SkaIgUHFisFlxJ0S9kBjGgHpz+Vk9eUwYCtku0PsYZ7kkVM9jKq
2oSyWJNgtZOMS0ssVS/Ve6tOcCBBWxxzXLcqFv1dlaElAObMwBAwy11xqeyh/a+0Bh0rbBBijfDi
LJzjsfyGKlfu+QvPSR+oENZ+wGYxPnZlWv6gvhv9M3Zx99Mt0BK/ZGO2fgLJi8mTy1Q7pERG9wmy
BgyCzFGKO+xvYHdFkkuJM5wkJBag0M1PpeLYyUGNb+cKA/yARDf6zobsKF3vQZwC3ULpEu8c91MZ
Gkg53Gl1XR2c8J20h9MNTgndUPhNvwuNf9RcBnWNyrLvnDMSbePHfM6IvnWjX3zC1Db++xyLq1LW
QUA6cj1vrpMZp2yvSz3rXFW0+Ye8SLFBSuHIrW2hH2n8yfXZnGGq9+BfHa4pl5N8vX4ZZmVDrELp
UYh1g9FbxNdplVm8C1L7nUm1tIV766hPqTEc6gXtfDzworZEUtAVRVr6enBDnWIjt+FmtI7en2Jh
58EgrKMixd4oFNXJ4nTsS6C+XI9STmUEeCZzz+7YF6HIF+OB1/AI3rizRfhk9PpkykorRv6KP7ZI
7amRHS/Uc1N0I4JlcLggqC+8zVoxHzyouxOSUCPKp8xpC/5OF6eqge27Z7vokzA3s+lEK3U5gDPt
TuiPUTYFY7LQrDXNnGXT0xXcXFPexUs0fcywmTs4xPILbDch9SPKtUC/VALp67UTeaIZqxW7Z6F0
+Ruu6ZY4XuunH14LBgTu/Xi6HfjsVBYk2hFoAbUMwEObWwPie41AXx1fartx6lPpZPPjmokFURKk
Gj4ntEk8HOGSPAk8vYqRRdSqJj045ztHDwEOqdQr2/Bw0K5nbVro5SaLp2AXtabnBdTDuxpvyGBK
RfeQJtDASGJ6dhEuirenv7PejCwvTCziwLxvPq2TlNDnEcI8D5q6Ct9TlVIAp1XEf9UacTISO6kP
SmK/v+HmG/9WEyC6BY9El/Z6tuqQUvlQTeVsrSb1GnrR/mhbzX2uYSmr5v2bVai4A2rxZ68n4XMG
FPi0KVOCqIveA6v6FlnZ34PkkaahFIPyOtkscrTXv0mMbm9o46jAjE2/jH2KfrFiFWpomlV6EGrv
nCZANBCiqe2w5luUWov7M5BtndPUduN7SjbKszOtzTnF/Da8/XV3rgdUQGyLQhK3EfIN17PKF7pv
OOq554F09yHH9vRZZLiH/f0oEDRlUZt+B4Hv9SgEZ3FGqQRStUAnQnGm6U2hwzC7PcrOTnUJLMEe
0RDwIBhcj2Lj5VXVs+PiMKUpX5vSUN/QacGnVFqYJaelduvpYMi9L8XZAGRHV44HfxPVusmstanD
kHOvrad8KpeTOc4/DXXOD669/ZHoqUi1c/mlrienwN2qikqlJ2D2RZAjE3FPPp4GA+S4h9vruLcn
aIL+/6E2O920lcK2E76Wgy249P3EXbaJ/r6JzQPLIeZdggEF/vl6QmPVujnOhh4JwGiFPUXkf3vF
yX7cnsvOsoHb46xItAUtjs3+1qMJPPXAwwTkJzpBIQWh108LclA4nt8eaueKhoaMmwCJJJDeLbYi
tivuZ11QYqd0qwQYdlKgi3I3Qx0UMn8VVrxqGA1gzfms0cZ4f3v4nd1PXARwXafzxVO/2YqJgXhQ
udKpwp669BWh4PE5J40Jq60RH9ESiA+2yU6qzoejSQt5lER2W3FfC8rwGSXhcwKLRPVHy+7MMF6G
6q1SAM4CGa4+91MX/Q/BEzGgSa2flJQawSYKXRHYSUdZiAD3t17kpN07afn0loKzqR8c8J2zQDUC
TgdYGeAWW25gzzmLVqd2AAfFdtgZXvnslnpxMMrrXYoEIysoq/l8uW1MMxkjVol9H509iq0P1FV7
f+yT+u3iHLp57Lyt1Dc09J9YO/SYtieCKEejRpZE56qlZ3YiXRfJSXbgUqIHw/1ECNPNATaw9nzq
h7JfgrrE0xyQo1lhcjsXY5v6bYMQ5klJ2uSLaq14qN7ey6+3lvyNPH+gw+lJbnkYTlkrud2myrmc
FwGOJnPIXtsG5FSQqf1gBrqIu5TiSWek4e2hX59ihjaR1XVh8lDR3VwYi1vjoqFq0TkdR6sMsMIW
E6o5QMR9Je7rx2lWjS+1bhTRieLU4Uu5N3OJh5FPGPnHtoOkI+cmpoxiTQIRBQEXdzqlQ2+epsxU
TquSxh/NZjmidOyUiIjvJBEMpQbmvF3vrmtbQAl1dFYNnNIncyhVH2KvfS9GXExHbVBDS8u0QG/c
+R3OxBhHmnPzcnvl9w4B2FLMODneqP9tzjVfZep7r1POyTIbgfAWJMyLoQr1yrEOztvrUy3jWXI8
oAPgMLZ4Gifv7biea4XOJAYUZkYs7+il8T9sJV4C9jGdV87R5snGX3NsqsqVq5qJO1UrMGgcqixc
chRcRoxRTkU+G6fUQd319lLu7SLKmORIqJBJZ8PrtzUZATREqxmdkRq1yU1sLxhRarqPi2XF0UDh
ioZgdFSL2FtVmKrsWmrS7OFNjpIh11Lie+thFJS6WlgnyJo/VGo79gcvz45Ms4kAJ3EDyGCgBNv9
ioOcqVnW4J1XJCxkvazM9W9oXcXtizWtdnlXlWP1xRkG49PaYbodcFDrNFxR+k7CNS3j8wR56b1R
99URdmNH14ffZoAfpswLpGgLrLVydy3UrgFUVFh5eTfNef5BtTPd9e3RaD8bXVLPd1gGVN9UxYtN
H0326r2ROnp3mkcnW4NWabT8YMO/zmFJztGlo+RskcFuxYb6XCoMdI5zzlL1RYzlUw2I5z71eusi
Yq0Iq6T5d3T19RQXbfH1rzcjSRMQJAmzgg+z2RZ2pSdIs1LSjzX7zVjlpzzpAhowxXNRJ7T7Jk8c
7I+dmwQVA9PiwQa8RjXnevvXI2pQcd56lPOt5URLC2VDy4t/ZGI2D8LynT3PUBKazuUJeHATK4+N
gIKCNtU5dUoEWZRuPMFCGQ4+3+6EkIr4fw/DVqUsTw1qh5S+z7QnYzq9To4xvV5j1jwbZAO3v9fe
YHAnyXApstmIsF2vHrouuhktZJ+xTW5Nz706ITNh+bYeHWVsew8PkGDgR/KtJcTf7A0zTlO3VzjI
bamOJfJr/Co/WjBl8HGvWupAtVMtYo+48YdBjPYvbLbjL8Ibs0+3J/06eubGcMmqZdEWlMCm4kAV
1yXM44eorrKeXCTZwtUY2lPtTEUAo+ZIynhv3yCoCjxGngzwpteLDBVP14TMVcfemt9IuCDC7ukR
UmRvVrYL4AewN8ByfXMQxKTQtiMzOsfCs9OLFWv1hzI1uPnVxonGkMLg30OvIR4BlQNfz9uKcsv1
xGb8Ins95hFwZuOXrvbdU1Ou0Rt6IcUR72xvo+JyRBpJ9YIYffPKCaUcvZndel4adQ4nHRn2jq5Q
oCaIa93eHjtDAfYCDY2IlmTWbbaHugLOMoRtnBMHUHe4zjQqaVpYyn9N0udleHu0HfIPrUjZRKD+
BdF7G59MKbaDCk3Sc84jbwZRGRf/4JJaWIiQZF393ujmFUnxuEMKYvJmdTrlud5lQdNDsgspc5T2
waWws19dySiUynASJ7255zC+afMyhn9dmEr3ZVXjL4tVKS+3570zCEUH3k1iUR7QrXimmkSGhsO0
fdYaPUaopk7PikCe7PYorw+FhFHDjQTDQ9VrS2Duo1YbzZw8fXTr5r1ij57AAyy1fa1ds++piM2D
tZMpw3U1kwER1qdaTavA2J7CHEk7p9fQsYJeFL0fbLOE85D1X8BjUMhMpq/IO1aBl1n9Qe1/d6bo
y8iim+wAyDDxjzZDr0WDkakTaFzwDfcAPBuavoYd6NAAQQwYR4z219/vd5mcqIdQQ0rqXI8ncs8G
qdkCoY+m5b5eIu2hm2bnr193irDSMEJXmRU75XqUUUdFz6DtdO5iyuxCNeKnqlt/ePpU//36MRep
18GmhyIlP+wf62c645TrM+hpJKD1Z330QIQMPSKqnaLdrSpgw9s783XYLoukqJ1RZwDXsTXk65wp
S+zMoLIhxYMzO+3CBbp9MCnRcoEn7CEQMmT/w3KiWEuWjYExxdnNSwTA1tPXvgH70Hn2Ka2xQAC3
0ITSi+LT7fnt7A/pCcvn4+zBbdwMBTZypBe2RA+LnSbvp37uzm6jzUeWTnIDbM4bw/C2QrWi5bXN
DoQx2I2NnOpD7ZpKEyiaVp+QQqQxpOr5UQF9dzCySeDutKMov13vEfR+TW7GMnoQql3c92NDtc9u
o4dEa49YGb8B0lcTMzBRBECtAaSgfrPlhGp4p7ml3SUXRbhghRPUCZxQHXM0bDphDj9F2czLqcbE
w/bVrkClf7SG6nu1elkVxo5V4SWyLO2XyqrLX3NFEnc3rqOoqW8U9Y+EIIhaCzjaKDCt0SkCLKPg
JiyGqzhvjZhvpvtxjPWtX6yZ6fjSFKYI6qpGSbPUkUE6rWMeRyeauOKL0Ubtr1nkGaKt4GDxZyhp
BXKxCzRMJdk+MPBh4z+u1UxpdKSHEzRz1L61lJX6WrnGCK33q1F+4X/AG23tqum/NYu7B/DhlnZK
Kk/D9H0eC7Bu6pq/LKsLAvAvN6xccBi4HAsgxSRz1x+3pdCKgZQWYzvdO8GQrt7D1CZHLdpXWwjg
NyeQOoQUIabXdj0KjKfe6opFOSPVqbzw6oEFIaf4nNO2OHiKXp3A30M5DCOVLHkCr4dyE8jpljUD
Euz6NDSmTn9cq3K5+9tlY0JkX7RoIXYRm12PshbjaKM6QKtsLrx7BCuVsAK6ezCXV7clkhX/N3aW
tHzki65HaVavyybXis605vQwcoYCxKsiRYQryuyZq2endvHWz7fntvOx2Alw6ymzc4NtWcI0sHp7
xfP4glE4cpC96txHxN9+kkyH2dGr95sZUt6ge0ELg9hrs461JvQ2UWn6RrpIEobo5igY2th+vzTc
EmFajMUMsnudOSqJPVywq4tfMj1bXvRqUT8sljEkuKEtyujXtZ65IQe3+gHqpzvq5uwuC4cEYzvJ
NdpyO7A1HWLFMZTzbCvjewXY0NdERfO6W9I2vP0FfufU19cguRrkKYRt6YWh/XD94bU4V4rW9gCW
ukoKCCqJZ4+H2SDBEB1Y4Yd8WtzV76MU+UOBvY/yEAOaGh50bXC/l6lnJO+NKlYmNMwn6ysWKyBG
E7R+jIe8yjvh08IbnHBWuUEfJ6RL8sBKrC55r0VLbqFjUdoZEo36YN0TV/UVl1U2YzwSr+4HzxR9
FmKY3Ruh5Yxte5cYKItRZldBuan6CthJj/Nu+nl7UXYONi6J1G6xY4Xhsb1DFCvTrLgVEcZlZsI1
24qLEbWg6G8Ps/eZJScUcT+GeqWrNvX6bFVjFZ1bU6l+jpaRvGm0YjF9O53sv0Zlsv0dmChcjIC2
QJBvvvOE6IA6F9G5yKYcrPWq+5ZelE9gXaeDPfW6ECHHMkj+JXLLdrZ1HG9ZprQnATm7iIX7sw0R
vcwLNxTqOj31KODfKxWuXqsLwna2Cw8o/XgUbsrwZ7uvKUEwY8rwyHvJ6+CPcLPqSvzH84VaEvlb
6jcitx7SktcA3842wNlgCnW70IJptq2nfjo0ltnbQySVXGwUCF2+7/X4s7bisz323tmqouQyJ/Ya
wEo/4sjsXdt07ag6SBwomvvXo+RwApJOj7wzAUHxaWnxQy+spPhHcm8fFGX+3s1Of/BU7G1bSE9w
WSmDUjHeBp61l6z4dkdna16N+6Yz1PsFfCkksaa6//sTglwHy6dbcidtLqfenBBnk5s2crv8qSKA
eKza0bnrmukor9z5XmxXqPzYfxC6b8NpIYt0SDPEF3R6+8+tEUusezkdKK+9yl6l5Bp5CdKo1CNI
g66/l13HiVhMRLiMyc3/i/Vpvp8KB38jw+kNqBhaaTi+YVXJfZk30d3t1dybImhNImsp18Dddj24
kyuuO9B7uzS4ON1DNzJmlAMgR55uj7N3/gnvkBKl+gCWY2stYuMlFPcDs6yrvp9CrXX6JojT3iiC
1pnhrHilllr3GqyxIehFaxVwAavyxcy7qjy4ZHeefV58GdwANZRor+tJe8OaV7Qx4ssKLTiEvPiw
llPopcPygFvIkWf4zvflbpVkZEmbIzS8Hk0YIjX1JE4vidG0YVE43l0zChsPGTv7ZLR6e9bdsvs6
wKI7OCo7NwGFHri7slVC93sz8pLXHmqGXXopbLDeizZZ90NR5B+h2huPxdr9B08pOij+7I7psp8Q
QoNisBXhbL1KG+cCnhPlZXpG5aoNml/q3mz5fRk39v0s8F8MlqztjIO9LKezud6xAkTTnQeUNv82
9l57JUXst0wumTMWw30x5THY6z42rZc677s3mmnPPxQ9t94SSo76E4KW9IQO9rkMirc/QrIjOdSo
o9Jjvv7a+KbLenyZXsy2H5XPhWXA8y3A+KHiXHez54/ISK6BguXtD8xfrE/j0CCuyf7pEQJonekD
ZJ7K8LGRqc+3f9vvYv/2t7EP6BNRGwDIJb/dH+/faqQN60a467ndIi4pEhqaX9u1M/jgDavuEdAc
zDcclCztvdXUphIYOefR7y3ZxtXJEEs/17NSCUSWLx+ieDWB9gMtWvxlVIfLqPXmeJqRh6p9HdOT
8s4byZODLK6KLogX4b5Jk5FsWtiNukJ2y9Of+WCObMTV/lGOq/Fi1WIGazhAi/LVPkmzMNcX1z7F
o2L1p75w0zrUxtbWT/PE4b6DE7F8rjujNHm2RfxQ19Y8+GWqqd/aJo1+lU1kP2u2wMMFizD7I749
xg8aJViiDJXXeI9RBYXKb+amj+5Evk7/dGtSKn7epoDZiljJ5rAcUbJ8cuImFn49A4o4eVgHfFqS
QcnvVnT/ziIv1H/dqHJmXzG74UfZTqIMasoIMYwIuIk++zXV3mRmu3zWOrT171x6uNZpzoSRHuzB
vXNA6I75idyA+PBdf2ZzBEZCnSK+6NgVnWQLNswaET0XBU3jqLQxx1Sq6pQuS3fKaZ//faRMw44I
RJaAuQc2t2skpnruvDK+VGbX+q4irKeIQP/j7c28E3EgcQyoh14ST/Q2lhIuqSkgeUaJSYFBgsFT
ZZS7uV2PrtH9oaRyOVowmBdvwmSKl70TeTnPRa574TAu5nsj0+YTvMKj1Gt/KIyBmRYxzrbj0sQj
8VUWx5esnAf8o1TzVFbr6o/TeNSx3nuRUWfi/aOShzHeFs3ZzUVS1dj/nYsqtx/hAlehEhnWR0Op
+uclrZFvUitSfgQV74ZFQ0rAiIrPt7/i62Y+TQg2KYwA6vZ0KDfXZYt/V5pohFijJpx/aMGmsd+0
XfO2V4sMdilWmeX9kptk50PO8/FGaHO9nurYmP+pTU3xfN3GYv7gBO09YujBUH2QKsAs0vUJUvNy
dbil4wu36PQjaaYFelMRq5+caOgfUSDET0mfZ/sgLvmtK7S5oIkFKapS+aANttXaw2lxQidDSS90
g9oSnT1v+FHDVfpeL0L9p9LH9mUSTlG96NlUwyZt1VH1YWpkcJ6LTsE4Yhicl8Vys08rGqeFXzqr
8h0rvqkKqnXUPhqNB8A7rdp28lVjVswAZrE2nlwbVNQpVZrubqpNHYEErx/8lksRuYcxcz6gyk5z
zGgBaQN67LAKTdak/0ZfpSoeSzwG/4XOMn0Duec0Ib5rv+lLazsGsLITqEyiyF6gvbX/Kllaz0EN
NwzSFBxUC7Z0khlhDosChpkQ9ffe1WrNTz3R4tGVGeU7D8Rs/bV3rfpxjrze+BCvSx6WZr/2j22/
ZD9bOne/0jiZ/729PXeO49X32ARQ3PeuyA1252zl3/UpdULROW1Qmfn68NcjyWCJ3pWNVQGNrOsd
NwqSuXlIs4swgQJaE25B1Tw5pypdrHe3h5L372aT0bGWtXTZtwIZfD1U1bcI4ypDeplqr34cVtRV
7Lo7EkLbWTpKrrSOSQqBH2xbOw64YFsYS3ahVj9+MaM8fa48BO8q3DIOQs7f+nXbGfHksHxkGFIX
53pGorRhODpFcYG91EQh8AoFqT23jnvfmd1xCVuL8h4AMWfS76MFLsulhEwHY25K4i9Fm2WLL9Bu
/QmJX7f8yUyrJgT5gkOW7o2WX/Q1p8GYyNP83lTie01ZcOzrvM5yyeAt9W3Ti356BN3Zr4990kWD
T1Dl6kGKcve/binQRFG8FFDU2Ol+U3vpc5shAmev0fw1itX5vzRWsSaNW5gCfoJK8k+QzsU/FR44
cWj3o5o8W5bovw25Zb4MCAI/OyRsJIeraosAU4H24+1N8rpDLpkRFLPBWQNiJfm9XlM4C0jKWnF2
mRWv/a5i6/gNAcz1q1U767uxGea3c9eU37V2SpuHVE1mvGpmY2zCGZrrt9s/Zuc6JpbBvkui3uhb
y5j7j7g1sSD6TW0KvsK0umd3WOHaY7hB7Gc7oVVn+lfPKuyDY7K3gSGiyJtYRUpwS1meMYQcqnRN
LmIo9QtUVHQi46i5rNpqnP6H+cmGK51AAs9tXI72xLjGTPCSpSkVRSnN/SHWKoe/Fmn0D/AOUIUm
NUfj4MHZuwrI1YAwIvgO52uTEAzqpA26w8JWuIn9UrT5De0Y5yAefA0mZCtJN1G6L9RQmOH15xOY
Ww8OBfaLbgjjgxs7Uh/LLJCnHiITXY8mLt4pMOJ/tlW0nPupKdAS6XGWDedyboNhUDPtrl2n9n/4
whIITPDDLmerX/+uWIdO0o0Jqaqu5c+z4sz3c+R6T/maH3VMdxYa0BNXIccGGPD2eq/xbnIL9NYu
i+6V351ON+7qbFQOSII75wQ5YjqlFHMlGnBzZkGMt97qmfGl1bmvFmM94ecdCDUTQZSTo42YQR5s
3Z1Tgr8kf6juSon9DURoXtg54EQJw62iOJl2rN7b2pz7Nspaf/9EIv1BZxZXBHzotnpkBPYJ/t9j
epltp3m/ppkigqIwteFuXZHzCm6fSbkpN28KmASpi0vFiiLgZmL5gPeGVmYcjbaq37dkMB96xxWP
WHWql4Qs9tGye1cJ8qjRjiDye4tKuVxSZIGLU6babEy1FoPT2smlyVov9Fy+2px5FMeE+79sTIaA
osb55AHcbBmRgyCb5NmskZ19a6vudxVEyQHMY2/3ywInOGmECbiUr+eD5ctsrLy1F63PqscFsdIk
TAyzU+9vf7O9/S+Vz6hnUiF+VfnudfwQs3jmlFXG7KPxul4UnB8bJALUJvDyYUoDmMHt/3AGSF3I
F6QAg6VtpmdXWJpipcY9opjRu66Zy8DV8G3BQ/TIClrbW0qCHPhMtLE5cJunEDqQ0cd2U1zghi7R
nT72bfa2oEMnQmcZYvNkUEqmXGyb/S9PR/iJBmHSfepBfv1U43j8UBUD8kFlZaH+M3uNc5TDvP6B
6C1KjXKV9jeVrs3e1dLU7EUpiktDMOTXY6SF2PU2B6dzbxTSRXasAUSdm/V6R7neSI7gxER8c5We
MmTBQtHmTXh7P70+hzLYcGjHIfVFMXPzYZsxocQztKgLrXZxx+4u7rtOa855B3Xn9lB7E4JyDTNE
UkQoMlxPqO3cTO/nObtQ+LdOTdE3YVeXRyJ1rw8ILDxeHxeQuMy2N62GUgxjGQ9ZdlEH5Mt8fWjX
ISgNu3gzDrFBLt0sWhdOQIiOoDU71QYwejLXhzwHBGNbnO36bkBBocoumltbxSnNE/Nn1tmR5gu4
SLmvegIdUtTtf0x9QbFUugD91OMWT+XbK733USXd2pEIWtqfmxsPngCwUkNPL001ZPcFDt6hXjd5
UDu5d3Dv7S239GyXqGcWfVthaSKRzIqxpJcFpSsf4K79g3YGcGdn6j5ACdICd+n/GpIMNoDyJbcR
RTEJA7veSdM4aEZL9fKir7r20Av4RmrtaT7IXeVU18vR7ff6oZQcAKIbUHxc8dsP22ZJrvTRlF7U
JquiYIpE/JHifvHYi7l8sge1PZt6N6onErejBt3et2Rx2VZMWQYg13PtgIQJfWbsqig8mGsT6mHR
bCJNVigH22bvgLrkAZwddgfkteuhcqUlCC/5lhFKbuHiVs1D7ZXDwY0jN9911MFzD9IagIeEEG11
gQthrGmx2vlFVygfF2V5H9HQ8NUWMSj7UFTC3JmUlOKQ3HRGhEl1PSmbwhDKZWl5AYRp0KASve4G
kz52y6nBfwaQj7aa3uwnBUE4QDgvf0T/D5vw2J7Wfx12/Y8KDbqJ8GSEbb6SFpvBjPX3z7YcNNNX
2jjGFhnbivjJq9MEogGcnF8kvMtbC5E+O4DvZr41vSR9aTUbhdFW97rSd+vSWE7roBU4KQ6cmxBB
PAP+ThLr4h4wQyUC1gktfSua3AKZnt7skCHSyiFwOylmWvSlmQZ1o5qfV6NGE2jyLOANWS2oaJlF
5+IAZfHPt++W3zz77fdjH1P5pv2lwsa/XtAYNzzFgh5zifVRN6EiazbU2cp5l1azWdzJ4ZeTFfcQ
st2JepjftbnyNJUAxro0LYJKGdv6wTLK0g2c2msfMzUuD/Sq9J1TQ21eBtGSpso7cP0jl5glBl3B
sxajiXW/gmwC5GSkKa5DA0KXT1phxGrYjs34No4WcwjYPVMdpmNTfNTEWvzKu3TQH201rc/Avwcp
1tiZmMemmRPaqfCykwrEHmJroTb1uaCCqFw8iB5T4LrS7ihy13wJy8ju84uSZdMRHGFvXxPPkkmT
bwLM3oQHNnWLVIx8Bq3yio9maXq+gTrigeTr3ptG5RpgIexlei3bEoGwEyxRUD48d/2i+2ailqey
SNMzGFz12euzmjbfUL0plWE8DeQvgeOMR3bWv2vR2y1n42QteRPk8FvhWTTSjTKfhXtGHcowQy+e
kubUZn3bPdtp7Y2+QqE2f8w9b87uy4HXDylPJU8f+mzpLH8YvNm7B48ViTvDmBHbLB00rHKkuy3f
ot7tPtGLEOMvVeOjB3ppU0su6ch9UkerLx56d03Qxow7aDyLMqn1SzO6U3NXD/n8oywctE8ReNTq
N667em/sVdjmqUvs7l1mKdlXt1EsbpnCzNEYK5aeXz6UQgRK78yZr6Dq9A+yxJbzsCZmOb/AZ6YP
KVB9rC6TAB809+mIQyj7bDkVntDeqsaKKZbj8QAePAA7p0ZapKDWz+NKRrh5V80ocpYiruRBFcOT
VY7DR+kffNbtKX+4fY3sDgVFl5hTkjS2XSBEGinVjLlybui7/rKc/jvNzzylg58XBzfWzoNDnx4Q
viRly87D9V2ABY5q1lmJhHBPohDYQJhPswahU8n79kQwqby/PbedwiJXgqT6w8WXHoCbsxnVEmPc
KagaoOXgZzaAkzkv61PajPS5xroI3LIHhdlzr6v0MR8R9OvujV7oB9HZTuACFIyKIlAscGnbkBtd
zDKjKcIPgQ93mtt8fVb0ZQjZANbzMKoLGqSlc2dZR+XMnc/LwOSniAPQid9KMDqUej2jkSdW9aq7
qM/UgDzfvJMCXPcHq707lidfIriy9Ek20W5nCQc49xSddUZ9g5IOvieZC2zc742V7rBd5uv7LJ0Q
SHValR4n5LUx/TjOyvoNcfAk5p2KZvHJiKBn+byntkCVQKRHggQ7NzZPEoRqYkjyRlvO448Sr1gw
LpmlcpyrdEWYp+V6MZa5PN9ejp2AXMJ86aFRjIS6vXmeHcMqS0FsB963QKF30UX9H6SaTgIORu+y
jLnj+pmVpEfR4+/AbXNLE9IZiDDSRybt2JwzCo2zhvYAR3rlHgNNSuvYylBqRO62NJ9WtE7fFzq9
s6bW1MclivXOBx5qBdDBzGeqP0jKKpPy1jMW5W51R/VDLPr5AUiN8tUw++U+KZQjRZzf+M/tj6Y3
K3EE5MA0pa8/Slbge+7hYHh2rWx6GerSrEMbEfmcnp1n0TNxZ8eEGTE0SOdbk/ixWOnyi1dheEFF
nN5xlQsNo9vEGLzQ1iKrJbTBVOAUOc30RYDwo1fpZMrdIBz9zKOUxA9uI+Lx4D7dueRQ6OSdJnwn
KNjW00ZvdXovATvN7VKcs7VM7ufGLH9ly5J/TEtFe7m9zXYOHQUWEj5ZNgChsFm3JG8hxwyMBw+s
+FlAlWmDehq7dzH1hCMKxe5gUvaTzgiCFtvBBqw08AWzlbNYxuxE7QWl7VTPHpDztO5uz2vnkDKO
rJhTMkREZZNu1WiI1krDvGg8L4G26uOpFtZRN2T3awFGZIvY3MxbhUDXUgHjJPKhLYCqNO1ahCa1
kfsYGM0pqfUjfN7eAtIzlDVeOu5Qmq53uQKnpkPiOTovpT2eLHA5oTLp5Dh9rR+8trtD/fGwb+4f
pLW1ZIkzNiIiMHd0hIYggjf8KY7Sv/adIJ/zEJPkPoXUTgP2elYObc9ZV+3onCFAnvijMLpAb9Pl
AfGR6eB87VyrFJVglVKvlu0UOe0/Lm+lG/QMtIZ3LvMxDntzzZ6TcspOjrV+a8fkl9lr88HDtrOS
V0Nu3rW5Wq18sVbvrNkpjLDK1pcPNbLGExFqf9Scl/t6cw9C8AS5jXAyWmTbNlmrEf2r+NScG9eu
nhX0uB/ztjcfSy0DagZFBsKV8tGZSvFlQWjoIE7ZmyoQJ5xsZKqB+Mf16vKP69CPkYvro5pf7GSk
Tlev+l2Mw/vB/tw5etLDFmq0BxYOOtr1UAJHSa0fiM3qSRlOK2q4p9kYogDeWhqQyx1ZzOyNB+oO
C3Kkkl6bEEMMjsapQtwhH6fsLh3m9d+5t/4xEb2/pPbkHSRsOysJghExPtQXgMRun/9USyul6CSc
I0mKJ+5T/HDRG79H0ffIF2h3KIS7fj85pNnbk16ncBYb4inuq/nJqCzxTFnAfje6xpF2xQ6GCtIz
nw09AHnWt9Oy7AKzBzviWibyuEMmHWpOmuf3C236e0VzBBH9CqkWctpzZzTD53LOq0DXGuUxjqnB
3H4k9mZO7wriFgEWdd7NzI1WlEpN6+G8IjYdCshvD/DdlTCmLnkA/Ni5d6T8DIhWXgqymM0dN3WE
ps4Erw8LCPHU9HX8oKWKetetcRF2vfVuUers2+3p7byBjOnR4CCiJozcvBZqXxbo/grlnPVVHHqi
yt9TIusOajS7i/jHKJtFbNSyticXLczJzlKyc53SWeZJXbB0Ah90e0p7dQwaNdSKXSBIr7EeY1Ss
5oDrxVkDNvQdPZIsbJ3VO5mYkIpg8JoidLR0fau1uekE6WoA1Gqjvya3A+GR2TVleQlHcDcra3Rk
9JlBINP8H87Oq0duY03Dv4gAc7hlx+HMKMuSfUNI8h7mTBbDr9+ntMAeNZtoQtKFYViAq1nxC2+Y
1TzobScPvMjbE5vdnFl5/IFboImyLnkqaupEaVFHAbZg2KzmDXYQVty/8bziD3o6TCeHgHaLQZF6
FQaO4PXSpgGi6k4xAEfdK6+5KD4+XrzNM0DUwrmXUn1rOgz6A17rhtLCHf9Af3bm9mTZGd4qKcLj
Ik+6w5DF3x6PuTWHNJJ0oMVQjelD3j4TYFW0yUGSPDDnqDuOQq/8emE2sxCu8B8MRRND52ojiV3D
yCpuzhydNFIQ6HeHec6KQ96pxVOIVtz58VAb9QD0AakWoj9CCX4N+iQPaiu1IUVDSDW/DANuAc44
ZOcRaYljMYzp3+Rd1uc+mv6gXPkTaSRVEB1Jh76dz3GiRoE8Pxd4XHuXCrGto5MM8w46ZOvmooEv
6/wS1LrumWZRrI2WyykH1osCSKuoT5mu7+EmtvYGl/HPcIlkfq2XrutLPEEuhWst1DlY3Db/4ZW6
cbKdSfuDrU/wAFaaXiD1pNW0abPa0tfPlaeoKtyjRKj4ia0Ol7ovxTnL8McrqirdYWttnTeaXcCw
ZRTBO3C7VlIVN25VkDxKOAqUGzXsc9DgPmWW8t52Z2D10Ij+4BAgfCBTV24tkMGrMSlWxDrmwIGj
RebHrGqTAy4C7Y/ZWf7+7TNAsQjoEIq7ZEPrclGRLlrdpSCIlBKNIUgQZvtsJJH2Bo6chzWNFRUf
7d6slwv8ynEnjdjYoJDMpXSMLLO66xqJk/bNiHtUFFgTIFFfa1XAcIj7qzvTuTkO9R+a0RJNtJaA
NKvQjpvOgmHeZjU4EWt0ziPO0N9/fy5JKeHyUgEAPLDKluMCKYbFFJTUcqsJ6JEiBzUXiU+bMgyw
zOgPXgTPLsnrvTRz6wP5Og456R/pymqP6rUy2104hk/tUIgP0HAaaBHt3vP281papUWSNc8hgJcO
0Hc1jDNodPk8RBCV1loiHxm6huK8Y8bWKR2iJJTgW/0DZ5f+XbtoU31su1m0lyJfLFnlnbCZoR/U
e0dmD1i6rpVacrZDrmcIPIW+11zdKj1zI6HV5epQK9x1xTdEQ9+ZG6n9GUsF2KLthu6oKTGbQKnn
hdLfWNbOqUi9IvThfIyIvofxSMNkMQbnYLSlUe+EsFtLBR6QOx/faDJn+fe/pM6VO0VWWkG1L0x1
ftMp3gTUftqLybdSBA6oRopAs4Q8cnVVVn0U5V1ue09ogdSHZrHKw6S3deCWU3WMbAgURq7oAASL
6A394Mn34kE8qb3XYNGU7ol9bS4EARgYReRngbysLrTRGhTBVeM+5QoCJsciBi8A69tKmmNpz459
RXloQL5RbfDV08lRTjXaLO3ZoK/v+plij+nT48O68WzJ6475gREDwGq1Dly9RTtbWfiUzUl+bmkZ
vxjppJ0pmPd/sOTSC5RBJMd/XeoulipEUizhdDpqfLL6Jj0pU7NH75Eruj6cDgGTREghWr0uC05z
GRpdgx2QndHTj5s6ugpVy8C6tOGxXtIfvz9/FLclnUgGMOt81yOPrvJKepHZk3lQW8Qg6lJg8CSy
/PdfYMxUSd9ZKxx317BdShMNklSRgnRZEl46o0sV37Tb+kV0i2UQicaa4WdWvCdMsvHyc4nDa+XC
Qm9zrbFfob3a42FNlsTde2kHpQ1cZ46ew9TFbAjFg2DqjL076ye5bL2OMiqU+lEqItarkxvX0No1
6MMBZY3UOHcVtfhDEiPQSPm9JB2DhjoEAy6Ghp8acftjaF2cVp0G2IYw0pDwRM2QNobi4czXHtB+
5g/wjatD07bzcHLjfHw/L54CLqHNptHXkmFKAXgMZY3BURJiuViArz33yB59xSA3iw6tsNu/1R5i
x7vOEwIzTnBc17RuXecguMiiw+PNJR+S9RzIsISqAiEyUlq3l6TDDZ00dU2FVokrbH4mJ3tp5to7
N05KoVajp33p29z8Nll1cnk89tYFTcWWPj/yfFwQq7FzC752qTUoh+t6choao78USbgHo946rVRr
aQv+fJfWlYyqoNOujrzYSpPmV0ttVfCM+NyFtYWrVGVkOzXFrZSf2OC/A67uu7aO8yHGNO+pcypc
TpOuOBjVEr2NJqBw/JvnmzPGZTmYPV8P0fdyEhoLj6d286NlAMZ7RP95TdvBTBEVFWhfXFEOfuuE
pBfp/HpQhdm9Rl5V7tzx9wcY3CxjEUYTRQOyut1GVQokxEuJVyD1LYcK58bXpVjGg4e+0YFumvFG
XSrx4fFH3j8st4OunjpIa8C56CE/xbU2HjjM0Dph7hzEkGfnx0PJgPL2mDCUJ58x3hZ8A1ZFI9sN
ASh0rGmstNH7KfSSAy6y/TlrEQ/zc7ur3mcRlT9P6dBrs8c9jZetT5VsUt5PdHrv9MWZXTAe/QBs
fWmtj/G0lC/u0NTLUy+yTN15RTcHg7yGqp6DbMZao8jSRyhXiGIEde3VgbNY1VVxwukdFQJ9Z99s
DaXLhxQsBoWcNfRvMqPZTNscGKft1cc+dfF1g6J16jLzt6WBycsZBB9516WZt1atVduyVqMe4ilO
y8rzrCn5v50h+qMzG9Onx7vl/vTBZZaxO8UFKv1riywscJWZngeoP1JmpeO5sIwxOmfhmB093V1O
j4fbiPkYTx5zEjvkTlw5y79Eum2Xzkk0IpKLrq37SbRl6E9LCO5WKbSTGIYZur9tnLGBmI94C2Yv
Nc6BhynTjJ06yP1rguYrCHXgBlSU7igPdj7GAsNRkJxjn77zKss7GDYptZEqzsGcZstPGlxNm1JY
73fmQN4w6xP669DyhvplDlA4yi0xzFnQLKraAXfp6t46qVaWvS4u2nx+jeWu8OnHw88ttNYIBtKu
OhjyUD13vMw9s9cYe9piG6/BTxsozhIcd3RMV4/chKBbJygrBDj74lZZdvalV5bknIqJLLXI62dD
dOmxF8Jl0dr4klajuvPIb50ywjq+jfI68vnydvtlbjpTwyODPRJkveUcwrJV/9aGoT/YGErurMPW
1ke+jdePdFBnU94OJdSoIb2EX5PVyxeUCkr14CL8clS62vlYUgDZuas255cAhpHQmYYAsy5tx6Zo
iBzjIEyH/KzHGolvMheGP2ihfayM0DxZbZ8+V7oWv7UairYY97T+49239dVEMhKPQABLTHn71UjU
u2UXjQlCp6n7j9r29lsxZ+UZUZ7u2SSC25MX2xyQ4hxmBSBrmOfbAR0tTcPc497UXLaWVaj5h1nB
O90ZlRiwi2vvhGpb7ztNPV5AmUnfKUNV8ZAZtQtlqxgQgnDGEfe2EsycXw7pTG4rwmObmsbOA7/5
lZxCCQKlzr+ugsQRoX8qkPdpPTH9PdVx75dKnL4ZrZBGLQpH58fLuPXKe2So3FxAt8Hm3M6q3rSF
2pduHMAQw/B0ROlGK8Tfsx1aT16IBzk46+yA9XPrl/n87+PBt3ayPDfUd0HSqNbaQ8QSlRRqxasv
pEeFoWukIW6pabCsL0pvL+cCs6lAb3XnHOFJ/UrvwPhQiiV2dt5keURXN6l0qJMam+i7g6W7nQW7
saY4n4YoyKl5+Dn6BR8xtld3wuTNUZDhANrLo4zayO0oLjPs5i7NojlpjH+hkX5uysn88nhOf1IJ
198ClAvRb00WJNc2JgaFj2YoExLahCqZb7fp8r0evewfzZNUymRJ+tdBrWuKaxQLAtWNna+c4TzD
0XaiGwgBpTUpffcsiBKHS+vPHtvSxyWRQHOxJ2xnM8jc/XEohTT2rbCB33ve5ba7+wgwTzrlTsKD
Nag8lz3+pND4CNtsvIMyxstLOsWde6n6Ip3ObbuM4TG39f5rN9SNc1RUkT5rYVZ/i/ohfLGr3C2O
RAXVnmHIxgFFw5ok42ex4C6mGiG456WlgMZSovE8Nb1xjucx/FfPK/X9VC57qvlbmwYxNVhwPKTA
Z1dbk03jKAKZ50CHsxxYemiW/gDF8t3jbbOhegA2jzdFqoUQyayzYoR1lJiCWBQUeZq7PgyO+Fsc
2ubnbtGbzFeKEClDeFbRN31wtOlVmY3iijhQKw5LQ3HojTFXmXPSC5kDQQic/o4dG5yAoZdudGxA
++EXbeVui4aPmL8iseR8b0Xaqxdt4gY42m7aYCy8FMXHyg3xdPZ7Mbv9dURZwTtVQ4UjrwVV0fUX
FQboeZxMq73OvTsv/mxW1TPgOC/yR6FlH8Ow6ZVAS6GE9l2h/63G6VBTph2i9qKDoPjH4X+X/aeP
4TKDXG0j59TVBE8naBZN9HFnZje2svTLM2kuSazo+t3Sl6xa5h4+pzobgdp49pux68rr41E2Xita
imwPeY/Bn5Lb9pd4R3hJBVmcRlKdVupzW4/Ns10mXZAvWfEGlsxnrwq1r4/H3IixoBiCmIAZxru8
fpF7UXc61l9gBVPMrafCLJ4a2sNHhLz2OMxbpw5Vd0SoIIZJMZvbzwM/mObNApRobqofteeKVzXO
5o/4fnhvw8grh53wcWM8BM1+phig3mjg3o43h24E1KQAPRAas+5rxlxjKFa6I5Wr1oP0AC1ITT8/
ns+tQQEq0nqHbswFI+f7lzXEMj1v5gF0dZ8o2mkZ9e9OvHS+PdeINdbLHlh/Y/mkKJCUy0Yo0lrr
YDRO0sFroX8xtNVIJB7J25y6oWUeqsRIT48/buMeM2UPkLVDioo47vbjItOoI7WRqJCqQU1AxaMP
SKGx88TKw7R6NyBsGxIkAQmNNuLtKIYJjbe26Re3Kk2W89ShJ/CXU5vZsydUM0Yv0e6fZ69dqlPd
VpF9fPyRG1MKHxUovvTyQpt/9cJjxWp1KK0oT81oNkfd6dLL4EWjPy5R8ftDobJlQj1Fod9AYu72
S/NuTmN0w0C1NKI6O6S4r3lG/HQYyznZucL0jcUDDQYmjOo/2LC1sDqkTFvRFyMPHOSYy5MINQiS
9qJawrcs0dp+Qqr5ox2c5J+kKIYCeRExZbTdcvN/sixtXrl76+VotHDtTnWmI/08RbH0gUzayod0
TRkZgjdIBQ+Ot85733ffNaGr/xpuZGcQ7dLxo4vb1p5P89aH0Z/GwIEAn8tTpti/HDlzGigjTEoW
1InXooQ/18cQm5Gdy3lrFCRm2Y80zahXyL//dRSeJ2uKSNQtc8mv9eguB8+Yl+Pjzbc1CthcqhFE
sbzj8mz8MgrGYFHiGiIPgAr2Lwk0rkNX9dPvn2Ngq/8dZXUTDw3DjHqXB4kFTMKY7Pis2426M8rG
QeKaAD1GJIsCwBo6CuQd8iXcjaAuVOUwGhSV6NJVZxP06m9fGeAg6KDRc0Ylm1rS7bTRcZ66bkmz
QAujpD2QcrSn0C7cDwK78OhojJZzRhf4ajhZvJPJ338lwyKnKlUBTHizq33hETLa6mRmwVKaJXZP
ieobppiDWBnmnQzn/mKUQyFlimOBBO2shooRgCtJzfPAiOHEXeIu7YZz60xudMhL+OQ/dEdAsTUL
Iwz6aYbC+Xhzbo6PuAIlQup1yCzcznLSZiNNa2a5r63y2VzG6E3Y9arvdlZ8LeIpfVM0nnqGu9Xt
jLw5yajK0GKTR3Ad2Pa600MvlSMvqrYcarwQvsO3syLf1eu9fXt/BkmjeYHIp4lWeCtvP7Mc63zo
kPkPErJtHxZk/IKAxnB5PJn3wR5MPorzUKLB4t9BTlKjHOkGl1BukbUrUdCbrOIILb+rfBE2XK5N
3IevNtWZvc7SRt2VoeWORQD4pxDw7Qe2alQOnZEVQQVr+nNYtdNrnqe2eiqQmPoR95Z433elc0R5
f3jODHz9DlmZV7lvu3iN/cHSynQF51lX1i9WN14E5DqFBp5TAK0/NXHhPMVWrB/RgY0//f6MU3ci
qMAoA0bZavsCQ9b7wY6LAOh6jvCap76fIT37Xl53n1osLM4OWMmd1vRGeUQ29mmCSBI4we/qdepE
Q4G3iIqgFFV9nu0IyQXNmt6NLo4qg6P/OzeDd8naHmHEHMdqCiN7HeOtDQ3FjCIfxRXpeHy73oky
hlDjnSxoqaJfhsY1DinA39Pj6d38UqlAg/sn2Se4idthFNONNDW0smDy2vw9tqvC81V98lI/1+pY
O0/zOL+AO4lPrp0UlV/W9vh5weFwD718H4PztFEDYsaRXSbfvv0hoT725gAxNsBwJVv82nDG73UG
wdJv0MA9lVq2d5i3ZpiaJjpe+FUjt7V6f6hUa43VpXngVsryxhwbO8DVuN0pUm8e3F+HWe2ldsA/
aCD8CEwjN96m5PgBWoPGtwl9z2evHdt/XZ7157EDlHDIxtBu/CFLRHZodQGx+/F6b34z7HKKnMSu
dxt7orIaFU3IcneeVQaQt0L0R5No8I6PB9pcTpqzxBCAHe9AnbE6cn16PHuhqTdny/jXtJLvOIPp
h9JDMf7xYBvXMrQTV8aSEnG+ptYMvTpFTmakQTbqevopUwT0vLqH1P+S2U54wTahelLVYbo+Hnfj
I+HQISUiLwuUkuTf/xL49eZs0t+2EGbvBsDTYiFnOIQpJbNEz7pnvRzETrVo67zykDMW0QQduPXN
RJ4u6qSlTG2XI4V5f2xGvXlxlV7pTgWGhh8WVRfGOaqXCH36IlKdoEP6qD8XY9Sbnx5//088w23W
B6OU6A0hHmkwuW5Vd43Zg7vr0qARpfN+qsz0h+IZ8NwBEYkraUpiXfJYSV6pz9XN1eud5ERKPBzt
qUs+dUtMbwp9kp3obmtZ6AtCTufyhoogD8Evy4JuiZ4xL0nggvR+haJbHWu9FYAAq+gldoZdUSR5
hO+mAYYAWATI8OCZVgNyh9PyQb/GNQZMv+KwPopkNl9a+uiX1rGbYxNnCJvMenew8b494O77nCmR
9jeR6O+z+IBZ0v2DRiCXZY3qRzt/ME3KUkEVZ8I65oOpFGer8+a/mtZNjmIwuyev1qJh52rZCDTB
cyEdhFwH8kHe6jqNRqwhsoJuXBSFxdFcyvzYumetOFl43ryI3ntnpM6eI7uc2fXMUy0CdIk/LOWb
VTIOAqp2HeHRAlRDNEvq3nnjLdUev20jkiV6J/+mQsR+WtfbYk8vPHI7hD0tRYIxova8aHN4nAtc
eB8fqa2hgLVSeoekA0pmFVmVAHVQZkVfy1tGOF1N3y4CySkP/FYhMMR8PNrWSeGLpG0J4HvysNuN
2yiQjbtYSYNCnXCeSyIdmc7UvXpL8n0BL3b8g+F+9pswIsO7YL1F0qUyk1ZPA70rmifa9+6xHA20
N7o8O6Wh1e2E61uTycKhi0pLD8eE1bkskUkZdIXxxNjFQTyGy6lHSuZYgeTdCaQ2h5LkNSIXyaVZ
bcRcm2YlQV09UAriqHop9VM2ddqXHnepnVm83/M0JXhvKHhxv8FkvV20ros8L62nLEDMnpCYZPmk
91A8H6/VxkvDMCb2pOB7ZZ3LuB0GRoTNxtcZpkW1ANfc7EIGZp5qL3KRKTDcd4i6NRcHBU9f0Sbz
aJttu/OwyyD39njL3wADmsDfkwWJ298wpT1+FDNBsGUNbBhu8esklPklZb0PY+1Nls99XvkYmGHQ
MKfOzmm8v9Pk+DRnYUkBOF+fD7WPbBT2XMIldFVS37bb58zt2lNE3/IwgGjyRb3M73snS3ZO5uYi
g8Sl7GcgbLKuj/VaN6DOXjD7RdyfFtTWL11pGr+9a2VZXxJ32bZEwHJX//JSgpMtkyZDvWmKlRAo
naYexlZzjlHXKn8wlZLXRp+XsBNo8e1QfCgq/33NUGFfXUfH6c+9NdW+oy4ehLBJPYMOHc9W3+H8
9ngr359NvhIGHwVAIHV3uygyhCgVwyI8jOxmBvmVhh8WRM66o9K2oI4fj7a1clQ86BlK2QMcbG4/
dIrq3MFlOg1CTKYMHzMT91Pj9t2eAOLW3gTMigzG/3E+V+MkDo37JalSCgJDK9Akq7PPrtAXgTyG
Oz3TriXt5+flkZ+bRriT1mzNKS8uxVXaNPeUb8tJwqIqszRoVb0Iimyajr1r5dd+MfYm9Kfv8/oW
IJADqqBJfMa6JumYIq97r0iDZVma7INe9BNeNka0REdNShJ+YR2U4WqHQhMB3BOMZ8Z01OejAfLO
gI+CkpmfuGYdg5nEAWAmktdPk9W53TVflu5rP+k1viNDLRBanEObwHmekquqCiP0l9mMjZ17bYPI
gS0zST3CxBQ3mMLbTYKtm9Z0QqRBDCDrbRPVzRlvkvGglGp8rpUiPiBn0x4SlB5eXWtEYAkmzf+4
fQy8T0N7/ve3LN1+1LOhMVCG029/TdonQ2RZqJYCWuzfTItQDk5RODuXzdbBkJcowFYZbqxLdGje
xmXvgnwoskY8WU6rXJEic/cKCVs7E7aUjXqfR8C2RpQuwhWVZiOFXLeafYzVxD50PfxPL4+cHXr3
ffhEtR9iGKJb4D7gZ9zOGzflCM0FoeJ4qftXNNg1bN8pbU5sxONiuPOfvMk0s/nDs8xUrqKMIZtQ
+UPhj+6yoX5HUmgWp94phfmca06JiyhF88bP8YXKfa/MKgQLh9J9q2Y9rKjHe2Zrmum1SaVQopB7
MH+fRIo7oxgeQzk6umYbBnHqOecUm7udz94cCroT/T1GRCLvdppNgCgQzsAIVxDBxVHL1U57HVHe
OmC0Qqv48YdtLSo4dkpuoGB4OFaHIcbGRHXQMAqiXtKrwEc9RylwBS8JzR8gOvewwpuBFp9G7Vom
GUjs336eXqPZTWkOl5pw1HMft5L82ehNs76i47lkh7GioIDUUvRpLuO0OdVhG12zqTb2ajYb8wwa
zWIfe/QL7PU929muPRrIZlFGWaZDoS24v4BCSK+iHJvffz+o1MtaOrU+RJZWO1nPB5Ya35gArLR+
tb20PXkOFL1Mg9LyeEE37h16wiQBkDIsUIWroaKxNWOoimyfalEvRdHV51AN98gtG/Av6EQohLgc
Syl7tFpGY56gLsPGCGx0QU0fK7HpBx5Q2j9go9w3hlZW+ECMoV4+D5WokUs0Gn36Zi+cmhNy4PXn
qrXt7PNYp2MGEanQBUKj+lhfU9CPwk9JdFsfu4xMon9c52TONfaqj6dqawegTyNropKisVY6xrKc
6w4d50CxDcx8G1fzEXHOrpmdWzuHeuOYId3GTBHds73Xq1KIxBD6mORBhZz1q6YMvXugGFr/nQzK
dDbMcNZ2Dvbmx5FZ07Cg/Ek6cXvO4n5B8KMg2NUtdX4dOtO9NErUQ7MYvJ3ofSM2kzr5WNkQc4K9
WD0M9VwtAnogfSI3St4ppZc+LW1mVxeZpb5CvaMqt6TNuYapuYcP3tru9DURrgWSRDF9NTa6VOA8
CsZOkAI54bPlnnor6Xe+cGsypa0MjzkXJdCL28msDKGFvey3eU3R2D4YKAv1YSX9j72Y6eXxrtza
KiQnoFfgjtlES7djaUjLoqre57ip2ekp0eP6eVKiD7UuqmPpuOOOvNDWcCb5Ll0IyS1YK7GO6BfV
I1i8oAQ7d+x4Z/6KhlrHEVBkl8Kw9lpcW1NJnk30haoDRexVyYdGD+8QMntBFDsflrAbnvgvnz29
2tPP29oZstgjSezoRqxhsORkKLIA6ArUUITPWi2aUxoVew3nzc8hU6SpQkGOw3a7WmC0h8F0qSn1
c+QcsItGMqn2TH/BUfHz440hN9kqMZC9IrAKPBbAdldXbiYqgFR1ngVu2y9nhVuRHlnsvi2Vpbh0
XZc95U2o7jQHN2fR4+2i9M8tuT7bJWC/pokyrpGGENmKyDnUtv738Zdt7UFg0TyRtAykZuPtJE4Q
vlod4m1gRAKYTt36qEjP52gWzVHRyp153Blt3QQ0m7ID2ILOsqgS66XOi29pk2Xveg7eoUYn8vT4
47Z2CPUU2thSqogc6PbjPH2GnFFGWTALyAoDkISDEsNhjapeOz4eavPLMCwBYKTjAbW+8/HNXdBH
ZjOaiuKdE0PPr3oX9YckTdRTG0/i/Hi8rc0BM5/6IUhQiuGrdTP0xXNKlyoH/rH5GZ2mOgilSPPj
UbYmkHI07xQCSNIT+HYCa7OrCm+oUJFzhXey4PKeZsqC12jQ2z9YK7oa1Bv5p3aXcbjUZ/PR5jKM
Uj05V2ESG0dlWqYTWtKi2Blsa7WQ7WFbAI2Eo7u66KtocdrIKPJAiVVBAzoeD4mDRrS60Lpzqm4P
obJ1f1ChAcKAJRlhiJznX8pfoFKgr5Q8YrNXlJ/bou989GuTc1J36mcVw86Tnih7CNeNQQkTJZqW
hrvsnN0Oyj4s2kwWpSmudEGVo1/s573dH2a7jw62UuAEN7Td18dbZnNU+lBSX4oa2Jr8qDg6NiTO
kgZdiR1hQuZ8yenHnPGccZ6RAClxX6q039+ngH9gQ1C54c/6KaiFt4g6bRl07rI3Q7nEH1ItyY6F
Ppk7YLKNI0G+z0tAmsjb87ML/8tS6k5seiLE525yYs09h3bevI0yDtFTZZPS7KQUGxuV+wTRLKhn
MCXWbPIJQ5PciEPy8Cx3/mniJryIoekuVjIqnU+/ddx5dLaWj0yb1AzBQ7RAV48qk7iUQmDDCLdO
OSQJdiq6icyuEeviXIKkP5gqPoKP94wMPFbPK/EoFRRp2EfHeTWo3riDsLFVD5pSq9852vSG9NU+
Jw7emU7cJJc5KqfLhA3Up8cDby2mvEOlOh9B5rpvo5XtkAFMobiIPFh6wIKCfn4xQoUSth3+wVqi
w47JMWQsoiI5C7/sHGACYWxTJgoGJyqG8zxE5ofaqGNqYBW0rHcxyGZ351naeCZoTAN+RDr9p57L
7ZjYwuLW47pQ6mRfw/bK/NWNdgF4W6PALZGKgCCi6STcjpLaDdSqnrp3U1j1MZtlubEW5c6lvQFw
gcZGCQgZLayz+KLVMFE+1sg/Z4Ewusrze5RDvntNrbxrOYXpIUP6ovQ7/NeQeBgS8xhFphUflwTM
ieoY/U5hYfvnoD+NlwKhBVW525/DxVsVAByJLgxQH5GoikOJ4fmLtpT2l1qr6q8lKuFYoijFNafH
dRyypn+NJlQnH+/irSIvDA3SaAqeVJLW4WnsTTkHVyObzjOrxT29KK59KOzDMlZGxUTlXhBl8/JZ
tGN0nStrfotisvoat3PiYn7T/z5hVla0HIJyGr5ElqvoBAtfeykr6rxtFv/IUa8hb0s7H+VW/TKm
SrNzf/wseawvENnroZTEPQkI9HYpOt75KsrZgCpuAdNpiRwaPvZiF8VpaSrsKUSSx2MwGVmlQXUc
7Q+p1cewhi1q+YfJqbUvmhahsO6643/UMc6xMuh00R8wbO9eszqMcqihyCH7LdZ4zkUsU/Q+0abe
xG2+r5/DKltUv+rTKIU90lVfzbbS5guRGwYM9Nf6bxSlm/hMSb39C5/FxPRLeifxcc69xL2Wlj0n
x0KLqndtUcDNm2Pkdr9QhCOUhH6+nJZ+MKPr1FSR9kXX+/kTJordXhP07jbkyeaqIKMH1yp1mW9n
UXWydh6HAbZ5VfxjWBnkK3ewDzqgpt99ROVIQOFAmJKKAqRdjRSarZH2JNrDUFR/9ZXb+2lZeYhO
zPbyB2NRPgYbzTXPUPLy+uXaFQUXyZBjyubW9vKxdjLrbZzW4dGZhLN3EOVDdbMP+S6MtEAWyfYj
GpS3Y9FlVWPLJMMWPJfiysNpRUc4zPbRTnJbOyq2nWi+VQ627sdt36KQBwQvPxbga/d6Lff3k/wx
gGRg6EsE+lplGwhEqdjIzwZWZ+Kzq8/68J8iq6vvrdrUL1OqhWct75rLFAF5PRFCCvTny0HzgR7v
abRvbS3OJoGTpEfcvX1z19auooH+hEUffRnaWTugRt0GeY4R4ePbcG+o1S6uIKgJTE0z3KlCHJ2G
oTkSQxRvFAOZssdD3QVLcoaBDHscesmzWi036k2J0lkeQ2VadbCd2LhOcYqfz9RnlwaS6XWOox3M
2d1bCzMDtyjgjhh+YcsnI8ZftvOkJ02flm0RxFMIYDaMrE85DO+9Au1dSCaHAcWvguhHyHyNNMvM
Tjq/10VgK336b582GMM6vWpdEI2h2EJZ4gmD6emvxAUvvjOtd0GvHJvHTPa8uCfuKF5xhBC8lxYB
8hHzKYkS47UblfIYKqX9knTdXt93azxIT7JDyoEhAb2dUj1rKgOX5iJI4lrzu1oLX/Uxzt7ohrDx
/ACw9HjbbC2hNPiD+SIlm9f3bGlPXt81ogiwwXM+Dgpmwr2qNTuj3J+Dnzh+ShFIkElixO1XJWZh
02jhjh3rpcNfrQnPGQaVr4aa7eQMmyNJNX9JyiP6W2XTZhjHxayXrJfVq+9wXMvOdTzP56yJlcvv
Tx0Bxf8Ptfqobk5mA+cxyAmg1566adJekql2d6Zua0NAAXCJJyTsdl3MSYcOh1Dbo+Y81/2hxOk5
9WnwR8+JPXQXAM178dL9RQKyFxkmWJPIIdCju10ruzM0lMlh37VaA6Gf1/+ruyjeFQE5TPWcXove
QcX19u6vnx9y+14xLgABLIup5MM1uR13AuQ8TFlVBGM69+2hdgaR+z38Te0gprj8VDeZxu2pelfF
CIcgmwblpVkWwHtg9r90WWx/o9KVwfieirQAnRWKnb11H9tyGUAAocRFOxpKyuonunpmgbU24YmV
lvUhyioEltFx/0RwJ16g9i3Xpk4gG+Zl5TeFq/oUzo1DJDr3FX3BvXz83peHn8PvoEsAw4lrcbXX
LTWNRNKLMhjHtIanbxchAXdmmAHe41Dfh9jCYBY8ejGflbGqq6M7UYjxE83I3UOV5SZuhWFru9ge
RhAER8B84dtx0eL2UOn2NPtOsZT1MYldJTpMfavv6ebI92+95lxzIIfgackux+2ax40bV4lnF4Gn
h/bJRFDmPIxzfHAGt33Vw7y+oAPwTcRlEjhI/OyESBtHy6Lni/KjdNih1Hc7OlQpD1qrXgauaJW3
oyr6s2bl1qWtZu8AQG4v6f7ZS159roXNm0RmSv2PdfjHuVLKKAI6VAIqxkGryk5hZL5QqjlNeWpe
vMxdnsvFbs7DvIzPZedSKnbEWLYHtdHTd0Otth/jEOeVxzfZ3TLABtQlHYRmvNzfq5usKm0IvkCA
nmAAfW1as3iXocLrl4llXdu6Ld4aS7t8dVVI4VFeW0+PR7+7cCiW0euRevbc2M764NeVsIFuTPaT
p1Txqeoi922PX84r0zidCx2CCLj+cOdd1+6CChoZdOLpdckmFKnh7eIjW764qZp6T55JKvjCLd81
h27MIG+b1uT9RRvADZCoGBLfbt3mnWDybR+6cRofMxKgt+wrVbmGSJ9XPlpg0ceS3fxGtalXLWa3
PPOU63tx9N2O5UfTg4HZ/lMAat0/jmJembxCmEA08ZcUlO3FdKLs3HFZHfrObHbC143hyO2keZZN
m+6OYA4yugslqeWJDHr6EDpddygaA97mHCnf3ab99LsbgXIK1QvoBA4sMGP18riYywkTjs4TyvlG
72dZOLzQL/+q5KH5rqCacKWQ0V8eD3oXMICQsKTKE8kSpKi1lAVNp0bIlv1TGuXzk2s27sGcs/k0
ju6ew+pdrMVQ8EYYRFoeUAW/3XJiqKYo7Ca2nF313dElD4+u5qyG/z7+pPtlQ2vVpK0qhQ8g6aze
BWFxmkJ9+V/Ozms3biVt11dEgDmckuxudcuSLGfrhLDHXsyhmMmr/x96AxtuimhCnhksDNaBqouV
vvAGC12AzPYTHYUAq0MXIJhjBCUqsWfX9Pr6IJsiRllURxbE6eoebdXBFrna2GcDyZNnJy3bO2HI
xV1oVOUFvZXelayyfEQumnq/lu/5072+P6hi8ngsNyoCRGuHNKFnDjxtxTrnmhw81UGdfbeIJRjV
KIyXMox4pR1L7GHFX28choXND3EcLiFoy+vV7PAED1MgeefIkuYT6L7O6xWKJOQSyc5ltbGg9BMo
GciL+B/IkeuhwjykPqP1OKoI+XNgdOp5iGXrSBBV+H01Zl/evH8oGXDmlwoeXYzVPqWuk2Pkp3Ik
zHrIXXnsm++DncaPY5nTIB2mvUL/xvwYkEuNOh390bVHwITbLMhVBrSHwv4oCdSiEqpj3yylQ+xB
qf+7Pb+NDYO9DxV2UmVoeutnuIOcRdKqOOdgSa8GDAoep7RTnjTJwtTYUbrzLCPncXvQ1+8NKBeu
NzYKUTxgs+s17CzgYPZcO+cWR9/wFII8rVwnjywwuEpspWckh6QXIyuUH2Vet3t0rdd3D8MvJZiF
iULDYjV8VGbdYJpc5TWTPk62lt4FTHKnvrU1CkkKnO2lg0Lt6XqSdqJpHa67zlnUQv8qbAv8WRwm
/u1PuXHyaJFAkSBghHe23p8IhunhYKI+BMa5OQinMvwy0GSX5Hzvwd2Y0NVQy879q8KRhw2O01KP
YF2MY1IjNeqhq9K9SH5zFJ29T97F6qxLkGHJttdDCY+Mdha+0k3qWevsYOezbY5ClA1AiyY6u+16
LiP+LIOkIA1l1fl8VsZ0QARi3kN5by2OgYAvvAr6hNiGXo+ihBiZi7qNL1pSfJnbIDvltRJ7wjKH
naiVJ4a/dRVP8+f/OG6gHLxQQ1cPj5rDAx1jeGPNYFtPVinCb70mmU/KjAaX22lphKVJEeujO5QI
jeEtaavZF7RRu/dp0HfmpZyi6Kz3+hDfpVNGJ1ynOvkUSVnyX6qGduVypMfCq+2xSB9iU0U5DHEv
+X9yGZmd2ygRFhEt1speQX0vcouk1x8iO88mF3mqxHRTQlqYbBK4C6uN5thz2rhXj5nSCvUTF28u
uxiqzz325I5FoJnlcuKXAtQ2PtdxXuBIUZrvzTkt0M+rJCs7SIPOy+Z0iv1Lt1O58jOoFomb1qP+
3saDqnGbcHZmN8Kye3okyDXujQZ1R3JoW/5RwnH/L4o061mN0jAg4wM65JogUn7rdVZ8yDJHzKeC
2/8JbHNQ+oNpDZUrd1KqeT1onK+JVJQvTd/ljjcYiyZL1lfBAF/Aij6ldjDPfqsb1UEL7KG7C7rR
fICzW/TPiBFqHyvDGcnMm0D7lrR23FB31oz3WREh6Td02hi6ZjJL0jFVYvEuHzHI9oZUSl/iAInB
uwKh29G1GqV2aGzMmAHbjoTWbAYrBBdDfaxlr1MN8QToVBF+MLZq5elZLvTz3IT5L6zEk68lXTsB
LD4K+SHx3AnXaFrbdM006iX8b2yr85KS/yAcZ1RPkL+k1BdB5fQ+7rGjzEqZEnWJllf4caqBtPoD
Asf3uC2P9YOk5lPz3ISa/LsoZ0XzUoFuotsLMYv3aoCvXWKWQB9CoGqSK8+iRl4sC3tvmNMg8URT
TOxBeyyfZ2scLNfAN62+k1RV/Dej5hida4ZkPdTcSF0jthPnvZlUqvzU9ybFGrKT5h0XbouX3JBX
oztamfUD5EqUuk7S58mHIIzickeT+NUp5DkD90nkt2CNqEBfn/hAxy8z0kE2SZmNftisBM/4xXQf
bl/626MswQ/ACu781U3saPUsmanNWe9wUZVCET2aedL/euMoy41C2VVGMJ//rjEOZoxf5qRa8WVq
w+Fe0ZoAJm9Rn2+PsnVHEneA2ABlQPaxCh0nHq8ROEx0ibsh9pUhmw9aigFujS3TTtixNRRSdlCI
wDKhNbFaHDDgMYQphBalWQJ2Rip1GNs4PZHWNTvEkI2hkE6nAYEW2tKBWL0vstqUg5Hg2hEkLbod
aL0eK2GG77S2d95s9knITYRBkqgsPKw/9IK/3uXWMAHfijAES6B3B3OS04NRGtkPKQ+zd4OiD28G
GBPJL7qDwJdA25C9XW/yrCDkKfsiwBmyGf2czr4vuDL2KoyvdvkyjMEmRx8KyNK6/N9GtZXBriGA
IjT0MwRXPChRtWcPNbXYQdX/hwBaemeiv+znZlje92L6CYAm88PZLO6GSu28tn47vZ7MDq0UolZY
54TOq0fdshSQP3NonxuzQlIgdKLvmYoMV2vZ5Ys+mcaJALN8+9Yl2YF/gV0KJc61okHA5TpnRWKf
O6rCPi7D4tjPYXUyO8naucKWy+M6kGAnLW1Sull8+TVPE/ukGhuLSj0reA1hWhGOQfyllivtbiii
Jv5RDkH15tNCGxVoGnX9hYG2riWHhZ41Y9Mr53gcbL+uY3TA1Ab3qUL0/u3r5vWmIqqE7Up8CShU
Xc8usG2crgAFnEm/jO99GLRfiP33Rnn1DZkIEEbkvsBMgtFc3TRmbBVd0WqIZasWJMxQTvqDbVBx
iEWhuw5v1U5W/Oq+4d2hsU3Xc8m+keK4PpKDHMFvaYsUlCZCwq0ka/dprs9eGAX1Tl6zMbelBgYU
gR3Ccq2uNtS3pRI5wfSShyK/E2mRHuqsbU+ilCsv1NPd6uSr5v0yt6VODPaNhvnaAYmmgmG28ZBe
9DbOJl9ICET7qaplz7mUzPVvdGXFbxtNqE/ThMAAbfzRuuusBRF+e+9sfWRwTtTF+CVof62eKgB+
RlcVEc4HRgkhS0y/MgujwCLW9gDSwAjXpxDKF4xMCEXLwkIKu17QCmnlyRZ0CRO9t8UBGqh5VOUw
ML02mqLMncbK+i8tUF85phmKDa6s55Z91MqgSjzAM9ZnlQZt6FNBjgN/HEC2uWQNI3FaaZVuqqmN
8KMOojL0slJ9iuNEGSFLlqQJajbo6VFqBuO9U8MiPKVNO8a+1YjpneFMoXrC8K50zjJeRek7jUdV
93DD0gnGnFH9Zba10RztJhu+WSWyCHeVkTfWIaCU/L0A1RefNDtr5mOrZRkyGugGu01dGtaZtDyr
joqTTLZv9jQP7qWuIcwNraHWfUPPYseTpQEvgQ58V3DAQwiLRoX04iV31LE8qFEusKpCptTwY1tq
VbfG0vdjA9EWUePWBtcxDomleGXQUZ2aoOJZXmn19PKksS0DV3JMNGf1LEyV7yPWvaVXiQZVtxBt
oZ9GXMeBRwSZ/i+k2anjKeY436TKrsNHJyyy+0ZxgvpUEyWXXqabTXTsJr39meZKkB07Y2w/KGmF
31NRxrgfFdo44cmkddq7YZ6H+V6rUPt+cFLJ7r0AsMY3Y4hNEqHIyjIvd9L5PpKnIfPtYul+9nIN
0VrvgvJXC8EMnD7iO7mvxEEq+ZmsVe9sJ0t7r5DHSXeTMdR+z1mev6Rtq92bE3n2Qc2wQHUtKwnF
XZI28h1cGrl1O0zAAJsU0i/VjGPXVmrjZRoc6S7t1ewnyGTxrS5w+3Oj/gOWJsiGxvpdFmjOx26u
uvgwjMqUHJb3eoB+nieFG81J/5tFFw+J1s3KezmbTfNgq3jnPANrhZvUC4wNfaFK06c+HhHoybO+
Py02EtpBD/LWoLYXO092PUnCb/gwlodKfYvikZpE56JD2cezNa16ybKUYREZMdpj48xyemeZgf67
HCss8CgLYQjSR42eIosz588hYnnBUchhhY92q3exXzRdyBaQpbGe3EEZmw8ByjILmbfUxDs5JPN0
26IxLH+QAw1R9yRGF2KcpfbO7LPZuVvMr9LzCK/rSUiRzmkwhw9YxTkPDaojH6eIXvxdFbZZjJ6L
mX2mq5tNrKYe1gfR2nZ4aiyteQnp6OPGW4i5/xGq86D4uSMUUtd0MsQpip3yUx43derOrSgjD8hz
Nfh21ed3Y6xUtU+YoH5olciYH7EEa77X2CT9tIqolO6hd8vtfRSF5KdSGJf3A/BXG19vXBPx5NIy
xU07u32qUy0bT001mNJpgvsUeQ1WCJ9BU4/DR6sJ+ZRqwg7nfBKGPJUEue1HZSSXfZ5VHCq8LkPR
+MKqqJ+Cdm6/BhENs5OOEtSnqqzFnrjMazEq7kxKmbx+ELcWpYDrO7PvUWEqK0QJp9YS4ykvYtOB
ZCk71cGqAnxqNCqK1nMdOBVM+kpJ/dahLgI6NLA+51lqw71tI9NyQ0Uy9qgGy4V9FVYtP44EdxGj
Qbhr7afbJqZRUlhFBU6SjEM9BXTKUJw74RlinFBvGT4r1CrQf4tOSjR/u/1yvX6zl3xnERRawDso
U1x/GUsbgDmiY30RklF+hiojuWEitW6Qa2nqlkokvzWiY7b0jAG/EoyAPFk9lXoyzE0fWelFy4LW
7QuqF3MuJBfq3l4neevDEodwp/NRId2s4hGk5KmLCoTmnFLuYMDU1nfHQLgQH0z7a1ma5mfe7P5c
xaFVuZIU7qX8r6OCP6KFNvU9sjDontffdnQaR2uw6r7oYaJgmWXqJ2pC0qkE/LsTgCx/ar2HaJrz
P9wZ4VWsggKRdxPFEqYKKH882rmSPZoFIs3DQBfSjQIKUWWD4tjtzbM1KtuWpgtQfLCTq1GB3cqB
1AKeHLE/+9JHoeQJk9OUtkP+0FXJvMQRe4p+W1/1r0HXGkcITkJHSGAHz3VZnoyuzu4Hkal+JSxl
Z36vUoLlZNIhVBcyB4Q+9XoBQdSJzhZo/PSjSoBBRv8kB2m9QypdtuF67RAKBPG1SIq+El7UIryf
TBQ9L1Qt1Q/AwvNj06MvgIOqrrjlmJunJBq+SUqzJ/G5Nb+FQAoLTlksVlYJaxVRLMptaM+Q/NLH
JJvsFys2/mkUWjosCyT7VwSVvE+lwKIqdemp1h9ive4Ik53s7u17EW0C6kVUm5f0+3qt7BwAS4yF
4aURsTfik3dQ0dY8ZDFmqAi5mIe+tP/h0C3tOL4g66esRRGsEkQRqMP8YufDcGxjBO0qJAt9wDT1
2ZotFPX0ZNqp52+tGXUjviVPBgirVZezqEpjmAPQVWiIBV86NdWfKf5G/u2vuXXIABjQCeOOhMCx
ehZ6RYthpaNym40i94BQKZ4pJPGh08t+55BtbX8yYu5oxB54pVeXCNk2gFaLt3nxyo7doatqL6vT
luhBkgK3tSLi0anMjikidN9uT3PrAoMGAueBfUmVcfnYfxXIypheX9MBuIb1YHm4jVg04fXxkFkt
yfIYpxIWGqX8cnvUjY8Ly+/Pe0umTLnsetQcaW2lHHhzpSq232XoG7jCkpKXuYBZ9PahFhENYM9L
W3NtdBJJdkvOy8edZz31MANrToqWF9gE5dJO9r+xMdmRFBn+WDbytF/PSrODRh8z9GPVQnmKqb/d
10Kdd0p/W5+O+I3SCQn/Ukm/HmTKcvaQgfKcmtr/GVkYfSILa069M77ZvGWJiqB+EiyCelPWyKdK
MuIwUyXoukFXP0SwSjwK66SfafA7VePmkyXZwfntqwWuBzAR3EjkT5aj8td2DBBXCdAGQdkNcfSH
acyMZ+y+8Chvse2NdwpDG+vFq7ZUa2kR0/FePvVfg9UyvlrhgHSWaqZou2kIrmpKvadVvbFgKi1J
om4uEpgjq70+melc0qlFiiyTXtKmyP1Rwr6z7KJhp/Wx3BOrZxRTUnPp3MK+BLB2PR+wgiU9iSm8
NJXZ/Q4pnGCUNtYKyAEVeLC7dKHCTw6hZ+PPkTqPPhmhuWe0uPVVqX4DCqG5i0LQ6hlSek2kQ17g
WpaauFwqUXjUpTL2b2+UjVG0P5EJWs0qeJDV2rVzOVJmpF+RJH177wxjZHhWUtl7sdbmOKh/L2Wm
pROz+qaAPsbWlHO+6RwrF9vMwqfMadWdS2rjBQBTSVGLPgXB5Jq5oNipqQ75Yt/V5YVHG9iB0anM
VBWE+mhXierhYwxMHXDaTui1sTt5W0hHwFZCT1wTAlUDMnnc0+yPQ1RUdUMKDggV2n4XztFO3rPx
KRdAAdcWS4Yo9CqWDLV+UAnOEQSzFfiPg6X8MMAm74yy8aCBgAK2gBEBSmdr9f0ZVbhO6oLwUtpm
1B8UEaq/jdR0GjcfMzR3KRNX47kMKTS//WYG5L+g2ygAczOvrv+s6OvSVoGbtAP1FAdRYz+e5sof
sUp8+zW5WGziDwIRDUDQ6k4ZlCbOgMohw1XF5aWmnFsAgwzjoxQU6j9Mi8VCRQTJXchgq/OcYm5v
a4EVXowq7AKXbNm8m/owoWkdF1j33T7XW/uRfHVRRV9oPGtM4lAbTi3FDQ6pguTNEjbYAhEYvh1L
e1rQW/uR5BiVLZXy+atDBzeztTN1phFRBOEDBajpJGnDf7fn81rAzCSqoiAOv25ZqPUBK53aGEzK
LRc60dUh0dL6eahSaLf1oB3QcEWyJLCcU5xI5iGIB+M0FtObsTb8BpDAkK8g8BA1rLZLFFtdIgcU
5wcZaeFME8pJG2TFF2Ez7eyWrY9KQrDcZkQMXBXXbxDUAEdOipz1y6L2zh6T6TSmdrxDKNv8qgag
Qxp/WB6yOa+HIR2hiwtr4SJXiupHJV6cJT7nrlWUidfJXeYP2Ht4ZTKHbj11+bMI9DeTlZavisQI
CH8s7nAfuv4N8TT1WSgjfG2mZQnxX7fBdJaDC64m2/mqW6eC6JXmHOLGAL9Wr1AkGX3VNXV4ARtb
/2i6yXLrcaxfpma3Pbc51JLv08pdWkurWQlLi7Aw7BkqlpODKmhgayPc3zzW9pCxr9meqLTw6ICg
QFgTpcTVjVkUERWVTMkv3RTMfpGO+HbmcuEJrGR8qxg1CqeG7Fq0JR6DuIMASl/xZM7GvPP+Lttl
FTnRGVzEKghbFij09VLaRhhKrdZCUNTsyG2CqcTfNZFOPML2x9zArfv2rbDxkRmPUgAwEvK+dc1R
lnAAV2XGw38sx97OVtt3SLuk78GLBTt7Z1mw9dyA3ACGWZDrtCWv59br6HWN5kK+BAiQ+BgMNH6v
tE7h2nGa8y/0NDnJ7Wx9vD3HjZgGzDO8I/T+SKTXpSPZKLWqysjx+qpNDlEQBX6iydkTLtuyWyhJ
Q2Ojk5+KLN/TKNv4ukuznEsA8U2QRqvVHPNcgh9hoFHWDqNvhFHkN/2cHUbUov/hIqIGAVQfFgcp
5vrrNuYkgDREJSz+SBeuFZvjoVKV8ZgUphm65NyQdMzSQpsE0JdfjqIz74WjdV9vf+2Ne5eCMiIT
pIZLcXl1bOHyYwZpUqiLctV5QPBCf2irJD78wygQ4EGMc7+zda/3kiFVvTXS2sGMqzJ9B4kg35Jh
2d4eZWv9SKP//yiry70IM8FzRRddpcLzSZG74aiGU/COJmmxM9TGwacKsYy0MCd5UK4npGpTX8tU
NC96mhcHDb4VVZ4o8BZuvhsz8k54s3EorsZbLRPI2qhqlnpxOgz5D7i74WcV2tCpIhA560mBXHyr
GAXtPrPbEzLbum5h7kL4WPS+Fi+K68mWIkFqSEIZCwBoGNELDrNz0qb2V1pDKXEWYmOJ24At8uUJ
tSC3dTLtnRGW8wPEmHwPB7K1yrQk0B2l/ATWeLWXEn0mV5Ac9DamRUAQ07f4ATnhusLreeg+3d5S
W+sMOohMkQ6Bwz1/PXX6HaPm0J2+TEr1UlBGO0ZJMPiwH2Mfe4I3Q5LQbfh/FiMUe5nc6gYixRYA
VLFWVGKnukS63niJpUt+FJrGDiRpa0cB3IObrdD35lxfz0xFXmmItJ5uUk2THMRoED0PUjnfyVEH
amGwQmAfdWwGow+kKf385u9KTEmhZhElI/HRrkenrTyNRhWneL7NJmgL8VueRHgw1Kp7TnDH3Tk+
G3sGsTrCWJ6yP3fQ9XDKgGx0BgL50td9+94xOv0/EQ7ie9VL3R6Sb3MseoJcqA6A+3VwYhtzGnVY
O19ayxjfFYFpnIEzGefOmN4sYrIQ2Sy2CiQaeijrml4RYCJELM3l3fbR4ywN89EM8/4TqjPq6faC
bbwTBKLsFQ4cdT17tWApOjJyGaA0kY1G8n4EG3xH3/4f1onY0VqwSRZ9v7VmooIulilseQHhiuj7
1LTCa8FdPPS49O1M6E9Cv4pvePXAQKEZB1lhjQaSYpEnAdILFwxMLQn8cmXVh3LgKjmOICViT6vz
pPPgnAGXUQvL/BlgOpa5Sa3JL+3cDSn5Q4mOo2Eo6acmR5TTi9rBzA651DeOW2ch/781JgNa50Cw
ivq7nRw0nv5Fo6lJLM+JHClGUD9iw4dlrv0WUT0kR9lAr9RFxR0Axu1V3Gjnw0mFJrgIRaowU1c9
EHsytDoeEKXUcTb4RpssM9whxgLAJaSOD7B7oA4lNc4bbetIgxsTjH4JmqZ8FMU0qG7DLlC9ps+i
vRBh49gsUDSS6j/4rPVygBfqAO/DtUh1JFQhnU0Hp5jtp6gZ3t/+CBs3HxgkupOLWAwN5tUlK9lp
0NQCLyejUWMP5IN8skczPbW5UXpWmuee1oWjKzd6cLg98sZrQjN0UeckpUc+e3WIOqutg1zFXULv
k/yQ8D1cJEGHU9KGrZsX8p6x2cahparEcdV5LEHXrStnEY6dUgkOvDP18FCWwfwN3L/z8fastlYO
nCmvCO45XOmrWeVqFM0g5OJLgMfBOUGA+oM01N1Jk6u93GBrKBIt0h94bvTrV2GQRJ2RlAtZuaE2
S1/EeEZBY8ncFIGBnbXa2iVL9oF+Ha3lV1m6NHXDJKuLGqGeSMPJbDUgWl3XfBW63B5SMUGFycck
f+6NutrTPd+cJztlUTCmub1WXhCDYs1hgpRdFoE/0019/J4H42MXWOLD2xcP5DU9kwUD4azx+/QW
QAYbuO1ZUpgcEjXUPdR9dW9Syr0TvrX7efT/jEbtQ10tXjv8QQRMMWJFU+6ZcHp/ZEEme4YTTu8s
QRXm9tT+vLTrG95CvoJaj0V/dA2YKdrZBEKIZBFuEsY3bSrUrwJw5rMMePKrUeXRpzETKS4mVh31
bqgG6n8l6NePNtwf2ZM7S5o84rGs8q1eFOcRN+8Ji98ImZmwzdtjl1j9j95o7ArQkxihY42GyP1a
LQ08gQv9zTIKYGSpBC48GKpHqPFdRzHQ6HsdSaLkUnR2DxJAyn9VahX/LK2k7j191m2KSLU6+jPR
yWdtsJt559HculAWmWu0SahK0t27/gWNYY9WLRC7nmej/KqZNLfLNBx3+qHLX1mvG9CKBYoAJhhY
wvUo8Jja3lioOFI9FeDh4uY0xvlnxxlxO1TH2nOcWL27vVm2ThxDwZGEq09RbnWJzZaiN4FOA7G3
pJ+wopSHKk2iO7zdu526ytYx4PJCGWLp2b/6hnNIHYOAEDrTLEsvtqQrPzSs2kJU4eby3YDd8M7U
tm4ymvSsF5sH5tFqapHTF7yDtCutqK6eOBKT58RS61eSrbtyNbRftEaaDlnG3r39UV8v5KKAsSRP
VAW5zJaP/lejtEG6EiA013XrDBlusxXaiJo9HmyBkMzYdbaHiGb05t3DoGhnUvWkOYU1xfWgtPWK
LF6sGh1hCvTdUt3LZjz4pCgzngy5CX1HDrU9WdfX2j3ELjIJBqQL9GZeFVJCgU4eaSEZjZFYX8BK
YuZrNBlAcUPpi99Smcmja8hp8mkm0PhhAXCvvYCuf+y1ak6kR4cv37NBeX1e+VHwCSCAkFjylF1/
C6UcSynriKflvGvvtD7Rj2YNM/H2Mr/e0VQ1ZK5ZbiaAkGsijVUkAK5KwhonyI2Loc2ogXZ5+H5I
NTrwne7ke1bZr7c0Iy6Cy0tNYqG4XM+rU/LYxtGCYDGKpfs8o9jryNmI/VSFGYmsTccuLPV7Hfmf
w+25vr4nlpEXWhgRNKdpdTdBIIAD2dGVBx8IuLsHI1ULXgv04/c4aFuTRCScHjVClUj2rs6t0Jok
h1NJXBVG+TkCzh97ReBIum9nUjG6KOrYX0TQVPfJrDl7DeytRaUGwZqyb8jwl63119kNk9BM9CpD
p1ibGm/K4vTZCq3InZE6PelqGu08LX9UPK5vfSj3SF3wYOOlQGHgekBwxVMsSqjwTa8lD7HaDiWU
4Kpogc3XeexDl8hrFhecvDeXdlW5Gd3FH1bqNPZBwr8r+0FnbvqWjZFzb0eirb7iFgWXNhri4bHX
5tb+2iMl3R6qgSLanZnGwTccjvHoQ/APvhv5noF7lpmOwamdhzhdCvqK40d6oyTHUTiNdsh7WEEX
jFSKxqV00Wnu3PbiYTD7pHXrOTCRB1OV4D7HRiHySns2v9JCtkNXjkSxsCBK/SGoukj2YBL1FZIC
bfkhs2JUM4dR0sqDU4o8PtQzsHfXympqaCHvUO+OetYvmGYNQbKe6pjE7OMSLgW4udntu0kbPWMy
+58GPCXVH4zRoi1Z9xknPrYnyyuaWSo91WgXz95GolEyyw0K0PHYp6ZbzUav+lkTmPZR7eIIixo8
msZLD9y+ukhJPnbHrp1rcUfcpH3Oi0ruHnJQ/JUvxl5+L9OWj90uMHtEiNtB0T68/dhhikerhwYT
mKL1gUfzgZeCHvmUhJpPmSc8SIRjJzG07c6jtXXC0c6h6Ef5BpmBVYzT0poQsZnRI3fm/NhLXNPo
sAT3TSl/uj2prSNGCRkPFtQnKa2sjpgBqX3OYxyOQdMbGtq5ZvKBoN88taPd/jSEvIdpW/7g+ojh
o8QztaDoXgX7rTX3QykE7OPcKgxXClBcPwQSZ+ofXoRFCYK2GhIvfMfrsyybnUlbQY8vs5zU3kAP
1e8U0brIpvYE09Po3f6SW2sGCnL5iJT/kam+Hm/EDz0abRNRCHmuTsNYC79M++ZDR0PyHx6ABfdC
zoSUGN2b66FCXpxeRq34Yspdfx+iKn1RKq05TJOp+/8wq6UOhqIL33GNyyomSAtZMvIVi0I/SE2q
uyKM6kOkw398+1ALsZq0bIkT1q2v1jRHLarSZWeM6PVJw5jcIS8WBOQ7+G3eHmzjYVt4sEtHgYCJ
tvT1J4x1BTSibPJ6a3bqabNjdy5Ehs6VWtgakI00r5267JG8eg/RsPzp1QkAsLrohwOrYLqrN7XK
MGwIZAKHfNTjn7RVxCHVFWG7tTHOWP6OWkD/wgR9DLPPMT+H2Fjt5cGvZfoWDSIOPjLDvLCvOPOW
XHMv875cAF5b1EkKIT1KzoC2bBWJ7B0iLXb+IeQL1u7Ug3j0JkqOPB6oWTyprZE+Cc0O1QMGjOVL
LrXRTmdg4zABPCSAphYHgG19LY0KLmlmjEMBP2M+j4EwzkZUpwezDfbYnxutpcVREjUEwK+UYOXV
ve6IAQSkRZQRqYnqtpMz3okOW8Wkiiw/NUR6Z1plddSxJT2k85xQpu0CfhieG7f35MbVSC+E3hay
zSDA1l1npTfkOLdJkpIs6+6swIifnVwPjrdH2cCf8ISZi3kZFVjqr6uLsaZxh4gy5kqJ3fbHTkI/
03age1U2QipNbxdnbeh7lwJlfcRf8otOUXon0NpaXuKsRXQYJAzh5fXpQ+uuLC2EFC7jNIY+Rmvc
KkY6e6Ya71VgNh44cG1soj+XGAyt66HGKixMteKjppUAmQhwwZtY8ceEaOOXGVr9p9ufd2s89u2f
pIBIwVid7lwp51YSMeUJKQ4jBAwsWL0B2d6vvpCbD3mPc9DtETcXlMQaAzBoGvDQVlPMmziIc/D1
Fz0QWu/KZWMb0BjV+heRYvUEdSL5XMadcYcz6/h5nkPtnE3WntLoMsrqWuPeBjZhLk8S5ObVh1ZN
5jpXrKnRSJAmo6y/p9/VvTe7uDuRAtdfyPOxE789+41hKfxqBuH6gh5e95/CtqUmRg3zrBSjGbjl
bEeKh3tKcawpSBQeFGWEhZrKRtjxzSOD/6HYTKpAcXYdpFVW2Jh9mzpn3Wito1oVxdkZrPEk6XAv
EwSAjrjFv1lGi2cDYMgiPgLgB5+o66+MlQGUioJBY6UMj4BXsoPZU1m4PbWN84mu9ILFQLjlNUQN
lpRN5xDF5wTEqS+JJPRrXTs2cGN3Nu/ye1e7hpvIcqADQD+gF3s9n3CeIxCGpXmuQEi4o1ar71sc
qXZG2ZgP8GSudvYnRQJzObR/JZIIvQZWgOn7JSBVO5YwwD8PqbV4zM97On8bzwmwTLIDunpU8eAg
XI9FPJ0BDgMPbRbW/K5wgnnydMNUv5r829ylKys9JYojyAGrOfiY6wnCpnZkBe/CjixzJ87ZuBz4
OcQZIMrxJqAPc/1zbNFHfceVf4H1HvilXcZeXYMicGm4BcgtNMqxiarJU2N8tfN4VF010M3fb91P
/AguBgqbhONgI65/xCRKA7OYSjp3cjX7Ib8H2Sbb9ATyWjtbd3PCiC3Tw3MWQcl1ZFfh7Rj1oSGd
UzCeXAWhSDQ3LrUAFS2ADHcQtdX2VEaylLhW0BvREZBcfRG1jebS7Wlv7gUgnlxMPLMoxq1CC4Zz
0tYwQnpFTQTMuazMjwnSa495WPX/SyQtvqPLon+YsnrC3R0p6kMqNbrm4qiFYtbtX/M67gSo+NeP
Ua8XoVJkXsAZioVayMWHiOcEhqkyWe9EUg1eNik2IkNwpR07fI+N37RzBjcXhvQZuOQiacileT2+
aCqt6xGjuySkgD51vBStd5DEPzFWyBti7sp5nHBXPSKvt2jOSc6FbyHt2Rq9vnFwXgQfSu2b5Al4
8/XPSHQ2Y2h24SU1rPYuN8xJ8uYsbrrD7c/9OhBYHB6psi+RNliM5U76684pW8uJpEGBfaGP0LKt
BKSiUXbH2TAjF4ky6fn2eK/vOMYDtkCNl9YB4Prr8SLI2rPujNxxeSX5zViNp3ruO/yKNWeHp7A1
FK1P2md/sPXrp76w+7CwB+6UxJBiN6R/5Yf2jGZegdzBzgW2ORbfkQUDq4iQ2PW0rMQo8qJIw0ub
RI1rZHC6jEYegXkZe52lzaHoiVP8W1rz61CiSMlJx8hEgjaTo2fkOfTPuTn0j2WeO99uL9bWJjQW
OVRmRBq2VsNsAkngWpWEF6H3w0GvAulopVl+vD3K69iIBG15jECyIrOjLRP+ewsm2kDgg+Zm7KgM
0I0fizorXwB4YVVFe8s1hmmKdhbsT1X2+knnhBPUw0vmn0AcrkfV8tAog2EKzk7cjfHRimlWP0zR
hKlCayjd17hOM8XLrZnubl+J9kcMvSY5odlUpF5UOqXh8SpNMRg+J/mUT2OTHMPepFEk2kn+NWJs
OLtVMJYNGi91nGIE02b6qSaOmP1+nqhUNpH5f5ydx3LbSLuGrwhVyGELgKSoYMmSbXm0QcljG7ER
u5Gu/jzw2Ywollj+axaz8Iyb3ejwhTekv3O7AJDHA4gtTWblcxE1fYXNvBw0JBJWz8mzCI8S/3eN
FJEZc3/PD76lz0lI2aua77uk4Qzp6GLKaArM2oyMove8q9TXOzsa8dyqowLRsD20WoGXFQWnPh7l
PAc7ChnliEkDWKI73Vz9r4VRzuJ2GQKJYDXKmLvFLhwRD6WBxIpXC0AYXpsVVyvOhi9uhUtAmNQq
TXblPIr14FXYD+4M2aDc2ept5d8S2C9XaYpm52ZfnH2ytAZo8jJp6lvvVyI5Zlbf/9R1EWQ7TW/L
O7OTHWI5k0D/BAa+VDsJlBv5HsDpKAIj+tSEA52pJ9pGUEyzNDf7EKMvmIt1bSxoAA09xcBcs5tX
iv55ceF1OnP4kEQiOgARg1K9sxVs/rNXk5z9aCJjcizsqbphXzlrWKXgKlaqyxf3KH/ZyRbFtBI9
bYLODQhzEnUmfd9Yad3Tn3PTfEcjYQ7RDV9jsYKrQNomrkWFaKGXXRr4zIk0ORlb5QXQIf9+O0uF
97PVe352betl+a3Ak+F5MqYCPXbTl8dZlAQAsk3dC2fyzNNPpsItynWwkQ5PFtfH0lJ1pU3pOmuG
e8DnwRXq8/eTjRdDEdj/gsnSDv08UnhvVHfhtTgD+IKVwLT/QAdIK7bL8D+fNnBWwxZS5ddwOOsA
maSxPWDURLFNSYiCQ2+PzTUylOYQwjkWL4B51IOyAlJHZFvLcDZ665Bnarr6+Ho8s+WA1rDhqPz8
EYl4+7s8kYo173WgSY2b7XivyRYLNccz3bALu/vcd6c+FmwJMloNp7FPjoqWuRZ9hthA7sL7XFVU
BeKXbqVNWKgg2AF4u9T5Pjc9GrZb2w4F93eWxVmxiGryYROii2PuuUCMY4K21G2hGZeEv88NhS4m
sthbLk5m+nYlSwnGi6iObW3QZ3Xo9cRjb4z7uayXw8cfbTshJ0cXqilnF/YJWfdpPpNMgQ/4w+bl
LJbECpsqSG8n1YwSzGAhDzn8Lf3C6Tkz5BZPkUxvkn9s47ezS7FvwUHOT7Eda7MdXgPOF/pN6T7I
0LYqnVm7cGDObJaN67IlMBss+bRAV0G88dw5IIPMOxX1o+nea5goRtM8VBFSyDKa27a/wAY5E5Gw
WTZ+Fmwm6honh3TNpr4ZOmhaSzslCAxS48R3zM+SS4JJ51Zzc6KwUTWkfH3aYzXSoXHR+NKO1rDi
zePyCltF42M+3S+HJq+03ccb5uzE2JWUVgGzgzt9+/WSMhGFJ2ft2Jd9++L5tYr80rn0zc6cgK2g
DgCDdgJp7ske0fJxLbzS147VUOO5uag6atbaj4amd/7+BGyTAfxEWAe45OQNKcD3uvRKSaazIA+z
zDEOi1XL2Mkqcwcy6q/t4Thq/x3vZAGXeQlUFTA120ybu0mDZyKs4HtRdP6uQSXpwmk7t5JA8+AD
OCwjil9vv5e0smHxkjk4LvY6hcjANNdoldqRGjV5AYV7bijgGzBcNywF1dO3Qy0tjAqjt4PjsJTb
0jXtld3OzErBvv54F/6hF53cWxSDePWpQ1OsPU07h95t09LLMFGrzfrKRfhb0c8vpuNce0UT4epn
3U9lH5S7KnCKn72t+imcqPcCeFYLQpC2tfjrlaytzVac5Nl90vNglV+8YbblzsbaRY9Qi0+6WDSr
7jxgamYe/Lp0ngtbNlPkgJG5yaraffKa1XlGW5Iw2nXXyvokO81L9ry4zc+2sgQyhaMv7xJyofSH
Twy4hFAwcN/KZzBU0WwaGaqRwMn1cNISPwhbG7R6iPK+9H+g9C71HazP9CXHP2QJK2fS7aPf1/oU
Jbk+fi/NYlIHWKnON6pyvBckCwjXWxlSMbZmpGU4esNC23/xit9iSkyaUh9/jO27nnwLWm9kRFv+
ymN+ete5buHmLSrOmVm6N9VUJvFioHuOKLlLHkDSrAHS+FVBib1wds/sOPousAvotPMun9rjDAax
jN4ZXEaJ0+wnkHlxlQ3UexZnfvx4kufqLZDsoU4z3EZrtt7ubtlq0q0bSztqmOtdLeS2MMW0ciHU
ZQdq1aKFpH9T1GeufW/X1isqdt1fFyXwV6G/iHUBSEPqYG9/g8A6UDk16Dsh2yByQaxGSe+tXyxZ
rhdezff3PCjp7ZXmTgSUdcrvE8KuvRRf3+sJQYwrAk3tqio79fvjVT03CmA2nhKKR8TvJ/e8swKf
aWsiaVwQjdtmmewjuqDmJdzVn5j47Rbd1HGBLgAZ3oCL20b6T8xc02EBfkTqnsJ3fR2plYmwoZ5U
HhJLTa8uqsBtpAFxSMOgH4cncBT07ICNyFeXVFLeyhRNgNkeRhvYDRl2PK+B+aMFRoMfrw8LIETd
ap33WapLajha05VhN1rDF6z08me/F1MWWjQIrxZzLqq4SBNjS3eb+QVQVGeRGvZwUlp6qkFsuSuS
2YNmoDYlxIz0opE6rQNjRbdeJTV3Cn1V4+Dyzm3xe56azA8lsukupeel6CJznP2EumOTP3XZGlys
gb8POTZJGXPbHThWw796u5gSH+dSARwDguirzwZNv9dynFc3QlK4GiOg2Xg7U9OQ92Tp8ivGCeth
yWHd5qvhvsKNzf8tpj74ofXuepOveo2hju5+/XhnnWnJE3aBYERVasOp6icNNBCUlenXU3aNAvhw
3VD4WnClyMTvUfPTK9IlJKZNKI+3S52O5PNi/SLWctq1hebFzujp+9FT7v2IF/jx45/2/tai54Qw
G7SrrdVmnfyyTK35jO8NSvT+MB6wVOyvnAT7nto1qvjvh4JUDpkMwZot0H37qXzNp5lXoekiNaXH
eqWwk6i7ZFdZ5SUJpTOz4uoPNiE2Yl4owW+H0ug1lUOGEInw8zEy57XemUCUP89Wcwkb9D7/3iiG
iN0TaBhc/ienWQWVYyUBqdhaFy+GsrLDqjky8oXVx6Y/6A8ByP9YsCfCvJaXGPvbmp3cJahKkk78
8UXCNe3tRA0wDL6qqAz3VqnHog9kDEW3i9IgwHkXDgSQwu6Sls25KUNa4Y6E3smFfLK66eSJUkNx
+XrWC3/X04A5SncwtchWU/JYJ8kC4CURySFrG3L8TvWaeeGZ//O6nE6cCg9dTLJuuEEnaSnaMtMS
JGaCkLAsuY6CShzpAyXB7wW7BuPfgKKPCkc6H0fJ/ZFf4YLEq7jSwNZ2fW2bwIcL/5u51s5ve2om
EYMaN5FO1oW9+3jfn7miHGRjqDtvwjjen8f8P/e9yKxOGkVBYKAB24gdLcge55SSTtQsTY+dzlJ7
3z4e8twX2iLfrShEOHR61ILOBpnm9clRYFzTRa0PRg6p4Zy4s0Wt3Q1lnpse1Jh17q9aN830r0Y+
2P6Fr3TmReXAExvTk4EZe5rO1LlONlb2zNwKlgiZperBrmX714wHHA8ceo9U3pACOu0KphVBJnLn
ydEqceKMe611D4MYl2AH8id48mmrf/14ec9cL8BbqBnA+kHO6bTnORgJ+O8hTY4wth46ouqdtCi5
z1UpLtSx/ji2nOxzkI5MDS4uwLJTlLZTdkD4F0mGNgvjiSpz7sDZxg0hytt5/sHXX9FiB90EgKut
xXIsCyP/MVFHqWOtbvtXZM+tLoReFvxKXOQaQ1tzjTunRCkeU5B5CgejK4xoNfQZrV2h6cO+H7Xa
uV7MlgqWN1DN/mUMeuNFZjrNvFtJmwZXrTP3j9i/4C9qLnPSHmRptl+dfKDACXYmEziokLruxrEb
af4nSv6g34K2kDlr9pfRAEKD8FtQP2i0So8BtSUyFqnZweMGzLjBUMwwYnu03eaO63uWn6m7gnD2
VSHWODEqgNej3a2fbWJuLfLroIQSK2qtv8rLGmlwv+6MLNbM3sZYDafDQ4Y49/womsRAbr5ZkIjo
/WB2It1qPRnlytQV9tStuu902QsqmR7d06zSvypIqU8KHaQ+1DJtvMurrk3DVXAlR+sMfLIRgf9k
WWRUgKZH75MFuuybbwyND2QFjcc4b7zO3md0cQCbr8WMpsy6zl0o+pFuF4aTaQ9JY9bGcE0xSAq7
Osn82M9cRF9WkVQqxoOmUDGUBL1Co2QNHLhgTQUDxEw1hGjKtv4HugI2Sag4FxfukjPJxqZBg2m0
R4UFws1J1j4UlSOlmWKvu8iZUhUp5WNBuADydkpzLRSOwbKMUpUVQoVt1yJd7wt/t+hUuy90mt+/
d7CoHDo3UMy2WtbJezf20vHpRDpHnSrzTmpm/r3C2GKvixF149mZ98jPXwpczpBvGBVMLu8dqK93
Jd5Mklo5Tu8eF3S70DiyOxuVKrtZHDqkKHWErtWnv1K/qucd5OilfJrQvfrt2GP9bGb9Ut34BWr9
Fz7M+1vo7a86WQt+JltGw4nZKEUa1xgX7hq3M3ezftF778yyw54gyDYs2LFg5N+GGZ4rOO6TaR8N
Hq8IwL9+rZwmE/hcrsF+5fjeSQuRsL+9Zslst9BqK7tBadt+1X8eTrhxMlditI4jl/khcfUuRvwA
2sZ0SW72zFJu9QL6gH/CiVNLzVy6OL0UuNkoIOtxJ53iUeqZftMpJ/v+8aTeRQObON4fD8MN1uaf
UuTp9uXtaKbBsTW1x5VlvTam4Usw5EgBrlZ66ak6N9xWaQv+VETe0Q2M2m5cY/OJJstzd2sm7WjF
RjEKisSKbLFeMup8t5JMD5w8/EpCYaBsJ98MS4jMSfQVzF7iia/JKBMswDXMUNt61S4JVLwLc7bB
yKRBl4HzpWT6doPYCjBQRUhwdMo8T65q4E1OVNWm2HWmO6hoXbo5DUdsGFLu7qy6H9RaXyiun1vg
jasKhIEIhHz+7W9YTRoWGKB6R5/G9l262F51GAfD7Mg4qvqm5WL/8vEOet90Y9pQAGlvogANh3z7
Sf85FzZvigBvFByz0neHq84YqjW26LLh7JUmnRFbqui7SAWqtmI6RYEbLf4oexQuy/Rrm2cTaIt2
KAeI7ZW8VIF7F/Tx64D+AiFB3Ysvc7IDNH/lLdRwiu1AM34x0dT/5Y3WX8vXbqMQ91FwBQGKqM3b
NQhM+GtobGMIW3fzSyvwe/eSheZ/ipTR148X/NyMCNsR6OHx24pDb8dqrIC2CR6eR2RQ5h3RsrrJ
29yMPx7l3MnhfHLZbYh1EuS3oxBqCkHmxGYupjIq8To5UO1twySgwvvxUOfODZBaKswA9jb82tuh
3GnAjRH3wONg1Hoaes5ofW8JIj4rJZLnCrhChp1N2hNHJzN4QpcmznIhNzh3bnjDN/of/HkorW9/
g4FhESZIi39cQCtufqHUtmCFDWNBWbnW9CNupZfmvc3rTTDtoe+KGBqsECQe0Ch9O+aClwh5guke
SXb8uK5Fd2UhVX38eHX/JBynw2whE1uCWvA7mKjdG75W6JvdHG2ytgAP1y/DASh88SRg8stdAUXA
j42hGyTWQC4CnHgqVf2D7flga9bcaboI9XPNeekxvnlQCSLoIdXRNI10Y5XLpwC9nOxT4mXNd9k4
UrtZFYpZ0RJ46c/RtgUBv1ave8RygyHSHeyf7ETDRElh/YWZ0WBY1bGdmuSbpEPx01dl+YRNtuXH
SP4s/pVp4wMTTX03vujeAvgE6xcfc8Iib5DZVt5f94VwON06otQSTKCUzslhVnMAkbmug2MlDNTl
jSqLR1zgr9uiu3Rdb9vq5Nts8QsYay5tztlJ0FRXS9a7Gl7dC+F/BFYkCAc7K2JDA4vjmIIsDpWx
3cc74n39jwkCV/Xov0JYcE7r9ZSVy9ZB3PCIgo+2p0VWk6HQmntqQBtf5wSUaVTTZ7ybx865X4dS
3GnUWO6lWxZHdwyWNZS8Ay8BkrrZ1cc/7syhcPhJXNY8Xg5X6dtDwavlrEVLrcDU3ObfRHPWz0s6
d/uPRzm77shzAJg1aZGdSlkW1uDJvPODo9YgKVcg0tNAT8/s/taD2aCOhTY0/3ZFiSr4/zAwJx4j
FLRuuWreTi9pggQ5nDE5joEM4nUOkmhxi3o3FY1+LecKfIZZp88fD/qn6ne6zfAPp/ABzGzDp78d
tZXB4id1lRztjcQaSgeoU5zJAo+i2tMH2NVlK38V65Sx2KX3T+dk9g0gh8lA7He15itJQ/ElSWye
59rO04cZgnB7YWnOPAMwUfnom8sC9dKTs4Cr8FLiKRQQ9TrqyG/OI62oxFXVqxYhLqO67QOhdoOa
zH1bOeaFrs654UniePMo1PIOnURvi+EWldHlhKa+338j8bTuHavR2RYeIofGUMedUQ0h+fYUzZ5+
CU1+5r0lt4BYs0F3oKCfDt+XOF+PRKp13ncvs1l4QBaKhWLAZKVT/PGGOHPIqBYB06cqvQnGnCy1
l86z1qdE/SbYWvq10vntzrr65+NRzrypBPPAn8nSAA+ctuTqzKh0TWv8Y1qu7hV6V8bXbJFyrye2
pkey+2tWGwcaTWwYWFscyu39dpeXluzbqc+C41TWyWFA/rvYeUL14vDxvM58KuArSMED5trIDier
hyuih1dg52M32C97tNSTzyamwLtOB87y8VDnruo3Y52c3NVEwywpiI2AfuoiXAKRPqpKASOk4Zre
15T4XzDv0JqnIFnGH4Npo5RLmVq+mlVuY5cV2FTdvTpvrwuvzccLZ/Z9NYY13/KMLcIGRHHqyoIG
sdc3re4fZztRhykDEpVDRg69JmivBKc5gvhhhVwdKH9kMzUzVVflhe189oN4/ACaKyCcTzHOvMtr
qbUDMT7q/Xe2q0FK65vkGl3dS14+54aisAuiEl0iuOzbn/8n2anV2i+OYI81tkx/D3JUO4zM5TfP
bb58/OnPnFGIouiLbIR5tHq2P//PSIZDYS8HVnccnMHeiSRtHtch8y44G5w5oxxQPh+6n6Smpznr
6tP7c3riXlSg1m86b8LVhN3HQ85Sp1EZKPfHx9M6c80S53DJb4qmG07z7bRkIaSX6rV/bAYQzOHm
Gfgy0JpevmeGCLzQboLsde0r9ThXsJGjEXnVS7v23G8APgWp/Y/g0qk2F6rKOJHWk3dEE3R6sVq7
mkN/tOoiTAj/sxA+X73Spuj7G9AK6/XiY7l14WRvl8TJk8wrB3+C70td4tQHYVkTWlpKd45BRh02
Vb4VGs5U7gojgx3VVvLzolYtcoakufDQvecK0SajQUjZknSHkODkTvGw8fOmtHOPvtd6686eB3vf
4X/ph+ZoWuMtypct1WVAP4dpcurnTHrJlyLw1k/LUCaXDu/2wU8XAoQlqTOpCXp6J7dpQnqVVVXi
HE3RD1jQ8WnCCQpG7OZusDfavt35ol9fP96GZ04XpMYN94XCBk/hyTYkFQQ53wn3KJT70q0E9rAi
sgvFmDOXBbhRHgiXE7wpNL3d66SUlS4GpiZzzMyEPndoei9q+bEaidvtPp7R2cHosKGBBA6HAP/t
YEmRbv7eC7XoQjTHGv2W6838Mw6Gyb76eKhzi8cN+KdLD7bpdAP1unCTyp2dIxUcoA2ilftFd8oL
J+TsPgVTvHkGEhm9azbNurCmZCmc42rPXbnz9VoQqYqqeKSqVMioW43iVuVNUUb0CrJPCCQj7lLP
E263tS6Qaf542udWmACa24uSCMywk3MTeM0wVEvJTjWb7GakqNSEEwzAMtZH31bxx6OdW+SNHATD
0CN2OqUpUJ6059Uf3KNGbh9Jmlqbx2t1IRE6Oycqv2RBIKcg6r/dNTb+QGPdMArtW2iDljNFpd0t
e6Ar6n9ZPkSYQTeD0IKu9nYo9ANbp60ZCpJAGVa4ER2DYg7iJO2NC0OdWzsUFuA9bUhq+5QwneW9
tram6x51TxPXI+OBuZwvmWmeCX42YTu4JMQ9nLhTfY2AMokPJZwjl4vgp8QmOYmSVcopXN0F/WMD
0OpPoiMXoSOxVhgxN3UZW/ZEQevjzfL+GeeXbFcZQHX4r6fu7UNKH93PDefogUC6G8sStaVJuumI
AbAnbs1FmpdyiHNDcmHbqOuAOKG++vZzumBn85Tg8GjCmbuCzLRp38DD2qdYUV7PlrpUyX2/VeHP
gMbno26lmVPSHHXzUVh+7h1hFYxxIfoU7eDU2dU92MaPl/PsUKwYuEls/3gi387NmnULrKbjHiuM
L2Fx63iHohO674ZCv9BCfB+LMCt0wIijKbbix/B2KGIvOt4Yex6ttvd2ejKP+0WOr0Y+27uy8CiH
Zn6CflaHecJSXIT/ndvDGzkQM7TND5bD8nZ8vbC0DBySd5zxFAIZkfZPeF0ZN/qY4AHYGdNhtfpG
hSWeSXlo1dn0CYGe9sv/sOAEQuAlqIPiC/X2V4zw5wrHTr2jPhhib8K4iEAhV1eGCXDg46HOpFRQ
HjZLGsq824Y6ucaRdPM92OfuEfg3qqWogJn/VkW2kK742pcKKMVBc0Tw1Peze5znGitzBWH0dq30
6ab3re6g8rF49FQ5//74p9ErYp5vg6ENrrupFKC+AJTpZOMJzdTXEd8ZlB4y7bVFZyJBtDJHXdFd
e6uCUK/0MpL1OI4Rlqz6GpbDMNx2iaVTF69RetstKSBs5Fux1joqsNev5oDASlgQZxahnepjF/f6
pJY4Ga0GIeZOD14Xq19h62+E5bjyyhQ7INuUz3Y6avPzVHdmGbV27Xwf9dLmgdDyEs+8tXWRCUtQ
0waktBb41wngVWsv2y6ECpnkMZiNXNuVZiCTa/6WZL1pbW6LME9So4+zlv5uieTS5N8nVPyWx6Hz
/HynjaL1D3NXZQ99qy/2S29Ys4XCuIlgnSELI92c6h2oepnEfjOu2gC1Ax0Ua3JopIahEjze/joI
hmZTM9tkzD8VwlDzFYUkE+ZVXs+Eup3Q3EjXZaJiO7fQNPELXTMOPOVzGY9a6rj7PJiNOm6qsVYw
6NyuuepmL5P71DSL9tPoGjCsgLZ0xVcP1QEt9JHwyW9AsXebX7jdwgbFZA3NdAss0Fc7N/X7dQZw
ERWutFTUqmKF/2Kh6Re6A1U2zt2iP8zCH6s7uujO0+oEIPazAAzzDttkjGONIG0wS0OBLw3peDn2
VTs26+s8r8a3BMqlvetF26a3muENdUiOUeJXJxoB4S0XeX+gj9I9qMBu1hCqmAjCCu++7T9EEGNn
ogEMSJWAIwuXRFt9crC01XZy7HMZeRCI83BUTjFEdRsMnzXLF1idVxrxnyY71iAqm8X6UrdupdJQ
BO4ksaRUVfdJJHnX/y7Wvn529dwF4eLYi3+TG356i5oLXiJF0ZYK+QozQSChbHP00DUfIRC9aoZb
MZmDc7VoLskZwH3xLairzgXTYzqcAyokz+Ok3Ou2xX/5MCxGAdRepMu1rJy+CdvcScYDFpYGfvWu
X31XOchgZClGOwux0bSelNMG/6gkK57moDNvUpJBLVKZI6rb1qdLGfZNrQVX8CXUXWUv4EWncvWK
K3QLhyQaSoK1vawKcwoFPeAmxpxEtSFHVYcI25n+pzKDbEovuIZZPnRp3WJdm4tPPkL7n/1gtPrQ
6e1Ej+1UZBOnZ23tHWBbncwwTUEswVUx1sgEG+WgpNGMj0qv7fJWr1A3A/G8JM+2EKtAFNHPv0NC
8qrIrZz1S0CA8ntcO33dYXA+fynXuVUHDQqCRArP2v7OAvvafdmP7mO6yg3Eo3sSfeXaqT+1Y9U1
pKCO9bMau1W7W6ZAPU01Mjs4sgeavqv8vCtBdi2ed0h8lVfhIJAM3TdUGn5pldsugJ5mewpHS1gC
jUdneUQGoaujjNveDLEPVuIYtHV/yAcRBJFEBQ6OyhKkOpwwiNY3c06jAFq0nvPJlATnswbKasJM
s3CJLtskCHXN7cp9O1QW3G4cufi0mrO3pkwRZxrJfKPMURURIeAsADa3lBW8Rk5fxrz3STYDc/hS
9I1nxpR2XDcynCY/kgNUKlzRzP6eDqltHpwuneOkGFvY4UA4s0img34se2sed6LvNRWVC1X242ym
iEMaY1I8oPrtvghTZf2FBOzMM7HJjsDoN5DLIxY6eS7HrTOVlcZReMI+llqhpljqJdAfayFoCFM9
SW8GJFVvC+UZ3YWQ5Ux0xEvtoBu9EVve9ccgXepVkjJ6UAXLbvbT/MFpChG2bnFJV+DMUKgxwNJG
ZpjA9rRdgleFqDSZ20eEX6c4ncsk8pJkuFpk+9dqHZuiBdYB9J8NZ3t7365pY+lpk03Iv9WD5ewS
9In3KZfI54+f+DNR86ZCRFrL47+VwE5GkULpqpmco0BggpfTUe23eRqzJyuZ+r2LfNe/Hw/4/8Hq
u5iCDuPGy6a9cBpT2IVPOAWj5ZiUaTC+NgEFr8+TUxlaZGmW1+3t1UUa1UMN1byFPizhgS3asoSb
dKuxnzPVe21YOx2iYnkJPN/9zGNXD+2tU9pO+UD9cMh3neCvD8d+bngjvLL7DYHDb34ttSvTfWfA
z7mVel2Yt10ASOyLw2OYhsqZJ/+a+ywFC73ozfpPVgVDHbmDjSCt5gQL5nowT4pXGtvdFI/WoqyD
5lnCuJK+Ia0oaBPXjjASUclvD9NNMYbmjMprxN5Ni7thnHq0xhHfmeMRcxpSXLtRr5WbFeVeTi4A
9UygeBulmpMtUe0rIWP4kGAcBnTyl/usMEeAAFowcLX1RXetlnxKeDtrfw7xC0IZFzFJ88HPGxAZ
/dCh1VeWiyEi08oH6lmQv3wwzfP4o3ea0Y1yM1NZrHeK/7PPk+zBM5tOXZd5ZyRXwGV0c4enLay0
IQ2m4VupLGG6sUez3Xtdp95I97U9eMmutaCtcfjyBQ8qGEJr9Qz21Mf9r8iN+mYqnKXZ9xVlxh9T
I2Y9grznjlE9m3azy2uFvGaDOUr/Wa9arUI0fF1e+s6p7Rgea/UksbvRfuAB3nxKm9LSYzSDamc6
DutgtDJUbqrbd9XSKT3qbGu+3UjYQEVH6fzwlOkkD4Y7pMMe6dzu2XG7sYzxCQAZb8gMvDe6MaYe
ojOLfD9yZvp4wKcOGNASDOlXiTCvE9bmPN+KDlmIg9uyfx6R+hCvYCa8LrSnqcxCJOeM70tiasM9
tPDZCHujltYtwBHrkzO664TYpl38VI6btt+ytKqWA63r6Vb6KDc9rATi2S5PHbMIi7FcBrqi7nyN
K96Y7Ke1Gb8hMWcGxLDa9GgkjnOj66X2LVj4B/eBZSGxzz0RqSVL/mmoFTuh3iflGE9yWRF8Cowa
YILKvWyNYLU2rwJMWBrZdms99PRMxhsXiUCkkhfmGFpCWUvUWh1OnBlJy1dvquWrHHxlxoEogELo
oJHVTZn0wjoQgFvqKh9V/cszPC7GWtblDxGosgvLwOmtsKW8vV+lm7/moGVfhGdoTujqFQqkqTYF
X/Mhw7rNpcGtwnRU82et1SgwEYTlQ0iUA19adW5u7G1oK8EeAWWM7DT6QPGcJIC2stEzKBznoj7K
gsbtVWmJNuFH2vld0S/JTzn5RhcbRjt/VeniZjFtG//BRX63HmO3ny3v82wkwo6sPFHOHpQebMze
bomujVYZ+rM1oEt8rCo3bW56CJ+JFvWu9JbYQqAFDkHmgCOv241t0dseceE0ZEGC4tfkUE5SlqU9
enYrvBuCb/lVSIBDr/5SVkW4DER6d0ZfGO63uVjKKypgsAXzJhvgp3XVPMmbuUyt5N4z87y/K5zW
ayK0q4MbxyX/2KVasNy1gT7/GIuVlh9iQsUIY62zP7dZKfWH1QswGRt7NOe4Siv7XwM0RRmhjBHM
15Y/2OMBZNNwO9NdcMNKr0FwNySEZEaQq+RDDmL5KJOxwyB5hQMbJpYxgqvvi/p5wroZPqet1olg
h1bkgyLw+aQ1CZDDMWnLcadoUKVsOrE4qOfmzWPb1AZsu4UV65y1exq6spm+GZlKql3K/XJPXFV4
sHk1/cVt/e7e0gpph9Yw6AYqMo1EP4Mu1xLiU7F6oS+l9+AhKWtDZ7Y9dWu0iIh9RuJHfl97jfNh
pX5/17vs7X3GgwAVpi/9SHehIUf4enRL5FrYbca1w0F6xu+yXPapBVj/plmNHMe5dM6b50wbpHGw
0cJ5yhSslD3f1g8+UUFYVORm7njfJk06RzAepumuXTyA9oMpPBlbeb+WKGEhoBxW+TKI0O70rCLq
I47dV6Xppvu2pkbHG2eoameZWNtQ5TCavSPwNI3ydATbPpam86+yZ2mEtTIrrFwoDYf0Bdm8Cz6h
obdUzeMMgvaHoan8l+f11kMlENJH76gufuZDP/3US88t4nZMBw8WLJy+mOTbfqIFX0CCMVYdDjD7
75kXeRBxoJrln8DokqfRnYebZq6X38TBMzC0alFfR4r53BP1LGWIGXL3PJlrVV1rxBL9nqCw/upZ
Q/tPmxj5E53jDGu9smp3CIcbWG/lo//ilPSFMbyv8zKu0Sf87foADq4TPRubo6HqJosJR/T7xtfK
7ogNVv5pVf7kRlhNp0kox8DNIiLS7CsWGq1HpZNdHRW6J9qjhNxSxADp3OVWNq7znAEtTvB6Up4e
Yscx/558ABYodOKG6ZOm3PU6FUZyHwcjg8p10lu7qtsyhLSb4biyyJ4qxcB95pTeSmeZfJ9PBvnh
s5iHGsCUTMmmtbrI//0/7s5cSY4kze+vMtZ69MZ90HZGyIi86i7cgBIGFIC4T/c4Na6tQpECjRLf
YGm0IQXa0rivgHkl/qK6h1OZlVZJjMgepTHVKI/w8OM7/sdch7O5plKJa6EpTfGpjyqtfj+C/X8H
TGlQYFpXaA6WVsxJi4ej4uy7qY73bhSHFeeG4X0a+ql+MPHLI4vm7FA/Tv3YWJuwDTWsl+JJNdey
qcsb3SnajwaCwdzygy6vO6XVP9CkkLNvgQMdV0a/lDkqnd+3raspsYNGjMBnVzKfa/fCQZXFgPou
+naVtXmCABUyudiT2FV5P8zRaNFJL/LOD4Ua7qlPOR9sKsiZT98ufOOWSOT77tSI9o66lM79kic1
+iBe6lXBpCjzQ+n0qrWqOuzcghb2LwVpx56Mi1HqbhqgCjRp61HJR3Wrg2zbCU06VqBUaR9f5boz
v2r7qjG3ALlZ48Cnx3cUXwzpd1J3Oj92PYoKUIGo4mdIeSyQZgt3XAKG+gbn1nnaIVPK9ZtF4fxW
RjFv6cEagu2SDJpv2gOq0+NkFEqM5Eg4219LiR7I+5fj3lOZw6KstqCJIJ4dC8X0ZlsVQ+6B1idY
WGu91K+G0kF9Ms/OyWyfyMYwjgDFB8Fz0dJfYv4nnfqxh9yuw1djPVVas56xIFiH9RSWOxkqYot0
q4tNnhxKDrxai88ZJT1PKaCUApxaWlMgv82jvkqRCeqDVQVbQEbmxlGT8FLPIV6YXq8GlNOnM8nn
Uos9zCdQGaSuQMEarBQI1sPXzTVo7yjFGPt5CXroCItA7yPvXJl2eexnw4Arh+lBCR5oyeEwmlNy
jDSpuQcc26WrwRLi1itTdEtlNpTfqKCWt5MorW0WK5q28uy0thdOq46Wo5F+fHk1Pf/E8HzQ1FD5
HzVqdVltTz6xO+MB7RC17LEXqq68kBtF0fXuglDduScqTxF29LqVaxbZ9uWRT33dRb6aCUCLh8rw
4cgyb4TuCGHsRau792M3apwKU7ExO7e8GbRQWb083sk3XWDseAlxkTlHb2rGyC0OdWPsl/x1VXmy
gopqJJs8rD6FXmF/4FArSC/afvPywM83LKo2AD8BR7KR4CUdvqiS9pAk4Vjt7TyakceyumDUM5c4
VJ3ODLX03Y+XFnQFwEDA9g06m4dDEYxkaWohTg3qYQ7yQkTXkkrabbRYn2QGnc/eduwzLboT2wYY
Kd0yiGtUTY63aW9PourmVN1Ls2n2Xhc+WJN6zq/hxGoBNsKmpD0PgPkY2VL3cZVgJqDuR03aje92
Q/EFyqi8Rs3ea9bCTawzdNcTnw1ddZPiDCUEkERHc5nYncDSzpj3U0b5TrXi5GK0ygS1d7c4A1xZ
lvrRZ4PLA1jJg/zFmX4Ep8D7UO8rq9P2mKHM67m19S+L7NgWNpt50aJq4IPsbyHwd9zL6LmeOZFO
zO2iW8WeoFdGoHdUIEriLHdyKiz7HoW4ddv3XH92GtIZmVO/G8y/Y0NgMQkU9JHkAVTncJUWGQ2x
Qqrzvtdb1a/nrNrS4+33ltXnZ1BgJzg8EHcofdHQ1QBPGsvifXK+tZY9lFZnq3u8udjZquKIz4tA
f7PShrh98HJ8c1ZRapSwKVNPSX3qWKOEudpqN51sMtiOjtpjoTx65f3L58KJaUecCSkIEjVUr46X
tNlIYXeU/9FKTaxXLV7KX7R+TLNgcGvzodYIdc7s1BPHwyImQJOQQ9+FHXc4GU0Ov892MngZgC72
vSrGYJoNzBCturtYjAf9Dhrty295og+r061hB6HEg/bb8XUHk1M3eziBe+JsZ4H9t9SQ8tad38N4
BVHQDK0VBoKbd1MnI/JMmiyKICuFc86x48SOXpBRCMbChXEohR6+viLB3GtFw8U7zdkmJPLe66qw
1lojziEoTgxF15njg5FY5vbRji4dKZNiySPNpr4JE1feZJpEOKJU9PXL83vi9HWBeYF15JUcMCiH
L6UJKSqBYMZeJ4FpAiW0SNytqtDOnFHP34icknBMX4IxLtCjcSqvHDVrno29FVZyrQ0l5byBAo+H
8OOZJXNiKJeKLrqSnPNgIo4mbxH9TcKcyEArrZDC5tDl26zp7GmddQhQnNkUzycQjV2TBbjcX0ia
Ltv0yQmBUj5Wf4qr7+ceUgRZm309S9M6M33Ptx6gRKByaEhCcUO/5HCU1FStJm8iFb0sNbluLdpl
iV7YV9YETb1X1dqfjFz7/LNr4xEJ+cg6AUBjL6/+5NXQCg0dM1HVPRC+4lKYTbavvM45E1idejWw
cvB8YO65CC0djuLCiNJNnDf3uNO6tzqoFcqbUtxlWWS+aRpPDVdTzIL6O4Z10XBCR4obE0Dx4bCS
KySZk07da0at3itJinhPbiWbnvKj6WtZiYhx5aV9c2bc5+vlt0E5SlAho091OK4+xnlSYF2zt8a0
ugL2XwZTr6tn9sDy9EchAcEApEEIE4Rkx0EjDZpSsWpT3dsjFwF8mjZFC3RKU32D8rDerBJXpxY2
ZnYVwYMts3Nf9ZErdfwEeFYRKC+cX7KDw/eEqGF2kT1phHUkmSuBljL8kKyk70yxMK9XljoN6gpQ
uv6K281Dj6IxzAdU67wPnl0bD2o2Dh9CPNNnVGqU4qZryLL9MV4EzgcKjp/cuC3MmyGNIbjbxVAj
GKF14pXXUn5fqR1eDHsD9YVbg+zocxa71kclQo9sjWrGjAKzcLpPrZXOl4bIpIKyHtyPoJ5AEJz5
4icuagJPwMxQaGiAHrPyrdStRMYhvDewXaBuPiKdrkSUbWn6+jDOut3L2/b4/CO8BaAF1ZkVgF7R
ccySgg/VBDyDfT/azSsPluY2n/ijVjnjmVd7pqm4aLXD0uSohRgEAu3o9EOhq3AByYzczikFOxFq
4iZXnFG/mTP0bnyvHeUlCgxYKShREn9UDVupVlbvmbeELu7VONOzWsEqQ/tPUsHW/XSo2upDaoaT
c9MAE/Zb8Mqf8Z/ykq+tlXtX6iAFJqpuE9s2QIbBQm6xt7QsQGXDim9FPFoUvdu6q/xxwmHMj3I7
jGCdO+rHefJmbA7ROJWbMVfRcdXrph0DRdi58JWF67TCbQ3KtTq3TbTrRnV8byl6DJK2sHlBWbhu
FMTpUJd3wzCIjTXKfroxw4KWukDK3duZg5cYd40epZzRUZ8hyELEWu+BnCTRtqJTb+/os014F7rA
kN6+/PGPT1M+CIq1YB65zrnVj4Vo0H/JFfZIt0/c2t335SgoY2Ek2VwJnHuaDSgY/YNXxWN0jin8
LFJj6EcGCEUlcHOoOh/ueAxedFNR7H5vuG2UYahSYyUVD1X0Sa0yp/dj/E2UC1siRb3XpKK9c9HD
nFYKjl7qGfOyE7OwLEmSIprXUP6PHsXpUpDyoMH2SMe3fgpwaFVlQv/mmTQk7LqofdMR0Zk7+hku
mwnAhAiiHjg6DzGMZWM+uS9hNQJBqatuP4CdY2wjMm6Q6ERlXlKaL/zQHrLP8RRW6nUxRnAMm6iR
dqCktaDjpkXpOQ3D45OAtIWwDs3dhUcLq+TogeIySROkNae9WVbebdQp6d5VByOYG5GdOQmOrzWG
YrIXtgLZwRK1Hr57zjlBIjzM1Pq6dGfKAlow3fPty6v71ChLEESTmvONdOBwlCLz5lDRe3U/510R
xHPWbrU2P0dBObGSQVUggI990FLdOqYYWQhSDW7GiZ1Ai1wUyVV091yxdppOC/RssYyHe1MlzaWn
NPaNVpbnhNGfL2CegPGpJKJbB8b/8EWrQdB1Myd13w15uKNhnuwamLmbxAmdfWa0k1/Z0XwmaHiW
7S4fEZLxgl4my3OOofVGjxhfPiBeiIQG3TU9dLCvVSA7x5uuHNV9X2eNCYQO3JGmT4Ane1NlDlLb
wiSAg/1jbxnye+8gnnLm0R7ZLk/DicdHI4FYVBmp6x9rlOWRh4BHLOd9ruX6ZZUO9gJtdJsvzoyj
Dh2pvhgRsgNGGIgFQkdDz5vLvdq3ZuwDwo5KH0wH6lWIa5fJSjii0HetJO7wFYlt6MpGj6z1DUmo
64fxYL83DGGPq7bWDS3o9Ebc2eTbo6/SgfmIB7Go0QBveuB8IMw+D+z927GI03YVLoHNqpVNUa7U
SB2+436RUBaVTpqsLAlsbZWDvL8zEb//qHayTtcvb5Lj2G+ZKoqxJEB8JZBQ+uHaMe06TDwp5n1r
aeGNapXOVZFGmG+Yc+Z9LWmpf8fquGs3TtXab14e+8QZuKh8UvOnIIG8yHEtyqN+INg+857MLKnW
zqRb37MI5YqVmRXEH3RKw9sm7dLcFwUA0mAJId7ncsTyQTMlhfOXH+i4NsZk6JCWKNsu4RACO4eT
gfMTynaNVPeOZQ0KYL8p7VHuwrRNMxC5Xsk4A6mo0a4tgsk0EmJLVTHOJFInzmHOKtgqgKvJpo7t
wkdTKaNwaod9XbUpkC11WqtKFr4mDKzPnJAnDg7KnGjQUeenWP0YsD25g0wRhsT987ifwQreNjID
+Fw0tT9EtXpRcvAHRZbmv03yPzyM/y76Vt39tg/Fn/6RPz9U9dRimyiP/vin2/pb+Vq2377J68/1
Py5/9f/+p386/CN/8/ffHHyWnw/+sC5lIqf77ls7vfomulw+jskzLP/l/+sP//Dt8be8mepvf/zl
oepKufy2KKnKX37/0f7rH3/RFiDbPzz9/b//8OZzwd/78V9+/Lcf/+PH//zLv//x57/807O/+O2z
kPwO61f427CDkFfWXRJzVtfwbfmJ+uvihIg0PNklPDAE2bgQy6qV8R9/0Y1fKRQsLSIiLhSCFqV6
StzLjzTt1+XDYblKTwMUHDqDf33Cg6/wt6/yh7Ir7iraN+KPvziPYjR/OzXBBsJix/WDzJlUgCz9
KACggT0l2MqswyjX+8sinSvDb9U5y30UoKyvsP7T1Af2oTo7pZ76xseAQKoXoJtCZQulDhwsNjpT
dhcqXp9fhEjTml9jF4v2u8E1lBs15Q7ehimqUYE5NIjSAAseVqM9lg9ExvEXMabutSdLjX6Fldcx
CLbGuOjUtoq+DLq2ALJ1bb5wdVltaYOEm7xEm+9yUks134QET+MAzge9amvtqRn6WBMN6PaaBngv
dsgYyrdt2dqcqC0AoBWkiIYCuIgzEL9RGc/fpxn4w5WNwOhKp7lR70DpOem6pi4QrUc7VYY5SNG3
ULcT1e2WW8Pq1W9lk3tNuUE0tkdss+wq1wFjO5SeuStQHjDWMg3H8JMrF6FGsjjDuLGxlaEDBZzW
TlYAtyHczT1FWVS1rPBr11Xd+yabhmnV0P9sVhPyeJsOtoLwB9vtX01OhJqQ2kxmFKjdEN9ltA/K
wOiU+qqqzKSl59M07arukjAE0qp2tR9SuAvatNZf1S2NL24W8xL1NbyW5JR/mDTuu1WleOmNnBRX
9Y3JLh4qdKwHSHNl/NoTtbFCKtpDQ77V+6AwrfRTYUTk0fSHO8x3qqRYWBZtuw8bBWHpzOOi9Gn3
2+VKgwx7AzNU1EHigTwJzLT7qA3kZn7vzrdCR0o+Q4hwm1S6sWkBt71KahMUge4Re7bNAHsk08oP
E8DmHU14rwyK0ZnfcRtYX0sr8zQfSo0NJM9VFQQLUe/qcH+CNOBqsf66wMgODLlSVXO4G0j8yoD2
uYREZlhR9SbvpVEHS2e4+xSR4GVXRQS95ao0pYt+JtC3yQi3cwS74POQloWnraCzifkGwA6Qm1bi
AOS3CV3lGwXlznzZF1m1UYVZvZknK700m9YLrMy+6qvxevbk9w7xmJVH0glBoMlXFHn2UZ+T3ysh
CpoJTTu18SS4xO4qx8Rz1eID8CW12jdT27ZrN4pAEtaqFy2ujA9kr01gAJheeQ1Jgdb31i4bZneD
P/U20iEho5LW77jUYWPHyjuZq+8yMzS2gFTFZh4y4N3gFLegKa/G2gs0bKY3dI2N3ZTXWy7od6Fq
rKsy2QnXQQuB63wFNjOF29yOOCyrX8VYfpgn+0tj55dJhSLdCDLIHEz325ybX5V8XqVueKdMs46h
mer45jCT7VYZez8saPIjoGtMXupPaZwH+eB8jVQAdPYUaqtYH6IAVQ18W+pm63ba7dwQnMRAAvxq
BDUxyyH50vO9L8fQ29pFdOUhwYRToqW/L6vovawiSCzRJ7NxXg8p4d2Q5J88S4ZoPRYuFJXupnbS
6GMdF/eoM+zntDd2KWgpH12Ki9nJax9l/lvgLbs0zN9jg5SuimguA1JJ4K26Gr7NtMJ+Jer6rVUP
H5VC3g4zWl9CXqqYPOysqrvGWKx4y6m+9BIlYKFUUzYVuS4unhaHxeiM08VQ26/SYe6I9/pqjYWG
vWqjZgCx1PVUf0x9rc8FCKakJBfs1TlZ1XY/+1DddL+t82Tj2hXEaL2rd7Q6PgHe6jepZX910za7
bmY1vym99i4q8XLUIGasIE97V6LtmRFHz1eTJdwbtSSqrTsaREJ7nw/qJgXQvfIwj7+XntxREJQr
o7L2QvXW6Rh+jG3zS+k1uV+nnhrk5vgehi1sqLHFFRJTi7VtiPgakJTfZDJcW7aa7tC9R5PWMoKu
bdoLqxYms2BcG4nXXkaNnl50jgKOOtbrtZ31l24mXjuduEMJnyMEnbugc+YHJAleFZrVXNh93m4H
Z/iQYz72Gumn0c+HsQkGNW+CROr6TgvlTqfXdeO2uRHAKohWtaoGidFc4W68lnpRrQXg/4/JYGxb
M/pSDJ35ph/MW1raAai9qiK3KdZpo3m7Ik5cJH/6emcN7Vsxdl8LxGwz+EplPaUc1927ojI+CnTR
8ZMJlZtRTgDWErjUUqnv6b2Bd9bHt1Idxw0R6IU6zNfVctAP+dbpQjzrBLgqnA2pLCF/lzvhNjHN
bQaobmfHYiMrOGumUW0rywuwhGB1Nspd3/VfETa5mKLmxtAa8MUqroilec/5Vtw4M+8sXWCZaQJs
2LLqr1M5vrXU8rsORNoGwQvXKgrGqrrqE1Q5W23KN3Op3OcqKYvjtex1DHnoZl3UvZBfYjwQ67AY
/aIaIpI7i2whzx0/npuHqpruitwF6lnLh1hNJk58L780W0Rl3QHTOin0TaZGr+bOMwJH2NTjvK/K
ON9KmZv3yOhf2INzPWsuPKeVG7pFueNqB9kNvSrnuCtVSzbfVYgab2TFYqQukleqCfwYZufKGwxz
Y1QzUWvlqEr1MGqjNLlSHEP4Himh9s6Mi2kTRg69v1Ws6aypjahkMz448PdEssqlrrUl6m1FPa8Q
7zS6GgCpmyz32ODmrvNm0VYDAV006R7TJCTd/FJ2VmLf625ReQ2NX26c6jsFZqcq9g1Hhj6vu9yL
bYSQBJKkfhJHQxqkPKwgctLFoMPiGqL5EymyHHH5a2HXadtRzbxc3xqlgvk6ThIVLLOtkLgjbeNI
lDsPKzb9LR8P8P/NhGww7NbYuxunZrynCqB+Aa+JS27NXaH7xA9WPL5u8ZGtrJ2jxFjVFCixbpoW
wLT1HjxQbgM6zUayeeDxs3oPjC3WlXWlGIMq92ZaRQKF49GxlLU9p0WK17Rq1lHxIZyo6ARuVb1V
NQBjym2itokATEVh5ONY5kMPRSCVrj9z8Vl6OQOImUAINuNVmg5u4RtQ22Lzla7ZSCsnFhIFWaZg
BQweLrMirC2iQWx1L0Ur1qf7jnxyHlLYuC50tWswotNyq2gAodSOy/QaKMAjlxPX4KvdyigLMsnC
sHzhAj5ogmzmormJsRUUdyJUWw5ZhOPc+6mYJscHM11sR1ytcxT3XZF8LLX2E1ywOnm7mGE5r0dk
E6I9cKu6+pKYLNQ1IdQd3KWU+2SmDtICdpTRdSwUowoK/D4Gh2sHXTCU6NK4jst+i2xLA3lQzyOJ
2AJN6e5bP6hTgoK9O0oEAIux2IdISYdB3BCW+ePIpJtmAuBUqfJxfuNG8HI3vVCG9HZ2jXxy10nb
ug6EDK9fAZUO420GXa9cpU6fju/LQhevQryTITYhFdOu7abOdbDSCMvfxP0YV6hyQcvY4rGhom7m
pVJcGFC3d6GXN842DtVUZXujkhwTMhdrpfC4QGfNo3SBRn/mI9LZVQE7nZZ6bXgKdBjA7l5E6bIU
VDjSlVWhy3LbThEw5FAtsnyv1aVuvosH2YWrErmhLKiLWeDIiQxixaT1LogJY4ZfRhme83WW0m+R
7f4AsgWV8jFOV8LNcvxqdLHprElu27Ge3+uhUX/scqz6NC6svPWS9SgsjL6ylCZvqEQiqMcCDe54
lOgnCMsnO1CuRtQp9jbI2qusx74QMOqwV4TTvKpyTjtrUjqgegKWGNN9Yc+zczWPrr6DkIdXicux
xVsqay9GiNJpcUpbVaHIdnYTco/NUXbpUoiEepWLjZEgdSRgZflCdXPfrWrzWunr/DMQ8u4Cz+n0
XYo+2pXSRe33cmqIEh1i/G95qNrfWypX2QpamfLFRd0zX6HV7bwHNe+ssUytgipyG22jVS40Q458
VMqLdNNQ9n1wofp5cG3Chc7T3tsGIVauFV+4Ub7UVOlXpNmhj7mMe9dodvaFbDVe1y0SrFiypLtx
rGLTxwAy2reJOm5g+3xRKggtbVaAV229NMFxFOVPpRtTaCEciUoEBCQCmLGZmh7Mh15+4MLJfXMa
6w/m1EdrL1MGH95D/K5WizFwc3npdYhoGrmaglKsSUycztY2XsdJsyp7o38PXxRPgClxgpjkCRSv
be7GRn4TbhNthBVX98PQ3EGSKK6ihAU/D3SXqCUVhKt56muFk5GKFZ4e6ENjvh2T7m04mPE+VU0F
nRx7A60SyjIutmsqIdqFFuGplTZJ8oCGDimsU1TXRQlPW+u0NMhSkb9uIggT+mCOKzBM9XvehOAU
J7Z+W4HII4dM7b0TavPNUIh63+GqxIv349ZAaT/gTWS2eaxA/H9dZqGx/2KZ5T//+Le//Icf//vH
f/3xbz/+/Icf/3Gpt/z47z/+9cf/+vEvf/jxn/jJv/J//ctf/vnHn58WYR5/7W9FGMv+Fac6w0GU
lJo5ZQ4qLb8VYSztV4oetCUXRXg6ogtm8681GPtXmuOoc1jIu1AVXMQQfq/B6PqvYMuQ3QXpSVEQ
486fqcHwe5404h3GdOh/g1MFOIQeiHMEM9BAiTuVigrxkON21GWhB3GvKs/Y6B1WOX8bxaTGuVQZ
aUkcw0NcY0iQyYATBRilZbMPiN9Rc9jFUk2uAO4pMNCwRp5lbLzLkdQ8M/xhffNxeICH/ONAVqLw
yxd42vjK54SCkT2ZwQCOi1tErXzw3EZgtPU5r5Kj3sxfx6KwyThEIMcKpUaex7qujGaQN94GZfQ3
XqqQebejH0JmL9KqAdNPzIc5Bu1aPfn4ZHn+XmN7WlM78T2ZaPiwfE3+5VgitsUv2MoLhVeNUxgc
oads6mXgl0dZ+pNP63asmsXpiUldsL/PummZjp+XC7cOoECcXE1jXn5SGHelgQq7wre4e3h5vKOy
/eOssnFomNDKp41/jIbx6qbSusExAk/2I0RvWeyV1EJRAp5k1QYyV0KoRVTwNx3dv+8DHsGJWpWQ
hbRzMt5HXai/PgvI9kXcyUSN5HA1iQTSvBZHJmkEeSU952Aak9uwsIMI5yAiwZnuVyiuLZ6ZJiuk
NioUn6KUsoJC6HgG33VibTMzf3sairVP17ZbCPTeTMXAEEgvAoyJPsMhJyrH7PucNfWJtQXOmyqD
Z4JqZR8fDiWxmIPg1S7bCM1GpL1eI7St/5T22u+zy6zQC1kwcsfQwtyZIDOVOl+aLXuBXr6Bamsa
77IZd5iXV9XJqXsy1NHZZ2J1QYnVNAIVG28f9zePa7++Rh8gW7880smZQzuYLg+7BTX7w5mDoj6b
gqOJEFC0a9LE5nIwOvenlwLFfHYHBxydSBgth6NkaS9NspEqsEJD3ZfFPO37DEOrsOvE3zGUyeJH
i5ZGGT6Vh0PFfKawNJ06KIZCvqN9p+ygVenvIsKkM0D153OHIBgrjisKxQSgmYdDUQ1JKWaqdTAN
Tr2NgTmv7Jwy4Mtf6LAvtSw7Pg3wXcQZuCO4JA5HmWwP7ahKqwOuce0bddf0Ssw2wHhbqNsBOeov
EMrDn0JCPR/UOBy0G52mcMKhDuxQc9+5SgP4A0aeJLf07DOL/fk0Lp+K1jfL0AIqfvTFqqYZ0d6x
6a8NIaUh9FIuGlOGZzAmzy8GRKoBJrD66C5pj7fjk/Ye6P+8gLQvglJTtB2URmdHFwlK6lAwjZpi
/RSQ5nEGAUCggQqUDy3U48Vh5WRtRqt1wSwaNLZKRKKwHBjrS/DsEwbgdrfGVO/ncCuPoyJ1tUyi
g0MJNdrD7wbqIDK8Iu6g7pHi22VbXOT01gI31dozL3hiQunfob4HaQ99ZPeITRXHTT9GY88Lql1/
W1lt95pCrBtUNdrqZuyhZvDyRjhx1XLLLuQ74hcIascgCxFlgl4OHZ0MjbGVLmRJNdJurGaVDyRG
VE1g3tuYVn+uHXrmcDk7ee9pQ3OfeI3bnzlolqk8jDQWV44lZkPZA9Lb0cmZQJBHSgQ+qZUbobsa
Za6Va01KTGrjMmpeCTzsndU02rQCU4ro5pnpOHEucC6zmOl7MiHH6px9KXSYFIzfIYa1oSxW0y4g
VcyF9rlDm2vfdMM5YuCzewk9ZEIIcAEcSqAkjt55cMGUwpjtAl0r07XoE0Di0Hr9qSq//ezHZihc
hGwCOnB5z2DvtYTxbQvKEgMlpzwoHLS4XDVEEQOlKxjPzWBupypM1/MkTJCCIfbULiT2CycfmnMg
mhPvjQw4muNwN3j7RwG4J4cHxcBZdshCBLIAZ4GcVfMKtZP4TYNKzZlL5dm2suFZkfmQQS3LXD86
eVEBQSfLQjOkVqsY78nU8WslGt+GcYgQ4tS5H16e6GenL+OBegW1ZINEtY7tmmylh4YYcmIgc+49
ZKh+bTyJo+HLoxxJ5HEwMQy4MGobmDpb+jGaBH+CMJmtgdeqs/BSE9B3ARZWeSCVRNcuJpNeXjZ2
Ams1I6Y8EiG0nuE9N9SuvCuULGpWYxchmUfp/swFe2oGLLxMWGvAo/BUPzwzbT3vFbvEzRQGnIq0
pzFu5uqscu+yNQ6Oi0U2FFbF4xCI2C9L7MkSSjoKbehniWDKErr5cT9nV8kMoTmom46ytqKiLcOR
iqpJqNCg97xzbLPn6cHyCIbj8B2WY9s7iiSiRstoPvciiGIs48HP0fcLSyqLlW5doqmGAICo03Sl
FmH8gTXq3YmhK9Z0ndBamVttV0PYOHMtn5wWa/HPBNWxyHAeTkukV6B7y46dFVZJvTZrlVwBeLt0
kFaIs52aqKE/IJ1wMZXqvBtGqzoHWnx2kDItmHYseqs2keNx/NHmrqWMzrI0Edy4xTVGX9nZhNQh
vNLvs+KOrNFZO7PNH9kKh+sBSNNCBkOOWFtS8sMXtzt1VCIwg0HoGO/N9qas5LUbKkGpmCsbrTg0
PveGDdEgni7TedOX2d5wvvbCCwTu1lYkfTqvZ0h7z2cCiUiiTY66xQXKOtoJcEUAQLf2FFit0V1l
g9BvRK01d7NJCKHQg7p1kMT48vLR8PzAY0mC/iWWAHSL5v7hREzoynRLuzaAeJZeTt8zsTbHulhz
tRU/e2XiiOMaoDS5N200Uo/mvBjMsoN4PQdWmrT3BvDUtVGW5essb61dmCfu1Qx/8oy22fOw5XFU
6mXUPLhAjGUCnux8ZNXArbjMauIyjbFephfRLMQOBD46iWoWxjtDhu2GrjvoA70NPwEimW6kXv+c
F/ZyCPMAsDI1rhiDesXRVEe1bcEZSuZAbZHLwKonugSoKj4Oba6fOfCfH6oIJBCb0PNb5vq4rlYD
riEym6dgzEHxFGWYvCs74+PLS+f5IKaKa4DNRgTaDPLocGZr3MTSSaoTZEpN+6ZUsfGQLJXol0d5
vkAZhVQAFfSFTHmMKB4wVKILmE6B1rX53hZmra0ULeHgRh4QbP7kuT99Iy3XJCB88LrwX47tywZ3
nqpOxUs7RPhlZ7SNcq0P/Tknw1Ozx+mz5FyI1BFZH87eoEZtZ9Q5u13JxkBLrQaTsuL30vsBwPHF
sp/NuxAk49ZCXUrXjtbc3PXJMCZiChbZxE0hUvuyA35zZrmd+EbAAh28OiB+IoZ3tMeyTu0psblE
i/qo76uqQYZfCZtXphnHgYZ/+pngf5mbw9ObXibVacqMwN1xQjucuzHDpjexGA//deXCSBUFd16U
Zhw6wuO5O/LUy8EOhz67IBKfudCIXFKDFkoHx1TGQRqrW8zXvqtqesfqOaeJfWJVkFyRTiyn1XJB
Hb6Zhs6S3UwuNutt45E44acp4+bnmFbLSfS4l/AcRIiDYs3R/FVdT51SAdsFNv0bUq4mEY/xUXIa
bV/evCc+FJuWTI0klSrt8SJXurY1tNrogr5rylfNUEY+C3++Cudz3kSnRoKrgTUkl/misn84cYgT
9IkbqsDVPK2+A4xhrBVHqV+PNVLDL7/UI3X7aPmx8v42ln441mzGeuQ65N7oJUUo5dU5AHygLaPP
+RfeGwiNp+uhjEM76L12Loml6lFuG1R8BPAyUXl0Xg0kfCUKgrM/ITkk/VLrYftA+xnLNwPW2t9a
q9d1jLxAbgbFDBMpePk1nnckWAWYdLB9dGKhR6Tv05tRaWN0h5SqD6wpUtdxbIhrNADkhwlg8try
CgzOw3DBmJmzcqUL5Mgmx6x3Lz/Fqe+2TCZeNS4ltAXc/PQhuomsdtLbPqCb34ARJNitVbvbUkOy
zgx1YiMvwR7hDvYIxFdHqx6J0Qrno6EPYCRn1yVsHbzaIoCqrV5gXB8bKBC//HInR6SvYJG3qgu9
4PDlYDDYZp/JPjCpnUDKsbtd60Vmjj1MqF0bWR3fvTzgiePDhD5Lk4dIie7d8fExC5cPPg1B7FXo
vHjAfCMdtbKXRznxWrDGaSNB/uT+P+a0AI7Cmmowh6BJaxXoUN5dNFna7mY1aW8VMZ9zzji1Ujnw
cZigxgo74zicKVI9tfVKjkE0Df0qQqVyM2Ort+nTtHozNbnyGWeRVAmo3w73Set5gBGIf87s+0d/
s6N9T/hGBZObgNrTI2r9SSipIoMq2hYa7ITembUyzBiYqpnHt0bp9peTHuuwmyp7JaGy+oMyIwCG
Q/y1VKIuiDSn2bsIgFxH5WhR2JX/h7vzyJLj2P7zhpTvpDfTrMq26IbpBhrgJA8AEum9i8zpfyNa
gFagc7QFrUlf8T2SXYHqLiE0EwccAGRkVETcMPf+THrBg30684Y4EU6H+hO6LVya4ETJa5z3il40
2rJvAbuDwXQ1cRXARX4H1Wv5/voyOLXYWNxEL+wYZHCk1R0soLz0CpyEnvZxlDYHmXjhJBcKXyFu
IQL6Op6H0pJetMDfkBQVZI7b+Koc8uamDeb0zJI+tPLT1GIOwXWP2rkXSOOWgZVeAAote7iw9btS
70BpUKPnOZ57i7h0+7n6gNp0jAhaPgdnSls/P/zITXBL537xp1bCId6erSuBdroogVntyVKgu9Nm
1ZsyQbQw2eL4cinBlE1Ga397fVxPrhTUkX2dZKKL9PTxR7vAdOYmaPB0HounfvLNna6D8U2CrYpe
/9LJdfLsS9LPG0hR5nrDl+q57vf1mpd3cJWXM6mM078HbxjqzhBnD7yV54NYmXZNshdOdOVkLXjl
CXe9bNxwrvNK/bPCL4KeSuqCSu9P2i55gfKntrAfFUthXKwNILV+0Nszv+jUuB3yngfJNNLtsv1h
5wn2egexGntZpshYU0w7WrH++hnFZfCfr0jxVRj60CElwbjxBHuYGmdGEhYV03YNvOsWi4JztkEn
XuTkwQ55VhYeHHi5dLEY8EPzZETldkXmPLF9lAuQn15u5qTyn5Y+MG4EVOzPotXLj3DQtTfxOGW3
drX67pmwP90XDxUS4oBSoiz1N8OUCDQbHN1qwpZYNJFFlZ4+CcPrL1O3/jFb2R55/OQmg5gIWg0x
ytXPzkzByYkm44PkCxdlpCeOl26OfK0uNhhDfdAB555BAzfdUJ15pP3Jn5T3OIpTcCw5uUltS3sc
BhZ+4zUM+dAn3u1WJcV7mD3mPWclKEEzdsebbEi8CAnd+hscf/ikaON8NsnLfV1n8jpnztNTEfu8
P1LE2m3hAVJblj3Q6i2cegaAokQbNSbCub8esFjFe6i08OQx5FRFUXCtoJ4B32C1xnCJ7YMlX3FO
rO3UIcKhcEgs8lqESno8j/20+LOzpMs+5849oSleIcq9HApI7229qGpeA2X7Rl8H3QoxAW3OGayd
WkcUayDz81YFFSOFMoXXxAM+veyReK5uOkx4dm1R9R9eH8tT08YWizoBjy3gZoH0Kwu/RZ8I74Rg
qo1rUjegDfE88d+tm6jmM2fHyY8Bg+O5Dw3wp4rqjC3KsFC52G8k7i42H//eJvVMjOrMc+7tJ+PD
BQzGHY9/bLnMZKJ/Oo0+yZjeWtOvuNMk2d7bJu1xnQMy9IvpfEOspV13sLxEisw2oJ3rbTS0pwV1
ui4cpiTIzpwBp64GfzIrHaTuoMdKU9oVnS4KGGNkVnTrqkr0NURHxHu3+X515TZOE2LH7jy+PsOn
7veHSy6SeGhCQMg+nuEkmTLEAtig16bMoiwd3k1oye4m1/mC/sWn1z92atF6DDeFEa74SP8cf8xs
JjhVK7FPCdu8sTp/DHW0Is+M46mfxACy+6F4xV1LCs0VTh55Mp4s6CGPT5XpFI/oeSU7N0m7G5R8
Z5VfZdkoNLEXgPc7rOtnV7rZKByvypg3SwDcHWv06ce5f3h96E6eXp6LAwSFE48cqbQ6MnsteWpQ
IknwtHkIkIgEvZxCroEJEpl+aoSVvw03tdaPv8WaDVMqtpCD15dzKmknhxdcBzJ6GPQxvsc/l5Ll
nDegpvZWoiUkZfv0pms1I40qt4DCUQGw//j6bz+5bChrYuwBnBGns+Mvdo05zbAvxX5ZAhiNVmHv
tTnLL17/yqnth18EttAh90dO+PgrWdqbPoxPfGLiyri3BhHcUJwar/WxEGcuAacOD+SPEM8ArnLA
3h5/qkTvUkMNaN37ibXcQ1m1P8beWF+JPtGiilVwnWjZ8rmGT6AwlOSfEX4BLohlymFyn63VVvcG
stQaN0BLZJ+yprV2VVXbZ16mpyaMBA/JOd6KaLtIEQjY3c3m0mJ3RawDKspSWeFiNpA1Xp+y098B
GO0dxGMAiEm/hhtN7bYg2TfMvqJgCdZLd4WW+v/2FSm+k6RxSyvhKzq6QJGvV+gybNAGX//Kqd2f
YjEPAJBTTI00M13Cuu9tEg6OHS93UKjLNFomJOV6PehdaAeVto/1cjmDLTqZb0F+yODTiKmwZUpj
WI/JqBu8CeAfwlZ26s57F4/r8JEjABLOLObrAejt5YbC+NslSHkxb91vr//2k5tbwK2SVBbJM3Ja
x52wN2NoDDhz4Gpi86I0gvlydvX2az7E2eW61fbvurlZX2qI2TtRHqweknx03iVlvincHp/3RNpm
89p12yLdeIi57XRr1Kl5kQd9d2ayTyxcQPucgORuqKbItzenHe0kcxpeRNt8cEOBa1SGomyNM7N7
4js8M3jwcKfiySMX3NvKMNsKI4Y9YowV7jLNfNlTUDszZodboPTYoLiOyNoBVkghUgrD3Ey7OklL
Y790qfl+Krz0AgMssSvM2txNiIrcbLnodnqMS89WQAs88/0ToXP0fSlAa71GKAKTtb3taz1Hg7t+
r6qivuzBZV2VK4proQnO5fL1RXvivACeRKIXVsEBqiV9tU/7tEiTxNgHxqS/Q/FXi7y6Xx9QFvqh
8CXykNzyKbr9JMeIQseWlP7BfGLw19vOntCpLzrtQbfGcyfTiQUDQsnnAOSoxShMCsRsydsFLVeD
tGdRhcJzlx1+yecEcw97mbxgeGwDbEGMA8CtFGRIz0OCdKD0JZ0Hgixwh/QpWB0Hkx/HmoM3SV0X
9Zmz4gQuiivas49Kbxm3GFJ3xGhyH8MA/6FX0/R2ts0x2rIgnndNZdeXFpLbkY1+MvwMXxiXAf5U
n8xMu/XjMWoyrGsSOxm+vz67J4c8QAQOEOlh/5P6tdTzljckw/fC4rtlUSZRny/nnFPN4Of1ypMC
2A/vRVAJPFmP91jdm5ZAG0hP19rmLVfeunWfN8sMbWP7Yq31rij9vrh0Zp86ZC269LHxWoiRg5EG
QK6nuL5PNApXu7GJLe2q34zReZwwa07esgXVd2LakoWX/Wy74dwlvn7TVTCfURHBAuU6waWlvYAp
6qGrgPNNe9EUXfBbLNqsD6s+hlA9aquDR1Iq1qttm1aSL3C2kzdVmmL1Qh9WOG71qqFcgk1NcVnF
wNf2HtHd77JegNbRMam294aZDACKBsMNRe/D6TQWpJ5Co7ZLPwrWOHmzOu32cYGsTQa03vi+8Lsg
D/3ZXpLIX/p4vCmWtcVVCD5LTbGo0GJaacYSpp1HblOfigWW3RRX5r4LiuZL32+TeQX5N6svBoMU
6C7FEteLhr7G4dDW1nG7QExvznd4ryBqyE+KvYt5yb3LMgU9f2O2nb/s7cSy8qhP0eC8naxuDnbU
trAhygFC7PTJxUSxnLQCs1cSDVrY+EG27DbXFcXO1DS7+3Qg/hiXed4xVEbhmvvCH7b3prOsPXBy
sVkhb0wNX58pg/zPf4vYVZaZ2ZNJlghOljV3d02ntZ8dZ7DwKPX6m3aFdEFrWdsgcZBaDzU5J3Qs
47XTbrSZu1kYDNN21dqxY4R5gsXWwbbRJ6WeWPl8W5oTTMhsHoYPg5PZ497wC4oHyUgl/7Kc3CLf
VXHsvUHypmeo4s0Ul0Mm9CczqRBeHJ3Cus+SFcJtkHLOXJOxy62dB+/W3Lno1HZvOphd5gXEx77a
x9aE1psVg24s0nLDuQouvL4z0OvprmZfb6e3pldrn+J2nj/3azGhmblA6771p9r9trKEv7p+vbzt
jbq99autou6vLxjPaL3uXhRzvjzqdhU0YW73y43X+PBrQDgZ485ImnEMACFXImPNJ6hajEOgXS1Z
kIgvk++PTphDV9+w9h5njX+XqImVs279ELWtpciaWPklvvTajyYjVxZCbMqXiwUOcxDpuIR+YMss
g2irt+rJqepSC2ukYfBJa0X6G95f/rWFhNsfzdDD5jbEnL9FbMB+QsEgHzFstw0Tv/s0hS5v4+jE
4qnASVfBaHXobg3lgB3lQS0PpaDsqZ71vgCissTNO2FuWrH3J0pvmHdm/e/OgSMdFvihtmHstfNv
Y5Yu7VU3+lURoWmCc5AG8/4SJU6EJajfWW+LVAQOFWaRXqRgmDClLQO0WFIbMVPMSHEdjewiaPXI
670SeRJtC94WeNP6oYbfA36znpOEJZNWhth3Gb/3PKvQFbHmb0mvaxpGPg4+PI5f2E+IDxKbvtdu
C0sgh7cuAP/0KKlxR7oONCy+kIbwudbhgepau2HYsncmwZ3s0F1rpt0cQ/TY+bGoESvJy/o6QOPc
DjOc6Yyox4UYQ1nXHA/msx2MdyRUy+H9pJlU7kWaTfa+04u6ReCecL9zMaCD5L31SAf7WtpjFxVg
LRZ2g5X2e55J9Wdz0Qe85uaqyS/XoCc6TT310Yka5ri4ItInFJ/MbCr3VFTg8GR1PAKrC6z6vRC+
86ClS2dedOXWV6AL3MUIkQfChgsn1w7OOQjoNRwO+O8QjoT2Hn/UYrkULmz4EFdnd7upkFaGTlx1
SwDienIGD3AcwhvI5H4DpFgL7b2OBJW7haNuZVr5sRGFj4BUKWJzSHf/DSGq1PRBpu3nIavvSVoG
D04z5o+O2WvkQbtgiNzMLW/yDgO3BJ0fNhat2/Wdh4hEauT8dTD0H724bllRZaPVZ25qP8FxfUA2
FPpAX5HLBLkkvUcToKWozAb2PneTB4YLpUMjXsOi18t9g2JBaNY9YkZx8TvHVLGb8JfaYQs4hmix
WijTDB//PPL/vyZJwzx5dq85aN0da9H9dzjR/xMi9H9Bg/4f//t/PSdC//m//psI7Xn/Ik9GmYsa
L1Vk3p1/EaFd/V8sQpO6qEduifcB95P/EKEt7188CcFjkQJCp+vPd/5fRGjrX6S/0XI9JAD4e1IA
vyBGd3wVQ8UN4hyYNtnexcgJGXer3aihKLFDMYUTbysvno3Hu39fb1+G5/3TuJRXcvHTxvqWxg2t
+kQ+/6Np92cW+Av9lqVmEaKx0ZurnMjGszoUOYZCaJX8Gmvs747L+egCH7qlmRDW8l3xtrWDW0xR
/6PK+H+JWfynbemdgdmy66dz4kbTrP1WCWeX6MGvUVX/aVvKpKRLjq/VpDkUl+wHLMK/gq1Xm0s5
1ZvYWoduZeVGIMD0XbHEzh7rv3Pg6Zem8/Dnz5JzSNtqCzBDF22yERUYREEqdOz2SstQJoVbreOt
cxNzDPcVyLzJ+dEhMXTmkfVSz6UqQhBQtS5KhjzBume3VSQYp1pTHHQpQ+WZ/USlILYj/BW19/Oo
+9d2NY3ntMFf6rsUn0OCGaUvJidyqulLPC8hwv7/3u9/dZXLbmvNsvVD1dK0VyEShYDUm8rurpXm
U35Dl30JVQp9+qhtkzZE/wcv1X78Q61xKTzjfBIYJzbMp1H/nnPJzqrunVrTUnSySvCDOOxZQLui
uPRJasRnsmvHL92/A182Mdjs1kUZL3ei3MIsYbTS7S06LD2GsPEZTskLa0XOdKUWCjnGmjkRZmHX
CH3dJsvvasMiXVHgfQTboqc49SzuDXDQr20yqp0SphSc85x2TlImqJNW+nJd+XFxOxnmL6X8/xlz
KTjdNe/iUo9FNFv2G3errvBFidSGRArMbVkcvTnEPbjKCEGNm0I/J2H+wjzKORcjnjLd1Hwn6jTX
v0k8bfhBLixXC3sZiE+BZdbbnNbNeH2yp/7edWy1MfnJmcWtpjVG3i7SdPP3bQmS0NGML0rj/Sck
8tnxg6ho7cD8W6PFF+uFMyPKCZb317xl/l4ocrq09lu3S+ZBRKXjvosD53LLuke1jh9m+VnHtXrc
OmtFVTFrzY8L6r9ZjFOqWttSXJZ2QTYmm0SUdc6tXTr3qLifoS29tAiluKxw39UQ8V+jKSuRjRvz
+3IJflfrthSWGLQGc6MvdlSjk01qa750rOmrWttSXIISTrEXF4L9xB52nRf80KpNbUwOYtXPp3Lo
F8wpcCuJen35o9WGT4l1ptb0wmjLJZfKFhTtckYbb7Z7pI7vdcrXZwoRL7UtHZdGbtltUKBHgd5o
dVtn7vQ4mZgWKY23jJrgqa4hF9mKaLH876VjP1TlOVTqSx0/nKTPIqdvnG7Fe2xF72nVQj01buo4
PSdJ8lLjhz9/1viMGzjW542I4mm5NAbzwwCyV21IpKgsYuFrEynhyNLM95afhm6cqq1uWQe/jJ2t
QwGXA82b1jBzsjfplCaK/ZbCMk/62HVQwo7arPiMwP+tUf0ax/rv/VWGLyR+QI3osEqKWiv3wcxD
1q+dXmmF89w+nsvYb2P8Yui4n8xmOJFbxUtyVgpNF0H5o4Vi1WblFx0LZZ6066y2PlPcVTovATod
N42xwmxrBgu8sPU5Qt4UHc+yULrK/sSNyAuK5Ro1uKhsx886nunhpOtnwEyngwcZuOOOl92W9jau
xUgrimRXo3q1ZYXaoebKuIkO8SGjaznUQEt8wOT781S4igMuRSbiJ+TTGOfI4jL7QRuy+Skvz2El
XhoU6cTsLKA/YFXXCJ7voyPcDxuSjio7CvCm4/GmNO4NXlIdznkKn+vs/3HWH/GlXkvn5QGrPg5D
KSJvsW4qhHCM0npU6rWMzySZ7uuTWYgIkU4nhMv9mBabYttSVCZInwMVYEQaP9uicjR2JcQFpTc9
wK7j4eYmiM1iUHD36b0fuRjRAx3nWrFx6Ym5jJB3EitjDeJtHrpJ/bWr1/dqIy7FZQpydCHDL6LU
GGF1GZGDVK9a04f18+y8DCbdKlM/Zwlu2h9iCb7b+nbmZfzCEpQBWWlDVj+1hzVClFdHB8G0wk7L
Pqj1W4rK2aBW6vB6iPx6/VAEZFC8ovglIMtfp5ory831ZWW2mcHRAKumuxBYHV9D4NPUgl5mJ3j6
2GMRwBIfU6TlE0xY96tWZ2rHgyxb5BW5ZrU5Zh/LJvQvpTEGX+N4Wa6VRl0W7cwxzaz8wRHR1jgf
dTf/4I1q4SODsUbLmHKq1WSVtfEiQ7Uz7C1NLduG7efxIh/6stP7jUExW/t9vWb7qq/PvB0OTfyD
Lvl7rcgsJ83MZzfDniTSpyxqZz3Sx+Xbgiq0kZ1TKXohjmS5ADvDdnGdMDAHH3FhwH8DtKO2FmVy
rOvEwZRo9B7vjDrU2ukjMu1ql4mfnFZx6aAg2qwR0obIeRebCGdH+0NtIUonZ6H3q1s0/RY11vgp
75ffunMajS+NtnRwxh6Fxdm02MeX8vdy9P7gLXvO+PSFtl3pQpvCee1zsYlIr5ovjRm/09NvSuMh
83JXsG46FoAcbfn4bsjrpxRlarWmpVOzRN2+o/7PcZ8M804Eg7PHsetKrXEpMq0NdfF8OXgTZetD
UrcP+vhraht/R6YsSumlaMJ5rbZGdVtd2bX7AKBFbbOS0eh21bo+O4oZdaPGDQv7yshU7rd1vFnN
o4bX+ExMdp15o8f6Y7AqXsFd6dBM4ZJQbsdkzdnmJy7NeI6eU1t6aWlLAdngGbsEestEVt5Dnrhf
t8ZT3KVcKSTdjDybl7ki6jUxheh89WGW2h+VVqCMUEu23C4KvTUjpxW3wtffb8GklLhHs/d4Jtes
bzNU1teostpHDaeeKJl+Uebl7+Utix3hT9HZrTDXaG2yOyDWV1oyqt2tZFS4O/pZo1c0bdTm58wW
D75dnYPPvrBOZMGOLA3swnQIHWFm1c4l/4isy5PaVB6++ewuO+sD6j7ryuMhW7+X7fbF13DAUGtb
ikq0kLJBFOSpg7V42yTVjF9m9ajWthSWJdB8WBeNyUlZXmDzdtWikfd604dN+sT1RGaxuH5Rb627
cT3JS+sbRhm7GqE3D2FSj9CHzagaRlKMmv1aagPuPpFnlV8WE8+SMf799d9wmL4Tv0HWMI5Hs9C3
jeWo8/B2hf1xc39NJfHvIJL5TZ4+CCRHGB58HT8UAivUJvis1mvp2EzcacZnhWxhok9vExcHo7pT
bFo6NHM7W3G8oddt1i67xsnJLzVqaTFbemr2ozfgEphvUZZDz8jLVVzXjbaeuS2/NJWHP38WoeWQ
zNjS9OyIwFO/5KIf7lAHGs4s9pdal2JUrAeBj4QHZ+0a35MxT0J7dr+qTacUo3Agl3Y83JTbqno/
YcqKN2Cgtm/JSCABsVi4AeVM8pxA/IpuDjGnDdU6LgUmVi8HbQSKd97s3ZntvAPvq3a+yUggq4TS
ndaMCVbMb9bZPYgUFI9K3ZZxQEvpbssUpFxoy4fa775WY6CW8ZDZBpz3A5qMyUa1x0vu7bVOvsBM
386MySFOTmxWshogDNBat1qGG4Dq0CDFWYq36IKOH4Y0QKtMaXBkEdl8ATU7O/wEx+9u29V/Mlr/
Uq1paZ2nrdWzkadbNK7GV4DB9+CH1dIqMo5pbZvaG32KsXFnYKOkN9+nNVPbEmVZ+FF3q7JDMCMy
9fEyN/wL0zqX2HtpRqVdpU5hU20NJ7+PNMy142S7GVdsz9VitU1RFnGaMJsuszUnwdwUD3iQfdxW
/3el2ZRFyzw0dtGnrClZ1ZNzbVszdkVZItTWiqz3MOmxnbQlmXHcTv8IMjgR5YaFq1LXZRiTvZSD
hokIb+UU6H681R8TJHTV2pYu5kPuW2u5HlZiFrxfcFWMwSYr9ls691F9rZsVib0o0LQqNFL3++JW
vybo8fd9xZROfjM/2AKi2BJV6YpxhMhRXFSEMLoykmnEF8dIVtLucW45OLQjKDdU52TNXzibfwIx
afinYKXG2TwuMw7nByM1S1NbiDKddBgMvCJdon/R16ukrqKqn9+pLRXp+Fz0vEPnnek09XbXBdPN
XOSflJqW8UBuOZtZNnPV2rQx3aGIkSNCkaol32U40FhYi7AoWUd9XLz1xuEe+pvafiXDgZIydeBh
MNqdm38zuKighq1W6JDRQCDpfLT86XWbxpeoNlyV/jmp8hcWoAwFMop6bRqkttA5Ag29TrcgHBQH
5PDJZ7da150xiqkN1ra9XeCCd48+v9qV9k+SwbOmcfPJJn+tt8jTrDokE3I7e6Vit6WjXusbQJGZ
s5JXnneViB/gzT+oLW0pGxRXg4FsLLeIGODslRdv6bU/ndNTeWkmpZBsVs0b2yBgE3S0S1Skrjrt
nNDOC03LSKCubUTQp2yB6Aa19/OSmddlJ9S2EhkMlG5WbmAGLqJphXo1VCvWo3WjFu+6dOzwgNC6
1PO55nfGnd7Xt3HTR0qTKUOBoONMZodkTeRbYoQ27v7wasXXiSyb7+eWm48da7BdnPsxG24DAA2v
d1tSU/37sNSlsESTDO5tS9rQcYtkC4OpHDFqMbLgBqWu4WG2S/3Ow9TyvWasO3ctlzvDn7an1DaX
Wz2ozac2hxJ6MQvLni7FXLd3i7kMby3d1XjpjHp8TW48fY+avdYoAVt/0piDzTcIVIkZ6oNqvBnf
Om199fpwvLS0pagx49ntAbrNUW6Un8x+vI4LuKUqbTsyUGdN27otLbSZtuBb27nvx03tGYimwPHW
uhiUd0etaaO1MqIM3VHTz5UGxJFROqXooQ8YooVAX7xpO4sEsKt0skMhOu41OjG1GwsSv4vmVns8
bbKw8BalvdWRQTqpN7Lehq2NYijjOzv2D+53ixr/5id1E1iVyViMjEqH8ubFFid73S/MM/e0w+//
+XH8k36ZiaOrEVfMpgDA/SFo5id/XFFs8C4qfGuV6o6ObIMxeDH+rW3bRtsyZnq0xGNwT/6wdxS3
Q+k9GHhL0W4p5Vh3id+UznyTBMaZpl94asowQEAebTfq7Ia+NuSfYJzDeR0634ADXjNqasEqn81r
kOEt1LVwOJCgn5fKDQMEmvdqrUvbTIPBsF04fRsNMRYwpTdeIvH1qNS2DDxatxVLroKe65N2Weiw
afNzojCnd0e0MI8jdpshm4tuYNEEuKlPw43WtUppD0dGHVVakhkdCJUIzi5OlTDO7TREf/K72qBI
e03cO1gYD60NztDDIJFE9q7STOtCrfXDSn12/+yyxB0rF0i3tS5PZi7CtDfUquFQKY/bxqijLgcS
q9Gm92+MtPfDTbd/U+u3FKRr0jp+7RcQlZDyj+Y0G3alcBQbly7OSC1269jXTpQ6UJLHbLvrnUYJ
YYM20vGgwJ4Xs+czKEu/fR/m+trLfLWDQwYedbbVFYW/QYLStAFPtWEJl2FV4xFCfD7uuFdZZZ8N
tI60X6St+U1mLWeOjReCU0YdNVm8efm0OnBC/afUdd/4Qo0ni5Leca+NwfOEHUM3TfHhDtMk+APD
63Pb+Uv9lkIzh8xm+D391qfk2hu9O8yn1OJShh318OQLq4C1afWmFnV5tcP43N8rBc9PgCOsoqZq
bt1o2DYfiybzYUEIUO34kSFHBVoboDJyGm/bT/hEPG31rHajkxFHM/6A7dKCIduW7LFDUCEJ1Eod
P1nvZpmLaAZuupFbV9l+ne0L2ynVcmM/ebTZG+J71QB1CwrxtrOG4qPZYEqtNJky5sjZkiJxY49F
mOj3fq1fbJquNpUy6GjhcHCcbnMjhD+267EfbYCpqam2y8p+vEymPuNN70Qinj+RIn9qe/ej2phI
gZnOzmri1EDTi4d+d3MQ8/HUzmMZduT7JRLadulG6Bze6mt3W3ae4ngf9plnh/GCHVI+5Av8dc9I
orkv3o+laai94VzpxEwKUU5zw5gUm3abefMQtrau9KxlZI87nuoOSPSJjuvYc+11Utdro6nRwBEM
Pm7cyxL8QzLhRKvAidtDDKQ6Z+P+wgYuA4/GyXGrJJudSFsaLGW0qPDU8MuODDtKtQIZFCDMUUd0
Xh42lMRY1aBvjgw8GpOyHFKbIXGW/lM86ZdmX71XCh0ZdoQ+4bra1uJEsHNq5LN2Ym7Pudy+MNwy
7sibdLNYZsbEX8HpVrn+aU6r9rNax53jZRIjY4d5NHPZi1KETlHqYd+OagtcNu7wDa2eMY1ioXT+
XbUGj4uiEIEjm/bp8O+aqprdqJoaVLayd5nvq10iZBlmLfN0DZD1QSmg9WrEn9wAtmmTKuWXcfY9
HvEkSacxPyzx1R4vHKGXkZYYavxExGWPGxea4Q3NSt9t7ZM51mkY4AWlthXKgCMD/Hw24hkYrbH9
VRRkl2fkZNUu+DLkyPFHfQkOS2VC3+gxyxz3UteTVu20t6X7LGea0B0NgQbDEPeWXd5tavWTn0R8
DQEcgyByI62fbrZ1uYrHc1ZNL8S9jDkaOr3B9nxyI7s072YziYClKY7H4ZPPjkydIlvmH3I/aPA0
V6Y1ZBe96NTeJbLmdyNMFOG21I1KE6fFKX8s1lLtKmtLJ2aV1JnhjRn3e0d7axWYTudFMuyUtkIZ
b4QYXtfENVcUL9uyy2BIrlc0EhVHXArMufGEZraMeO2Kclc1Ivu2ZlqgdruSIUdp07ON22i+tG16
MNAZEMvL61htQmXQUYsccJrojLqRr85FTLry7VQ0zjelYZeBR/GE1uMEIADFAMvcDUgShvY6qG0r
Mu4oXkUqhonGiyb+LjxjCqtlU1svMnCnNSlTZQlPNrNZEHlEag5WoXPu1XY4gE8khWXojkD6lDIK
G2JlW+ndluUJXN/KsvCqc+f2ndrYS7fbrrU7fgOEU7Q+79OuR1ZuUKq84Q54vMW4OU4GZX/YBXrH
2FV9Mu8Wd93U7vwygsc0G3LXLUuyTLkeFjGCiJPYbLUbgIzgafFchhPgcunvHRxo3EdRe1+URlzG
7xRV4q29w7BYs2vf53q+3M/eWdWdF44MWYgoh2UVlAVL0vKdL3O9Xbb1oJavlZ2bc63k0oLMZTT2
E/KjmcltsW0Uk54ygscTODqyzt0I7qzYxWMxhYu7KY65dMftm3IeBZTwaIonZ9+aAgSsv6Vqu6MM
4dH62vQyjfRKmjtvuMdcYTesBMhyZEBjuWTaYpV03DlkVYy0GCjsG4oVD1mLaBFJj5o8OVX0IsPM
3kxc6JNY7bIoY4/scouLOuEiiu9iso9N42vZKNYRZbO9XLjp5gre5Ngh3hpIs8XrOd7iCwEkg49S
zFn/s1SC6kLM1g99nj8oRb4MPSpFkGixSa8LN64uvDT7Xvu5qzbcMvioS6x2dkqLlTJu10EGEtOw
mx+vd/yFk0hGHznaWlUgmpFQEmn6qd3qGPdFLbto5llNnsSRUUjC5Lnv14zNYMOdNwtvvAn6sVe7
NcoGQ34g3KyudUZ+iu8LVN+E66vdL2QgUtoVpqVtNO3rHrQ3/1tezWrB/6dt0rM7uuGBgss8xsQZ
9LuZRJ8Xt79m2vEXBsT50wPiWds6HmD15FGV0Ia1uFnE5l84Ra0mf4J9y/HRnyLEkaIP6kSoBn8S
NYkQJNfV9H1wTzluvE6cyoG5Q0GlXMvrxgREyltmUFsqMhgpyGO7wkubbSuzvibF0sNgNDvFxqVX
6GKnfpONNJ5iNJ2N1q1fnEOWvRCjMhipzaYEw9nAjpLCsrywts3hO6rJfhNa42gobuoyLGkVcYfO
MF9Zkjx/09favMNBU00fxpGBSU2T911usiiFta67aXax5DCdMzfdlwZIuuk2YL71qmeDXLS5/rCm
373c3ZeDa59p/4WDQ8YolF5LWj4+dD6ZHty2u9YNNWYGsPrjFW/bsVYl8yG32JqIhXfmde4Hg9rB
IUsV9Qniy6ORONHY1ndBs12llq+UE0Vq+rjfoKWrVrj0O6tzC8DG2IXkAZVSi7aMgOoakI4rjr5R
DF4tqmodt61NDRQGz0jqudGNI6YEPKe1EUMt44NbBmpMT3SSj9vWTRvvb1tDDS7I7l07ufLUdOaw
LTpueSuHTR/1w6bu2x8mp7rza+/XDB3/OjBsWaXINBJ/sG3SxCJtvTCfuiexTmqXf1uWBBda38PU
Z0jmZX1Ix/Q6aFq1pCUmjceD4tha260aHR/EFsZ99aA1heL6luISQ0OUORZ2Q682D9DY7UJDRVAp
uWDLxsh4pNcJRmt25PtoTrm6Fk3tsCkFvS0jhoy0E35cs1L6OH0/V9PbNjU+vn5ZPL0P4h19PN68
nO3G6YlLwAgfVl0fohyuzf71xk9v4raMGSqKCjgCgBWSxOZTbKYhVLjLqt+UzmcsS4/7Djg7nQ9e
OJGbjiuSC/X4obWWQumqiKTScetj181tPDKjYynQ508CAFupWSmlW8gEH7euuXpd6IehqYrug2NZ
166uVrDAuEdqGovgrogJoaJo4zBP8fqaA19xKUrxGSRcoLOF1/Pc4UpQl5+2VA28ZsuYIU0AWS7w
3YumKmhxhV3anfBmteCXUUO1PZe90XOXaxdt343N7VpbalMpQ4ZcreE153FVsZqtDq0BF4TcWf94
PYReiE8ZNFTmMY7hFv02g+Iu6T7XtvWg1rJ0aBb/h7MvWbIbR9d7lY7asy9AcAAct3tB8pzMk3Om
Uqlhw5BUEkgCJEiC4LTz3isv/Q5e3IUXXvkN6r6SvyOX7Sq21HmDURWlyFImDhPE8A/fEBGYJ51z
OF4OWWzCFTDHaR8gPthKFRHOvJiiTnFoqXdbNy9z0D7ve+zNtsQZSyJ4pGJkEX2u+vjrtMaf9w29
2ZMj1cHUQ4/0AJaXSJgaxgNsOT7sG3yzKzVnjkkTnGPx+AldqKOF++e+TblFDLlxjApjfRyEY0OA
7VE+HNDXXQCWIN5cm4UYxzlymBUZkjRohvvGRfsO8HiTeA5+2Ut/ocEBDinAlg/9o52HXW3bYAsY
IkXRw5kZ810O8EJqW5YszNT7bvstZCjgTjVDeb55VNc/VorpZ74M+d7hN1vTGxUd8hbzUtUsLZV/
W4t9hXg4dvz5cuhH6WoK7APOk8XQxIOjwTWfABvctxS3uCHYNkEJLiDBYVmnu8DCRarg+87ZrVwR
HD5XxVmPlhxslhOzFl8Ktrzs2p1b2NAaCvRTGWa89ou7kUTkmlMT7VyKmztz7CgRZMaDuyi+Gzz+
Btrjh33Pvdmcoc59Aj91hOKDGkkyyM6dqniuXmMf/eT62UKHwggecVEO6Fdsxxft1wU60PXOtbIF
D60RoNN1ATTinPNDx+RdPu1TbYMr8WaZz/DbCzr0httu9K8il8PILKiXV7b/+a75x15fsEUPDV6k
hqntgRP0iyAVVcu+Sr80ZSKGotj3ZrcoosL10HOCJQjo9BNPunhKRi82r/wCP3mtW/kiUsAXNlZA
QRDdBbfGgyQxCDP72J7BFkZk+AKZEYfpQfnselHss+jq1ywpf/bkm2sU1oRVWVp0QLuw5ylR/NTD
mTXbtZu2SCKC/mctNILbxUbZWORVGqho3HcybnFEIdw0eEHODAcFR0AYE5bgUzk57Tsdt0ii2tqx
7vwOjg+uPBJZv1nXfVQkeF//eTO1I/UmiOmglZhzlciyNkm+7JNXDbZAIlVrSXHoApAjliHlerWZ
5eXON/oPQKKZzOMUwwcjimUqenFPon0NczgE/3lWaIfysFIU5bJIywQL89dp2LdUtkgi2MkpJSfA
Q+pKwE5VV+qgpbevARoE5631h2bCIqNOzLCLPxTBVCSMlNfe4PbpXQRbMFGjFWxFKYkODXSm74JG
ukMfyX7fubXFE1HfOhbOFKP7Q5+QcrwzXf+0a/Nv4URrM1cthJQjoOSW+SpeB56Uc9nviwGCTajb
hQWrWH0O0fsvfiXea77PeiTYYom6uYlk151RyUv+SUeFRems2KdFBVvjP68V5J51txqNmplcAZSN
y6W/8aJZvN0151sskWi9WvXoD4HeCDALGcJLiAK1+3bRFkvURrB3a/Lu3EJgF9ArPbhXGaA/uYW2
UKK85Y1G1wxJqAvz27UePnM4IO7LirZIogHBhaIOsSgMWb0DMe6bNcN6sW/GN/dnN1o5wBcURRYn
ykMVdRXQG2KfsEuwBRGpbla9gJXooaltpqpgSb5b/+579E2sC99Qs+AflJ5WOiQVZR9YMe5CywRb
BJExTonIIaFrB3KtOv8Tl2rfjG8RRBSOQCI81xFpnj+ch47C6bhrRrbwISFFQ4YOJ/kwi4y31a0M
2n3Vzy18SLMm8sKJIzXPxyGdEQoJTbp9x/gWPWRs7bq1A8+mUdVD3nS302t53E8i8634j5RWRGu1
IjIvGTnAnS787KyHas5aTOJ536xv70+TwzcXKdYBkIdTbplKStRB94292Z4emepW1QXeaKGGR61W
egE41GuG5udT+wd5yxZB1NRdyPIGybnO5+qmafv8OexHACxBtPB0IrQf32hYfH6b24jtLE5tkUVD
nY9VN0qk1ra+Wc81mBwiZ6+c8ecQ9Ee/0eZa7SMGi7YS1yrIw+S57sMaCrgAeajEH4PYZd00h3B7
7ldrUlhlB9A7ZJ7dtxC24COz1MKW3GMQC5ZxCo/Vl24IWbZrJWzhR6QEpXis8a5aP3pn+kGllOb7
lJ+DLfyIuV4HQubsMNtJJWsc+JmG3fe+7b0FIKGx7pXLgkUcVuQ+aFf/Mlq6YN/BtIUeQZx5zsWA
R++W/jS2wHvmdN/Fu8UdzTATbzxanTs+KDBhuU6PwAvrVwQdfrL5ttAj2NRw0VaWH2YQG5pDCU/t
t0QZtHzHoYQjJ65M0h1j2JWj7+Fq3u+72ra4JGLNDKtIlHCEC2AzrwNP3OS0sWTnQt1cywT9SPh4
YBdE1dgmTUsnOESrfefhFpq0CjuQONfxgbW1/zwGrrovx76q9q3ULTiJlUQqr8RiiqMitZKviW3p
zlbZFpvkt4M/SYmJ0dNUZUvBrlpZ7KwmbIWSYAQvNF8wOBVVdyRe/WlYl324oWCLTkKO5fWjdz7Y
Cp5f6ObFMvOasfj5lvzBib3FJI2AlbTFgusgF/bRqLq+p4rQXRg8lJn/nK7Y8+FeSg0XUzIi9oz4
xzMP558fyD8JLcjmap4NXbQiAvi+onOf4UNUkQSBeceyodXLm3/+IT+bHX/zC6i2UMTD7ChvfkEA
PSS0ofsS3C0uiVjQiJYRxzKJepXWJYDJjQ73rvbNTRyRWpjZ4vCMQiYTAwHJY+/X1SuT/+N5YVts
0szqMhrgYIXIZfrs5+oGIunZniln/wCVySHgyCGfcBhnmkJ8+c7IYFfSz7ZAmZii52wY5mRdCYrD
pfQhRWT3UZTYFiozBNbERqO2pVc2JRyZOV32mfWyraWXWQmpSQWsjDfYZ8gZ3pvYK1+J2X72Ljcr
pYZZfN+5+lweVh64oPxQ5u61gsX3y/ofzxe2xcqs5TBU5RgA/VD3vL50kkxx4onCCy5qbfVDQ/J6
SYzACZryoozfekCQjhkNoYSQdLUqXOYAgjv/PAyUjlOb+69pGFD6Pej9wdNtYXBS8JXIES0PcJB4
fiNtZIek5JXvJW5wMk7Kvo6eSulUkdLIhOayMWw27YU/Dm5ck3ZZIYYLYFS1UPy/GayOKqDFqXTx
8m0pm1gkQE+rTErhTqMZ/OVYhJ4asnZpgEZe4HDvoLLuoBYXTl4DjR1XxkketfWLWauIH8RUznVW
rWOuUt81+edwXNomK5Wa3s6kVfIW8MPYJTnvii5dltE9Tcu4xt98VecFBLAq1V81pp7uF7j6gTFT
KB7dQIxrlTdrGA38WnlNIeFiu/bNC7qP8XS9TJUxdTLRcMjXhPd9O8MHncAPMJ6HGqqR8H/i8xHO
2qsCPtZQAAiZzodLuLSq8sJMKIC9s4u/iItl4dpPe9vn8i1sHLuH2iDxu195qHWiWNSUV4IEFblr
qp6yVLSoZt94pqinh7DvmpklBWRxQhxg1AgURTXMWutUK83GG9eLufw44WW3J7moyFGQyKK+fPQY
THZuCn91UF2ijsTm0QVOtmjbUsC0E99NI33sHWnsCRG95Ek9G25h+KOX9QhzWXhuZ2Gfa3sICmnC
j0PjTV2c9JXz9ZJZElvOIXiu7ATDA1cr8WVqu5x+g9FC3z2zGMinm1aHU3PvBbEnrvvJE/W94+uI
F8BHlbsEps1jE6ag6y/r+SHRxqvTGKyG4nmsXGjuZRXyKkiDDo5bbVIP1Aw3sBKI+IvyezSenFVr
XlxWBLMMjkgpj7xYc9MmEVBeT9KFdLof6hpFiLgpxiqd6qmxvwoz5b07DF0DaX/Wd/YaSGc+METX
IY8I6M7z+KbJK/QVINKk6bPOC+ZnrZE8621Lqsxba4q3HgYEJn1NYIqUrFO1oj1TD3dd7Hd3ciwD
KCLKWnzIA97KK1jm9cj0bC77Fb+QV2nkfl1g0ojX58lpLwxmgWaMTr3NBhWW78hqjL1govauUJHs
PZRpi5oclr4NHmhX09PAR9alTW0qP6FL7eKjYVLxRARwk054p2GRKYIwN8k4atSmNdwdPtRlMy0J
l1zSpPbQr1KW9BccHhlHSMjFH0D9Rs+27VeTNsVQ6izIp35JKK/bi76d2Pupj5YwsWHbKgCVSz5l
sDqW7qINA/ZrsMT923UqPsOpjzzBsEZVMIau1jwL40CaS9O16NSM/SoTMobimS2hzRoRTfPRQvKk
uJul8I4ezB2aEyCG9kPXUXlVuqL45CuKJ1MKkoWpnqKJnQaRl+ap9eDilRYUujrZqutOJLStRf/Y
LVw9agOufNJPOX2Yc8WLzFaE8CzSvIJ5W21ORqztY956SNiW0MvHbGjsk7ZddLnEMNnKZhZP/dGr
m6U9Dj1dpgMi6FAlkNtwX3vZMHJLCmWKBCiUrrqWtUMfzYAkNp2aSpm0zz3dXLI1b+wB9+5ibyva
nRo+9V/pKo25qGWVWW+UEmdNx07K0OGlKQJ8O7oW3ZBW6BU9FmDk8wT1F/YQWaH1FSyYQuABZGXD
Iwtm/kZ1VLnrwLagAxWmndTRubX0boyunL2E5cx83Wg4Jie8hTJTOkrmTw8+q6BzyLpVH+t+mWeY
P5Nlfds2fL6I0Se5KYOiajLKQDIOAxQ2bsQaaZLO0WLAmDTK3uhoippv/aSb+ChDF8+JULz3E880
5fzYiQL9EMnWGv8NwFpGF1BxeqBTmKtsqZsRqKBZlOuTCYuJZVASBruOuH59Qgs39uAyIVr1wYkB
atkwxRtZVjbFdJsD4YsmNx9mfZgWny0pLyEHlSgXKXdRag172yRko04Y2N7XlBXsONZV/yIW2BlO
S8/7y04B1XvVL8vSP0x10+boOwHoGz22ZqncLe6jPLy1g1jeLqKl5dFbQb6+qLgH3YVUdQzOaPCp
ib7JOLLgkAvCclACSyWutINA36mBQK9SSSU71mZugBLW7TCWooQzFCXVNVZUd1vwsgS1faolOrBw
6zksXUGnx+ZslHbPwsqw1KmWfgxiqM+hpFdLqMyftVPe8jbuCn3NJI/DDFKYJC+hvDHQrAw4OQxG
fqsAPH9B0X7NQEjBQi+E6FIvhp4dUoQgftToW72LrBm/iFXPXUIrF4s0F3l4akvWQoZ/mm8DS9xT
WQHnmpoesoCtqti1HcexSYLJ1Neo2sh0AJUupa0mp8A24no260CyiUcwM+T4pupDa4v2YwAO74My
bTFXSZC3kckCg3X/BJCYDS57tpImmWNLimOllajSatJjmHW+iz7QXESornvDvKbY1YGXGN919AWb
yuXZLJTX3Ui9FpDRq1ZzVDYvgwtArao2wdKz1zqwEEUnK61OBYOHcOpxF3QJ5PfiS1NU65BCjqIv
LrkS8S2M5DqXmNLT80VYVGVwxcqRti7t534ZpqQni2X3rSriIJ0aeBZlQmn5qLs26rLWkvJZ+r3V
CcknNqS20kPSODiCJX0UqenOq0Ts0tIKdTKNruvrOY5XfTHEyrNPvk9XlwKSg5YfkwhDJF9KduS8
9cxlWVUxqj8uqBNo/fxa07Fpjn0YVjYToaRXajZVecFhYdMdzETKTEfcpiwYEVJZFZp3IwyOx2Sw
uAeSheoPmvfiugQrPIEe7kOlOnjZlqzycdqDRqOyYqbcHn1EHcmMzZgnbKG4qEfCq7tZF3VSEjUR
2IGPl4NCHhFPNE6YoSzBJ5msF/n97Mr3SwvnYDaH7HIuR45KTBuh780G3GUuqKDw6c3Apj8OxNXh
Ve6KUKbj3Fp3O6x9PqaRlfBUarvCi46s7UAxlaD5+S5BICOnEyVN3KV6qCuVzP46q2PLo6G7Y2Ph
XDoMNZOXZlXQFZ5LUcRXQ4yYJOm6dnTfFl+HIglWDXe/EYH4lNl84jrrOumTtKSIHyDBPpP+HS9y
z2Yd5bnLjIRXJx5ots+olbVlukJ/+gaBPXj7LMzHXyfHoVFjgpyU6aSwmq6juBN3qMqu+YUXIsC6
0MaGy7Poex1iLfsTSRs5LPVDV4zsfRu2PvbI4hlEKSL3upRDhrZGb9w3ZWYtZN4umAclgiPLRUBP
sIPUImOcSPkkwX8id7UI1zhBSCAv64Z6Pmag9oc77iPRyIppykXaakHfudibFepvZaSaS8/BaDNp
SsSuqQjLmt1poBSKVJUW3Jtxtup+9Ae0QosAQg5JtAKudxmKQunrruD0GfX5MU5xbjYXsU/5fTUv
ZMiqqC3t00r76QnPTT4znkMY0UD4oDyRFXYoCYRq+fhlHRfuH2DojVrdXA/TklVxaeMXEIyj/jLC
21dx2sdUyM+uHmCOupbo1CZybsRzyM1cQdi5iMjBgy9umS7eQJqjbKCwm7l+cMs1dKZcnway8btM
O6jZwSGNk5tSNvOICNjq5rqG1tU7qKVwkngIxZcEihsxjs+4nT8Jv5lpAaDJNDWXdsQBfWn10JiD
7RUYcnjWUcBivgoLACRx9R4c6zx9j3NczW+MA8/oel0K5Kv+vKj6NM9Q1836GLZNWT7TlWd08IMg
XWnUBZfl5HOcN6NfQLV7GJbhkq4RUsGpQlj1gnfOwmuYidf917bBFXoRRsHafVI+KEYpi6icH5aw
WOgjGz1XHCAVlPOsqUh9jAClfW98OtwVDHd/5tPOhcgY6gEcCAZicaaDLl8z0RjnLls7VyzjQdV4
J1EAcfeIYJS5FF6bZf+W12vb3iooviHiGpsZ5Y9i6I8EI981+Yogs64Lpt9Wfli7m6qBruV7T4eB
eT/6NYnu6TxM/HKhnD2PLGQt1plu783Yh+VlD4ufMENoTVXaQfK/OcwOsuEpCBBEfGUM+EKTlHSd
AP1bnHfjxVE+XAUtWh/pqjvdYse0Zk26KhRA8caA3cVXWPUC8w8RH+++JHnuPcAaCuFAlXvYQUnX
VkWkQanCezqyhSwT2icQQEtoNDgCzkLQPweDjrDowB2fzYfWuGr6IiBEmX8ZVE7XX8WIlWu/+T42
KjnbNeoeaargUZ467ROXLLGZ2cF2Z5e4shTTtVO2rzI94/ZKVC+R4MpyKD8FdRS9zzkVxRFSgAMP
4RgfYwegUzTJo6txZy4Z8/BnDh8A5ab5Og+mziwPFCaXxZKKkamxzXAWFA1equOQRamQOJnMrywy
mKFYfEjzoQ8pDpD6tSpjpVpsCisEnyRA48gWp8IMpZARCffLqEA8RyEa9MQ6zhA2Eui9R3EOQHDC
R70E76lfsRiRhqFeGhS6lPcjnZj8imO2a7JJYC0dC9fF/MTDsYXhQijmXnwQRe/bJ1egSvDUmLjV
qQ2jRiLTkA5ewprh8ItxjuYHEJBlKQDyGth6i9calddr4Yk3fhOV1QUd2djde5ZRPxtxwlRXxnTT
G3igwrS1bVwRPLalGhGdol5AvrqQBfQQE9ALLwFsGte0R8g9vrGLJWMSrnWtrxY75eNFYSlDq2v1
vwHdM5FkMnL+REAkeMOddKCEeK3toW7qWJNp44L2Op6m8mvTLLltE+tDXwwhvFFYhRQuh+o4aRJX
+C15Mkrb3tUtN5fYhO59QXTOEzY6fulHK/9WkRgpa0R0HKYLGib2wFQZ69sBb6WtEtU5VKqTZaiN
TtZqYngTbg0fYIAN4tuyBnNC8HqzyQ7BmPlh5z9EYvCba4aWHUPsg+stkboJe4A4tfMhP2xx6cH8
UrCj30FX9SBan6kvM5WNO0Bb1AZwOCyowN5CgA3sKlZmUsSyw8Ub6vDeF3C4ewhhmmVShlJ0k65I
lHVWroMtrte5DC3ON12wBIBpEMVL5KDDiUGE/nZxTlYJjKUmfmODpUcO5RlW2gTGstG7UFv+K5s9
Mnwg1Nr5vojBxjuisAthWd+EOX6FuQlhBgaEWpFG8KJ/xBBdeDNyjw84hyh1mHIoyUFTuO4qdUmi
qYZnuuMmYin0K+gLJag+JTPkJt4oGqMyA1eXHJnmHBl+wn0DSmEAwNQJ1XUTXdROMYGaDmQYUuJ1
fQm4AI45iL2MM9KAqCVB1uUGWDZXyy6/7mmzwoycxrmfIsXjT1PRiTghYuJN2nJbvo8gjHYaTN77
qfRr/jZ3HIjprhXFcye76J1ysQpTSlT5CRSw9Q2HUwSKJguBCuHSXiD7CUQyFkw8oLjmgSbbjkOU
epNqTvik5YEtzDvgdFWPSlaDj4hpnurU5dxehHIeyKmuFkCpQd2iedqqEMYl1QhDpOOKWEAeoard
Slx2Di5UU45z88rrJ1O8kWcE8MdWtYh1fLRkgm/g58riTQ2cPXo1FFcVCjcc+UOZo+J2p8Sgb+wS
kkPlPOj5lJiT7tD3leJPAbzEpzT2fBy9Oa6uxmXoo4d51jtE+B1WmUdRU/N0n4QzyknpOhc11KdR
JknCcj4oYe78MF7eTr5yl1JzslwP0jT9FzuTHDdGPQzyyltsDTok4SUTY1KBW/MwE8Z0KlRXd0kQ
M897YN1S3A6s4CSVQxufVj57+ck2M4TAjcpl+baWcNF7QCXP8Zsq9rlIXSnlI4l9ODGVbHXPjjDV
wXQwN8vtjMz6xLqpu15yP3ApEijIDYU5btMBeZl6aIBC/UxrrctMxQhPEhOW4g2Dy+gVeuIt9Kzc
2CPUHMv5BcWaBmG0B8Yr8pvKDNdeH0fo0PbT8q5wfnVTrHVjEi3y6q4dTf1N0zjuGhQjKI6MfNFr
fV2PyPqux56LKnErdXO6qBnJfthoDypRId7ZBa/0aIsEejpl/iYOZcuvvcorr3Sr9JT2gZq9Kz93
rsVsxsNXmAkqmYRuKOKErsHSXQRQm/rg+DyPKYK5/L70J/8myMWjcwVQpFC+43OGs3O9taxs/RuN
bvdXMOrjRw4lgg8LR4Zx1RRU55c91SS8IEG0uAvYvfRDMnRT+RSCp/gYDHnRJX0eLx/AX4zf+83U
XKmBNQfSjMelQMElbL5MjDidBNZO79FICBLAZBCyoW2P49OQO4kk856hEA4PLQuswGFEDPVS0HU+
dbhAH0Gmsd6pjmbUSnWUT48gCq9Xo43DMllyoa9ke/GlXadkWOB4NgdkyuKLQUBjIo3OJeGCVvKN
r2XxnnIsrpKXDUBMQegu4CEJfl4PHGObDrXCq6hgR3S3SO3fRXJdPuWo9r2tw9zeL60Y6KVo6Isg
S7JM/bdQjs+r1hQV5kHKqypcVYvaX1hch11RnPBivKS1UYQdr6d6yQbbT3WC6Q/f5t46j1mECLpP
nadLgIZQaPvGVsS92A0MxWg4Ooongcz5vhSO33usqi2unkXahGLZYp/aRT9WZJrH49qyQB2KckEB
diRB9wF2LsTH9c0YyvS190iFN5woIwM8XvKp+RKE6/KVL2NLUIlcwg73Qs2/NZBE+zUIxwo/GnWj
SnMcvjmKH6jRoyRZ+G98iUo1uHaT+9D5Te0nU8OgaqD7fsgzI+KqT3wZ5jMixGW+cfNcVmmIQv0z
4DBshiSP10hkpnb6iDph2xzHqONfsbH8yyha7xqP1XeiouqWrf2okqhl7r6LhLzFmR1/VjVMyV+B
X/ys67ThVEHgebBtWAIfH4/+CSTWJWVM7BPEYVuVAE1Q3/BVA+gIlrg3IubSvvdhX4Py3JD+A15b
lm3ZjdW5i0iry2rEcUT9aZ/nDdvyv7sxKI2FefBhns/rp4WDeLk6bxcpgW0J4JSZpchxlx4gukn5
ZRmR9cq3aInuAkCyLQMcsPVKGLSZDtMUPZH8xhfV+12TvmV/L0uFekuxAn4V2GSV0YMX+ftW4pb6
jS4TmB8N1oqU+ed2qj/Qnr+G8PvJKt9yv10T65wVGDuU+TvL17SK91nxMb6BJpS21GE1o21beM3H
sEZDS44f9032BkLEcL4ySARA2ayBpUM4RQzd0K/7xt50m9nQFQKpIdjZtf91RadFdHTe18neMr/R
QwIzpjvzNGPvM8zihoxKHexCo7Et8xvpzVyzEExNyOBUWYUs+gW9tG4fNGHrGMGCBVVEe16EjuY3
FPWKlq17B4/+fGLBfddNtTJAZTp7Fy1V6rd2l44M2zpGQDQS1fcILKpgmF9QX4STevFu10rZ+kXw
AQ0zD7SeQ94v7KFURZBMq3T7DpStYQT6o5FYiwJ0ew/9nKnzTnFV7JNiYvFmb4YTIRDwaqHgxVCg
RQMDGAYk1/vmZbM7Rznn8QodL2DwxMvYoTGFKt3OsTe7s54h0Y9yN3AmvX+pY3fQDd1392wJ4GO0
dnnM8dgo6B6npvoolPm0a0a29O8eOppReFbYi5lb04mp5bK0dt0HSNo6RvAFCAOZQ+excsLCOLzP
KNwpXrkxz+HODwAoW/53iGIOtHtBitGTQ+woWQ5D1Z7MwF+wFs1h1LYq1V7WEZ1/99L6ly/zf5Jf
zcP/Gd3+/V/x9RfTonAAk6bNl39/NjX+/dfzz/y/7/nzT/z94qu5+1R/tdtv+tPPYNzfPzf7NHz6
0xew3gVc9hEd4eXpq4Ub4vfx8YTn7/yP/uVfvn4f5Xlpv/7tly/GNcN5NFma5pff/+r0699+oWcd
23/54/i//+X5F/jbL7/913//L//+n3/7H7/9z9/+7S+//bff/he++O+//ds/jPD1kx3Og5G/RiKK
hY9IPcSdh1Nz+vr9b/zgrxRpLRfgWwWxf35pDSDfxd9+CdhfsbVjwJzQrqKCnllr1iDr+9svLP5r
FEeUi8DHiIBw+7/83yf907v6/+/uL42rHwxSIYuBf7BeOAu3FJNpLMt2krN8EnFdXXZS0osCGKYd
2OTz6JugHJVkQmzeeY9NFX5AObdIkC+/stJ/9uSYtD+GzZait+CzWj7lTXUvUPvLbBiHOwffxORs
aIcOsLEc7ePqYxv5/qmRMKX8w2r5/R38R+b8/Bv9IeBno9UoAuDJ7cT9JOb+tUcREv3zwc9PuD0A
zlO+gbGiWRW0g6flU+DR/OAmz3zSDRGZHGt/B0T//BGb22jCJ3jrio+gi5uvDfARsSZ7kInnwbHg
/zg5vBVqlii8Pq46Qj8nCF5QUPu0b242t5EFU2Vd0Ct4jEcD+EuvSBrSsgBOkLyybn5EAsDTbykj
g5lnwB9RMwXeZb3VU9te9qEF7jQsh/tZ5QGcXd1nj8R72GfnDzw/yB/WEmRn4Hara/5YOXe3oneJ
Ghloef98vn6yxbY0EjhjooAQooJEZPTR06MGcCF8JRr7PiU/WKhbFgmQLa2LrRsfbUcPMB89TKtJ
eH7yhxe+vkWbAAXbtFL3qqsOXhMl6D1r9yXPYVF2xH+N+JKT1wDx35lpP3qYzX7vDLXBGtnx0eWo
ybbTcZXXXv00VbeRVFnIPs9AsM1o26C2MPL3MNdMGmxZ3XVXObmphcp+/6Mbw/P31LAfLEYYhsJd
1TPf0Ft+5ZV8n54fPenm8CC8z+u5GMdH5hUnxj4vvEP39Ziz+bpvjvR7q1AlAKNla3f0UE70ATKP
9ZySRlwp9RrF7/tm/9FzbM4ZLeoKMd1SPxLAbSFzjkp2l/B6uKARZmhNMQnT/+bszJrj1LUo/Iuo
QgwCXoGmB0/Y8ZS8UE7iMAoJIQHi19/VuS+nSBxX9dOp40rRTBLS3mt9K3wtIAgrM8IhabWvuUkC
gjKxlEnhFfGi0IulR/RxCgcbws+Ajr+3Cn87s830xEzQ1toS9f3AJjRCZHCcF/s1HLykdVEMVhBd
zZKjSSPEF4J2TdwhwPC+8JvnKZTXMOn8qkV0XQv2Grn1g2OsG1hpX5exfLJGrEo0Q+9hOc0jqoSV
AUfGugmg3Ilhyj6iOvREZ4nCFkQ7YDQnPVm+DRPkBt0AUk51pS2D4j0qsGFzqtb1lqrlC9YFJ9su
9loHV1ZVJpVln853rCYFXCXmdpxQpfXIfWON32qYKWHBsWMXFNxokvuq7u5rCrzPYIEZjIq36brn
2Zqzbml30m+qRM1D5nTLya/FKXD4fpyGq7Cbbl3SP6D3lJVT2ydGF7kZPluEfjQLbuZwAg3W4Kt2
yJ0JH7hqWZYYpeZqj8Ytu7GxK72DymOMkUXyyaj4aKLaTuzLik+/aXANUmSgTmXNwC77WG8tRM3s
1F7EHJF7M16IVdHYEeKCyh8m762DyOMM4mnhDvkwOJCC0OI2DD9L7vpgHbA1EE3WyBoR+ENO7HAc
Y7P41X3TyeauQf31kjTN8wVs1mBu76K0WJoxNzP6EB6IgXabX/Tt2fqIAjmSCM39IbcGS4ORwR+g
XbgEXHk+780kavlLaDVuOeYAJ86J5bcWOsqtvW+V7Vz43mzmx+XsBkS4o8yVZfIVhuLYof0lFNXz
+W+mOI34+X4qV4gtERWGXORSHmbZXgIQOR99M3yXcIGN0evGvFu6rwG67ZSW75c91c1AZVFlahvs
o5xEEAqAMpN7NuQqlxz8D8BxEFrge8yYdrqCQNGKM4eg+5KgEHDlts6OxrV67kVqyKGx/bF2kE/w
2v5kLfT36esPvnHnSNN4QJHniNfc9xCwpyNE6Z8sST86+B9j1IxDCwZk7kRFJkYHBQ00mtLLbvl5
9vnP8rPwF/STXfgwyADN50RdH7oV2X3yQKO/7mX+oByzibX+XI8qh7VVQ0rCs6lrvwxtc0W69dfs
1adedVPuN+hBXXY9m1GL3p5ZIQvAzRLtL7xPidtD/XzZsTeDNuIBAPaekrkj0YOuoiCIwYs8/Pvg
H6zHvK2jC6zFEJ0kS+STCvq3nvnW1zVYEaA8Ab62DoudtXjNkq4fnNswiGQRD6bgSeuTBywZhrt+
8otsDYx+WlYKuaIdEph92wCCaIhbdGfma2n0z5aOXkwnQi98gTYTgkILcDmrUXIRhu/lYpNYT+qT
Y/99GfIHVrnQrJBQu+NhQhB8YL4MYu0Gz7Y37ejcyWvNKhQkhX1JuBWmiG2vbVUzi3prUPmC1EYi
7TYm4MVd9vZsW22BAwK11BY+tQYSOIgUVIz+z2eevb+vFv5ALcOVAOOCNir34ZlLy9VnV96sWDpq
Qi76oP/BW9aNP+J3W5lXFseOYUFXL6D9JeFf53t/nv3+OxHBGKDqJRzzQBmomv3xJ9CGn212fudw
/Lml+AO5DMGKYXUthzwikXeEYI9cqbn+ETgRVuKDWAHVnqxjGFbtjRmdCEp1d0AUFjwA/x7d56v4
2+9vpg4edJhlqZQ5FPgPgLFf6T76ddmhNx97bjWelBDz5DzwfkBq9dMep5//PvTv4Ny/nfZmcM/F
4kIUVcu84Ys+ksHQuHH7CPtVy6njEg3GVDSAb7dN8EKrykvRbBsgiVjsk6Ug3qdV1+8jJBchyC3S
XwLWAzZch0U2R4xjd2OsxILzCKIzEGB40cr9Ct3urhd2tO8q/3GYINGGsnVILQZB9GStQ1yFlQ8n
SwFhPFHsoLoRkv9lhjGg7uAms4cB6hRfHCvEmcSK6vrWijxgn2kxpsxZw9c2smBFqmCGdE3rfOFm
Ua9FO5sTGXyRwhZndia0f2gzNgm8qSADtFAvrjOB1QBw4/1Mo9dgYstudqCngywCwsdl+r7UkGcO
DDq9f9/8D16ZbbdrnK3OmIUPuWIL7EGmXWNLsU8qgB98mLfNLlqJ0Jsgis1hWmOJqSG/q+3+PYA2
H4azHry85uwBIg12HiuvPktT/WCW2vZjJwhLx9KmAl7OoDqOBXRZMEIiP8iZ9pfdtU05zdFd19LQ
Fnkhi2uLgRXBHflZdvV5xfWX4bDtybbOzAuIeUQeADCcVJGckymCpGipLHMkxrqEbI+5cAvnXtaW
CTsgYz6K4U7L4pvd88d/35+PnsBmvbfULQvNMA/5XEGNFkqXPSBiAMp92l7CGzmf/WauM+vQ9uDQ
idyu7OtZmJ+QM36yzv7o7DdznRTGaeYSaySJvLwrpYUTGzRSb3xsjj8Zdh/9xGbK0y7CsmyjaO7U
dnQt4EY8uAG0aFDyLhdAMHCDto1PbcELLo1DcyoIhTjOPDXRfIF25Xzszfu/QiVWTyAS5RCGwlTc
yBsxXlbZ97Z9T1jzdEnR/crh15X+vrpsM/wH8jpoQwjeAHLNESt4RALyWwnh7r9f9w8m0S3t2lkW
OkhwNfKgjiyo70p4EOfxkhCX880+/+p/1iwystbChJEPpxKxU+A1vMSQS1Iizgff7GRcqAgHv2M0
9y3epLJTtwVMUJ+85cHfZ7LfH/z/nvkyKEePguaDPYnbuUAjpYxkfdARkQkQHPMZaGyl/34IHwwp
uhm1thvKYIStJQ+XYQGNGRzmMJTWLYVQ/bI9Mt2MWiuKWsf3iJ/PsKDNdHi2nOj932f/wSu0hWDD
5GSQM2zwkAcLcF17JNnik+GTe/PR0TfjFe48gHsnjRM3xRSTsP8yVeSTj/xHxz4//P885LaK7MGt
qcz7hseEBBUq5t7rv+/K72zIv3wLt/hr6gdhBSIBzc+gOhXsYS6DPyBz+seiKtJR3MDikNpkv7B3
x/3euS+2t1659BiMTXz+v+FUry1oK5/Me7/7ZX87n/PL95+L9aqFm7ZhQR4Wc0xh30ZeDnQZbWwi
5wjlIRoVnr4LhubYTrd9LxN+hi4M3n4ZUGw+NzEGekm4Bobulq89Nw1fKe14jsVBxjsf0QZARXwy
dD96qpt5ofdULbCV5HkR+jcBH06zY302E3/QRvO2gO2qaCnMsiHLQ63mH3D86iMT5RuK83UmVhc1
0ME3x6UW36tievSIeEa2b/iwmBXOEV9XMSspNNFtWe8mir4Vn0idusKZ7ybilfd8xL8bVQinMRdf
67O/iC3ONzQbbtxhuEQye779m/lmQfPf14Xsc8uu4D+DGj4KgWb594v/wRpwi/FeGaeDTQjcqUt3
w42CIgIbuzgy7M2BA/ffP/LBM94CvWd0kOppnrs8gMEKdqDvdH6+7Mib+WYFOwFezInlxRLtWNTk
TSE+u++/IZ5/GYNbmHcN7/sAN2CXa/Qsj9Wyki/C5c2NY60qFvDBHSM2CgFWwSBTVVrLbe+q7mHV
rkzGWXTZ3Ko6DeeGfq9qPl2Hbm9nZY3SocJOEFoI8ugjTDIr1Py+SChH0xn+3JT52LWw+rKO/B/c
cLgPC6X7CTdfkVg61R47ivSyu7+ZpOp17d1Olm2OUbSnQf/sq+6TCfmjV+b89//Mf0HoY+faqTZv
w/49EtEruUSYj+G0JYbDzkACW/MmL6Vf7ryRSiiMx8v2a1tguB/I0AvWuc4ZFKk7Ug4kNWDPfjJY
f7PB//ZGbqYCt7d8sZIFhw+yyUwJVjUojt33+oiWO/OhIWkmEJzf3POnvX6PArJnXoSd/fHcNmnJ
mladD4PojPrBc+hVmc+WuIyquIC3jpMvGKdwvD+2BWoD4gXCBqyRgTFyvhTTsBtRncQvqfB1xl99
lf3/ZwlYpJe9TptVz2xbTkO8rsshuv3ego8x2qDEXnTsP6jlVkgaF1STXE4cvfIl47Vz2TPfMsvr
qC2p1fZtXgzlNXfGO6EvmzfdzYrHLWfgrGCzxLyJkk9o0V25dE+X3ZDzB+E/A6zDBFMZn7Lcp8fC
y4HFuOy4mzmBMyhqZ7q0OQgtThpBVnYUWgaXLYy3rPIWoeEMG04cnQ83ZaFfUZd7uezEtwsRDhgb
kx7L7RVmTBDRxN7q2kuMEph1tqTyyuchXSanzddI8nTk7a1XONFl8/BZJfrfZym4Qy0KL31uuvKF
AMmfjIu+cFe4RZXD7R+6YHT1ObhsbVbKOHQDftnj3LLKW8+G/g2r2pw0kB5Pc4gVV1Q4h4ue6FZL
uqLqVFJSs9wbvBfW9N97ga3+v49Nfpcg/jIXb7WkRSlaIIn6Orcda4+J+BrD3qfPmGv9ITwi2yWu
2XGEwRBz9LKqXaVeKGqxjnESU66p8bDFhnGunNYdotr2koFIN/5020ccoUNh2O38awdHoWrCbK0P
qP3GiBQ6ugRgC5a2Ll5S/gJ/IWgdNdLjQPYCB0yuOSZw0fsHDiCfnZ2n6hFhPkCb7fGXFa+FNcMQ
HGSDWx17+m3hMARKBSbS0Wk9LBDgHw/N97D4aYdPpCCx591hs3uNj4G7hj/lcgS7NsXsb+FhwWKd
DE11/ixwDc9n5e3x60OgvvglPL24kFo8NOzY4nqs6r0wIL1FP0bt//4dHJKgFmwVkKg1N/hnIfDT
OA8fhpmQoYTL/n8bz8Ad6e6Vh/XLchTjmAA5hWtrinc9iQw3BF+zyRanovNSXdspbHxgcA8nZWdR
UeJ/s/M3zgSgok3dHSf6CulbL0UEpaV4cfxjO5fXGtsawupdecZf6yNQZUnZsYNDXuGdj2nvfwUh
+6ro1Y7BbYv0zN1aknhUNw69DtBAqkD5oqigIoA0KW2yWwCzsaQ+nG8hMDMJNmXazrRE0I+dKfUV
0IzYns1Vb49pV0E+KNJWHM/X6OjXsKU3KAIAa2Snw4VFhS0Fv5rR7o0Cv8nHpgSxoPC/AQf5yXA4
f5H+Nhg2s35ZIQ3IFthGBGp+DIBRQwdKKyRU4lEid1DBCz75n/zWB0tDZ7M0DLmkcoImJG+r8nry
+ZNX0gs8HJilt2LloR3Owfdjm1NQJY4hL4LYW4L5whN3NtO0XiJanre66Ni8MhC4WsU+qcES94MH
sPkEDGha+/7s1nmPd79aQPOU8wkDrNJI9Qmy84pnbO9nvHpTdahWcgsU3b9nwo8e/WbV1i2q75am
aPLQ7X6h52WBtTmKRwZ7+y+39sFG0oAC/fu3PrrMrZ5ZguVFxUrrHHbf4WqOfP++H2GB7Ysa5Q9t
LTd92NRJ2Qw68QodrRiTJDoKdwyTHgP/WAflZ/j2Dy58K3UOqNt1smN9bjdc3MAP0d2qMexeaxu0
Bs8z5U433XjZu7OVPoet5dHVNH0OOsLb0IWvzJRv/76p573yX8buVvjcAbrCgARrclK2ADpEQQnO
3xQljXKBcWpldAD726QOcfgn1a0PRvCWqR8sAAeHS9vlTt9MCQQu6DZ2FzYaf4N6/7OwBTPPYeBw
dXk78699L96Y7VzgG8X08Put/M+h3UqOyE7XXT605pnQ6RvqnZetVbbUfICOWtV4TpOrANSPsXkZ
JOgt/37AH93uzdzAm1Eqm5Mujyb7pWijrBvUJwu43zPj316ezegnRch1F3l1LgHHOIEKJmLbZ97j
aEywqxqnLmOrD9Fd5tbgwARm7gMvAJYi8lmTVromICRUTtw1FkstM0y7eeFnfEw0pCgqkINkpQdS
ZEmzFheRzg7pAa8rhuKTC/hoS73V08rRTDMBiSXXSx+3fpv1mEka9Mp70FaX/h7rGQNBBf5jjyxu
J/QTsNSa6YsfuLvGz88rKqDOQEXIxjV32kfBTs1i4YraPf6GTbWiDLxPtsNqrUJI4XnpAIxRcl5t
1e431j7ocUpdDz15sBLV9NPWr5P+5LvwwaPfKnopC+DSbHB1WPjWZk8+G2RO8Dtp/i9PfivolRGX
M6qjTd4RUX0xtdAZiqfrk0eB/ppqZGGGUSR3LQELkMxdue8tx4KaPArdPQkBg4HcusAKR/Yg0imw
cyCzYID/VqhXWKNXxv1IWFqPs7ydZY2iN6c0BoVt2rsaZDk01qbbhfvttUsgDRuErw7gpcFXKKgi
mQIm9WoG8DWRJXNOthRYiYwNkCEVNId4Qp71FPLowe7sFAlvd8CbYRG9IIWm8yHIQLhBlwQdaEtB
JVZkVvUBkL89sFt9XbvXVhW5WMkbngFs6D55s7dmxunbndtZ9S9Lz81bGM30HcAR8V4hheMOQTRA
cLRRu4tWnAQk3AAAaaJfCvgadxghQTwsQY/icugkdbPY1wVE/BkVS3d0GytMOVgoIfG/Nwih3RXE
shKfdvLQqGo5QWcHG24POAzMROW+HYY3IFOnWMyTdxN67B370fK5WquvERfdy8A8MOacsdjPnjdm
vi0AOmLNOU3Dnae73u7UflaLPhiqadpBoAK2Ux2cgFcBozUCObedVythvH7uailuG0uAm9wVwzP2
REGP8rSgbx586ncNIpbxuU7ALfMOyGQpEQCqgF20lclaown+AbrSMx/npBEcqYNBUN4V7Vjf1WJy
sQlX4JTXzbd5EWwHtt6yQwbOekBiHgB7FpmS1h7HL1YTYJwK7xeEQ94+dMr+DoeF0kNaT7qDoLot
AbgCk0vjVk21OZq1Lmx0k6n1vVFg9bm9Fmk51urgksGKy9XVWc0CJx0RoHEo254cQT3H01kkL2NH
mfJo912wpy5bvtozMniiwYuOTb/YoMJAg9UZl4EwWEc7W1I/t0Ldf6/60iXJCEFQxrVoTgUFnBP6
bqzKAmMeux6Q09i2KtT33cgAYXpGfMYScyvkY4ImWkVQIAFaWyUaRHQaRxEw4InfNSvQvXZ7L5VX
vita8N1UdO53r/QkTLZtwb+3k26yyPLljmjb3vPCCVMTWcMt6ClNCh6HAwINgqWS0SrUWwNT97Gf
z0go05mkqWxQcBw9jb9sz8cbysHtCeG3e6tlOCWgQs/QSLYGvWKr3evBOICulE1Su1a3QwWXxqEv
ACqf9KIOazeKowSB8K3wpX8Sc9CDfd6JBSNCeac54MdJTtjwamyp3IHEynn1B4DTneoo5VylbKHz
YaiDFVaZKLo3XdWfgPVzvwLO6t6AsBoygLNA4tUYmFh6duXRWEbdV6OIdiW+Jnt7Dsdh16iAPQNt
6F77lif3HAh/dMw6E8RR0LnvfhsymjSgCmUQmIxXUqNcg8JpTW6rKmqLw0R6iphve2mvVtdfLVRJ
G3IMtdPfhYPdRsi7dqAd9X32PPd+swdevnhSgOyNcG8NoK4ip3rZRQQBADEfamJDlwQD1Vo52JsN
kq1fDHjMyQI8+s/RX+FYCTthaKr8xTYZbzhMCGHICMSvoYXPj+Px8d6lQOtBB76oH40VgBqMRYR+
1lGLolYr519CWpg8Gg2vNfxQrr4PV2TyTo7DwLyPujEFOXe20J3o3XgpGKDq1QrrYKHF7eCwab8q
7u58oeGu8oKRpWvp9Kemdlb0LHA1Z5hTLEdXxAihg9sHETTXbB3V1TASa8e4RBGTh7baraADpzRY
gKHrZ31vo0CYLg0An6OCqq2d5iipewQcQpIHVUYb8PdGqfVthDYu9s1axGyuEz0MSQGQXLz212J2
OAc9AaKyHi/8Es+tFRyaUTtpYJVzamiEPK7an0GGmqjTpw56ad/DadD70SmdB7uixsSYKrwU3gJ4
6YRyMtcf2yQop263OK7caV8DG0BBDelItSZkKrF+HWcnEZXq4hAAWpl6zajoLRm5AyjRqL6pWemX
Wa/zNWjx/WEI9CKA7AnbL9MQFfdgsE+omkjbjn3Rhal2kBsRswKuLDDH7SVmjQKN1hp86MrAGiY1
JW/AqqvvhgUoXvRkuFXhUGCpXrKTh0Cpowuwb4xFUpAMHONo9AcRR6NL76ipxyVuKcfyxqAv3xdO
eark1O9bRJftELzZPwF21x8qz69vhSHsF5iZsOkty104nhNta6CRcVVuUrFlfi8KY+5B44sSJaLp
OwNHOlvNZL14iljHWQv3K5LfO7xdugRpvcbcFgU0Lhv7G6mbHzYL7qqGeUkDCCNQ7t4ae2YaEp/o
Oau74svs4APAvG6Kw7EHfj/ym5QClow3b0FkhvbfQCHzYofhhEIH9PGuRw8jrKw1hYGT3UAmp+4Q
qTXGASP6IOFpf+xc5F64MEzEogJNQbpY0Q0tkGisO7NzVeEnOggSC2tVAHbx99J9E32TWJolBIZ0
MKG1uMcq5ofdI0yg8TlgyyyybuCXl8czNzDthB9iqbpA4eJk0dAdTSXrPZPn6ygVMmoqQvZhOYmv
YNX3IDqr4FaCTZ9FwOw9zLQjgH7qdtd6hQstr926+3rWPX4f+dxYgdjisReR62Z8RNrLrtVWfQgA
6KjSQU/2sVhB2q4XI4GIp3OC5FeaGTf8KicN6oBVIrDCKXYdb/HxwoodkJraSjs31HjlF3bqW0Bg
49XA7OE4i8qCVlfwxXFP7bjjR9nUl++gtpukDOrOiyMJ6mJSM6sDdcyu5SM1ocAUxbwULMkisQVt
92PEzR5TECp3II7vZQ/WJOiDKxjM1npyyRSEiZjhFRWyjI5TB+AHFGsPXt2FsVf7yCP2znhq2Jah
bxjez+vZW9hzdQzeIqCdVaBKPw497B+4U6p0rGQTW3YLDrcv/L3lFt5RgCufBBwjmemmjxm+HyfG
HcRKI3XyqrOi1wphJMe+9qxrJuan0p6cxIbG9zgNiP2kUVOmjdf+kmYKDq3iz4FA5pCH5RsKpkiT
2svVt5488PPeUPe0kXMx0ZP0gy5npm4yX0ZpU52TUUL9dcQJJqNH+tva8skh5EPxRPUsr1d8NNOz
qzPqzRdMIXOqEFbxNKx29QPo+fZo/GU9OgBGZm6IuRrjlMdLECI9AyC3eu92Y7Tv65ElsNZbVWwt
rnPdzxPPhj4od4s7wR+MCEnguQnCujWWhyBUvooxoNecBeUV4gVaVB1794RQXNPHSvZhjEXD8h4x
JDUm82iq8y0DKiC2PKAwCaaFWHjdHGAdE2HnZIUm0bPf3Q7gvl/TYcGatySTztdwCR+5lFrHCK53
f1SOTTI6yfJqWsUdVorOYzNNz9PYFMkMsX9q1tJOjeWwBwQtYH0BlcgOHNToTiLe49322vlURvUv
GgkbmJjaeVopgPMxDO38MJcOOVR0FdDzN8FNxwmEzIWNejvXlbkuwPikCTD8w/lLPSDQYTIxZsgC
N8bqU3sebGuHCbT/2vZqBaO8bdvU9uoWM2ALF3UThZmux1szlAG4z7z+5lHe7GFtpvEZLpsGdWUO
S8h+oXKPXY0GILXFbHul4SvJFkXttChAQvQDlUB8saS4YdWtcR2MfIJ1nnAmCa0pMZkE8C8ZqBvB
9tDK2CO0OxDXxWToVR56tTOQh8BR/6iK1ZiEhw04jxZSCHatrzB5VpEjs0jankoqb6lXtLnBS63E
KwIFwLXsCdaEWLrAkNv+4MO0ZsLwYee0JTgtaMxAvzUBPX0qesCNuYycq7kqWdwgLGRXnh29PDDL
zqrbd+AQ6b3rSrMDDrLJFkDbVQw+LXuMhMdgfGCop+O8f2rBpiNYoVbcOE2QLVLQPfgQDBBGBAkh
YqLPIjuCuF3N4utAuftN1H6YuMFqJ/hoUqAF6+UAR92YWtOs9wxRENdzTUpg6tb+Ri+EAy8NrCAp
zBhPUMKDtqijWz253pPkSlz7SgIBCQFADPY2iv2wUcRhhekNubYdtgBVteMcH5nGMvLM9i1vW+2e
v+5FmKDXEBwpqDXP4SxWrBaofW3jFHbdWFOIzrEOpkZWydJ38pZUpcK+FR2zwRvVzlt4lfbSqyBE
1O2XxuAMUC8PjjDOVDWenRW9jMrC7nWZ+q8MXF93FyKU5nkAnraJF0Pg7PZtdQO44nrXYcmRdCLw
fq2oJqyxU8l+we61GB8nA6xeaC/0J4DT5EBGEQJgDn1KuAQVBAnVktU+feV6DpPJBnXCi6xfyCe2
M2BgAAdeCg9zKmIM0gFe6ceoxFev6kp2VXqaXhluE4TlRM3VjMTeAy5vzeaSnVtDip7snkDMInrn
O5DtL7KH0Utin4BNTUPu5nWMrNhHlMrBr8dfEBa8+a0/cYAuu2o3rNHPuajqHSMV6NQOvtjjyNhO
CQAkwTq2b7H/XSF+h5ES1H0/My1mqFCP5m7SmN2MWHgyN6V5wAYqejCOVSdVUy07bc112oNpn8Dr
QNO+Uyt6T6uTgSgK34UX8htgkv2T7+hoJ5fePlp2iIAGq5YnHgYrkghADe5CbOQxC2FrZyxkLoR4
+x7EyKsdImAMdD5TgJFA3S+9O0xgbGs0fFzJ4VNzGGK/IMXLFCFeNhV4rZzIHZ4b8A+xZwixL6rq
X2VpVDIp0cbVHJIU3qQuI8DS75teT3s+UbKbG/iBewcBGyUSFG4nR9YjpmTxq+JF/dq1dXmFD2Xw
xAfVHi3fOW/SBwDOARPYr2VRJJ4lsWdcNT9WTmhuedQVQDmvHlKIfHNb4Kj7xZ7WA9YGQ0pCiB+L
VZlEaMNjGIzme3RmcfN5ZYGR76w/zeDS1LLRWGMiWvPaoOkz9ewH62rrnnaTtROSI8xkZcVBYNF9
NaDmi3QLbCEWVpg4XFasOtywzjzkqCSwyPqPTHTlzdp5xf0ke5lOCKm6BigcEH68JPWNRv7EA3FU
kXlQNR3LYZUwAfrTk+mack9UAVWMN8kdHebX2aMw0409SkwSZHIOtsdB4QMVW6AxXBVoJMS1CYJb
OqOvCo55eDPaur9Wiw/KK42MxtKynMCwh9CgB/EY70Xf74lEoYqWU/3qMNymPvCDHDUPD0QD/Q3J
JHD0Ccq+Cgq4ci/Zg5y8O2dChNViqi4NVd3cAttXxQGfweyuhpyH4OXHvrV4J5tXGjkUpR2gdRpY
VaaG8JnygCRrUL+GmieO3ajUVus79l2vXVV8bceO/QpZWSdSB2kdLHaqF42QDzoguKqjyze74D6w
7GG0awdTJ67DwkThO/eIHnSZKpRvsrFG2hOvlglWoKm+Nr4F85GFoVwia2OHwf5mnAqpSA5kEfj6
vRdB4KBA1s07orB71e5Yn1Deum+hvUOFZEXWbBtIjFVFl3P8a7PTFQAWne78R+lI58R7zFZePx/M
MugHQHitrKu/Cxu70BBCyn3rgXUv7eCA7Tbgwmcoke74S1OVdx6b8CbLccaejC4varSDn+2IyhfG
nAgfWvSbr5zGch4qr4ar0tXsWcrSywsl7ThwhyWehGx2VSmhbW8JPaFcQm5rH9tijuBXKI6i11Gv
t27lgUyG7n1YdDxtkSGQtQjxuiqqtk5nwFmeGIoMNzaWpj8bIJ3T0gKualImQpLTeNPy5gn3DDEt
nvjZKTKgiBTp3cwo2tBcPRsVfsGCLAdBAJtl4rzVUfeI6LnmCAlvgJS8GWEuhR9ic1vgU7PMqD0Y
9xZ7FUTllMMNw/xSzE2/W+e1O8oR4zMOwJ6/0bU1Xltw8qDK0C+5Qmbrt2Bxz4sMSRIkFZqkWGQ6
cD9DTM11pBsvbnsrODUT0k988B/jVRuaYflk78qqRok70tUzwgpSuwmvVee4O6XoK/X9J8/zl2cX
r+uhJlxeU1bRRxT4kaaEcLE9VbUTS1aEeJx+CpD0no8h+wmwPqljGcwcr6HNT4hloKDlKfvgcZcm
2AwMcWkAYgb4F6KT2GcQYs/CReidFdt9GO6Q+iT3FrAoJ8sdwRnALj7lDBhzlK1EaleRd2BSgEYi
mZ95YS+SYAD8vMM6KKWWFaS98kxChoW9ANVJT9pBl1cjkgLV4eZ2dRD4FAQNNg12ebLFmHI5Vv8j
70ySJMXW/b4VbYBncIADTB289+g82owJFpENfXPoDjDVSFNNtAyZxtKzt4N6W9Iv6pWZ7q0rqUzS
UJN7rSqz0jMcOHzfvz3w4tG7Gg/eZcwL42EVKn+2c751rnRw9kWtiJwlk52R9c7zLTZF1+Xx8itS
wGo2SKaB7+7QgGc3Th8y4d9xbslI8fK8UatzHuPm4lmZdWnJgw9VPRHzb1XGXWwvH9NCOWPVMqS4
njmFzVyVe8MpJiaA9bv8wp7Q+D163Ujxy5B7BHh1tG1xrQnZ6L5bnXoz0i8xopndTjMCP0iOFWzU
epjL6izsmFSCxH6h0YKwljbYKErZlcYiJPrx0pHeHnbcJhuqaS50S1FOEEz0l03Wd5tXm5qJtYbK
YWCcDHaD8X0CQ7GZQa05fnDcgFV9rZaDWXXZq/RArXNVp3ctC8VRL404EyXnhoNHhrwMAvxnbXry
VnGSPUyusPbKdvcWWKdnqedUCf/er/uGo8X0TyoYKMwS7HmzwcYnjInXsm9GhZTjzpTBMUubeUum
NKdtwd1surp/QFaaf7fGYeO05jN3BK9AI8vC2B2INRfmQQ9kY5FUw6x3kFN5oT3zo7fjkyqbW1XJ
nDDr+ZytD/0qI8+c91maKUgJjcbDNZLId2W3cxxxUGKl7tAINisNGcx9b4iCH+2sDqJp4aRfquu0
xiffN4qDlwYtKMQIClKsW2UHZyKxUYj4uwVFcFKv03blnt+kVXeXt/alM2px8qrxGcr0nkSdsxXP
D33P1a+dGI9A4TphVa76ME36PkEAtaE6aowWN6vvC2L0d3pep0c/keDg2fpGaU67y4yPrs0/Vhs0
3yHjIJQudAgZ4LhFFy/bUXAoP91qPTXLNB3SNM43Wc6tkjKmqWYTlO3LOOZPJUxXN3jPpVNHqqf1
YTbqb16hfiZ9iX6al0VMUd2XF/OS8aI3vMy6Ia/7CrESrtX6IDqzOgrRVdEgoNBWssgRAqUvszH+
yif7YEs0r20wswB1V+CCYp9L7Uf+WtPeM08XdrpLqSkmqlfrMKN+DYsiTkOPQq6bdDaNWy/lr2/p
dUsl51mhX+boqYrQrdPgcR3MFPUQ35kF6zDHpHWsg1OGivBKAo0e3XGp6QGICYsKqijoQJJ02h6y
IkETKyoJ8khpQ12Ow6vy+4VqzZhMgz69FMo8eOb6hpfK3GqytLfMeONhTvognMoY9GmZb9oWya41
f3bOQGw1Z51gkV/L/Lvs6GNYB2piJcV2/lzv6zb7lqvswn5+dhfe/fGQtk+xZZ+V98N1xWtjdifb
TKJuvmM0iIoMMEQGRXbO8wEtMIA8e4029RrKus9ea1l/7zXHRWAVu87O3nQ8eGeKB6cTJXz6p0iU
fVOJ5gqCSydmZz8V4OqbTq+nfiCr36erZmtY2giFp79lgtNF2cNN0UKCusO9szSnvkm+gXhSjBN8
0D8EANaGKWJ5gv2t6mIqVuous6wjjTED+aY3Rdwl0URNL6yBuBMGIvuks7qvsyk/0uxxnYP1tQrM
nqa6dk8u8m1NmlU4wqCFntMq7jPhnNY12SXJI1EmZ8u4tzR77ey/c9zfxPZP3ZftBjE10964Djez
V4K5lvPPxAnGfUrk5WZxjF+FbRwsIdURZ8qRlac+ou/KIVjG8lPHTWmcJmvx3T2mmBz4ek28LkIN
VsJj01jCIG+PG9b059YIAJg93044Mr05QMHmde+90D96A0IKbtN+SMX0HH89qjIoG6gDzzo0FsnD
aWJM6HnaAFh2irOfBbZ1Q423Cw1qYFlMEKz7xROo/k+jNNqDgZdUyVREZdE+mDPrr3Apo80wZ6am
SazuJL8BiMtItNavvgyuEtGgVRMJl6TlEAJqqq0dN9VexZ8ZtTqLMTaRMXc98GPxulj0MDlldVMH
F1TjZmhO05amI+j7qU823uJeDYitqWx/jsx/piDZzIstxSRbo4xbTPge09kZCNWNr8KxyZXncjRD
umngQHRaYsypzhNf0bSMoWdm52I0Kd7ht+LpnQ55aT5+vc6Ems+j2dV3s5yvGGS2qT1QbDm+egEN
w7U3BD/I99ybkhceZawbmPDvSWV5kdbLz7zoN2blAkPTCU3VCzY1aoVSo7z3u+RqKlZueow8qMj5
nMt4N/lNvl3i/FDRJkqIT53euJnI94EYXnTfeeEi6xuYzZJjCHLEnogziRmoQWc+mxIJHIVHeIqy
zZh0PkFq+TegLrAxmdJ6DN4OjKOi3rA3spnqrZS0PK1D9UiB25Pp2nw//a3tIouI2/eB+zPs1fDk
97m7TetxxWO6visr+KTl4V0E/SfM4ro1fEGPTz3XES8YymLy5nFcxSU3f1hO5wGTuvnBQUt9GXVB
yVBC8aVRB87zzLC+tfv0ZJGJF9U+VEZu2Oq6KNeN2qE5VNnA6pRmE4QzuHicQxYRY13+yObOpXrO
fG0nY4iM3HRCtdD6S10dB6HNC8oTdUshFItTwq7GLrl0r2yB15jsqH3R2gg7vbngVFqcgx8blFh5
E/0jNIUd5Di9uI3R3xLHHW9X30KA6tbDLpvpYKPYrHihBBhg2En7R98DikvTRN/A90kqCH356I2T
R/snrRKpszB/0CHGD9Gs93MzxDesNs5jZWTmE28C+0qFF0OaNz/EkAXk/HQ+cPjIiCJT781cJ7X3
qr7mu+Ysj01tX1Vb6+3voyrFGYkd4e8ZLy2vwItF+xX47NJQh0tAOY2O18YfCUwhhnbDVlJHqzUG
D5pWqLNQNScJ+VObzMk+MLDW+4ohOZSrJsDAgrxCdyD2MAsLhLObHFZVPS10C3Fy29ND2bmK6bAu
NsFISl/aAH4nJSkLRn8zMRqcZetloYFb4dAYVLTSHxrjPWrnw6qb3Wpx9y5p/lVFbCdvnNgJLGz/
rlcSNzfNAJESYNiNXLcRW5MG7LNVtM6RejUaHMZqCYlfONNg3od1LoLbMgkESCBduRsbw9xTajn1
RYg1I5WELEqvWB7E6MH9FyY2O9vKyWZ0c16U9KFsy9y+Q44wP6SKRrZiMn/ZA9erqF37ybHrMnKp
C90SP7NGc2W8qhluQA9lxzYBNa+D+NGTDrDdxMHZhjwetuIRzJcIfMF4JisDYInGvxM3UM502Lvl
YRSjOlgTmAHoonSjzPfX85zyJU6L2x2TWH/1V/tBIiKHVzxNjU72VBf9cmpco41K7ep77X1BDo72
wj4uawYpI3uhQkiF69IHD0LrJ9AFc9NBnjuc5/F4oPInuJ1XP7kI2ix38VyiItC620+ZWunJ0RQa
0qK8RK2dxTfzMOdHOWf2h8qcNVrjQFyyXCDJHyhBBYn/eim4abonsFqGBczaHq7X5pq1lXPOnDgD
hqWHTGlZ/Yh7h0CgqbIYEFGPCHThRN1/ahUXRxm44jiofj1qMToXQqRXlzjAvPqueazu+M2tE6bK
XF/kNJDZVA7NzSJ78+o1Q/nuFMI+zbpmO03j9tXxtf0JSSZRvsTVLoe/CxF18a4AMXVoEPtqYzKa
JJyTRNzWfhdsXJvWws1IJ3aY4Xu90M8472HB0m2beZjmir4/dmMJnLdM/h7u2X7tKtO6n7goRzHU
w7ljunkqmOSvgcq7H8kkFg+/fGZH1AMNX2QbKnwLYUs2IJixiMePVvoU72dAs1+OkVZ7awVuDWd6
vqaQcnqA7zIO6qjJi5KQGGWA5A8U1GYNxwyi6nyXj4gRaDpvvNM6FbSott76w17rgWekI8NzaseP
zlTsF00dHIrF5GQssmZPK4fzk7t+vEyJU+1QLfrXdRr60Le54WGZqpQKYtS93xKRpjcd5R07Wu1Y
8a2GkN0NvKyDOasZ5nS/eCl/B53KPlr6rLtoe07vhzqxLl6fGFGVec02d4ZdbuZQdoCh/l7xc6LI
sT1Ub2r2P0ZHVsDGANfZOH6FDFQrtX+NL8S7lHPLuFc3y8+4RBFawOiGRlInHxSF6aNp2t6Tp8q8
J1jG0ZEQ1Ll1MQcvNDQYH2gAJQHcAAEwYOOrXzl3rpXX/W3ucTERwzn+hwvXSucTkWEik/pXE0zg
15QccwD77v3QeRz0ak5+zdIprtlAY6E32tB+caxPQcqjV3YNTI5F5UvlMOYmvO4vdATju1n0uZR2
dyylg2BiLqR6XRtePkH5mSZe0n8hN+XBEEqHWnWEsgZOfCi8YqvRtm/jeWlAlQzcAo328bf76S28
2EvR8uYMCoe7xIwfyyBvn9duSTBngGo026qv5Hcn0UBLBn96oufyFAjO4bygUFNYhXWp3cEMhYYO
okyloXK3Nz9MI0huXYKDNomaLdDurAvhfr270XZIN1HdN2PoVEe/JVWpmyJd3Z9OVU442wBb8nxK
EWFl3oO2GNQSTTnbpoU6uW9Q5O3GXqSPfd+iDsgMdAIBv5uNjfP+S7O96+dq3dkTfydjTJpji1U1
Sn1XbI1Csa97jX2u/Tj9yAuYSDMtX2lhMzY1x4FB01TvZlTp1urdS2Tzqvlitp4784rAWkymGuqf
ZUJRQ7diXexV2n9QopvAh3bvme/Ne2zT/X2hdB8yh4sD1WvtbUmYxItXDP2B+uMKKs4Gn5pbxn16
dllyOmtnNvGw9aYSkYdLexntpQjVkhRS3GKipTvzXbiL3C+mjndQOT77s+9tvXyx6U6lDYprkW/W
gKb6wDcgjXUw3PRrIXHdQxAlMenLNF4OVAt74482RlqnS0UrHJqfTVZiZ1kDP93b8QzaRQv6TeK5
U7UZbDvZC9vhzsxo6qTd/cXNfB4HXtLlt9Tuurtm9r/LwewuQiecDH1t8noR5TMH/7RNJcDn8GSS
//ToLC14QdfYx3j0aDpLveK8AJRdagF1PtSTEYL2/KoqWZFBNVQXrXPFjEvPYKD18KiRZkKuu/rF
neMcltOE5CAdHC9yAVpj101/s4piiaxYsA7GPP+yJIFPEEp1Rz/8N54BqvLaZY5Y26rDXPXmt8KP
p9OSajhlD9lSPyTmc94ZiDiL9spM1oaLFvT4xqlxp91+joTnexHiNIuhUCLUailHH+XIvN44LNdJ
z4+fo+bsnPV9TPSKFkjaPBtdvfXSptkOfsfS1rbBLXr/fDd4jNQGFHcYy/JH6rf+fgpArtLUrA62
OSGNkGN/lryLGug2Lc5To/NLOzvimonFOc7NHO9tI36L40Hs57QwLnM6CkrZOv5RDcul8Cb3mOLQ
3lOMnB6Lrun2bUO1eTEDDmwm7Rq31GXp0Jns6TtN1UvDZus8BrNQRA1PNDqZadbuvXiFy++m7749
oh9m5b9PynxpoZd96+Im9IYuLrSUsi3n5KDzaaOqH7uPoolnLuHIMlEGwfditOpz2TvynohONPmF
8TYmS3kZFNykcES1VTGok+FNw8nEt7cH+ltu19wYo6Sq63BYh/XNTlLIAt2Ji+WsKRm/udgrXXU7
3dnOkTROEWleEN8yXe8Qu22mrpnAT9KQVlCUSLTGg6aDhfe2sxmNTt3RclxsMyFp2oXV9iIuVUfb
XcqZaIk7WKAfCaTd1pmyademChFwdYQNjzRleVR09/WpXck+SrU5PdE4q7bGtGRP2YpezEvE+J2i
dAS/xtqd1ELpjLfE/GOSQUMwSDQbd3Ze+E/7k8uL90Co8/cUASXf5zDtZZyVHyuReM/aKSiWbu34
0o1Teq5RfpI1QU2gXHE8LFYxfFiIK94Np/clT04fR9Vkvoz8VHu+XecaJ033GEif3se2G7OtalZF
wXMfJbOhtktdxWdrImVMDGJ5xCO5EB/n2JG3lPVDZ7WooIoWObxQfn6XBL57IAmNAbyzxhPqhfm6
uqqJKNYeokmo4KaHmXplX2bNTB2b0avszSKC6G13LYzuIRjFcMmtabljjX727GrZk6PqkhycjOqS
WPq5XVluhVpVONn+x5S54kw/YIIUBnQZ9rGAj0QQidHwSnzOu5s33/04ycEDMkBWchrALmSrf5li
hf8pqnHhUK2HiIW15sBn0SCoz/wUtADuq8bNj04btLja4A1jWvoSW4VZL+aOklb+dVk2xmFxk+Lg
29K7NdL63dAL8s+VeLqDDLLmUtEYukfVuBy9ts+hl9saEtZ9sAuZ3VtxA83lZd3D0q/zU+aRT9dC
2eG2gzZPq0Lvi9x4L2c/D5FjuQe3hT8pvmIj9wQmJufSd9MIZtSO7ITDgbzRSd0iXX5eDLfZd05b
HmsiM8OpXvFwr+43F/3KOasm+8310aTk6ZTugjl+keX8mZHbFxUV9WSoIvABNtxSXWzH16bwD6Z7
q1dUFzJr3w1ZZbfK7+qr21E3tvE7Kk9/WmtmYBlMV+LpEbwnEBgbWRp3a9lmwPn2Z8uBHPJ2/5X7
cje4+0Q9mHY/3Iqh6W8lxsR1lMk29hAmUska3Jjl8tlbVh1Z7QTi2+c+766x5m0LeFdWdD9t6sr2
vweKELbN4CGpom1Obhfb7Hdzpojk+2o2H1z0n32AEA+T1dvUN2XICkDejhl7RoTeVz5KjsA70Rfp
vUIG8S3PmvWXWJr6iQL6HpvoaF1RdxQcRCMdna7hbeiCzV9do7cR0+fVyoxs0FVJPFPeU18fj0Z7
MgLWwG3tivJhKGcERQC3Cu4v9tRnILDGotlpty1KrIMFD4tEOyMnu3ESlMGlFSKB5fWhG2e/YEuF
5zLa+xR87jgHIjssTcztnFr9hUjwDx91bkhz73ykNFPM8F0x3HuS6McR9d0exRdvLF3G2wBB4pMy
mzJitF8ObZwnoQXgfkkzk45Z+MJwmdhyJKTK5vd82tgAm7C6oTxapsWkPMTAbZ5lACYWqxHc6Zlx
XCd5sA+Q3P1QMK0s5StyJ6rkt/2U1S9KOg2ECJgrEt0Cot+VSnD1KUnaJzW3/8btWa03JXvGDa3e
VEBgucxQ3kiekzXR+0F2bwObxa8eSP92dPIsjxI5+b+82keuNqLh8dO2OHV00M4cnRcTPw6jVVY/
6koIUvADUMohXz4D9KmnxsBU2BbAiZTBc97lU/48IaQCoJr0eehahBFx0Mid6IjZsqgI4kdCB2ws
QXfTo18Fms+RHySld/XMComJMYlNPqPuY2gx961Qb4CR6R40lT80QUi+ptMPkkWqz8Cch1t28vi5
AufaB2ptTs1azLzaMpaUlnu1y+RyYEMSoWVX3SkY6ywaWZRe1mylxKGfBl5JFpGaqUxOsin609Rp
LAFejrZjFu6094sqodS+Dj6mCZSvk/Sue9XcHdKCwaaZmpm2exiP06onccC4MTHH0si7BKxs6YKm
ci6SNQcu9tW3znXW7cyxuJF5Nl+8DLsiw5FMDy6TBLUJsJ22laE8St3h5yCMOQudvmnegK+r69wj
A2kyIz4rQpC2ng33u1KN/jjUo77MI+JKokVxzlTsKPYwBXBipbx6VvqYmirem3UOP1dZ3xDWjHlY
8F707S4+oJtt9rWOrSN9xyi6nMTON00inUc78dVlQUHHY9AVoeKRAutxA556GK40liD7xiw3miDh
V573/DZ2EKOyNFcvQ0DuwEZoCvdAtvt0G4y2vhMqTt4Tfj3M/YktOec92rQxYR5LNp6sys+3PUHB
2zZI2ogEyiQsXVCOhHw2cq04fsHvH10E7hEpmvCKSaY+e4ozWA1yfUiQb4eWsYznyVrxsGe6ONaB
3++yNZh/eS61t5uAl+meN1EbNrzVIVs1nRpGP+FM6fM12WLK4YjusxLoJlleex8DPHjx99Ucx+1k
o7Q07WRJQ9LbjYMj1XsqFDQmgqMtQh7BAFomGqcILRzgphg9PDX/0O5KuxkPLAriKY1ynaV7xVN4
a+YrnqPRHN6gkMttU+ALXVlej+biS9qW/RxlQVy/F0X5bbJMgM+U48TxsHZQLv3NMJoVg4zjohDv
jbBF33st8DFgpC95nBfXcwvUJFTWyGTkcXDUHxWz/x/XqDEH/41x8qum7e9r1P7Tb//8r//ht/9G
d9o///Yv/+63//jbf/nXf//bf/7tv/721az2L39bp/b7n/RHndo/eZKhLQgsk7wsEXyZWv+tTs3w
/0myrJoBz7kVSHZWDJh/9KlJ8598abH2UGWN2NL9ypj6o0/NCfgl2zN9J5BmYFMn839dp+ZRMM4f
IQI+nWJmT7pftvG/ca5WTLew3UB9tPs1JuNWl/wfGVf/+AQ6y3HNu45DpuLff0LfF4rofT4BVKJb
vYOZ5P+Pn/CnjIEA34ldtXxCxVzJz+CBCPzNdb7/N9Pi/7oA7Y+fwTGFZ4ImCbRbf/8zWCuBCCBt
+HaImXedA9DhX3zCn/IFfWG5jkmBDsVYXG3h/v7rf3MhktZMlZ3HegNm6sw36diaj2tf+a9ZQkHa
2eygEvjJkgF/qF/f1A4ThWi98sZyE1dFvt3ncqfmsXqdkU2DNCfmsr511sTGq+a6s/axm5nzxTTM
nKxpKEDxFw50yZfwP/ye/ATcPZgdPDewfOwd3p/cxKopZiWVZ6EltC7m8MMPipPTmNtGO3/xSV8X
9M+fRGI5aK/j8RSYf7rghmP1qVka+FkW+G2/y8+TR9hVWv1V8+X//INo0ZZEBNpc+L+/7mtZM6TX
2JDRuAKSYvHVzUsW6Lf//e31j9+cJ1yXRkXL49r/w0M4E6FI2eYiNqYsIxv1Le0H/re5lgdDF3/x
WX8fSvB1lTC0oGP++p+Aw+VPD3wGXgZgATWHJPtY5zvFDD+3K6Kec/pXYUx/iqH//cP4oUwbWNXj
//+cIFAgI3D8OXU2c2WjOnwxbd7nZ1IuNsr/8KZrl5z86mL3fxVIacE7/MM9AmQUuPA5QnKH/Plu
1A4ykLbubKQB7vhEnVeOEMNbkd7VwhvxPwSzzRxQej9EaZSnZKjXKyZXoKR+Vk7kdCTzHUpnye7y
xpEiLCRmkRBNLUUJ0h2NNwqzy/3kok4MhTDqc26N7TMhnNwt7pgPTzEBRt9ixM3vsc/Mt0HkptqN
cFWcRQj2R4JvqjFBE2lLvURO0nZooALTvuTtOhwbv+Z3K6mnz7LVtdyBd+hn2aLWDjtlyW3p9v7V
HfExXZPBAyRLlLPOJyT8pn1OWm1+OvjpbxK2IOhBOyb3Qkt8NWDFWF5t3ABXe8S0M64+sow+7j0o
6gBROIrjdo18KaxHRTK72rgadd2eGVPIUzAn6lGt1JId59btdktr9D+yJRnukco0x0qk9QHLSEkr
ckVCfpovKaFWLaLk/TRK+wbMsyedrgpaM0w9H5m5PzWGEw3S8/BAIGv4zDOj/Jo6V7zDw5e1l5Ub
XX8bC1XdVDhtPmIkr2cQGRtMcjXu24UEUqsTTUQzgLz4K8oeY5KZEya4evLIds3mTgTNVO0m0Ovx
kaw01qUcRJn8nqJv5hsg+ESfMa1PGNGtuJ+xePZD8WUCJCdlUxWet0TI+vRji2UmDfvML74Fa3DK
OfUOLmDhLkVch+2tD0BUOcn3NOfuyir1QpPpi5vP9l4oKCGrvQvUEGLlSy5tVtT6xCUVu155czR/
oaZjg/cAaTJVp2jR8vpJ8+xsDVXIeVdjtXIu2DZRx5P36bmXgYV0v/rSeGnFysIVjCNxWTIfHe5t
aLJ76CSQ/D5X/k7mss03Q9Z0N+NAuFRvGEgNBruDGiMEn96qgZSG3RwvwXiu+CrvsKIqYL+AV0hd
L3p5KriD7L3mj5PJJsWjygJbKkTETwO2rO0okvXcDbXErtTq5eD2iCDNTSYaf5csDWOxV2Z61w+m
V56UntJ87wKRlgJrqjDFnS6SPv8+mTay9niOmbIXNyj1I1LA/KNvjKA542XwjmW9EvYwB02JsLIK
3CdZ1B26J/tLAxjABbiRkl3+rtYhb4Glxj6ISVcSYu94C9HMQz6UjOdW5xnHujPlGDWN1b1icuuc
XYZ3M7JjmxhDZwkeU6cqdrSfT/1GmmL4ECXpiA5O/oOx6O5+pu/6W+o47S+meOeQm5XYZdjyD5QH
jh++MqH/kwzp6MxiO0WkGAZdlGUK+jsb4+nQL77x3Mc5+3WtQdJR8Y7pj2YM/CusJPZQOw9weqaC
DVOU/r6z8XZvvLZcPwJSNJrQjc165+nJPfWiXWn34xTeTX08vEk79T94gC3A0pkgMUMOwz3rH38j
wwU3FZ2qTsQmW8aH16e2tUfzZWzHxKAkEsUgscKtmBNof8fEJZdy6E37Ap/2xVmX16Zu04+qq+qL
Vefr9zyTCHqhwoNmy1CrltCpUlPvZ5Ib07CDY3pesi6xN1VvdHu3QsMRUTHsZPj+zeqXRtFOypWt
g+vEgCz3ZtCW7hkQbxZ3qZf11tZiF4VZdLthvbhOZgqKBAFBw8qdA4W0qVvNjYxrpBmGo9VNZ+Xl
+FKNro6RHJoIQTJE7a0TmaiE0aZzZO9iHOwzKlExP/H3rtlqOwBf4AvXfsMF/gUGOZwitYQ3JR4p
X4yzTaKAc0jxdEHXk4ywr5Wl9yLWFtIPL29+yMZBL+blojtVqjOI/VqMdeuVQUbOgNkb19T0qmSH
mSl7hvV2n+txdrfk97SnoMUbhBUtSSLlD8uL39pyvVh9Zt4YyzqPT3CPBRkQWV3T1ZbTUmjb3qce
LdDMMeAW2ckCGJuYz9S3n0s8BWE9J2gvuqQjiHhwfOuoYktjDm2WNYBXXZdWP9Zdnq+n0syyZucN
q3DuvS/VwNsQK612TibG7AGHTLU1q9E8jXnVWO8loFkd+ZgwnXvNQHmBTpsekpzG3YOltIgP0FYp
Vb4iuUXfIa91OwoH6LAFj/GtePrSiQ4wxFu1zDL5kB0X9haRFt4dU2u7DPNsjcu7YJIm67OXzfWl
k3o+e92UHBos+8nNMlnAUXM8dUdcPc1j1WJA5SEasvKMY8ydIt9sgntWchFsZ7FU7WlBIZ2EvBYB
JqwhQaREfHKvfi94HHB+wePLq+GuJen5bRNfp4Bn5DAVUsgD74bu4M59U92ScNLvgfrc1wpACQGA
XGa9i62JGANtVa+Jode3lQOAeDknq3dkAy3kYKBsw88mLZ4NXCDphkQTa5+Y3Xg/rNnkYTDFog1d
tCTWruiRBmyaJbCvzrDWfJ2z3rc9z1yCNcPcYFPJHu2iN1kMYnsrc8y7KxEHC3yFLFEh5QtJbvnM
ULLpXAk4mLqcYN5qNXvqPDP8F6tnHztzsqxLEUg99BsLtOHqNI7X4h6ezMcqdY0aly4Xe9ObXeDd
4oZIrgarSr0D4XWe1zS9ckxbGLBhLPoDbFUtX0GcK3GD9zdHYFurW9Uajk80YW+ikujKbjwPDgKg
bWvk3A0DeN6yWc1u4WWKwwrTUA5lOU3m3uor/ouVAWsuqA5+N2aA2T1VnQielh512ra2M1KdLfCs
ra3Gevg0DACPSq84uhK7xTvgUkh0qWKdu4fMt40isjoEU8yf5Pi1mOfVQs+T5fZ6E8cftWDcYV7S
+Qt670xGgdOI+UCYYzVcu9kPasBNgN8NDFq6zWOTP6KbVvdtDUydf/m4UQVZ+GE4YTtMdklfZ+4x
IQmoPvVFkUe+0kOKt7ovkiuzyzhhAmiousUL1UUViudd4MqVCapdkPHV/fRoum4ILJif/ASvXt0v
SaQT+6BMN71NnbXYxzpId8lQfhmlJLJWHnm866PpcIXn+TDDim8hOLo1AtfzL4VVmv0vZUA2i6lX
iFuCVzfJLTabat5buWkau8Utcqp4Y9C1h6nSqtjGBJQGB5Snw20a/HfSzms5bmzZtj90EIEFj1cA
5VhFU/TSC4IiRXjv8fV3QDvu3c0qBSv6nr3VanW0WnDL5Mqcc2Qu/8iQ92NFB1eykuZ+Iis5h9vC
xNK/JnExYnyj+1r6SloQGH9VIP6iEDIJxEzknh0alfYHeo8UyjUyAGVwxg6pRcwmS4CAvmGXJwaG
2iIZjP3YDwbs7jm7GyezsFAFkJF/tuWcHGEzw/UmrDR/+IFfr0OyojjYh4GgQpJ/4JyyLJekS3PE
8ExNKssaY6/QKocUhBWjp0DkZW4kqppPSi/3CT2dJcyxUziPO45RFvVc2gVnO22W/F+ZkhAZZkou
/eBk1dGAKSon6cHMQ4si9RxlGKDrLv6FV2cYvSo0s/BaMXO/+iXqQkTrzswotcpgcbIHPQlZVajM
Fm5X2yHh14hchfoQWCM9AkeiqAU2s6ansjoqjfoIJ48DBNTS6WqaJH8niYjKlqX50mLXLTF8hDai
elOrqs9co4ps5fgHxxhreJLsuw5Fz5Sr2ionnY4ACPzNLpkquqHT8Wgb27F/O0Zy+lg2OMseqoaU
EXrsnjkhjypV/lmHT8IssyeoeXE3zx71BGSadTKjJFHiSoWw0Vg3VoXxiOOHftPJE4crVKSfaaSn
T8xCa2OWibVv7FIBENpInyJgsmFILabdINuIdIKmRCs0S6PgJFLGSe+wGwTvhlZ2aJHmEmSPmkDm
jwsLq10RixwIjFrLa0pmiA8mEev9c2lrgkOaHVsOdfh0VVNdih1OYRTXdL18lNW4jFemCSHDbatC
2fg1gv4dgn/0gSkwoshl1ZE32ZBTZRrSfoh3kjGYyq6OqyA/WCnmYyotdfka1Sa65S4dy2FFD7Ai
PyTdPOyBlqnTjvUy3HHm8lM3bVQZ10s8TO9sE3HuAm5GnTCGsnIVVMuxbLHmI6xqQ5QVcATigEx+
ASKh2ZZxEA731qhRmK0NIHBTnFa/KrqMXKukDje+mdieX6ACoHoM3+QA9WF4lfsWm5CZjwOYk7yj
iZnrB+1o0rg8jStI1HZoXrV+GWePbW5RoQhzQg2v6/nYDjZm8v2EJv392KfYq1jYf1qNkLHMjMa8
D0K53fd6qr2NGQpD5DiZnF/Pw4BoUInaOrxHkMycgCKtYtimoreX+mAaVpUmjzeJ2eZbVE/6uOml
bOxRMRm6A9Opfi/hq912yszhV+866weYItziaIxaPbdLECLCT651uPs/dEHk7iltTbFCjSQOi7Qw
e6GipPSuyoacun0dhqmDdZ3ydNt3/DnMctuTjLr2DGTsXl8pkCRSvLPrShZh5MhTkDeb2CbYbxud
aMLuUlpUUwqH29Svo6SHeT7G6X0JI2cly5W56lS4/bjRZGuDUir4GZOIe4StxHqONUx+rgWn2RwA
061OsmqVjgghHbIK/g/6appk8AT9rZWovglRm6XeiMOrxBwy9C+2UUafaZEOBOmjPW5sLZzoIjNx
cKeIN240wXbp5UbU3qIdVjaJbojmiVrAdBU2tEWchaXMWCexmrkp4H83G4x3o1Gk6wSyDV6lQM6P
hKjFj64XWkMo1nDInRsCIk31qe7nU1BOTt/qHEJLyVB2qq7pG/rYNAdMI+mBMS3oSaDFa269OqpK
IR4HLX3w8/zep3MH4VVuEAD6Mdg4rx/16ZUFR1zR/8nW1vQbH3YTAT1cvTnPX5q6K8MNf5p2w6BJ
ELjQRwd1b6G+W/Iis6urYjfMphjcvGwGfEI1hxPf1OwfVpVJ22IsSWJJY0PxUW0kdpFU9edxZWph
iYuSwrhXsSI8SxKIQ4VD5qsRtlqxy8c5egijTn2kmV5Ph/IME1wfGMlRQl36QwIQd29UInB1KRih
gSCnGWq/YNAJU9wUFnrIflKT+xpbzEquLJ1qUVrctk1kbw3ccBAEONY7DSfBzDNaY/jZdcgFWlNp
jC2gOURqjAG9W8+JSitwNiliA3YXyRlGbsCNqtx/qgy0Y7NQ4CLVvoCjOhGOV0q8D6Nm3mLbj3f1
aHe+U9hq6w1zZ2/bbjCe8W7HR5gyYK+Ybb6xiqIMal2mw8HpydM/dOlgbOa+GXN3NPosd6toSvAz
+uQyCm0hY3QN+u4OfyMWHvYfk3I53i90m4mXhSkcVcQ+0D8mO+YA38Q8Lyau8SgpKCBIONUHraNF
qlXWk+PTTnmjDyxsuphK1aEkwX/U2Fn2nE6xkmwS1o/JEXoarNVysr2BF2FhzVf6Qy7susEEX+vY
xZJixd6f/+z0xm0jK773wQT11+Xc6d4SVj9ZU2I+ZF2RdQS0IBXeZ6SCL1Mtaf1ami05veN1MHvG
sofpJcYCn2IHQgsFFLZKQT8b6FZL7hB+9WjJG00BZ7GN4laeDuhl9bci0jAc1eRNvVrlnLGOIqke
HCJb5O8T0lfPFhWqrbD2WVzCnv0I1f9776MBt9FnaWJxtTewSbhDNGqHrmfmmBJ4hp4pddfkuvXb
mMhZEUYPqtsq4fxq5772iopnuCc9xtHSjvV8b6WiEShwm46SORbgGm4mQCpvpqCzGiIGt2/P8eLc
MgGKQcJdl1ScMN+lDIJVPTWdiiA3rDB4RMI86L1JH2HqwsHRqCcoPlSzVeJiRp7DuWzsH/y5dspn
6Y8qLdvIopR3OD/R8ydJTkn9ICNSWdmZ9NFOHUqsmvP5b78zJLGS/Ey48P9pLOHX836ozQKODLTH
cDvkdfNmagD6ZLPQvKoromk7tYJLDw3eCHRlfQ1bqRS3Y8qHsxMZLb6dDSi2o4GwCHv/DU2p7QoV
pqbgO8qbWb8uo+axQFltWnV/PVvLct/b0WGeqMNrIU6D+orWbseE4bed/BY1aK0RqW/MWu9eZ8wZ
5pWMDovFtqiKa3L208q2AQWjDQjCHWRJNGj4KoxnQ7aGq8HC56Ek9DLbBl3afpSEmQgMbCvz+pKh
4YhB7jyLvBXqfLGAV4ykf8b3q/xKC4PvMGPlZmjLWVJ4swkLDYpfNyzU4gJROGZbuEZ1iQrd6ZLK
PkCDYPEtDdl3ybmiEpbb0nfiecqfbEgZwosoqNyOYY+1ru5UlpBKa0EUxnbVmzeqmhZrq2/Nxi3o
OFA5eakPv5RuiKJN2pgA38OFGeRzDHhLoCFuwrJP3iRk2KVnQlq98mdAlGsOGNOwiSr7lgl6pA0X
5hoakjt6NOr+zq47TV/blNPRhBE+22uT0Oi6TNCwoPwsQR+VQf1aAtjDaNXYtZPamf9ScyyyXaWz
htEp+HjPBola4Htz3Kj3amEiE+0xYRsZ97+WBynzvTq2iKDUHoe2F4X+gGA71UgeqoNRX/vBZH2Q
9PxdKNlxcenrTjNayi2210KsZ8RA6Sow/fRBbbVuE9VK9KmmyYR2BXx0usLDqFE3gI6ZORPKjsMU
J0hnfSkMlrS5nlPRMIrpLSitTMa41I3Pmm/mWHispfu3mqOhjsskzXapYgfypsNNgB8Zb1i20jID
RmyndS2AyyCrsQpI4QQfT2RUMltZ6v3HMYXRCzkoWMQCugIeg9Khf20Ftpkg0y6TZoO7VD1IUauo
jp0Fk70NMyoBN6EAVgEoTx8rag9T9C5IoAPGlLLoEGt5hfdeCyZzq05TLG2oXBtvA+R6OgIQQ3H0
DdIOQWs+J8dAVNZjaWR4zDvG+KEzO+7DLAM52dkA9SS6JJJ9QSYelkZ8p9ANzPTI63eUB3hlDgfZ
anjLwgYmXoWQ+60ngTd/tBzC0rueEHiHc5Vzdm4qYAyaUlGOIiiMxKOph3iUlsB3G2iqaLZ2ofpu
26Kt0iQpw0NgNA8dxmZy64Rxv+dIDfEWCSzCtp5n5OlHtexc2QjjQ8p7X49qbZClFvJa17voWutb
f96kUlAfG+Sk2wGtIueq2p5vUWhFd0R1A62bGlyWpgCnNTWyye8yRv8jnzq5xjynJ1DmbD0AyJnH
RLVIDgdtr+q55IVG4z/DMZG9OtFEdG1yYwXaLzL1951S2LDvGcTPGdhXhGVzCKjMEMhn6g6GDW6j
DvzN3EsD2cqAzKrTSUH8HNWkDFilDSlHOOl7KEaaA6Y5lmj81KBooQ9xrhvferiy/kqWrOpBmqX6
KUVqSQ2Oveu3lsXAebPY8nLWinbTIwNapYaBGSBDrpPtC/KID+00a4MLEU7FTKR39ie4inrR+3VL
tyC/aYaNKtOlY43EG/d/OJcW4Xxrp1ucZgASC7hCO0zUGuKTvC82SZBUPzJ90q8XYd9OttvhQVbl
mH027VPHp5lTKR0zqanXsf2BVXOyQVN4lETxWqNHC1L8f3IhUbIR8u9GDDby1TGm2USe+7G6T8Is
fIn9sKyxnaWc0mSMyAHVZ/uJdOFtH6ZYoXWWV9UAE+0MnDf5igXSRoi2u0yU8R65WLttCsO81swG
KdGUkyw5yL5mB2t2ZdisEyHjuIMVt6hd+dQ3GkzMfgWMJ0Zf5Cco2IAIoSmVTY1aYpbP7UHzfZKA
fHFaJlN3T9JbcBWyAz8QWW8XxKHPTS5dIkbg550TFnW5RZOe3UP4GnijC8gNnllSuxaz+yclQRG7
oE0w4jNStVVU0/iJI/+sPDY0M7lFz0RMiHhtqW5xjgOn1S+OeDNlX8grZI7OEKESvxKiN19FokR7
acgAJtUFGk1HH9VKcUF2AlJDreRlQ4FgPaFm8SsRVR6t6xrEy0tZUtdwKnsIo01dYkaU68VEZNe9
SSEIi81bVXEGDu14TI45JTyezGqD9E60unWMItxYV+jc4X1muSk9zU0p38pBMFcorMko6UmFtwZv
ApqnGQE5IY9tjNdZOZsvqrzkyAOpNeAU5qlxYCz5ayIqunpMtDS7Gluh/SL25A3puiiBIXfaUwG+
hZpPqkJ0aLLGnDcgb6zWi4MgVh4rgjLhKqoQeAamueN6nYQfjakNjUM2cKbAU2W5To1eekZ7X21j
ky3VySIEtnw4cR2ZWHd/JrCVIQRFivQwNEZK2aXHhUNyz1QfhpZWTSQmF5YpjDwYvXENSYH6VL9r
MxsF9ByUZb0JGn1+jPWoT/EPjuMTiJfIK6dAPUzksdH72vHPvK3qbVTkWb0zMwBRW1Bf6i8x4sdJ
Ups8Jigls15paRM/5GKqLGcok2KGujFQ1IpHhTDXoB+JV4KA6x9aWloEbmalM2fl3gIyh+SBTnVp
3dikHPMglVdJaxqfEiKZdAeHraWYk7FK0kY1bXZhRyTxq6TIMz1JRi7C+8ZHec3ADcjmT5NGxl+3
6uGp7+MsQh0f5U/NgAp3JTcW+Xaq8RJmoYgE+3rubSk8tjhQKZJFSfNDDYIM7Ao5Ri0s1MLR4nR+
hjqqfY7NmDxEpdUpO4Vc3Y2iGh1MqE6B3wcKYaxd0jOlfGhx0UQ3iS6F8n0YAph2YgaYudfZt3dZ
hnf9KqYczQk15BPAQVW6N82w2huB72/mVGkbx0hhMcYB1mZ3VmA2DypHfyi7Ul9GV35rlMcgEGN3
GBQlX6cJYAODaAja3OiTjIyhEDvRoIqPrsb7sFhaMEqDsUV1r7B5j3tpDqLOpXskxgG60Ed3eHTV
eYfXpipeqjkebtLIgLiXB0n6kssIFhxZNO1jC1rkcTLMBTxplBJVgagAw8zk82YbUKJjYyzRnWnm
SOFmFc29XeLi7ECaLz1y75LwNE202jvc7Xrf53p9JwyiE0Wr5ueywoRZ6GCh6dhS0qIeK5lBFkXm
a1JiAFBVSxPwUEOvcmdSU+TsDkY/c7wHKUGJ1JRr5QirTPnQ5BJWEOCgfp2kjaX8iAgEyYhOyCgc
KpPmtmHS7JBRdwdKcuZPUXbWXrU0/cYQ2CM9O8eBuhlqmUbuphGhF4bVcewLpd/gCKSpJiYB7clv
UpbZvmNVMtuqC7cdR2SKmlkjtlhWOXPBWoFehXPaXulUMT7Zt4TXzmVteRiN07emq2uE8dTOizHR
Y2fwJUxCBvnAwsshig8Ovryyu6+USrlrMPBDBO/HG9mWlVck3uJgjEJfVXSUeqso80MFiBo9W0UV
FcZUGcr11BQTowS5LC4h2ejhLkixdUWNaHwhb5RjXddlfCxTiV1VDQNcpKX5LHcGFNBa6W7KgTN+
FCSUQ+kOjh1iEgGZ/nQacYX6KAQ+mEr+qi8b+y5G1k2J1eeGAih+cA7kWxWHFGkdPJ5expry0slE
+LINmaSGLDU6rR8q2acfEAAeosHyi6vAUhqSOYArKuh7dpq44RDLu3Tws4dYNMNPMDRB7pAoxbwb
4E9X70KQBM0W2R8c6FYzgK4Q7Dp6OhaMaFnK7ieEEBQ74yr+LSv+/ENpIPA4sh1H9Zb05bTwTVv5
OqQ+yLvQwCnuBhXY9mqwI/W3yjTcgO70a09tY1gjuZSk90FgkYQADSjuh5bXldmLDB7ddIhfSaIo
ameAqtwgUq2nbAaAtjL6zsQjixSeg1qWdV4W48zd+XYggRTvzFJaE1aUNS1/lWmbp8GcPuI5ghYm
ZcNBIbiznSlhkaOfQ6vvkQl2YpPO9H7RMeddT8BXLDKxogk448g+wcvy4dZ+Q2S9oOyt4Gc/VwoT
pV4IWzIVBvxYfQCvq4E52smjpj4rI3ppO5jANPuVpBN/KLNGFtqqGL3Q2jlTSrPwTFZJyW0azIEh
Bd85bQGdTbgDkpQWhKOZRFcJhs/7sMup2vMp9rpuzk8U44PmJpKFH5NNVIMt1dHgsZQi5tXQxTeB
MEhao+sLkJ4QrMdrM5c40XLGZ17MvLDOlQih6WUmgVGbxrB+r/sEwbZRtD3mIZ1Fy6/C7A4rMoge
qKn0nCARXqwsahX5PRxBqpzYpIDv4f/hHGPcdu1YH0UEJNdR5Jw6Rp81tOySOLRYLYSruSuhXSyx
4TouGo2OIoqeIffX7BhFgF7cU2EjD1zxZxXwQzV/N7HX9FetYXS3Q9Ujh0wrcAbrWreyxBlJNGRO
5BuJgkSjK+5UWq5cj7kUwtjgCD7uVAM7p2vVcnEntXlC4YdOUw46gIgDR1XfBrWmMzcGyIwEOaCX
wvnNr5PhoQYeTX1+1ocDuKy5WWFt9G1XN4my1qWNJhS3Y9rvSGQrz4D9wxdJiSYy9rpKGUKrxFtX
+LAymXZ+cTeSAlhpeoL5WR8BRg34f+2XdMQomgODhxwSWtqwwaVN2aNuJSw9Zgf0I5XTBHJCZwGQ
KhMB4nPIG8MtkA7lR6oS4fSAziCtX4l94LlIWYUxoQ6TzwYatbTJbLUP72raeChbK7OCX3Kv2Sai
ciiFq6XSS88KwxpJ16PUuWcBSBA3yQU7x1RmQJBb5ckU3UgdccCkrE7yDzSAJeufzs4Hjyb1iffZ
s7HdOTPuZtrA9SkLMvJ+n3pRQ9nXLmQQb2MrQUFr2fkTMn4HEPPaIZFZRCCCB+WTWgbas6bKppeY
SvhBxwe73tbaWDZUIuDgclgUpKi44zHcT1YzvtgoAo11ZBs1CCa0eYGbIMkun22rtj6CCefrLh8K
8knIGDGbEr/DIdHLQlxjYyGmEdYwvba5Fv9CowB/weobsGtJbv0MET+1rlqVWU3BP7A+QuoYNos7
lRhyqQONOWjtI7NoSTUFIwxQNL2YggKfUEA+0TbpLrNNYss+kstEHqIEVvTQZ7Vc3iSwRcATTbFO
qALoqL/NtHC+CkU/vsvsqL9pggkppk8UVpwCmxQjPLbGV6UU2sNUSSKlEB9F/naJy3DGh+SY1iS2
aVwwKOB/D8jVcgw/wFBkL1Ls9rXmMLmP8cHWu6LpfZNiUQ23KO6pN3u4g5Y1OuhJHmQtuB5iyipY
ADaqnqzm2ScJngRS86x2o0a7C+J7V4VSyTbCptpeRX5bGDvK6+OxTWAKbf6nHee8ywmUSHEkcCrM
VkiPWqOR5g5JRd8nXW5thNHFh2kMhjclBohWq7L843td7rn817QgEpi2MIifwMl8lf8Wg+jpbTup
MLfupwhNA1PWNucLTVz/osilKilbFEYt3dK0k05Jchn7NKKAt5gqoStL9zQMcOzihtpuqd19/0Bf
u/380ePammLSSUfTdVmxTh4I4VaZNhmp3XnhM8n+Iw6T4/eX+Ms7s03ZIMmj8jyydSKZZu5ItBjl
Emp5LM3HfF6Rzf/+Eudyafo9Ao1AeKbjglBOJMxJSFMO0tbAhuzBq4Aj0RJbRk87h+qFxljWmYjY
knVNsI/bwBn1035keWWqth9hfcJk78Rk9YYI0K+1Ncb3zLqK7Iu65eVbf1W288oUxbYsC7m5sRhC
/mnHKMo5qeWA9gVNOrs9uUNZXOX1JrKv4+g6wKJE4de40OHq/Ist+mgNY4NuCUM+FbkrASVNG9Gc
U/T3StFte+hJarf6/pv90ZV/fTJbJhWOHBuTgE1t7uuTwa0tBvD6pBe9wW1Wxqb3Rk9ycCU70Qpr
vOd7tkva0aU467ar0QVj4vLSHTIlLo5wB/Odp3vdBSvB+YzgtgRZAGTipqGdDtfSSruoNrgtYd+O
3XNrXehk96d/79lz82YVReDvwRvx9bmlNCBJTc8np1otz917vae4iksqyCE0/X/PbbqR23hw2teD
95+nRoTpBp7vkkp1ywsz6E87xC93tajyMf+Yhqxa/3EX/XOciaFMfZrEwFuZdhHVCZiANs3NXOOh
WYsbfytle8Pp+AJPofPwcemlK2cz+OTyy7z7h9mllyGo+zGXpx2Bj3bhaOG02/28hf1Kaw36lzjR
zl+X23ekLU7ulM7N5HwOTuzGFz7/n858X1+EJViocK7ghDJY6b/eSUPW3RxrGohpTedWQnZ7eMK6
4dYTogCgYa4ErVDt35TmuSGdQkZ6F8XmhSZsZ8sMLhYsP+wximEJ5bRjsCgybAP2TMpT1W+LsCTu
b++n2IDjLYk7kLKwnbOb7yfkH+/FyZMz52VhCFkHrWWcTEgjtdHyhoLSSmzf1NVLORA+NtpwbKTi
MOXKiiryDQVdMtt6jW5Wa+9GC7emmhzyat42QXBdBuP9hbta1u7zu1J19hBeBv6Ur9+jpj1gpmAT
A4H2qyi1vUzQrscaLNXi2jI6NxhpPZF3T7i7b+G8Ld71X4omLphk/vpBbJkMj822rFgnfi9Todob
jKixqwwFry55Nn2qhgr0pCW2CYk79GTv3z/5WRSwjIF/XPJkSij1hP4j55I1Ax9Wji/Da6JY29XD
tggvLPlnq97JxU6+/agHaOcHLtYjryLOoxBucv78/onO9hUuwswydUVjM+Njfv2U6GunuMtVE22N
vqLUtCkTRNupemEtO19L8ECa2CBZv23LNk5mcGBKbSu1qs8xz7qbcvnTsHSSaVnzNM9m8fxvn8nW
ZGI1AgIDupB28kxlplZSq4MtBAm4EcTYgdo/M4ovxGnn44/L0KxHVlTVwBW2PPM/1seiDZS+nW3f
McVzC7AKrQXIBBrIZN2rWV7ql3w+9Ig/BSatxRKGO+zkoQZgeK1dBaRfuSqtdbpd74PuHLNjYs+g
++cLi+5fvhgxlcaQEDJ/P51dUWSRGhaK72jFr94QN3QKvs8n2EV5cKFd89mVCHkZEzyUzUsEwfL1
PdLUDGV9bJhO2JhHfmexDfqaum2sWl5I19DvB8cya76sXWzyimoucSmmXSyQX68m12PdIehkCgPi
1B6E/jngMMplasbmKutf835YfX/F5cucXVEzGSI0NNb00ynWVVmWBMDWIDlrrh4tvcjopZ7824ls
KZxKdMY7Uxkv5MlzkZecFJTxqlOPwOt+6LVPEufCFviXL8U1LL6VRvArayfrPuXP0tICk1heOlhk
fbT6ykxfpu75+xf2p13uyRvjQagrEoEqoC9ODlt9q06WSBWOJ41Ee3gZzVSFTX+Xjmq8nzr901cH
cF4Bycmyz6HxYeerh7ZcKbE/XhidZ/PO4gRmkFy3yA0Tfy6r9D9m+dBUqT2aQqfpDTkbE4H5xgLx
8qhqfbojZ0LmSqPzxPdvgPl1Pmhw7y02ZrTYjNOTV10h9OthJhiO53l7z7v29tf8ar38WK+d9W7n
OPzter1e8ytn52xaZ7fZOPcbfvq//zNwWvxy7p0N/3rH3+/5ffze1fLv+cldfrj8z1t+cl3Hc49H
b8uP/ZZrectP/OXyY/kty29d/sH72D8fn/cfe3AW/NN+z4+P/fKfcJ/7C7P1fMSpmoyLXjfB6lkk
db6+fa0jD0qhEM1KaztJ/a7I89pPDr7x+P0LP//KKuA55g7OWzS5p2blYNLpRtICxCgYdT1wvTbS
9/QpdMoIZPnn9xf720MxSTXZ0EyN6548VKb2QyQWznGSlneYpHd4ixHQDodekbbfX+p8GKkaS6oi
82AGrvXluf8xeqHZxv0cALHN0sQr/OemqjxyXuiRmlXevlNT//5652udqrN1wygwqMIycb5eLxSJ
WqpxaDozkPe97NNQi6J7cTVKWX9hWT1fyLmUbesytmJDJyr7eqmoMQKNHo+Y8Xor2Qky507UQxgc
J6NAzkPToKvAnPo9wpJnE13JhfV2mfdf1yhVZ6Qsy6GpaGcjZqSvAxqfzuTcYVNfxA1aXX3/LsVZ
ngHKwD8vcfIyS2F1pqBUT9FM5Nuih7ukT0W3q1FPuvCvipUq8o9Egvc05Omt2smV+/0t/GWkLjOP
E4ilEAX8OSL+Y/jQWNEPtZ47EBRY3KwXh8IoCHOm1xQM9L+/FiIc1SBppHO8OgkR0dtPJMEJd9M2
9IR0JdvXWUa40fwvr6N8HTe11GMFFlyHejHNYK59RCFRY7lVemG3/NsIsYWiq/QMZv847d5d+SnN
BQRChqoQx6oM3mMgXN+/s79MN/ys7PeCY7Fgffz6LENIa7oo5XhYo+p0GrV3dWVsnFCvLox2sbz9
k+H+5UonY3HEOW6FQLOcTsPYFt3NDLzwdyvRo0qHWVmT5+veGjTchnTp0n9Zw7i0zgZAcpdfnDxk
DCKxRZXGwVs8RsEthXNN3lbN3aBsZMrSWnQo+isZaBD+z/o+hMYZ7Tt7DVlnLt6+f99/connr+G/
93LyGrS4jfxoGTzcywT9t70p5J/Qax1VP+DuNfRNBNDc3wPaQl6wMpL1NF2IDf4yrAiNDAWRpsHg
Ot0SRW+ohVHzOspaFlRMSjYsJEjfP+hfJr4hNHYM8DakXU6THR1qa8AD1EBwln0q9BtCCP8bQ+qK
1gT//lILJEdlmVEI/he6zz+3qCoYKq1MVLoimPVLH03HstFpuZi++0nZXbjW+XwhRDaI6DRNJ3V7
WiuQALNWAHQYxaq0qSrrXU0UzPz2j3/79rgMJ0JFJo8vUGV+faSpR2c36VzGbPtDOGZoN5D2F9OK
Y/iFDNGfW/46IpelBXSPjMDDxI399Vq2JjVV2YdwluVJfhuidnjG2Cx5cZ7SVLi20VKWVNJ2gaJK
w0vallW8VmMqkisqTtaLpoIlp3w+s4PRDXKYXDLb0Y6+y9ptyofxb/y6HH6nMir1A74evCamUdA9
ush0TgA0EhvDNbXp9HPycRJ6xhzpz6k6WMfaUunjbVENJEgf+scyrDGJjaqRk8cr83SjqfGI1iuM
6ifTmINHOrjHGIrKdmnF3tGoLG53GILG+MKieT6BCOZpiwfKxcRZKJ98HUWv+0aPExts7Q9Vo0PE
/8efz2GW7Bifk9jkJLyjWzr6oAJz2zQXv1q0DvNgPv/rAQbE57+XOPnotKql+yraUEfGekWN2qHn
q0vXxxZDxfdX+hMhnowvRV6yKZxd6WJqL6vzP0KAXg9pZZ1mlLKdwvn5n3y4eova2ZlWRFybfg1k
wsvc38Map6C68h/wqW+GPRp455mOXs7nh+UGa9Obri7tfn/5kNQpSP2py9anKicbAxBO8sJNYTGb
G7QFgH/US49/vg4upZD/XuJkvaeD7DBgM7SwDUuplyW0Xo8LedjOUCegtsvj4/ev+y8bDJVvRRDZ
MjhNKmdfXzfN9eaks3I6zCPUN9TyqqRxNGlAYCnom2BMobJ6hM1xr9Ev1goxLhX5vsDFRbdcVyjx
8fv7OT8XGRQhgQ7gZiDtpJ8EZXY9xymsVroF59q9pgWYm2vYBc02nsNXaxYXjg/nW/2fOp5iQ1Oj
Y6R88rr1Mp3UKkIGmVW/IlQisfVR0Shzrm7ieGcqFwK084dbMlw0euVNs/X8ib//MbQ5b6qIA1ty
1da8VVX/iEjFEV1/rRF4qrP/r4NpDaQT35YKHrk862TSynTlakVjW+S5hBN2K10d1iat6P38woXO
5wWjBx8V5ULSB2wMX8dQkJQGndVkCblH5B/ixvyEZztf2HjOt9KlPMRRmTTQUqA4OVlSf/SLAA2o
o/VvUSHjLDHXklpcmA/nn4irGFhwyNpZbKUna2lSAg8YozBwy0a8t2W+8THdj5JpO3095Bhyrc33
A/5vj6WydZPjYtUj/Pn67uaOphSSwEZuFrRqx0kfma4wLn2h87oOZUZTWxJKpNFIRp58olSBMlpI
IFP3r7RIcQJyM5v3F3flHi+kr8T5YLCpWWlkkjAIqFzr6wOFRHc+mpbQpfWMR75oszk0XuqQyvn+
xf15M183iq8XOhneg6qM2B7BOmFQ+FM/rqkhx66xUvknlYdc/sr4//711bu2V9e3a2c3Lg++uXvX
nIPmVJ6+Klf66t25w0ProLVwXjarB3d7/PjYX8qXnq/sX2/35AtgfwTEGfBeoK3HbgR5dpOLEjBO
kNyb+iAuRO1n48rm/Iw6hfOLxtZtnXyGccBAFBsLAztWqpWhQ6RiGYUkOxCIfP8llLO8Addi8eRq
lsECoJ48WhhbOpoYEblTQGMgtucckf787KeQjJLnLh2R0x/wEe7DtEfYT7/Bx2ncGBletYQOyt1N
7f82zZ0+XFjdlbOxuNyYpQHqAwbFr09ewlxPQ1Jp9PSac8zPZIZi1j47b1CLI2DMICIXtHpGuoyN
IpKM7v9wdl47kiPJtv0iAtTilQyZWldmvRAlqbXm15/FOvd0RTJ4g+gGZoCZqemycHdzo7nZtr3r
Q5bJ2oMfy8JWDMrGRb4KvuyrEo8fUCZylQ1oV/mxA1rbbsp2yCEaEHrh2oQ8D5EepG0QP+k6ktYi
KZT3xggAgdKoDJvN5T1fOF7NwqF0ChfT6U7FqpNPiez6qLbWoM666kab2DPGiHnNlSu2sH08yshZ
JZ7BkHTOYlMRFbmopF1EptccNJD4RM3Dv14HS9AV0j2ReYl57tqMHoLpJetAQP4NIYZdRetHjI2V
qDRtx3msMDHEjp2XJWNXMGqzIFb4pmsr7jtDH6jQkVY1/UHhQugaQpM6qq7/fnVTjdeEoNugaDjf
wB4m5lAxgLTV1mYi7q95zZjDipWzyAJY5dTK7H0xwKw5tiFW2oERZNAJDWRmAxgaVOP/w3q4RxDU
clYUmj57HayGyBfmQQzUPjoKwHZVJondOlj5Jp5lZdOCrKkwBy4NJs/ZtVVK2VXr2ofSWC0Ve9Iq
pX53BQEdU6RsZF7Um6b5fXlp5x/+KTz/9ZBZHgw6H6o2ALpO2PQop6Q7yByuTDjD+r7ekZKvOOTZ
/aXyCMWuhOOj8gqYYLaTjZzCbOEHDmNmV1WBplKE4FAuCw+Xl7VghzyTWgekl2AWlZkHqq5WFdLk
E6EZ2Rpj4I14E8Xvl42cndfUYD8xMnNAGASGIaZQ4/QQbDuSl0+yl46KLM9I2SN2f/t9+XzZ5EJ9
0AKESb5JqqFKZ1WpNsg7RlPgQ9fk4NHv5J3KdH1fij8kyXvso+k7I35hbouuXbEJ1GglNJ65C7cA
8kGL8KhJ8ln8beAmituJGKYTWwQSOuOHhbr7N3QLJQjHNYY6inR4vbzms23+cy3ozoEAxGXmBeva
Ld3BQ7LLgcxwG7Q3SXfMpUcErGwleYDf57K1haii4J7cdBEcxRnaBaXZthdE9JxRHFBuqF2Nm7xz
0VccW/EgBcgC/gd7dDfwIxosZx+bqBxbqdLBbFt+fCXXH16ApDzXUF15hJ3dCOIJp0aiQnChXD6d
7MmXM4gZx4R7kXUNxR2O8gNKu70nmC//fjlTI5fEXiYFM2ahkoxi9MnqQicOv0raz7bd6crP3F+5
eUuHhJKZRJZDRdOcI0+CAJqaBmlRVE2O9fhzhNTJ6x+C9uflxSztmUr5CvQJzy9iyec9C+OaD6hr
IUNG0NoLgZbAY4gGBLSaYbbyzpOnkPTpW80BTbUsAiNP17NsMqQ1mhlBFDoyCj9vkGBZLfIxofTY
DyKzJQOjLXAiC7L4vUo7Y5cycvIaMwrPfQhF4wEWmBxVlpFH3B6Uicisg1i5Pys4nV5G34t/GEal
HeB6YvoGPUDjQ0WY/du/3y8KzCIRQpRoTs5ahUVDxtchPeo06rBxfWbwrOwAkeC///Arp2ZmwT2V
3YiGHmbA6sNDdPBQYdOiCDKJt8vrWXIzMLpgSUB8gQqa3RlLLWARVckvG3RxGa3uVfWLZEbFE0UL
5ceoI12zEl/P4zvw46nNJJEE/Pm6fHa5EgZTJBSiyIFUPYRXSELtQz+KKSe7Qxh2UzTw2pYo2q7s
6YKrY1elQE7Ygwx5tqdj4aeukDPMNmlsKZG2ySoBemppe3lHl7wcsL1EJZEKjUSR5vP69Kq3tKRM
SdpQb/Zyn2L4o2W+qvBwwsJCL6lGMsq9QhKuzd5gYOnNZ0QG/fZbnl+j6Weq2765p9J/+Wep53eP
ahEg4OnRCMhslnlBP1JoASPBcFbsGXCHoKRaO9iFx+InE9NPOIm/TV8QlCtM5D+AJ0FRHWQ2snDv
3ff+Y60juvCV1qYskqYS/SteJ59tWWPRF3GGLZPAODCFW93XMpIl1aZagyot+Q1pvigRvabANYv3
nqHrHmwzPGS8/ACBxMaLtCNU1ivbt2xmqpFOz3tt/vUaPbVSzB4zXoYeOyADLUKgXbm/7AYL+8Yt
56lE84ovyzwBr6xQIYz2oUNxGB4DsRVuCZ3f+7SqGZEW021HE22lYLEQY/63P0ItmlL0n4Bw4heC
awoFxVNmtjrYzlGsSSgoDmZyQOVlJSleMzVzC3OkEVRElHuj7C2HKoIBPcYS33115TYtHNanJc1u
E6oTtaak2GHibeNV1daog0ODmu/l01oyg7YCJTcqAiSjs+gsBmKplgxqsnPmppHKOxf6KgiNd5fN
LMQG1SIW64wj8TAzZmYUdP3CsJk4PMIvnV7ymni+bGBhHRO4xuSVQoMRIMrn25q76EbpWYOit9/9
DhA4zqDyY9RvJQFccO4J7MfUCbkFTYZZhBehyPcF3aOqEWc3dA8BY8BgnP4E2wOxwLByOAvWUDmZ
XkfTi48G+udF0S/S9EyJYkcx9WuRclfSGhu9YX2g14125YwWtnDSVOFRYlKSR13ms7XCNRm705hx
9UbzStRoo5jaVq5WUrSF+0PfXKK4S5+GR+VsTY0GvY8lQDgjZjqa0f1VmOR2B5UPRMsrh7W4oBNT
0085iQqBCkeCpWNKKa2XGEqR2M61ER1XfSi/Xna/Bf9mVaxJwSc4sdmqgjYLWDSmIIo9moNxDxnh
yptqzcRsNahtt17uYgLSLutp9JCRReDJe7q8kOXj+buQ2UX1B8ZJRgsrZifYI6Fbpe3zpAhrn/JF
1ybqUF6mtAXs7/PZQNcmjimzg1ASqs8TaKu13MMo+9B3R7eKYK69uZfev1OU+3/2jFlWPUCvHHvo
vjlWztB7VfoZemsevLBy8eG6iAkE3t7Pot3l3Vy0OikxUTrkNTxPibrYQ0IvKGJnzOIrmml5/Etm
RokpzARh2sZcMXcOwuOVTxvoH3uTD514vNylRiUU2IMn3RlgSUQk2ZZU0fGG5067TyhgarDOhdvL
yzzHQM/sztxflWDuQm0opj847mHMUovHQYG/c1+zWqBHWYXU3kRZVB0RYrhsfNGTTtY8uxe6O4me
JNimS4bnQP4q9sLDEHvoGHXMficr+c20ltkT89Mez26I2ltEq2xaq4z0KczYFSy7EE1cXtXiPTxZ
1eRZJyeJVInXlJPnDBZc81r9tasaxim9EJDvmibReYNvOj6qYUxqkl6DYf5sLK5jr61Uym61Bv+4
38DJWBg/0qnVErgv4SFrbBWuSsiPFPEoQnIYfnN1HWLT9zZbiT+Lu2ta6tRRB5M7/463MhjEJq95
swTVr8SERKeBASQ2vZVvw+L+ntiZeY0Cjyp1OJYsyPDOjrIj1FBUjV8h/135iC/GbQZGKNlSxgcs
8HlzvYLMNO8b/BOdSlvJYJVEG2LFyNK2TbUpIKn00s8qmtTi+gRNDdijYaqDDP4W7urrpjbf/r1X
Uj+0qAmDCTDnc9JG3go+mIPYiUI9fdHFIT6WsPve+LKlvGlJ9OWyuaWHvG7x+AKWRgaEoNXnvfPb
iWE2GKC8hme/rY8Uq7L2Q6e4P1w1AnzMxm3cbSp3d9nu9NfOrzjPsSn34swYPP9sNkMdqW08kY+T
ENxAr6fuowoVYzHTqgezvvLjt77J4MNeQ2zOnZIOOxwcTE0xQ8F1nA8X5XUv1YFCdikb/bGXth2q
TH37NNaby+s7m1GdG5rtax3IADkQQHXyG+VnuRvfQd8dlVsKtszV7ZBcbg6XLZ61eWcW59/fsK6g
2EKv3hERq/iaHWjr3g+33lN7gGbptneQaXfSR3EXvEoQQV7l+8v2/1SZTo90bn+W3KahBLHYlLj7
R+Heevbe4mPxFm6iG/NlUsk8wH0JJc2LfDeuQYLnV3NuWf7sTFJcdwyF+DzuYdDXoy9Qo+9qYWV9
c4+dG5kFmRJhn7DqWB68znbaII4g50+VBeFpLb55Um0nZcdT1VoJO2dfjrndWcLRs67InTxW3CPA
EB4sG8HEX8Q51IhQX9r0V/K1ubM2ysvl81zcVIBJ3BW02M4CUd5VkTiqbKobI3Me7svszdVW9nTx
NnL5id3UE615iioXXiu0k43C0ttDp1m/olG6r4UBMkVDWgk5iwv6a2x+P1pLiainYMxXfo3JUUh+
e+rKes6ywz+HdWJjdgcMX9PoBWNDFW5cddPqN6FBhQah5FK+QhBpzH/Iwvvlg1rZRGPm/X44WtDs
Y9MKKLyWcXirtZBRRFYmbDNFblci29o2zu4BWnVpb2Qh/qg8+u4DigtNtjLpsmZi5vLQT/qj4QWc
lPndZOpvRAxrTeF0+V5Nc8GGQX1XnPdmtJEiawfu19GsW0ECU3gLZUgNVbRycOOjFryAeaZvY8M3
VWj3KrrhyCPXK0/1s8/vH4c5+RXT4Z4koVYKcbqBogG90aMIZw0IThmt6Oib398jhAWR3UZHi7n9
t+3DuV3js12/5I2TQ33pDOGzrCNPehjzYKMHK0Fk8UKwPDIL0hnERqejPllfNTahBtMr6Be1QQiZ
dcBTeHDdbAMtcm/7Q+IU8FkiJ3/llyt1xGkN8w/SNI9FK3aiZrFmn+AicLUBCCzV8sK8Uhm2icXa
6Xrlq54ZR2/t+7t4lH/NwXXzeak9CmrZINMSif3KMX7lvbTxGJeunlCFhk0Xovdsh9DMsfNXbuRS
ADg1PAs6eiBWAzC1yElDBm4U/ehRXDRkpLC8teGMs2fo5DegZEHqSDqAjDnMM26qHmgctmDv9hg0
GW2zGSFXRHdDp9qd99vpfy8r5Q7RogOesRnNlXfF8kaf/IbZww0ZvjqNO36DYITuS2kI3XWiw93M
YGHrpGLOa0Pwxj2sE8MVHNXlPfrv+9o0u5WS+P9nM6apQwnIJpMxn09c8uNE0pAYh9MudNx60zbw
y/4Q6l2k7Tz6GDo0W2xSCZPXWviaQuCZbys8eajIohgnzs4c1eEA1FZGiPSGO0Uo4I/9t/jkP0cN
7AuiEUAcZ7BhmWcxEiT0MoTgq4nYg/LTQhBljcdgKdbTuOQtAKR3min4vIehAIdslqNeA1PlVaNn
Bx+tk274fvkbuZiO6/RkgFwz7Q+U97MZA5EDyQzJouSWENu75hsExgl4pUnTtG70twGWF4f67Pc+
z94rmAcKFcY/KVFe3Vpdo4pYDIv6xEpBRwqs+Z8pi5Ow2MYCH6UyITRVydZV3KfAGA/1CLtcV28i
N3hUm2Sr9cnWWwMDLabpEx6cxpEFgHpeR5WjpGsVgQ5qlD+Ueg97vvo9hn4AtbRRqjeS5/8yowzR
gde2a5h9/gCn6m+7Uj5WWkSOBkH12nzUdGHnzsyZmNPcF/+al8UHgzHkesCZgz68itpHRj/3saag
7tbfZWnLhPe/HWSdfPvU4ixnylsLldwRi3kIebVCqlaJ8Ueg1cjGZCvhecnDT23NPFwS6rGXO2xF
JNIWM+RG/pZ3K6+/pW/dqZEpXpw4FJJZTBFYGBkIv2FY2BRbBevK9Xndbi/fpaWH0KmpWdTL4rrx
4TuKnIp6TpVuYdkxgq9u5G1knngDSkR5sxLyl00ybwTChUg0BzaGHaq7rc7qRLfAUoiKmXwcUKlt
dOsOPQGbEmQkjCtlSGX6Yp/5JeixafKGvH0OAognGRQ5Jjap++CL6gwA1tOb7FaxY+da2A4Oehk3
gCydepPc5pvRdl/eC0c99lfBi/te/FRXzngp5hu0lpkho9PKxOLnMxYS6GZ9iYCsqL0tGuZd4K3m
a4vOCo8TqCjmqID5fLYBNfmoaTFdRPdRfZJ20AhvWwuKM3mn7b1dBMbMdmLnskMt+e50qDoFL4Yt
5zDwLKdskKHcjGgr/JkPydB2ySYiamqbAB1tB2017amqMvTULhteWiw0KSAq4OyhKDRbbJknpBJi
GznJcB8puzqFvem/fEVp+fENBbXC3PIsCRXrvkNPsoucpvkmjHee/xpYr/paW2JxJUiXTcA8CJzm
EXQ0+iHmU8oFgW+0adq3EL1csxu3lzdsMeOhy0aldcLN8XL67B615boeUpHkuNat5jPPfN2lu6Hc
l82DqG0zacvcrqzfSO3LZcOL6zuxO4vXaKw2fuePUwxNd1YUHpXiKUuElQrB0nfodHWzCxZ6wegl
MKqhcq7mTqkYvyajB2SAU0dGRHwX5I20KdJ0pbW5bFfjlWQSZSB1+ryraLUXSlWzOiQpJ32R69bQ
UXwU7mExt1NJ2On678v7uRRKiCD/Z3FOX+rWSdAy7EYoyTzHDO+sZq2XupjinJqYuQqvO7VAq4CX
guk6TG537tb3HjxEKHQnlQ9yWpEyr1zope/ENKdlSFOP/ew74Wq5Vo3Iuzjo0G1N7aNLM2RoUQZv
67ug7K9qNbkRu+F4eTNXrM43E61fcKotVs3+fszvw+ZB9t9K4aFSDyWSbOqKtyzdhZNFzofW6Rw0
kQBJL3Tcz1l87Suq3axxzS155KmN2X3L+jLTPRkbagSxtGprqg+xAoCj7Gqot+N/Kc2dmptdvCEx
URoUMWf43+I0BMG4LdeoaJaeAHT7+I7j9oxDzmdZFHjUC/RGiMRDHAc7SW69DxCi+o9gROcKmbD0
uc/M6M7o63KktesJ94DUgc0jPtjd0HqNr1FBYSL+svcsHCef84kbgCcWI4aztTPbG+Soa3H5i6Pr
XVXwLputu3Ixlm4j4Bb6jgCraZH94RY9zQ/jscygA8dpukK7QWBIfvASeBUKqT+gzXY1tDIcppF3
2yOZbvsh8LV/v0zGlycFwIl6aF59LYH15pAOkViYz6b6kJkHlCEvm5AWvBZysL82ZiFHafORyUZs
1LhqBFBz0nqJ4sCO1OHgtv2LDPuK3yKiLhVOpFhOlLS2iCRtFPYHdIM2vSLbtfjVoB54+actlGg+
/bLZfTKReXKhFo+c0tvSx+sa7hDiufvLVhaiOs4NXS/IUChJ58U2vY0rqhS8KuXyd1S++OXr5b9/
cRVTjiGCzcJlZ/lSpYHUHiry4cTaFoxVICgwFAjkCSu7tXQlmF4izWU0WiKOf/4eok7MNY14YSju
lSz8QubTXIOerpmYtvLkPojaAAQcPWwQIs+T6GdTbtCKvLxdazamPz+xkUVlC16GV4uZ/UaPO8ru
+/zpsonlE/m7U9Ofn5gooYSq0MrhHaug2a19MbOvbuJ05VqmvOhZJycyO/lAkn1P17CTNlea8hq2
K9+0pb9fAZXLuxzMGhXGz+vQMypDuoHnjtzAAbwnqeTlnVqMgHTvGVvjYkDpPFsCIlVujXIQ+Ej9
2qoPfbU1MydmvgBWdXh6+o5a4coU2dmwNcuhUPrX5hSwTo/HB7HfWqDIlWdLsoc9SCFb/cj21t0I
D/9bdWNt1JWOwpLTQdxqgGWUmaCZoztiXUmQyZ0KAcJNrO8FygHInl3ey4WEhwGnvzbOvE50RQT9
WFaxkUSKm5sxuXWDVxhuYItdx1wtxXXEZXWAcTw5zuaE0YczpGpCVTdOuxFfEU5rbZprDnwnO9AD
9+IGGNZ1vYNnZOW7ubibCmhDlTA0TYl+PsCqGjy9UYh4gXSl+ld5/9UMVqoMi3mJcmJj5iRZGkEY
iUguDV4UuA/eVv5wb5qdtfdt/cnbSCtdkeUl6eQCVEMZOpwO98Qnp8Eg3x9ZkimRb/zoktuhXjGh
LBUZmXf6wxHC94I7/dlIHaLWGwUC41VCULwyVaZ910TEU1UzyQ9N7spf4yq1jm4QCnco39VAVKVk
G6JYfXAz0T96YVl/qIhwfUOy1z2Ikjeis6l51LWA6+5Babm7HvXHK1GHWdAejXT8iIZadXSv53vf
9ihX2UJhlqglhc1tHcT4SKXnTlA18m01GMJ9Wbhon4jmMO4LqfDQo5DiWz1p8kdEkPobNQzqh1go
G+qdfm6RQyRWvwuASm08Uf5uQssSblO1cmUU1PP6pWmCgHyjDe6ydqR+0ace3aYcWHHJeJRRmbCP
DdVbrUfqno3rnkhWvKOkFdLWcnll2sinqwc/R9uYhic6zIGiTL/MDY8twJ2NXKAAhHCIH25SK4Nc
B/qQnZiin8b/Kel35tCJN7qbBB4jgL7y6sVAjDvmWErAerBmbF01RiAV4Xf1Rs5F9+B1UCnZeSVW
FUo3rcoULTTPWjkKHz3D98KhbWImigyttXah3gb7ZLT096T2AbKIovASkjx9HV3TvecLpG4FyUdT
KIAdJEaa3BjUjRJ7arsdxEj6oowIucdaM1wZRc3cfVzKv1D/FR86Iw63WSkFVCtcGXZIZLviL0mk
d4Uz0V3/TF0N/LIiJG+h1LbHLJVGp+yG5JZ/vLn1TTN16thQblHjkH6RSfhHE5W8WznQEBfJxiBH
+9rNvliFrD8iiGeFttWUSg4+1Iy7nZsgmLVHyFw+ZnJVP0ahUuxApiPzGSoKDEVd2n01Wl/cYq1K
Yet1030H2rPkNaTFD2aMClPsFmE+KbaQQFu99+xFSfqEBqueIZbrM2ybFcWHp+q+ZaMr5H+Ema/3
8MpUPN4CKbdew8gQduEY51duIyovaZMr7lFFJejQRPL4KHVKukuiAcVnxvweNaNwjxDHaOBBVIAh
26IpXKbjU7p+jhpGQ4sccNU/xnk7tHYfW+5NpwnJARRnc3CDXJBsoy9gokpD45EhOLPEwV3tGZns
Kt2kRhu/QEzcP8teLX21csYjvNgSGSzJw/QlVdriG8P4SL7KqQ5Vjh/5xZe2K6pnVLUDOLRyRdk3
gppcowUM6qdp+12cVd2LXAxyaSObk/3u267fSsBoXmQ9SConNoEq2ImMJPw2QUgFNTw3vEkCzUdJ
k8rIizzIwi5zG3IcMRORJvbdvntD87o7uoi+YbXT9esul907T6m5wJmo9dyiQT36aNxed10kfiBY
JdkyfBP8dA0y6w2EmcZdgmaAZEOJ0h8LFyya3cI2MeyDfCxhSxOihyEcESe0VL84RoY/SYo28tbV
Rr+k/q31NwJZ/U9ZUrvX3LCQJDVjC+wcLaj7lAJZ6g2Fv8nLrPzmma5/RzRsNkKZDN+NRC52KIIJ
FCfSniEXIw9R5hoG7zpoA+oG1qC7+0INk+eecL0Tw0pGoxIqsWNm5cUOtvPoVs2z8ElwB/+AbKHG
dYiYVDN1v956StpfxwMCxNmoRx+TqJqtDrAMJZCFHmCRb3tb9zRYMsphEjVi5qvYGQ1gB3UwzPtW
LbptEKbqNmsjrYNLUS8tB6JjDcVURH0tu8sC5vxlv4p9KmIlmCgtZ27IblUl3UKsUSuO4RlQHsK6
8WKGCkX6tOpRdhtUrQSqXKlj7lhiFf329dRCRzUr6rcis9ztoJT5h6G69QH5VwgTUcNETFKoDwUz
9E4pNPW2NEo4ZKZNZwI8fzLFUU7sTo2QbTOi7BEEoIG+rlVdM8U6HiU88bVJBD/7D9nB6Ttl9uUW
4Cq0XJVcq0i2BYPflfYmreFBlz7XpzZmn+swkpU2zklb6wqg7pfSeo7W1H+Wku8TE38y55OMwHJT
Q5dKTMjqux8XvIX+PZ6HfAOKAwoc0GzMmwqD2ESDiIqlk0hXQb9FzBpF4rVce3oUzpo1n4zMDqNV
4s4Qa4zoj8m34s67Gw8C2jTNDmnXxsm/iYfLSfBicn+6qtnJRLFmevK0qs6RCEEP4+GhvQZ39aDs
X62NeLOWi0655tkCcd2JJpo26bxTjqSbXFg1iduQgCfpHkzhsdFuPfN+1Ffe32uWJoc5cYiC4OGn
/mRJ3Kv+wStNVEofx2ifrY1IL77K6K2p0/SyiHbCbBPDONF09NGmflN4zxivBl7iCpFtRIJ/uiuP
5cWr9NfW3M9lKXeLNMRWK21M9Y65m7Z7vOwUi1cJ/i66Z5QapXlyXfa6HEsQ/Tp1fqtZmV0nK2tY
fPD/NTCnwo9TVNdMfyrxtK9pt9P968zd68qKby/uFIgpqAcnit05Ns6ALqmomumBZ+w7bycUEYyS
K04mLy3l9I0gf/YyRY37kkk1ANE2GOld+V4f77utZzoMrT3oG8PxkW95r69029rnv1OHz8WrKtkH
9IVXiwPTe2R+t05/y6zi5AfCECkmM5qt8jQGOxFMk2R8yNYXEVgq94uZjQh15bV5wCV3AYiOp8DX
St9iZrZsUj+TJkiqUO0LyE/jslzZ5en+nC3sxMLsKntNjpziBEi1muFrLv2MwVJaomvrCn3V4Ac0
KQ9q3a98FxdvNZS3kDSDudHOCAmqsFIqKfxztLITgwujCHFAJr124Gv+fvnKrRqbBf6iMphxFDAW
mVRwg6PW7hq+MKa2C/xDH3xx1Z9h8XvF6OSc8309XeEsbmVlSIspwSiKU8qh/Jlc0bxw1B/iJtz2
+/R1xdy0hnNzPDwmaR66ybM6hCoWhecKE3zpsbxRNvHxe+B4t7VtIIDqyA8IqR9pdZl33v1aT3TJ
gQAX/mN5trswfvqeO7loGe/yY/zbuxF/lG/h3lgplp4xLky1slNDsx1NrShwSx9DqmZbz9nbbtwH
sANCzmHrP5Nb7cn/ztPvDsli/a58NVfuyWLFAlAQM1qQSwCpm1UsKkMoGSLiQG+zp/refFBz29wX
VKAdy4Hk9Wv2MFx3R93aJF/+y9meWJ7FQc3yM8ufXKl+NzX7nhRZ2usbJJiyHwy/D7vSDjbVdfA9
3LcwXB5XrC868on1WQgKBEXgY4/14q3jfXa4l2Dcf+s2+ZWwD3ZrInJLmQUwnmkqGfwAFTX8/CSz
CCq4+/QJq565d/DTdFC05/uuunXXGphLX7BTQ7O4B9XaYLUThFwoX5ryXfGOzRrXw1LwPjUx/YST
tYQF7hpMoXU0jn0CPEZS/kPeDJiDriXSRCZURZ8tZDBxqPIEtrXgTx72hrW1tJVy8dJH+KRlNp/A
kKqkEqWWxpQwmjedGV/VQbSR4KVUQnlz2dWWTMEbBw3CNP1+Bl9CJtP0vQ7siO+nCM/uIpRrY5Rz
//Wo7BRJTg3Nzl4UwlJN6slQVec31O2iq5S6EfQOVfVglIbrlC3Ko62uf+1FqYKjXNvFiNNDBxSs
fQqXHP6PRCBJLpCsP1HvxEniWhmzUeaRYEQ7UWYIy3/yxOuaqcheWikkL/njqalZHElzuSCOY2oa
2AmUx85fwzItW9BBG08zkNL8K6TEcWJAPTK9Rfd5dqe0K9nzoofQof6/v3/+rUktU0KPi/d0+jNs
wo2XUpCyjK0SrGlpLg3L0U4g45o4tVWEuz9fLRwRzEaJKbPVN0ztkCgIO82DqZayYD0aYLkRt/Yg
ZI2yGwaS7gazO47ITZY8J0Nl4oMW7aCzDo1017gWtcWVvVj67p7+wJkT123WjM20F43wxdQffP0q
8beM1Bf1VZEflDWE5eLWn+zHLJhR1uU7FNCEiAB8wLxv6/ngyEivUYO7HAaWIvPpwqZfcnIj4FvR
hHhgYSETEcprLdyJ4vayiUU/ncRyyJTogs39tBNS1BhEAIWhfONHEk33VXTT8n79NTFz1UHPVOrM
7FfDdInjJ05zl+68rbEtNvp9cxQ26e/gpXk2V8L1YtGBodl/ljb7JLSj4Qv5dE4pZPt39YMs2NTH
7Z/ijbwRkH7NoVu+vJmLEeyvxTNdpTS2EPnBYhyITly9VHC6xe9xdYOE0+ayqUUAx8nq5jBGt3Pr
COZcbB3HG+Va2VAGvbOcfBscqx/iD9k2boaDRmb2NK60rFZcxpoFT9fSy66QcRk/yA9ZGNzoany4
vLplx//n6Oa5T6XIQx+6bKSlN/tM6SgQp3ZsxCvOv3Zes8BRtFGpSi57ODCnDnGpkbZ2EW3U9rkL
47UDmxtD/0FETx5iI2apYdGZ/vzkMhfWODBOzZyaV1kQvo21cSP4/TvjXPI2Itezk8b8IqA59qXu
8mFTh4PqVFHw5CnK107y3hSzjO4EnR5chL6w7SEMulIXnB8svxCOOphjGDABYTXHrMSCWAmThKtd
KC91/qVL3y+f6nTRT19m879/FgjSpPLVxJeY9pH2kfBmyC99/Bgne83c5N5a+jx3obmx2e1XKciP
uchi3HgjMtwVT/V6XV5JO89QvpOZ6dlOUdiEhnM+5EUnrAXILKs2onW2arxp0VdFeRXSHojJTSS/
Ft111e5E91aOVpnwF85r4jXliTAJb0Nm+dmj6D9lcaHUGq2ODynaxC4UBO3WUH8bmkP7oqw6R9O6
rdW9ulG1c63bVXa1P0W62ZHyExQ+EUhbkrPNnFrQKbH1LU4NGn0r5czjFHYRAB5FVAT5P+G+8SO7
DSFF0J2+kABF7nqZVtdWGDed+iDnTuUfCgiEBhc8ROfUvNyMl7R/7sqNIvqOKJDhaP6uM5kpcF10
QJ/VEvxZYPc049LqG5qqm0i4rfOvifqrKp8t81619iHVWA8hAkg14+S5MUhq1yi+zmopnPynpc+8
OQgMd0xjll540cbXY7uHgMsDEKgitL5RmnwzhE9as5ZYLlyiT2Znhx721G/iDrPtsGs6p0cqQH2G
4Rpn824gsF75pE1/3YUD/jP3cRK1RvqBZuVhLhtSux4GW4yvor6369aRJVAXw0/RXMs4F67u6RLn
9QUgAq0upK1ma73uePloy4yfgTdfWZo8fajO1wYAemJrnyQeP98fdxhcPWqwM4w9KP0EaernNP5l
aVdS82gYAnPhm5E5juFLV0YbXdrJyk9I6+xOA7mfdIB9LTtXbrt+X4mRLQj5yufpD4HJpR84+z7R
cle1TGLzNUo5tXkVjvi8mmCOO29A+f4rHiS7jOWt4T2MwdcsR/0rAZbJW6C3nAHqDNF6ROIHhcV7
s2XY1LiTK/3b5bB+Lrwz3QQqfIiDKdPQzSwIwP0mDkPFPnojmZXhWNFr4B8LdDOQhwgtb6MaTyYE
p7DHWsWXJreb/qeamSu7teg1J79idh9lMCpG5PIrRJCrqvuzQCombRJnZbGLTnNiZnb/RDNrwtjt
GDcvLeUpHQF1wXeuXffaWKJ3atV2k41Q0rgyD9mUh0jTuI3NE63bVkpgrjxkz0bz/0QhBiEsk4cC
mqjzvRetMU+lXrPj4jGRd355pFlg+0FiG9amsd6N7EPk/OEZ49/ftD7bitZHV8Kc/nJ5Y/6E+jNn
Pfkls/0n8QW5VfFLqna0w+LQVKqdRsW1KV9ZLoxG5UZSJoKje7F6EsWdN971w6squBsvPDQ8xUPA
1KCUSshqK3ObMF8YBordg0FI4ndDD2DuWuVhmSqV578Z4WdoilRUV6fDPoluQkQj1OoGDV2hd1fe
G8aHAHCirNR9jwiG245OTdsfzTtpbfxi0Vs5MkNEqhhG/tm5ebylszYYNbuJu8xu6irbJEL7U60h
yL18MPPn1/96yF9Ls3MBS+GqSoklSLdhfUJx0t+Bxjjqjb4SUNcsza6GnHBoboQlTxE3Ll/uMYXQ
na5Js7u8pD+aAufn9s+a5l8lNS1MY/CJgkHh0p+0R5n/GF/lzbhJgsdGCLcyodKDqkK4k8S9rFx5
wbVqkRW9xda7kr8Z5sh/+doNt3DAomd+n1qJExbbTH4j8x2slQrFcoic+BiRvQWc+ecanziarsQu
qH5+sC64d72PBlxpPHqSAclZr+wiWd314ggvnrFJLOtr5P4oSyg1cjfYj1a7yeq1wdQzYoA/XnHy
g2b+N/pq0SOwpNmpPu6yIXcoAti+dVP5smMJOeNV1xWYs1pnYHVz+fQWXB/OX4qa0+eC+aOZmyRy
InRBQqBIa+g6QuHWbeNtHecrXZKlJWIHdC9jFCBh5x1DoYomfAUfhF6jZi9M5Zlw8HNgjjWKSm4l
7Phn3b2L0rKDnhGFVgBhdtrSGru84LNKBJut0eGeuOyo5zJ08TnMxIo7hH5CmAnL6lvvKRvK1W9K
rW/kPnOsTHt2gWeZYnRjia2TqP6j3kn3garutDZaq4oshDyccGI75dGgoBLy+bdkIbygecwlBS5T
3cshtd8iq38oFnNn/AHj7EUSvP0Pade15DaSbL8IEfDmFY5kk2zv1C8Idbca3hQ88PX3VO/uCCzi
skIajVYzG4roRFZlZWWlOScMk2IfTXOMKXvxxoy6jOMrvlefOcIG5af/Dr7Es6DB6EopUCNJs9ux
yr3ItIgrK7V4kAJQUPdaaNlZMQyOaiUPwI7IHX2YwY8VazK2rgP3pcFreVi3l8UuMdFWl1oZuKph
lx0F39M2PWBm9GM5G7YV3qAGXIv5laEdupzjHFbPw0Iu/fuFbwjQtmcVCawDJJ67zBj8eC68sv1z
QHQYoUzNkKYUz3AUMiASSzFVL02udCl0rJYzmLC+gAsJzE0j9eoUiwUUya3r0HgZlV2Tb9PhRRnv
8vIKJFWqfBh4kAFr77ATvRh3AuKAMFJN6KUZT9L8EgjBJhOvhOK2jr+yFhQPIN7goSiubhlG7GXc
3rBiFpJPa5Fe0CdoqgLJpQjUbY4uz7KwONkFumDMGQFtxG8xzILWYh1NBhUzhrlTDZso9YLCU8b7
ErPDU8dJ/6wdyRNxzEriOSS3QgXXkJa3Uu4LyRHkQXH4K0M7LlG8vEDM4JTFp4TWknzYXHaSl5cU
oAmnpyBL8kxqM1xISgMIDUu86ZXy2Gfm3xy2f5b0DAxmzlJ0iFP3V2FOvr1J9NeZ50ion/j/d81g
SXLRqx2J3YhdS4HeJ6I7uxfu/91aMfdJChg9DQw68FRRtFFGZAHG8MoqG++yGBoDsIqgEgfKAfSn
UH6i0y0JySjk6MVBRF8rXkwSOzCPEmnB77AXdF6JeO39cHIxMW4wVE1MJCfYGSJd9dOXFsnbAo2s
5ejoSYLQ5EacO4eMiNaMDITXG9FoNub4YHXbTvu01GtR+SyNT0FxVfnWagu3KUtXHfaC8RNzBU7a
ypwbbGV1Tr6XWR2k3vDuLfG9EUFqRNZbEa+ert+lObCwQTRQ2WELkKnLW0KPILMlJ0IZjxDmshm3
AoTms1cgtTYUk13HhQeuFKdLVFtUnkyj4Gi65tjh5SRkrZHlkyWWAUgtR6XQRxiChr4H9NZmJmwa
7EaueZ0ZN8VUf6l6fl/rwu6ytmvZ1aVgk3EKITpVM6wyfd0+dsMPSf4KLdGtzMey3rXflfi7ytiT
brQ7jeN7V/zRSXzCrHQkA76r7yBa13In738MM5ohC85BPuvkQWR4IoVxuRi9Jn0wQQq6vu0+bTbx
9AyueDh3VzF/oplUQgMAcqdG2cKmnDmN3BlD3+X0UCVAP4r9sn2VLWRQM3ueXzmrvxoqohxA8zo6
GEHo3y8Ck6YoqryaEKKV3dM47TNlp2R+D+a1cd6G02cT7HPVSQvOpq+l5bAmv8XKp2LTGVRrVoEX
3WAhyUiHQSM87mKvBW1j3bimZKIl5mefbKSoBr8zMHcNB0xKgNPZZMJ9LgNbB3V9J0F6sjX3De/7
6MafHUEw3eHmF6l3ZM89WBBJJGBVdHVwkwnTTm2PSZnbwNg16Y9p5pjIWaHv20QW8hhDFMowK+MG
y5HE4xbJFCke7EjyK3SYCVdx9dSbD5p2bIdtNHZISR4nIAsl4a9kdGPpTq8IzxnQ5b+kP2Oy+qzn
6IKh26O9Ft28q7PZl+DyuvhJFpy0e55UDDZmj2TCF3FupLVgj7Jp/W/x2dF4FbhoowQ6c2RbW1zh
hyyofD04BiiI5XguVZ9W9JEYnHTD/yPVEpFko0wU3/5xcRAEXEK10SqaPWc/rEy0teI1TAHlRIBO
syMjIAyNB0EVOMqyhgZKRR33LrA10byEK5i55XtxAGmjYIIVQNxpyeQMQHjXDor0XPf3JQ9H9OyN
Ci4CkNVTVhQQ7eLJzFy/lDCrn4Uycl79d3/36/bDu34IXV5V7syaqRiT3iWgHwCeqMb4lFColC6a
89h51mxQKtv2ASTGtuNtOcGsxSajqKBvrEGAOEgGmqhOvYgcyFkph1XsuEdwN78e//PL94/+0YZY
/MYv77//w39s7J2N3yBW/u/f2Z5ne4V9ODju9u5u+3W3dfd3z3fPn89bjp+lJ2Z5ovCpwLZDPxL9
DR435kTlpNXUoOzAwOg0ju/7sfP9axtxju55Jw8VhP44oErAdcGuTtdEHMo8zScsvrt3Xd/1obRn
c9KNazusiCDbxfiipSPLwPjHWrHyHET0Mbor9vvnvXt88zcvH6r94nG2+Cws+V63hSTGM4pFKAVW
BEn74xHbBgrwv9gYCjsIzHfaH8MGwHFplUkTIwmyP7ru69H/ZW9gDs6WE9R9zwiwBrCUwygi9XkZ
pZjAdI5vb++Pj4+hPduP4Pee7dKZ8d/4fxDtHTxn+/BVOQ9fD4NN//mabNQb6b84r6Tv0vH5FykY
/jfRfwqvemopNSY2CqDkwVLocdnd7LC8lPjc2W4dh6P+9w+7JIxJSQ1GIY4Y7oUwF9Zv+/cbnExI
crcuR9QZ0zo1GUnFJLHxH053xv2IYxNOGHajoo70BPg7euypI4B60M+lvy9b0fpaLmTSC3Vxe4RW
OnYNaSETrXA2/kjB6p7bz9AWw/LOr83L5vZwezh4nE08SzqzyjIXSEd6ORJTCIYHLG3ff9z8cK55
TmX1vC+XVD1VzwglGawIVD33iFQZvOftBpb6xDOTs8cAqw5jk3qc1ZL4LejV9Xcb+5on4TsPe2aI
GLBCuAuKB1CdnqqiJGUhYDT+e6f2hv2K6QjP9Te3H5X38e0qnS09A5yXxvrxX4hljn+qBHkOPNHY
ofaR2q+d8/rceAOugwl4iY3Xu66BU2HjpgTsNv7J8J8vaDhwWg+Fa1u3AX2G0+lyLqbvfrVL68Hc
F2YRgYtE/c/W0mvUPX7/gYNDDw+9UXGN0sNK/8Cf+HXAv78PE44Tfrn0GF8+TzobgH7bwe/lYue6
BBKQTjz5qu9v893/3N70K+i34DduBPqL9wUKNWl2XdCRj74f4GUjjmHWpSyRKVZrNLhQwYgovn/B
Rd7bL9D+2rmibtK983lBzVlMg1QggF8MdIUjVjvjk1XqJlJ6E3L7DvzoHZrCZauzrVTzACBwf3mZ
v/EJT5RkhDFeuU0w6RCZCi6/0r4J7dDGM9jp7V/4r9ke8WdIIzcP+tpQe3O4de5395ud50H9r6+7
TyzLzoef2z/f7bd37t3z8/5u29lfoTvYn3/ceYn4mC4K4htAVJ4N/WjpkBcoNWHopxCD2imntCTA
jVKAnEfGoDM2szHHu7AuMo6TXdkSHZzdMp6raI0+I5AzA4FMMwAI0KOOOiQeLp2L+v+rNmmA58Ws
NyeEo66A2RSMOAD3E8jMcFPfUe/iLrFSRQFUEvRUWuRfKqdVN4PpGEhRGIDCtzjFImrHl6Qx/rAE
HI+m1SKUm2+HAdS/17p+GAuM/Ltpe4Xy6mWTOx8sQj59qR3jCAnospJOgLzCsufX4KvBvNj8nr1j
jn+X3Fd2vUkfJ3d41zguhd4crJ4YFgZTpwakZ1BC4u8Xq6orJKuD0gI0VHUXDz/DBGVJXrqQI+P7
jbmQ0cmpBDRpyCBpgBaVFL0OGJcsvMtLuGaOC03Yl6qMwj5wyCEFACWP8qB4XeuK/ZDaksKJvs8k
4VmFxj8DRXjK1s2+r9pi6soRVVtMw+gOyIwN2a1axQOh72WNqI2d7A0jh67rYt2mpBYUwOFVKI43
10aZ2qTYKFXtCCbAu0rejbciDKVIlGgxOY6JB0ZY1M61nIF12+mapneIIoOHQdTH57JAl6WoFp/g
XJ82Zd0nT2Ld5ZzjtrakGo61DrxeXCoGI70d07jAeGYJysuqttHs1d5qbUPcWIMbm+ex48hbW1oK
8wifCb+JN/Lp0s5t0IdqCm1JPtl992w1V12wlcJj3PJONk3Usru4EMXmbeYScBixmlaOOlIqT613
pjJ61VrdSeXgJe1QahX0j6kCVDVSOZct6Cx9I8OEkHXAtuIhh6cco2dN2nIilEkWj+Ngl01K7qtd
+Grk4S4hY4akOeibZ214Li3rSiRT5V/+gDOnDflL5ZlHR9FoYS+GWOckT257CSTZmnQjlChK9OAA
nQ3QTWoCp0l/zZZgR1AXFV+MajIyzYSY1SBSS8ZvFGuE4EnCuNoUvv+Fbgs58qkNBRpp+kSBHDMY
3GPhlgUqy+RWSH1T5niC1WVU6EQkIKJVoAacijKELu0UraicEkSdYZxvQsMGrkpbS1tN3ZsZp39k
VZyKCiHWEH6OvRQAkJtrEiCmnE4M4y2ZdQlZ5gQwjnk5XVu5JblZHBwxA8XrS6XH/OysYGoFeHio
u6FT41RPhcgBWOZI5VT5DRyFDXIQkWz+YtsWMqjyC6+apIUSoDRZOWNivLd9ug9iAFiZwQPYPHcG
8uqKYHAu2bX1NDDSSNMpiGJZpMo+H4g5d4hZBulRQPUo/GHMO6Ad5YNso2p3Wb+zyAVHbimMRvAL
/cpOBhBeEleYJcTcOfrqUELMURAQlZ+ZENnBsI81Tivm2rahYQrXIaDZKZbhqcgqijGWQUUK0uyD
Ou9qbjEUjLHdy5qdP4OhmilrKMgAiR1xJyNn7sjUED2pHHnogE3wEOI5YPoRIBeAfBZ+KMgu5L8E
09XykePF1xbVxN7pIkW9R7R7qmEiJsD+r3DWxXHE/RsDgQo4hs+dfhUa98BNQ3f+42Vl17wY5qmQ
lAYiPFDhGc+td+hDagSsqRTJD+gYuupy2Yu00akLHjHe6i2xkMU+K80x6tUixbqq6Wc0FU4eBEAx
0/SnGqONcVHu5HYktlhZN6YYPl/Wc+0mpjSLQG4EJi2C+9OVLbqobzoR16OVAaoxuLcQeBRiZlto
Aix4jXE8YczZmOdeGxMJwnrlwwo3cpu5WfJCiDcqvGIR/VGsK1vqxUQ09dykaW1QUdKznP0MCedK
WP35QO5EvQIzNijOnK4bYANDs7Lw8xsrf5Ci/h29he7lrVkXARRszESJ6GxhRFQiEtrg14XbwoSN
job6KuIcq/O0PD3RSJT/V8T33y+cVVGJuZilCHGNG0yTV4dxl26mW/Kq+vqDbv+sviQv8EoPKKwb
YbCV3WUFV/0WHqbIZaAWjUDldA3noO2HpMW1CkgoB2N2U2O5Rb+9LGTN+dOy3f+EMGFC3WcYXxsg
RLGeiLEDeqE8mw4OgpODvO3jsrDVLVsIY05TOQYT0VC8dmSM9Ulg2VZ5IDira2aAXR0QXaC0Yocv
haKIDbmuKmcKJd0mSQCIkexJSngdOOtyQPoKpwCwbnZv8qHBYe0Qg5hmNGxEvAO8tI8KV5KajhMl
r+4QRrgA6YEHHbQ6NQNBTFJAYsP9WWLttfpVErta+ws4xhiMfATr0p9vEaXf0MESjJIXyzdnzVGk
FAZMHsM1mPC3Bd6Q9trK/RaALqVTdSYym3kGBFX0jf40oAQxriLelcGTwZycSFfLpkggY9J9K7lT
tGtuV9TaBbhUgzk3ldiJVddAxNAfosRRm13VuWrD2XueIsyB0Qo8STsFUmql8QHT5qNGApKr2ru8
6WsXD6ZfEcIDvoai85zuiYHh0nagTgBwjhQP03pKB4BF6R+F9XVZ0qpCC0l0WRceNQGCE0JrSKrA
m6GTwMl1IH1yAr7zkjn89lIfJh4i8pRO1YBlwyDHnWYK9kBwbUeSq6vpUw+CsAjgqEM/OXGsu+qM
NpGijP0sS65rMvI+hre49HwvVM5EoASrCn2uXFFK4emudwHWr6JRGphg4i7YTm7hJU/mCxcOaO1t
v1wGxnNMqtbIU4LFHk0LwDj5TTyXfkaQEiqjqxFjsXBem3mQ3ShPNpf3ec1pLUSz/WER3ridKkPp
MD6O4zsI6pXBGyNn6t1ZevhjWXi74PFC++DwLmTU7IFJqpR1C1noR8rbj6E0sbkOED/V/irh+Za1
cBTi0ACGkQE6kM0clowMiaUneL2bkXCtSghLtRaJmdhpQXST9sPnFOlADMZo3/TH0/foOlmKZk5P
ptZtU2fQNJeOSeVl5LkItpcXc8VaIQLj5igxmxJQpE6ttdAx2jIKDVIi5C4BzKvqJZYf9Pv2j3GB
qC4yHc/WkFI7G73op1TSYgPL2OtbebqKyudkePwLXRYiaDiyPHkCiLyDGCKK2AOANlGJLYzePG6t
nhOqrdwGJ8owqzbXwKFOK2xMm/p5fDVVb2N41yfvl/WhhswE7aimIJymOPKaxD5kM8yhNXIKyNkh
syW0tjnFT+SRD7LNG2Vee8rKGJhFJwo4XQByxRypNNb1rIyobR+nq/B+uo4304ewC3c5pHHb21fC
wqU0dmjMABawGAli5WSHaJMcqkPkx0fzgFHEzbzRNuA9/XF5IVcFot3AEvF8BQ8Yo56B+g/ImaGe
pSVo7gxtNOldlrByzyEL/z8JOhvlpHJsjVIHCaJw248Hs9nlgXtZxPomLWQwUY4pzMYQ9JAx3c3u
dA1Iaf2z9iY/eIneBP8vnlsyTizmkuCBgPXIrBkYQOV+VkjlaEodIDGNvjdEwTkn4Fk7SAspbDra
qDpFBBcILkv1FUj4ubwvkpd2/vPbaakLm4NVg7wTohi6JHSYCbAXgJlOMFbxYinXxXx3eZ/WTAHN
gjISzSBw1tizZHZGnaekrpxoqmWkvAAiPcxV5BmzqXFWb82ukUlH5z8kYVKDsQihw4MHSXVc+OHg
NnO7n0TrL5YOpSU869FBBmBqxgw0M+pzOcCrOyIKgrgRFd1yIyOjlZTWnRq9m0q+u7x+azcS5qIw
4YUKO+grGKVaBMBDSJ9adMSg7QlAB+41oINpk2DHGoekkydMPr0yiEK6LpNoJIxJr64D/swVyNj8
SQIcuH9ZL7pSrDdf6sXE9qVQmWYaQFQ/XotgNWjk0g4SL8+BydE6IBIXEIpfFrlmikuR1H4WFyKQ
agGn3yIuLsCBlhbWa6vLR0WNeK1HK9EfLg+anAdDB508P5XTz3iioKEUdthSuPpnYjxbqj0YOyne
BhEnwF5fx3+EsUkazONNpSFDWBVG2yErDtHUba022IHxEOMo8y9ZR/+1KYg8ELA1X7XQkoXFi8Rk
0JMUXqTUTLsjT+DysOf4WAS8usN5JxdipaUkxiq7oE2ynqo4yNVP4PSADqPRnDKdDgbIynNRcRMx
uhnNH6IeuKX5hLt0A6h9u9WHG7l6DEcVpSbglXc8sKtVg0JHFgqyiBUxq3+60QU4mJXKwNkc9XDb
NHDYcftF5prjdFZPJfKv6PzS0QvAZnWkRoxaRYAL1cXHJnholZu62Myf4fTyF+dDRiyCtjkNLHuM
qxks0gtkhv9MUXec6PQAxTyY3i9LWdUGQQfaXlSk9dgwjmRNHoHBAbGBnt7hW8AHmtwHY+rmWXnV
Yn7hsrjzblxqPQt5jPUAu3GGK0MYjMetbNfi5xy9lWPuiJ3qoxp0nKXpMRCfjKZ29OyPSaoZ4YyX
S0ehz9Kwh0MVs72pPeRi8JBGs29gZS/ruWqLCzUZ51YpYONQTCxrmW5BGjUlb53BucpXTzz4hBEa
Iz8GeM5Tc6/GoVebAsrE0WetgDTOj5uNEPEgKNZ37LccNgrCeFomDxl2LJ48CYh8TWKjoHOrBV7m
CYeKh1e1unILcYzZV2mca3UKtcBkYc8V6EYHsONxwlWeEMYKrdbq5bimj7HhgQzbrLlPwt1fWMBC
D8bWhDILzTiBHpIGBUp/kiNHNzjHaU0PQK3h7Q+PLCosnm2Yp12glBBSkkNueDU5RIZ3WY/VFAMq
a3B4GMUAFyq1w8U9HVeoOhijiCDL/OimxzAyAJWAcql63cEvgfFITh7M/C9qQnhX/pZK/dZCKh64
k2VEkIoqPgZZHd3i5U5Wzg8UQqOHBLQ6FLnp2i4kEHQPwBfAj6uj/JQqeHzFSvjeYUQ8mcFyeXkV
V9wsgGPAt4zBSLxb2LhxmDAQ1QI8F2XfTwy8uPqU7oRick0N3WvJx2VhK1ZxIoyxbmNEs3U0QFie
XQHxFLGOPQycvofV1VsoxJh3VmH+TuqRmsE0kDPLT3J2nzYYORM+L+uyElCd6MI40qEB3GCF3yCw
GJ86ovlGO21zwEDUpnWcOtByDYWnJzzz4y0hYxw66LXAmU73CzVWHf0ceXkz8Wpq9NuZoPtEN+Zk
mWYXSlUN3UKhBM8RsYeW17zF04M5Rl2MqdwshB7JqOx78BKMjQVFeOhBKzH2iSb07xdnKSoshL0j
xMzGRm8PZuuPtUzPk621uVNybGJ93TBxDmpWPMPYm68Fs51mNfDe1VS6SrMnMS/ndIaphmYwKPSP
CPbSyyqhKUYBIjRf2aLD3lOd0S72wtO1eDP8CA+KIz+i/eVYbQIvre30Pf9KeR+xdvOefARzFWpN
bRaEJnetyO4G25IOowbqUwCG2dWYAm7KQWVU54ldd1W/VWe8R2T1QiuVkJoRzPQrd3n+oxoPfYRm
7pHjRDgbyWJGK2OcNoSmXXW9soHHbmJc82/cx29l6BcsDLMU+rJqLCoBD1pzAESGNySbHPg1YeUm
0mYoOLk23uoxjiNGFXGcwXnozMSdA3eeb2O0fXexOygcIJX1o/1bNcZ7DMCiqnMRkhpxM3XI6gHI
TuK0765d/icmyPgPohZN28U0GpvQwuvq8UtdvLUAZ+3FtyJxJ9CTjZvLW8YzCsaXAHFdxtQg9MIM
axe8cVOVvHVj4maJAKZeG/HzWyv6KUzDVsyLl7bS/Mtq8JaOrTq1ehUBXBpyqlC1BdM3k20TOpki
ovh31IG9KF9pBU8oZ/HYOCOu9THvdDhiGLq5iz2xsqVtsY938B+q7JAb4RE+hMtfS23t7CaTJZFC
3KIj+TyHjcgHsDAoQw2hG+fiTkE+zBA+jIzXBrOq4D+SznLZILYU866DJACe23pdgm/zb87VQgLj
dUvD6DqR3mW1mdpG/6GFfthwnoer9+VCButjTdIkNcBf0bz5g1gPc3iNzoAxA+CbgjZnjrBVlwRg
YUS6GAYCyNipD5SEwSA6GXCG5TtFQrXGdMfm0MU3lcA5uqtHayGJcUmilXRdqlJv0dyLmquJnlXx
PNK6AfzWhvFISijHJfBmkX4SEDD1nqC0XiF7UtUCEsYp68HOTUALotvxOc1/lL0zdJxDxvsCxkFN
FUFs3ULLpvzUlY+icy97jtWQd7GKjIOaM2sO8pFqWDyHw70leY1wG3Q4uG7eJB5Ke//OQFhAeg0A
jGoRQSFgbKKk7QSzM4QfoRo5Pa8UxbFFNnmmD7U8dxK1ReQnBbpfr/H02qdXGq+sxpPEHDEF8EeD
0VBJg4A+5X0sRI7U2Pr4MfJ6G1a9H7CI0a5sonWN7VghgGwnAc2QiIBmB4JQqL+32m3D68ZePV0L
MezpkuOsCWlCcDZ+6hb2BuzEnPT1qmkvRDCHqzV7qTPoy3EwH6L2C3Svl02bpwJzdLSE6EoYYKVk
wNOIaeiK3UYJvv6dEOb8TCoxh56ukwwmkkLJnTbeKOHrvxLC3u55XSct8gR4l+IeSgBWLgDdPOYN
LHLWi73O6x4zJw3NlkrGU6S+xcCuGTlzxWdAOt9Pnd97bjIHRTJMkqVUE0Oyre2Q29rNm3ybgLFL
uiZu8iLuGjdrQQ/fHJ5C4AsBun3P40RbPayLb2CyCcREA7BJY75RsBytf4574tTlIY0PkjVyngRr
pWqI+ue4mvQQLN4EQixHqUEgLKx+BvLkBu3gztVXMD6mEaUFVtxuEL3WslxCcl/T8x+XTYe74nTX
Fx8QBSDdxk2JCNSXDpIfIM/py97wBWzZwdV386Y8BPvaK55F/y58b66eL8tfDT4W+jN+pG0lPZvp
8zkc3tTqSVDmbV/rfiZJKGnqJuCYUx4+PP2RZ/HhQiTjV8qoDwaTxjst6MMxWQFS4h6HReg5Nxnv
vDD+xdAxSztS1eQJtOVuPrwIKud25olgvEtbz6qI6x+mavnGeF9k79whgzOQO+ZIshfypBhVac1Q
Izk0TrmR7kHs5o23iEfr2Q2P2qYAL82L7Af3yYv+ItrDVr7uHMt9Uja5m/MSAhyN2TubFKYwdeH3
5j1m3a3V3Ksx595ZF4HZDVpYxzOCsY82UwYi0hMxzZ0dJds0eAL/9GWzX/cxv2UwttHpcoDpa8iI
s+kpzls7HlU/HQO7qsofhcprUVk9ZehNAa+HgY52FsKI1Fot5wriDwMDRUQH43nn93XskuoqSnYi
r6KxnixCqwWQcgGWrLMDP7leNPmYA6I5v2+e0SsNE4kPGLEDCOCtet3wysCrJ3ohjrk16mBOrcmA
erH4Q52uTLIDlVZucuIFiSeGuRhMTSnMgQJPC1vzbvLEY3yllG72Ur3VtrRLNhifv9WcwLtsKqvm
uFCOuSG0NEPNrYDUVjmgtVEcXyIeaCF1E2ceEcjSEmoBlo5W+tM7YAAdg56HqG9kGKcVt1LqNcAr
lke3CTeqMdpz+vIXOi0EMl6/7mQhVQTolJmTfNARHTtBp6E0KQLO+rKolShSRzFZxWvTQPWanbeR
glyoQWkPCq9+7G0x0ZtNW5UNJ3BZ3aSFQozPmM0qTcYZDYidld7NReTEobHPRs7086oBLqQwXkOG
gwCxCaTo2cZUrgb1NhevNd7gyzkID803L8Swt4oelOkIkgZnmEMXc9yZWNt6dE0qbyyfexDRxnuM
0cXBvm/up8RRNN/6q8e7QWcugVZIUdcYi1STSB10WnFDKUwZD9r0pvN88KrVL2Qwq6mgBUfVUPSg
CYJIcfP83Wh/trMngYhD9QhvUH918xbimFVthLAV6wAqqSqwNj4k+VG39txM34q5KygVYJrTUFHj
Y6EezSnTyoLuXTONTk/eo4Bjg6uWvhDArNqgRmpcGRBQt5s0v8qVX4Chv3xk124r5KMAeUUvSBzd
083H+L8QmSHcuTKVxX0VtVeWhj6zuUu0qxZjc9ehqKYbWQVU92XBa1uE5lSwClKOYO37YCxiYXks
Rs0qRrgl/d4w7tD2OMr7lJeyWVtBwDkDiUIH+KPF9oANFLGaRAo9XrIbxOIu1GZXKJTNZWVWLAGN
lRjGhjkgz8bWMxq4QyE2tcwRMe3uiFEg2llFeBHo2ZJR/BMdVzyt+0sq2+pVd6VR9/MIoFnhTSWR
LZQe6KwdiUeVc375UkEGpgoQlGFMmt2bcIiBhEAFSbVmS7rTgW41LiJ7BoWU4kfCaxg8NYU/Fi+y
sQEJUwnE59Ezdc6qnk/QMN9BF2RhIy08o9ihJwkQz4FtyoGfIfRGVDO4anUkph0UBwOwWJJHwMxn
xgdL4BzAs9PBfADjGptZqLJJxgeoUhQiN4KypohqixaXmL9NvTwMvFrWvMvGRH/oSYTACGVOfaBU
nZaAVNVpx8hLqqua0tlHvtBvhfHHX4hCgweSjnTuSqPHZ7HATWB1MrGAF2ShmC+Em0r2MoSqcu8G
wZ/e2lQrzKTrogpULDTQnYoy09JQwxqsR6N1M7e7vH+ZeQwDZ4f9W4RCT4gIpkK28TgR1b4gMoCY
o4mgQcWdpK+Ml/45TyIwQpj4N6qjYK7RxYGbzMB4jRqIDVLRYfea91bm6WaibsN0Fh+KEc3cWVUN
yGQAE8Izhqa4SrNY++O8OPNBjAcnkTxXsQpUpEh2DdGpI3AaYrw/2Bv9QxDdWfGOWH7cWa5uHGPN
qbmlQirgzF4XoFPMzoLqU52NHB9gJI3TSk4ueIq608WjhjeshrF/wbVqxwAMPflQtd1lCz6vtn2r
/xvyitkPYVInbSIw4VLcRO31bAS2HL+bwIEaXkTTz2q/qTlLvm5nv0UyK24NKekLinulBG9Zej9V
x1z9uqzWqg9YrCnzECmJOKNDBCJA2ybWH2Z8lZs3/Qz2Q5ETAPCUYVyAmpeimZUUMiyZrsvuTbBE
X8YM8WV91hwp7mEwQFIQA51FMABBnlpbETifwEEX1n4O/prptYs7u9P2Q8C5N9ZUWgpjFk/KNH3s
JQgbgsHTw7tEndy6f7+s0dplvBTCrFsAu8NdDCEGnI3cH3Mk0jDMKAY8A1/VBrV4RVM0DF+zIYzZ
FuE8YeIK4blulx9jP9iTlruahK4/2TOjB1SWwTMP2L3C6Wp3Um6i8WfdcT5jVd3fX8H2t4Nks4+F
Cl9RJId8+DlqV0r2EPByJ2tSAHKsUYQUvCBZJiTLgufUU4zkt/O1mrqWeS2MrsnjklhbUQQ1FJ0d
vG5nRWu96qNmyEEc34Sj3Vs/GiGzh4ST2TqHrYVjotEtWKJo0pltM5wGKREtKkUSwS/VZSRTwXZW
mttUJuB0w6lLQQozZzWI0c3uaJozEg7JMJXHUadd0IqZmeTXIAAwBxSpZWjJzpxEnWuGmfxLbDI8
1uogBF1qqRUi8ZsJBHieauZte+h7ZRQ3Wa6NuA9qtVJdVSlCkXOm1zYLeRiVRtdYSXZIMytkSeji
NnOIJLtF4OUS6PgwgzD9abMQXUgA2igWfSaILOBRVUkKEQwsJKnDzq8S4yurNJXjBqlPYC8xE720
gG+HJACenYYnQadGgiqZCDXLZh+DEDgsIs61sbpeYHkGG66CkRS2417vo47Mc5w5cSun7ji+1RLe
+qM2uSOZOHuzpg6KkiCUs/Cu1xQmcAV4U0mmCd4pnXLbLO/6jAMgtiqAzlyoFlCGLDbWMi1gkmUZ
lNEowXC3S9qPy/51XQAYqUTMRxoIGU83xAqTMbTUKHPmwfgEqr5jgu2Is+nnuVOYFoXUwT946+gs
hn6JTC2pkyRzxibYSLFnyXhH5K6gu4r2HKIoQ4RDYYoA2uFIXtfut2D694vAu6/CfqqzNHMMUvzs
e8NRQ5lzbNbMbakbc0FJDfAtxAi6hfIPJKFcZfQEU/MnjXPbWisnB8zWYIzT0VGNucxTVcDSZpjJ
DJK82pACDOR9jDWeSsMLUBBvrTHUHbXIDmLKA+VcVQ9kiRKgGGEjbJo9x0wtAAohdup1FPiJ4qbA
KstK5bngtSKv3heKLsuKRpnPWQdEImAITA0cnUCs6yGWHWlQDm2Yepctfk0jgLj8I4Z592WN2pWt
Dj83BUpvK8Po5EZpx2CXSzreDD9PFt3Uhf2pKRIzmOPOwFnzw8z2RXrMquuOx+i+GpxTGFrgfwJc
8YwZKMzjqVFwVzlAbv3VNYmDYo+N3jCAE6t2junCtMjckrzHNW+aZP1o00EciisENgPGA4oAzS50
IDM5fUV7ZQ8G+rj16yjeycqvkmw17U6QHw1ePpf+VPYaQVYfkRpmDlW8dJl1jcsJgRysUq+jWxns
jcUnAf+zmW7Uwb9sLqsuBPgPcO/IBWGg8lRUqfaRQWSIIi3Qfhup3gYh+tX/nRD5VEgiGgVsH0LQ
zPo8BOKjkfNErC4Z7ipANtL4km11ECbDGmcBN8kkdL9IGO+qAS2nqrU1hzdS95xVW3uIWAtpjEKK
iKfVUMIrdtKMQFrsPCS67HD4CRyNl6C3riXt5fISrmaxLDoQBHNA0YfNryNbKOSxAJFlVN0Nc+5I
VfxkmOVzIU72EGSuVkguELYqO1BeFWty5U51O7PyDHQ5Xv6W9bX+/SmMiwn6ZMoygmvHwmwSweSy
dd0Sr9NaL+N1W6wsNMAxKbgobgYAJzPm2aDfi+Tf3Kmj6VbNJjHcSNvqRu6G/0fad/VKqjPR/iIk
MvjVQKfdO+d5QRNNzsbAr7+LfXXv6XajRjPfw0hHmjldlF0ulyus5X5ThHddsTVp0rbG3O0w71vg
3AE+2Z5ea/YxD8KSFE8mcrDXmr0X3KczV0tM0LI4CBwk99lWjTXpguP6tpwtsi1c+WV1Ty5av6+r
tXC3Ol/AXrgWgLslg2KaQ6PETd6DLxxkSs2LLXaWcijMnZa1tNHxeq5WsnRL6wj4GqTKcZs7uFfP
z7ubczCGh/Ca2fQw1F5UDDd6sOdJ0Hft3w6564iEYR8G8MQwyyHz7wLQt0EZFLdqy92bAXEFHXgK
G8kZDVPnwTb/lpUTiA4Q6IBZyABcGpFn5iYG5LdUwWWUCH3LFZd2SCQLnLPre7ZkGydi5B6OptUr
q5vFhHgWJe1t1XphpW8GfcWTLd1wDrquAcaiggIKFajzvaqJhXboSSBCrgDpQJiSpbQr9PpmzMxH
ZWjjRzcejZ9hbXebsSjTTZTYPKJmZBdr87VLFz2oDmb41pkBEGXE829BDUnPO1fDtwA5xW3BBNh5
UzjH7tQwNooKh4YsNqm/X1/rRXM9ESuF0eAdzoc+0hG/D8pjXeIgRvZbGQEIkUwPtZOAAHGNUHbp
SJ5qKq26quSaMwqIjIdvsfpN6JtsminCD5bqMdLSeA32fk1HybVNbVjHpQ2BJVrrefZeT685hvv1
MvFE/k2LdteX9ILm9euYnKyp9G6wwiE02sLIvEr/PaAM3aP6t2fk6JC9Y96T7pXnm9rKqJXsRbjy
RF64n9AYgZFmUAoCjUlmWOGim0pWwow6lVGl3XWOseldVNUYFe1KbWdZUeQUUPl04erkGyplQ9ij
JxCgYHalep0Zg1RFjCASzM0cM1bhT5OhBySNhH4AWNWzEmqGLxxgkoMPgOASj/4aYwQOCsQd5kz0
hQk3OdNHRFUnVmFi5UM3cKzqxkSfS7txlXRb52voM5fNiOfS5IxemRisq2LULLXinqMDUKmbGtzW
j3BeXlSavsgTv2j02zraVJqve87ejl+q5AgnreRPqkOTh8FXfG0NtG0hrsUqzNVHpM/ASS27EqNV
kFLDKgyoRgHY4h5Xw/66jS+5aDDWAhMW+QUAv0smTtIwajDrBm+Vxg5Qz3v0f1I0Ne31ZqrjTTyQ
7vnvJf7foWNA1iAlI3mNvkadwi1AOznFTXLPWYs8mTqlt3WvxX7IujXIxiUNQVWBpgTkN2aGznN/
PKIYxYcal2tVgCxDY8q3KZsOsabfZ1G4ElQuOv/T5Zw/5vQxybtUR1iNmJokGEj/3vNXewqEhkox
ivq3eYR4/vP6ei4aCfwDDAFnxSTSDuaqwtKkwQ5mgtAwb48iXGN4XVpCHaxuyG/O+MFyd4cWaukE
8IzME+0RqBFo+VT0LRGP1xVZ8ngYZEU2+gtSRB4hcEujQY/gfOZZ8YA+rUMd1c8jwLMZ53cRa1YC
ysV1A1I22gQNA69Gad0AiCy6HAzXnsHr9qa1S3K0J/ftuk7zj0iPYCTs/hMi2UOVIBcQ9RBiWYNP
UuDdJalf6yt3/7LZuZjhR7HXAWTovLQnZoc+Oq1IUhsvfDN/bIQGHK1qH4top4QYlUjNHa/IjbB+
O+Sfwh1kPR04KhgfCADORdtgvyNhTBD/c8Pv4k9NsWnU6Js+Cr2B59vc+ibKYQsCwu3fLy3yKGjW
AqmKbcjtOkibWApYP5FsaxU/5HvMDHnR7+syFgPLUyGzEZ0srDlMrSoiCOkVQuhQJRgqVILMgqqJ
oCUGPydkSIuEPA4OiYE29Ot//ADJSkvU3RTgDCJ1qYCLo9g60ycL78xx27Us4M2jrr64xh8UKq/L
XTocp3pLdts2neHmBpy0lZQbxdi69uBfl7AUyxnAqIPLAj3wBaJhwzRmtO0445AWGHMNtP41Ubam
suPgIchiY8Uzzx8sH0QkotCSNPPSIk90vpHWFMLBRXBhGsYNiPASgNm1ybdSiYPrei2t3KkgKUZt
K6tgaIcAlHZVPPMJiNDFtKLLklNB9RMY5Dbiggt+iNgMgRHeI1qLug8X9Yb6ofiXJMKpiFnLE7u3
1C6rQTcxJ7tecXs5cUHxfvU487r6odZW/Nfi5pwoJBk5SYkK/AJszpgetKb3FAej8G5Ch7WAak2Q
ZNaDkui8T6FWEh4097XPbpv2yYlWYqql/UEZATUyfYaklbNcQzK5kx26OLOZW9Je+ayqeidYsXJf
LlkaCCZwTHFhYgZeMukwUq3JdOAaXKBj3aihxinrtOT1uj0v5eyAdY5OBZBX6bYtF2/VLnEKLpBP
irnyjdfGVlcMqsSqN1opFUN0FO0PQ7h+PTYbwlnAcKTcClPe3F2x+0VvjOZ+g6ARz7ZA6nFulUZl
C+TXc7j8qTNpEfcDTQG+05gleN5LTMMS9N/VlFQxbZPJKyd77Qvm0yu5ERTkgRGG4dt50SVLjVAA
1BIXiYYcmjYY4BOkAmx2Rrn5x8mUvWmkOkU754Hxfh/qmme5zco3XIRJ1oxc+V+DpXQ0e1I7A7cR
UijW+FBVOepM2cZx4+cWsBg2cDGu7/+FMUMc2g/gpEFJ4IK373zNoy7LTHdw5vs9Csqm/Wl0g2cr
6kqJblEMCuimAbxzF/t7LgaFYk3NB5yZPqk+ih4I4VrzQNbqzpfGPGtjgottflbizSPtnxPbuYXy
NjJSbmEFbp0mT0OWfohO8CA2+DEPq7s0sd9LAKvSfrJvQ5YbVO2mmg5hTfZpa1ne9QVe2k8DCX98
k4O6qyX5pNyqtHiqIzBGGhEVUULT6c7qPC095OTluqgL9wftIQgc6ahPgsVP0r4A507UpknuAQwc
gNWchV5YYAhCG9MQoxCt0q1hj1w+rSES5VBwcM4w9uiulPbVtosoYX2OGVFaBw5FCAwSr8+PcpuD
FtP+VW4dx6vxePGU4+QdrF/jbu2Je+En508APRQodwDWjCU+/wSehCWavfEJzZSi3KYnNOHJ+/WV
XTLfUxnSJrJcGXrTgozQBdiiitO719voh5O37UrYu2QuOgKZGXsVLRpyd0bf6+ARm81lhkoWpJxo
0dkadTD154WWiOg8anJduUWRSD/MXH84nvJFEw0Oqwstz5FahIc/hFaDP99GS/eqtQv68iUzH9AT
WbMDPgk8zNjuE9uErDFkXh7tij6hIKFWp7tu8g3jcQSvYaME1xXUlw7GqVTJydkoF5btkIEnMU+z
nraDk9zqWtl+C0N3vHW72LjXQtv6HYrBrTas421BMxsNbkzV+kcxZgVQbnStBvbXoO6J1iOIaZsW
cFaVgYSSlylE+xm1zA5EzNCC3wGyfqCZblS7MI3Za1SYY4YOiw5A22Fvfbuu3sUBQDMPyguwGRWJ
nsvne1lVcc5KaKca787YPrZw538vQrfQ1IwUAW4Kdzahk21TB8EHggYbL6r4nBXUO/RQr2VyLuwQ
eiALgWMMwgp4MOmOaGIAmwKTGFXDTAWQESLrzmPWk2Ia3mSspES/wpqzm372lSp0AcQx/kuua01j
0lsGZ7mHnL3phXvNLz2TDsFPzWfAgOSPLDAOzkjRMKe7NDkk+wQOLt/1NNsPN2NQbFGTCp71Y/2M
ZsSVS/ni8XT+cTI0l6GVQlFqfNyEpuLaeOZkj4+MQHHr3Bb9SnVqybedrITcfiQYfJEyrwS4znSd
CqVRf2ugqHviKFWvJLMuDiK22HJAnabNSPcXiYw4RLYONRuYqvtsh38Uzc+nBz68XbfWJSkYH0Fp
CtkDvAmlG2G0hGjjElTAKhseE+MHAOJuqwIhrL32VLvMrEMh9LHAVSORO48Dnh+M2mR2Xsysww3o
SQd+6A2c+B0pd4p5o1mgCw5sO6SJ+EycG8zj/r2eCNpxTViwYVQRzoUTjtmZqs8LsM6WXuRsHXc/
t1DGyhpGw2JcdWojktuu8smx89kg7ccmCjRUSl2/B+QXBejnprgLA9X/c123NauUdBuhRFmn8/lk
T525r7RtmK44ta+8/xUf4EjBi2mVdtUKyHCeP+Jg2vd++g2I8fdHzXuYdg8h+naoeYw3RsA217Vb
XVDJRK2JwGB0iOZ/nJfpo7//MVBt61Lr8JBvBy+tVkxleTlnSHz0GOLlL/lWvTLAHsMRVmTWn6F4
0PlNvGaNiyLmdxuSFvMolXRHcFImsWgQe6vWuE2FSgGkBSSf1YzkbGsXu6Yh5T93ArkgJT23ej3j
qc6/LAOzSeNo/mDFz5xnR72FRx6zX43meJqZeFae7qYqoyyNVzpCL0/97J9PYnpp99JM7bTGmI2z
E6hfpc27ShSxsQhocOoMea7QMp/VxgWjrhrfDFasfDpJ9pRr3A60EZyf163pwt/Nn2Pi2YzeRNfG
Q+58RVS3EKkxx/2J8bvTAgFMynra2WsgW2tiJCcQ8qQWWgUxaXkXJn4V3vIEO7BGH3o5dzSrgyol
WtaRjwAd4Lk6XGRp3NZp7rHUSTZ9VdKEJMdkHF8If48KJHUyjva6+J3byqbIpr2lf1xf0CUA+LNP
kIpKmpZELDfxCQ7zoxe3oklEsz9jUAf3ukLfhc+etZG2e7LHjEKyciFfxEGz/vPtNSOAuQC+Pte/
Z22OxwZi5M785bpvMDY6lNsm/pWvIdyuSZIcoKHjnqzmaLzpLJQvPtCR7rVOeYi52FehWJkTuIhT
Z71mDHaAGxLQZUh6KWzsG2OOwtGUM9A8HTCrws1/gPLAACz8HJoxMfFwcRjG2OxUtcDqAdknfR2A
E6FO/op9LDB9YTZVnZmb3LkvV3IAwKx3zFpBckZFA3B5GMY37m6a6eiqA7hfPc3xnTWiwEWbPJU5
H8+TGJzFYWkpBDJ1PHPL1NfgZqrvvXFnhJta9yf7PsIsILyQ8lHrqBZyWqp+l+/tck/KtbTR4t2J
GZ2Z8x4pB7QanX8NKdq5awxfI8obRqhl/g6HxyqhSkiFjtgOE7SBVvh2c2+lN8CzCEFzVx84Dyrx
mcVBmazcqEvOycTzAdEedh0lI+l7hhIpn4znnqX+ntqPyna8sXIxzbqGR24uSgKZAErOZB7gkbyt
Q0IWNTYktQE6enfmFqHDBhzYxx7TKztr8yEoMur3MSV3Cm23HGR3tPQ+owAUn55LhxstSPfFnetj
NGbXfYwIMPq3aRvSx8oPb6Pg7bqtLl3LeFGhcQq9iZj4kDaKp207WKZA6IaXKyxnih/+fswIJxsO
G/1Q6N5DRCotSRu7JQe9T+4Vo7VzrPrWKbWdoq310RHsoXzzQxJyheB7npmlz/dYpFnJMgK0ZQyY
ztU4oan3fSGSQ6PWuW80nfrYc50f8rFTbW/Mo+L9+lp+xTAXX4C5Pry38RHIMJ5/gYoWpaYc8QVV
tNXVQ98EEbktFC+vtyzzgTK2bdSDXTW0NX+isyUyP6NmH/KHeG2W8atD5tqXSPaeJizG3AisMH1D
g+TkNz9qv/Ym7zffIkWt7KOj9RAFbsB39t240ru0dAKQokIbnIpuIkST56tg1cBFt1zIVpIZ+39X
lX7M3si0ktdYslwENC5ecUjraRcuRmT1qJUxLDfXts2gbdw2CjAxEKxs6pIzR9+8hmZQjEQBx+hc
HWbZfSua2ZWNYJ0OchFZf5S+4SkdQz0JNyTmYRC2dfeUIbHqwOMpMcoTgBWo/uVeQTcqzhAQCeDE
pE9BEKc0yBhjZXfhN4XT4cdg+1azAb1YQY2VMHZpfU9zt1I8pyUdd8IUSc1JbIjxrcipqqy1YS9l
Mk5lSEc2BXhzHU2zW2b+hPSwvtOznKLoDFZMew1sfkkh8Bti3QBRiWZbydXlYF6fbI7TqdR71n+q
4TZf8/5L+pyKkALDujJGlB0gosbbUAmPkx3EwCvrVaDPu7Qpg+u2uajRib+RTppRp0brNrO4XvfM
nNxGgxWM8fR0XcyiVidiJEvgdW3XXY1dmpLvbek7TUML5d1uX4iyr1bZNuZfu+a6JJvQWaxPpoA0
pCm77GNiDo3yV4T3UfXeuUFZIvv3W633WbK2e7MByJJP0/iSgQCAyFFYgbswe2nLO7u7H6ZbNbmP
n/9+OU/FSEaSu6IGoQMUDNNn1po0K73W9BVlN5lbBPb0urSlWxEMcej01tFuhzmxc/dl9kOhsx78
Qs1HDhSliOqfySF8GtFc/g/WiCGcefgN4Q9q0+eSGquzu0yDJNW6cZNtpj/ajXddmaWr5UTEV/3g
JMjVRzSJiXreIfE+iV9662uNl6/xWy29RE6lSMdKj/XU4AKKdGrp6byloMm9rsfSwUViEOyN6OGY
c+bnS2WlFQo5loaIyDha4NHLASy/BsWztPFfhWI8y/CgksvlZAAwWQuINYAyoVqzncAzl0ec6hVD
J9O2K1I/ESsWsFi/OZUpBUB2kWo2Lky4WDZRs8BsYAOOwBs132CUqWV3ovEAT319LRdOrQtS1Hm4
V9Uwyi7tltKxpAH9Bh4+IDjo1YyS/HcyAj+u+WGs0fFezrKjkqiiGcLEFQIQAkuy8RjkWTxuQhSo
PNPrnwWG93I6Aob7Lb7p9sYmP0xe8UQyOmS0fiB7suUFBeIITQKz9dZSAUt5wtPPsefY5eQ82GUI
7lQFuhdHd2t7xQsL0ttwR5Xb6MY4xM/q0/W1XhUoLTYTY12VCfSPbQp0fer67LHbORA1vIVetq+2
v1Ykzu5ecspnKs7XxYmKk8gxBJpCogCKMVUocHMOyeZhQv2l8PRtunIyl16uZ/Kk6yfiQoDLCfI6
vzsax6n3CE0pYI7uTU/9Xt4x+m43/h22GDRQLdzpZkXh+YxcU1g6Q0XUlHZbfn1Ae9vqG9iYvfnJ
Du8oNIUOuhEop8pKyL5g16i4IJ2GSTUClyRHlhbLeOH0IE/kFgAtQVtouz0d06B37E1n/XITVJut
jwpZLcIiPJs38zh9Sv4YyXSbI9HK2505HInz3Kl7231ivAiUJvOddpOvMQdcnvf5UwEfgElrVPRl
36nGZKymHJ+atUEsnrT8E1mWXkUyYfh9fSsudgIQBYBzAEksstaXidOWKJPdRuir5WWJkHQyO5pm
AKe4LuXiLpilEGuuNeLmvPBfYKit7CJG7wuIaadDW7avA9GnrVLYr9cFLamDqhoGK9COMSdmzk9S
b3RhSiY8mNSIfccg5ueks5X7+SJShC6Y3EYmAaUEYFRI91rRKUaG1CSKhdXnaDx3k+cCyVNjDO1a
b5b9DyuHugSyOhgS0R2ZytcoqjGdrAZl57h5szR2dKPmjbBqpTnpIuhAQVKdn5kY0YMouYiXZ52L
QYm8Q7z2xx4DEr/Y7SFbq/lc7g6kIHqap5jRjCr3v1tO65JoTDovY5ERmJXNfHOM15ZsUZcTKfPf
n3hTDHSA5QB4K6AydP2cu1u98PJQmashK37s0hRmfXBPAggVsadsCmWWx4bWQxLSgEjpegr3wvx7
h5o9uQfbs3/dttekSTH1ZHKAL5hZ5w1Nd4MOmd+ZA8S+qte6DfpaRorWwZjmhKw9YJfX8z8tpXgA
XB+OQRi0bMbnCrgvgBejxYTY11g5WRfR3FwVV1X0PqKKPA9Rn2+c6fS8K2K0PBQu5no7B++gmI66
EqTwyUg8+blLPGGswSMsrSsyH+jLQyMrTrbkM+rYZKnWwPa74Q5hRtQ8M23P8h9RNdImcVaUvIwf
v7T8T9x8SE7Msyw6vVd7iAPxYZBadw56LEt1FxoPlniN403OPcStf286pyrO/vlEZl/NM1YZZLIO
xGLmvmgQvVl3NgtU59Fde1t8lVLPrvcvFdHuB6hRzIfKXXjDgA5X1yo7j8SvmJQ0um2r7NOC0cQ4
ajo8J9pMXN+By7yu5mVKUBIsH31Rh7ZSQXAPtEi1+Za438vqtVZaT8kmJCdxPgxlP3agVbOrLUGQ
U1p82+fGto2A3Q3w7rBKfLUwNja6Ta5/3OUdOFv3f4siWXdXtwzkxbDuCc8DPXwq7I9kWJFxETfM
+gNXAV1scxORnC9smsYOmxEywBCLITcC0Po2Ej3t7YwHIy/u8IRaq6BdVmUkoZJf6nNnUgcGvprR
KV+TQWwdAFdVhaBxXG4AQ4mRndBL6s8KheDE+mOk062pvWYqCFuc3i8AiWQa07EJi+31BV82w5PV
kByXajM+IGjqPAP0mK3yrvNd32+z8aeJnqJCBKy6dfJDv4aetrjRAMQGxgU6q1AhOj9sRVIPUQKm
IqBSFjvL6Xa6C6bqolpT7yJp+7Xu6DKAdzeAfCL5LVAH5Kg04lD3zeiFwA2YrD7o0GxqdZgCNPUX
Myr93kkfxylakb10kc94UP9PtOTDTDGPPc4+jNv9Ia7rPfDsVkx5eRX/EyG5rELoKa9SbB7pBvBM
mnAhKa1M7Z9cxokqkssQdqHqyQhVajzj/XSHctWfeId6xrHZFbvC9R70Z5cSQREi78aVt+aakpKp
VAVG9DI0KHtxCkx4kgSZjbnkMV95+ixerCc6SifUCVvutPPF6sZ7a9q45RPB1ZMeE+43KsaRHq8f
vDWt5HPXEQMlIixppvmtuLXtoz38ui5ixQDlpECShBhL0BALKeXLYNyvxpCLv48n0dyIiX49+a1o
tCZi1WlWobjvmuea7K5//2LMgaE+FF0wUejIoY6d96WTtfARnZoeBYBLDC15tqoX26x2jZ3d9EP7
47rE2ZQu7uQTiZIN1Lmt1kSHRHtEPRz4Ow+1srPKX2G3YmyLu38iSNp9QVSWgsuhA5P0PW8tz+Tg
4Pj7Rtm5gRJNsq6Kmu5Fg0wqJiUxjRoOSOB6y7Nhr45ZSSP1QwVCZzepK/u1FAOjz2ruLlLtGSr7
3KcDrCsMy7yZldq15rur+TbZdP3++h4tWgUm4RH6zjN8MmiJgowIc20sHbMzv+nQV5PVuLtbT2M7
5EyAAb65LnDRKP4TKMOXRF2JvmkBgXW5dfW7pgm68rfqvmj2imZrguScmuLWbKhnzcDnZ3f+CDbd
9IeueWRaabH5eqrKho7cJQr9AOtHDkCyv9wZGRujDiFfQSMPteiD7Q0be6TxLqY9TffWrdjcJYfP
h9AnHv94bm+4n91Y23pTUCy5hxzyypG4nBHBVX3yTaaUw6xU0TSG3bbedP+hBOxg7Lqb8jF7B7Xw
zXSXvMf7KXhMVWo91DfMR90C9J3Xd/oyqzl/wjx8g45YgveVtANpU4EkjfDWG5HbOhjbwY98gQkg
rwswkPNgUH0brXRxXeYZJZn6+akZsxCUUy5k/mCTB17jd/VhfFA/av+z8Bx/9DTa+NHBvMGq71ax
opeO7KnCUngkiJEQUvRQ+DC3qJRBOHrpVvHERjxYWzxjj9kd+FrX1nk2rwvzO1lnKTRieN6GVQqx
qHX5dWDR8pCmlHjtz2P9Yt67VPHtW8dXfX1brzipr96La7IlL9WNtVBHA+uNYY7NRN+c+2Hz48mm
fGP72kF9UO+JZ2xNf6Tp+zPfIEJP1tRfcmGnqy6FU33RNcIO8Qn6raHBxLrgaaLDRvG+jl6xyT+q
rXMwAuKv2PfiujvAtkcZEKNfcjSM4aSxZT3W3aFgLEZnEgahaP9hbEC3uom96iYZ0YWU1F6+CVGm
WQkjl+IFzHr/f+nyrrcZhhZdSMcQNjX7QCdr8KVLEkzwTBko/xAgWknmXClZDHMeQBqTJQCBwoDv
alZ+aQkBFYEHO5YPaCKS+WhFJpJYhYgWtEt+vYOT7n7Acm5+Fm8V/c327GWk0Z572Zu7toBLp/VU
tmQ3ZqsZkxZCNkl7UNZ5rAA6mOopa5W0xRQBWt40XOJfAwPSOtp906T1BEEGp9NPQlvPus+/M9Rc
rEfgHDVe7PVe+YkECRADt6teaSk6OhUvGYqo4zi3h3mNR2r9HD7S2wQM82DpA4USdb30u4GHRn7/
a+V0LL0VHRCTACgVACeYFjz3xEnXJ2EtDCyv9uZk1E1/286xT19S/S2x/Cg99GsYy4t33qnI2VOc
5Jyc2BBRn0BkE9P0sd9hgu8efNg31T7dCYvaBtXuMF/dewmdK2tJALqb6BX1h+uqLxi1hbcx5sOQ
osV7Vbr3wqbNo6FGYXiwX0tgdOb3lYkB78BFmwCv7wFfdl3ewgYjsY0BAzBkA25IBv/R9dEtbK1u
PDTk9duBoNfHDJMeDyFQRFwXteASgGc08+kg0WZZcrNPFldxb6pAD0fheONW43eQFq5EU4vanIiQ
NhED6Ai1LYjQ2pp25eR34r4ft9f1WDj7LiIFlIUQXc+zPOeWYtc8MeIKQiYDqVBA7XKok27y8PO6
nKXUKwQhMQYoPeSz5Vcd03LgTfGu8YR2GBAekoj2JqhpKVPQzLZ3s9sqer4uc2mPXGAeAgEcIyG2
bH7MSKok7XnjtW6+KcJqj6T9ihks5bmg1n8ypDBrsgDyl6WQkVboFAEdt9F4ZVHRztg0nT+NlE1+
1G0itoIfuWQcaHU1YOTovyAXVxIpqpi46Hcwxrsw/B0PzyX/c335Fk1jhhXFngECR87Nq0M5FmPf
N6AUfQF3DSi/wTaf4IZ9uy5nWZX/5EhuOSpilPQ6yCkrLzXuTH6nrfFvXw51YI9cNO8iLY7BGaBY
n5u54sTZEKqz9eXl45SE82Rs+dZMBkfHtsl2I5smNM9WxbHUon1DjE+CuVu/mFj+dF3bywbur08B
3IGOMgtueukS1MzCAOLV0Hh9NrCMtsRp30QZsQcnG6qfo1kMOoAzKwcojraV+n1buHdRGmHulStp
7cGhFTv8eLktUmfuAkFcchzcFgCQDbEZcKyn6YERjMeCRmLYxmVXH6uIda+gabAbmokKs1Eqs+KH
WrD2MVLs9NklUxd0o97t1WF03mKCQRsflGj8MQ5TDVbc0EEfEiDC6Ml9yee8VViNLtXrPt6U6Vj+
AYoRXk4uYCsDhr71B62o8XyuNQ5IP87dNbbbr5ZuKdrG2CEa7tFxD1RBuU9GKN00us3YeIWteG75
inUOyiHfTGTata5GjRFMgkn8g1l/1Lp7BiEjjfTkHbeGnwNSMUL7ZNF8S3VGzVagg1hDSa1fqesu
2DVa0gGEgBzxPK0l2VyGTgi1trDRehffCLRZlOVwGJz36/a0cMeeSZlP8clVH09uwS0VUkhbiTsQ
2TURjVw0blLVjqe9WrTpU6qSLXPQ8lEN4uG6+AUnAZRnB5c8kiZoSZf8H8BSE7VQ4Pu6RAVMSu+Z
4tlwg7FdkbOQxDiTI50aJXSNcQCHANgJWOBMm5KkGIr3a/Hc92tIMAsbB2dBZqQQdLZhwOR8STHM
UDLVhUNC18Yx04C4oBTHkLF/uN9hvjPMEgASMZJ0LsYaWG5XydR4EXfuK7X30f8dYZRlFZZkIQAF
2wZKgY6KPoOLKeGp1kTv5NBnSHq2cbQ63PSjjYZ9dOQ8NwzRMCB7dU/PNEFtty0CnRfs5X+zE8nJ
F+gK6Lu0wZrmMeWAJ4jQYJMHwMb7BzkaWuhATgbPLZP0ckY6Q29hJ0YX+WXhN9ZtBa4UR1t57y/Z
I/ooAFpDEHDiTXO+eVE4VFkyH7umRA7UeE4qkNSTTS9eBzZu/l6nU1nyGQsjPLBHyFLIgTRbK+pu
VXbMnDXG3KWzrKFohlcKcqAXTCBJD4T/icFO4kgHF7CO94CltNofMqMZT8Die72u10J8NsMp433g
YsJClScfiiGNJ8zhwXXlmGMzxFMu1rJ/C0f5TITkHfvOrMlIcE+IusR8qrYh2uh3ffsPrh4QGBiZ
RCiGUVjJGljsauU4H2Wz+dFgIn4InxPl9/XVuhz7BVTvqRDJDHIWWS0aTxuvdr6KSWpKh/SjUPea
9mpkW8sd0JDiie6Oky06569LX8gtzfimeCQApAnkYpKGE1CNCjSn4Z1gt9QxdwLkw4LdpcjwRn7b
R/S6uKVbTcNjAW1rc5ePTHCcA8e1G5vZ5CuxDxNzq4HGB40iNyXrj6YJzIHJ3FuGeLsudskiZzgq
jHBijhmu8vxUVyFTUruFlskARmW9vMOg8N97/XlQ7f+LkBxh1ie5Yc+mYqnxY6/mT0k0d56uzYgu
GT52C7SyyMiBt0XaLyTk0snhBR6PDfGnctro1bQn+ehfXzBnyS7wrEN0A/xW9C1LK1Y7SDPrZtl4
PNLqkmYEGwa6LEv4ap42FoA6LXvj9vXwDGL4/q7KstTP9DrEP1LwkTRW426kjhq1Ok2GrnZoNzSl
r1qNMoJiMUkfQH9k3CrI6gaizMJ7vUuigYaqOhzD3pkOJrqF34dJTzB1TsL6vQtJDrI2DXAXmBeI
gR/XTI/EFNVLm5Dp0AMHy+8B5+5SJIMcjLJOHf5Xo6oSkD7bRm5RhozNT8PKWB+UegksjUIjPhui
8MEVeo17UncEKOiGwrMqs98a9UASqmNQBnWi6KHpjXij4o7dK0W4T0tF3zuKFUyOVm6MxA39SVQE
rXdkvAeox4SJDMU8WjWekDTKeJkHXKvdibaicH/mg2nsxqmd3sbG1nIqnKR6MCYU/Wk2RF1Ix6TI
AheUcS9DNmhbXufpp8KAjD7y2EYjFcKmvwchnhHDgYM/VzIw6iq/qnWitEXmIOJTHdM5xmENPhvR
dHsgrphvaNcLAZlX8MGvlMG901yeFEBaHPuVY7R0V2EKdn5643GvyzOfdT8mdVfNDzoklnr+pwFy
k2kFQ/jnuoGvyZGcblMWeWVgIsnT9GxD7PqoWuFbkrkHQabI+99kSWeJ5fXYZg5yMRYJf9h4RwFx
Ec0zTeZSUTpP14UtubrTbZQUy1DFq4SFbYQixyF1ntKCb6+LWHLi8xQKcljg5bvAQBZ4M7Ymcr7o
KdS8iQN8rsRwSASMKyUrf5QYfgkTd1/ZawXjpdgMQCPIzeE9ogKQ79yLEyKU3phjwEI76rFXKgDx
R4IzyXYoBq5cVEv2cSpLStLlPBlyp8cyVk4NABDwJGwUW30BwGnzhAZv4380e+n2GA2N1JgWnUPB
1AeBR2OnQaW/hNGaXkt7d3q+5vvl5FlZ6mOacROCUowPOXxAp35DVfI2GajvxOlD3lR0bOuVrNaF
VCQiTyE4JfVsUme5U8zsMgCyLvgmdW6KfgOaUcqQW0ObPBVr7f4XG/h/OLuyHclxJPlFAnQfrzrj
yIy8s44XoTKrUhJ135S+fo2F3ekIhjaInsZgHrqB9CDldDrdzc04k9xCjXgmSZNACdPpaJgNH30W
1bPmr8PH7cNwXYLiDLEfcrajRuUsmYU+D5hNKSBw2NZmtnzT6g4JRoyQUzm+NXxoax7NcxUQNXML
TcSbcF2u5H4EdzT0fFLtmW1wX8ZgiIswme/q9p/V+GzNjyW9H+jo5cB7jYIPe5Um/LWL2wIy50zG
kttlPN7THNKYIBVWyC6xHNep4zuVvAy2T8wPlOhvb/ZVBODMcXvd1uAJlyCH5yXp+q1a2mDSzUOD
SbuOqd4oztdtc5s+BBIsjKSztyDf/8yGjDh2j75gPtr+0vp1c1rliCyiAe3NZbG2A0qyGBf4+0I4
c6E0W+tRz2CnLV/YoZjaiCoJsLX3tki0Y9OUg8QRlIygpOUZrZuuTM2OgDqzkxXQjOw0yS/BthX/
ykRz4FuuwcTjDJRnGaEH55IYFKDDCI1GT0EN0vBN5WnKH2Rz9izlrhcVgq/SYjjGuTEuXCtZ3iSp
BWMAJ1TRRBTZlWx92KujNgh8UGSKxbqzj5Xna6uXCkxp88laPgvpEToUAhtbjscmVJABMdArTwai
oLEh1wQO0Yytm49g6FVVtwFHkPNfrebMEpcuEEx2rE4NS8kwuJJWukp8mqYft8/RVvg/Xw6XAJEW
LTU0T8ALrzPiweceoHEFeBHltcQMZE8f2ja4bXFzAzFF8n/yHZzz4bLBKNkC+Q6anvQ6bOR9Vryq
ImTGhoujuYY2igxsnqzwLk4bSMQ2jNfZ0r9UK5g6vzH2U40L1fqchNrOG0eXid9hkAhyJKiEcY6n
9rTuV8YRXxqTBya70LHtV92kO0eqj2UCOtfbe8gu5YtaPKaX2EQ2skno/V09mlelo6OmYQ8hKR3M
ph1ANOm2hY2jxASeoSAEwOY14rDq+2LpNKCsU+lnk5xKTN+SQlA4FNngIoNeZLJVtgzJPYN+wP6J
Wf07xabh7ZVs+NvFSrhvM2e5oSUNPKEDdxn680W7z7QXZbAEO3bbjiGzkvBZ8EEVD7MKK1Yj6xMm
XB4gxzmCLSURaWYZWx8f7WPUQPF/Dt5jl4bQ/9BbrYPQwtphoNkduwWF0BQwOD9WaJZCWbxO66Ac
WyfAm13fpzOd9xQimock06odekwOpJNNcDEAOpH6eSb10ZqmJIS18U8l53LmdmlbPdqDE5dB3hFI
xGSUsTaUjFc6GHDqrN0IHS0oF9e9FuRFo6JuudJv8bzKP0jSJ3dO1iw/0W2z4qdqdobe1QlZn2fZ
SiK7UMzfcZav6L+ppepL9lRFTcNmKEyazMD70G6Moy4erOnO6XKpDbU+V9KoGy373cl69ZvUtZrm
VXWd/kBXTMEUcRKjCGhj2GgHRboqnElHRKCrrZiCYUHAK9A/ABcUV+BZG9wImEEA13iFSWIj6pDJ
NfqOotunB6X9fNtvt07HuTX18jMnZMwWosKa1c4QQwT5yJC6NpQubpvZcttzM5w3oWYFz1lgRtF+
K+VTHj9P42crUpbbyoIxaAmeG4xesUFSttqz04HyVOpobPC2bz8bzVfLSNMf8hQFoOYokQgKtk77
aJpPtxcnNMtWf2Z2HtKkQGoMFnrt9zQBnVg+F33umlNgGIAg6Q+9FAwZJhn3AsMbX89RoPUGrDaK
+xi/vjRsgzBOcnTwuIxW9qnXP9eJhtDlTaY38HMdzGQJABQFU6Wxp8NpzY0nSBPs17Q+LJoV3f4t
G5fTxU/h9mAAKyUEwfBT9FkB8r42fMloMIQ0JJiCzvdqXQpSpI2cAgvH5cT05lG85iJubMZVpqOx
4BW1+VIXNcBHDfBmZXwapfoL4k+7fulf0CP6fXuh16NZqPLipQMiSRlmURu93HQrwcgtdUDDYi5v
RiOHKEm+O3PlTqR4cTDYn4AHrZAmoHuA+EvpYwbtvcHIXgb1RR/Jfay8Uky2SpoIBnf9BZAqAoGn
oTRsMzGEy99lGGNWzZZceZLSRD39JZW5N9tmmKUl6Kb/9VQcS0xRAkJ5GB8AWBXOmm2RNO9AUj7Q
2l8qyzVMqOEuta8m0A8Xney/pCOXuQhSYRvlbsPC4VZ4APpaxrVuZxgQD8lLed+4J293fDr6X46/
E1VIrjkN0Jk48yybu2ONUslnSQGB1VSv+xjEIEpil5Y3SDr6c+ZEZ2jC5eRIVsZpmadSfJStIgPE
senTr3jRZMkbclPxrLGcHmV1ITtSoo/k6lJeqO4yxsOPNDfo+5RABtMlOggMMU9oHBZZLh5lgmSr
SmpBm30rRiEDRz9TAz+uhRH7y+9FkrUfUkbno0jTBL2B8V62MUhitfoP9L3yAAhOEJImj0YRraCH
chX6r2FH6HIxFDH+YdhBfoA1XpO1tFJLclPIAsVJ6IBKUqJ+qwui4lXm8tcO63YilVAwCHS5UtAY
9KmawU7XvBYa+Iuaf0sgxxngDpqZD8ta1swAfYFfKMpTSoPbQUa0Bi64DcaikXyACTtNQmME7aUu
ovoTmODHVGqFIHiybQJThasn77Ij+A5Xl9PfbcJsrgqiIlxQ3I0QU9WcHAdRwSboLM5h1z2r5r9P
X6B8DIIF8I8AHMBnqXpqrZKWyRgwl8pvmpZGTm+9m4pIYX0jfQFREMinIUoCNmSe/HWdCTWNFhFh
mVfXhEqd0aMvFpVon9/+7huXC1DojAQSPIgYNebhB70yKyhzLGBmU39QFGj071Ptd4zP/jDJbzpm
qUc3TXfoTblFQl1ZeyiyfZrsZM1T8e9u/5qrL4gsn3HeoWGLc4Rb5fIkyQVZJcQkpPBGCe313bhA
k0J0kWyEW3w5JB4WMjbQcZjMUc+yJ6lA95Kma+H54f3DK/vnOXJd7+C9LO4udXc7wYPw+mMCmcBE
Jxi+knFAXtob08nSKPR3vQSywxAPpcZPVX2ngyBKXJ0vpAnnZjj3Z+MAbV/DTElHd9ZPiyOiz9+4
8GEB5QDwpjCsBRfojGLJlNKAhVrDILr8Vq1+XhVRsQZxJTjLW4sBvBJ3Pib12HG+3DPTXGO4AnKe
3CHDIwgloBc6gMHqtr9tXFIKWs6AlCOjRX+Hv6Sg76rpjHQVkwoO2r7aoHqZtT4AhefGdRo0q+yS
5YNOZVj0kOU2XgT2rwBV+Gbn9rlvRhLJmMwBxDBDC8hPO7ntIi0YI01Pa/zV9Vm4SHoCgliUlUSl
5q2PCfJTpLLIp3A/cztc1xBHXiuAL0xQV2TTvVr67OES0+Oai+Qltk7Ama2/I2ZnJy6bNUtPM9jS
Vgx7KrZX06OWHdHMu72fm2sygA2HXCN49fnyObCtaMGYeBOUqC0qcu1aRTgup2L4WUnRbVPbrnNm
i4siGFXqx9yCLdSU8F7+Iyt4L+/MGPIr1seKPkymhzW0sOnrbcMba0SFBLrtOIYqlshFEzCGZ72l
1xUAyF8JqCHUCkmV7srkYGH0/L+wheof3APFbvxzeQqlGRAkMjaV56i9q2DiQo3kxvBSKBQM/175
EmwGIDuFFTBJQT/n0laDuTc1WUCn6vSRqdyvOaZ6qOKuo2D/rmcoEVTODXFnDsynmM2mMDSWxzy9
X5uIar9VO6Co5VuYNquOaA3K6ntd7+0+EM7Vs3N1+bCAecAJgXeQZRM/5HKdleEUAEr2FVPBgix3
D8iO6c1MuNJ6qfrGU7XfuSFw1o3zd2GTu1c1RFO11GFz1YE9IKFSxjtLOxiDCPAqWhwXVJp2MEhD
OyilYggEkFUsanHH/FMxYn/QJy+Tw8z+cdtJ2Y+/saH8WC5yiQWwQCyuslAKPwy9v+o/V0ZUagOn
2u3/vbXzRy/3+RYqTx26PSjK1VmgYUw97+4kFODzlobtOIOxUiSiBKDB1QrZWxQvKZRFAUXQuM+3
5kO6KqOSAsNWKXM0FU0Mttl+xEB03Vk2KCuLHuzsjeRIEbrtzrGDqFXt512qvCsl5NFtqdH3hRxb
2WmdE/urqhX1Y+yk+CBlZrJfisUKgT7IXu1kbgLa10X3sq4rjayqbR5lyTaPJlCc36u57aLaafTc
NYYmjr3aWOSfGR2yn6ZCrMybG8n8hgp+Ffu2Xqmyq1LaTn5b5N3itpk9aZE5S/rLnJPRecidqib+
sJKhcleL0thPtKmZ9g7wzEpY5sT+ro62VPk1CqBdMBbLiiHYuHT+NHVszrshMRJMBMdQ1gqcRVZo
1OUyuJ6WHqVzr1MAfQoqcAW2YdKW1NhLlj7Zz6qT9pkbZwAC7vW4BNVKNvVlfpChUYrtG5PWn0uN
RiTVneEhzopk2JtFm+wGx1xgwqHlj7Rei4d5zRvdy+reMsLKLjAXrtpL7De2hJZ72SzTfWnYMfHm
NSlyYJQLakWlpoODW+3S1KvmxLojdWvVHuodqFvTeEKqb+BiyT2n0JffYEAw0FxvTLCiNuCa6B7T
OVaG/ULkYfb1ynI6zGYsxUs9O+aDqjY0C2hV5/fqIsXUNVJAuUK1daTJNTO9+jFpRtYcOgdwHW9Z
VyXs+0X7QA3NtJ8KjKl04ZAS/GCj74dAX6GiFZJCRqVpyNPmwVr1anxda1qPXuk0VRs4Vun0e4Cn
5A9ZGZdIjjGC4xoLSVDEBunWfOxIZ/9I9cTKIWWbzBH4vxa0gEGF84ZuT9Z6pKyHp2lutM4fazN7
dQarw4yhKlWfc2PMv6fUbL/Xyyzf6yh57FojsY6YXikld0wmy/JnZ7JLMEaYwCQWjfSaO3357NCp
Hf0ZKAlfK9P2qI8JkHlZYakvTVF2Ydyqy4oxlRrShNBNyt9rpWsfu1orTDd25n5nA8Esu31CZgKS
tCn+ZZQZ/axBQWV76M+vEQAkcuwCzlVOPqFAcwUjsdoU7XQl9mxpqX6VK8l3JpG0d8yuOIZf2HH9
B/XiXocaoWVOblqXqwySWesX4LjqCm3puH7KOqOJOswftYGSWtZD61QqWNNyeSXulDmo6YxyYiVB
VRYz6pxaTH7ZkqKO6CHANeHdiOi5OVYYjzdSJjmrZNU9KMOAksQDZB7cVU7QMTTxTLiXaL7IYYUj
+2EuSo7h2XJSGkFGdhWc8SbXoMiIVxZjpOeBBvGsztM4KhImOjwQeCkpxkNNjCXJ9zZ5Qrn0dnC+
ejUwa+BYBKwQUfIq/0szo+qLGNYk51fPoOC64I11TYbAWeCyvjjVh7Ym6Iub0fqZ7Yp9uO7+aJF0
aN4z7wPEFJ7pyj6KlKGIh+Hqav1b3finmsUuibMcekKYyVpA9d1KRnkXpf/h1NfvZAHvA4UKTb9j
41i3t1NkUrs0WUBBYJ5UFFSS5WcBtI0MARAciCJslF+A+HtOLLhcWY53cZVza+R2Vx3XYcIwmuRS
erLVUANPspIJcqFr9DszYgPkAPQpNMT4RHM2U1MyJxgx39ToO7TS3ov9PEdKBDWTqN+1u9ubqFwl
X5w9Lt9sK2OU1Qb2plB5Ub5P31XvOYeKra8+3s136h1oJCLLFxi9Shk4o1yaog/QkMW8EGphSe4n
reF1nb86x2n0iG65pvWQShC6hfBd3vtyK9jirWNo2mD9ciBiA1JNzriS5GZudVixFd+3Jaaz/21B
5e/i/vn7XD4EgoiJjCX+vrSYHiRzA0wQyut9YQh2UbQOdj7OjlxraomxMHesQSRQKjvMfQrC4//j
HP9ZCq+Q2emjRJAHSC6KXtDo+pk9rXfT7rMHQuGrOhYgVC5DcB8KNlBolnvYZbGTrXSGWUf1luen
8kv2kLIgPT/OP74tfrl/czDeKAgn16wN7LvhfwpEgXEl8M/JUR4lGf12yV0dtz0Yn2q0RPZ9+zX4
r4+kcJeHFGch8TuXvMlHEaHs9dw4Z50LoK3TA0cFZkkovbkrNMLfgevHOGocSJH6TcStd62w89ea
8bcgB9Qbj1Osy0xBjoi1krv2q31XPfQNj+Zeiehz/Z0eMD/rtUdGFiTw2c1lYkIPxAXgJcMp5N7R
NlnpOlMsk+a1axp+g34sOXUa5rv3jeGT+ITRCEG0YQeaj9sY5kFQNaEdCtrKy4PS5/E0NhIWW2Lq
IJCDanTbqDoaz+DfuFtCO3Se5h0y6kCEh9qKreeGudhq9u3QTkjcwfB9GmR3UV51sFG0hiCGbwWC
czNcQMO3RPKpwoys/rBm1mj/c3sHN/OKcwtcSJOsOFZjHRZQlm5d9dCE+uPgusldn4CT33bf+l0V
PWl741F0Lja2EGN6jFcWLW2QU3NrU2mTGmu3SG7bvyloarf+ou+p8357gRs3O6zgMmBwMggicgFH
I6VjFN2KOKcHYIV00w7srZ1o7mHjO6GCBMYw0AdhhpgHrMlxZ2ljRXHonDfHepJTgdry3+G0C0dH
OdpAD9pEZxO6RjxZwqS0Bjhmy9Q7Ut/2kp3zoLl2RHwo17lDmB3zYDiWT7qXBNQDR+z74xyBoBdZ
IZQzHvsHxJpjHOin0xpVXr1X3cR/E0lcX+009xPZHp1dWqmdDdJcFeAHk075fMzNQCgucbXNMIFv
iJa/AyJwSLVcmpgSjPR0c5XiJXMnF88YLbrtLFfhhP19lOTB04ehM0D1Lv++NMkJCO3q1Bu0L6V7
mYfDnOKh4qeZwNCV73OGuL1KnBjnImlST4U+/RwfMuunXgSySAxGZaeXd5u/uRAYscEoy5+xYkWN
WKtHLMg336lrBc1dHminn40P8JmXRMNddpi8cp+65AQCo2dnX/rIACLptQ5EqI2Nj4fpbRXIbwCy
GeXH5eZqZSWXXTWnmEP6GjJ/nEQozo1NvTDAhbJyIIq5ZDBgWA9rHKblvgGKXQTw2vARJgGhQ48A
9dQr3gbQ3CuxMTAr7X0R926l7oYJskEF2mv+bXfcOFHnpniaUoU6taZQmKLro15HY3+YbEFCtrUa
vFxBAKxhygitz8uPUtSpPo+Dho+if+qNa1dH6LS5DNOTC1x+6/OfW2Jf7yw8VKqJopIJS7UBABFm
mXQRZ9T1fAoY2M9NcB7mVLYs142O/QotqHj3rhqgKhb0SbRA0Q9xc/19+wNdP+k4i5zLJQ5woAWF
xU4Ks3fJcXWv9apjctci1dI/DdsTDVBcdxE4k1wMHKQVV4QOk+Ohku6hdNd6fxyPevJ36FYYi6uU
vuSLOJY2PBFtA/g7kN9A4fGd5AE0qbneG6lXopqSv4GqhHQC3M7fzioXq2DDBuk1XNFA1Lp0EE0y
16miZuqhbAsNGcu1D9ZD+UxdVHdD8mX6CVRAoS9yV52+tGB2T4AGu/apdH/NbvIh+LBsF2/9GM5b
7a7sjaG2UqgYoSwJqifMu4Lgeb3TvfRjCGKQfdLWgyqrp7pm7caC+34jlF3sBefJABLH9hBjLwrt
j627KJ25LXmuhcSD15AE6CSebzrnwCSv1bZfYWgJNLd0+1MXqkHxWnvl87BTdmv0Bj6UsHCht+EP
J0zlH8YdOmUC8oHN5WIOVma4KZScuXvXtmenthoHfQbJJ5pHkHraD6uIW20jAgE6AAoANlWpqbzc
15hpamauY+YZA7Bhr1n5JnCajWB6YYD9gLMQ1yVAZGUDDAyfPYKc4xb77JgE9j79WE/ygxEl0BcL
Amev7AWWt87n+dKuzk7WgskIlvugLsBbqX+N0frQu6niGffSz/auz3CvizJ40YZyh2QCyUoKSXbQ
Y+ZhXz4OzdftZV27BTB8wHnCRxk7D5/uZSlYWPsuATKfqMPOiYcTa4qEU9zEri0Ndnjb3PUmomLM
QMZwQAf4J+6pMJWkc+wWsztx9Qhinrx9GkWFzetKBOrDWAtTZgfxAt7nly5iDRC9nmRUWcyf9AED
FG00hUjhp10SWY6HDmIQzP4CGuHSF7Xztm3jLQRQKQCtIHO8tG2bkIDNbFRw8x2BMupLFTpe6s1B
D1YsT/Ja3/mzmt56n4QU0/vHUVRy2tzff+zzJSeZZI2mU9iHzs2TtTc73Ja2v3p1NAf71ZtTX/Fe
bn/S62oI2+8zm9w3zSgKdqnOqlq1S6DGlh+s79Bo/ci99pNi8X4a0CD+1tyLCgQbyQjaAAho4BrQ
QWTJ1yIbtR4be0lyr86+WbEnZ/t22tEEJCe4x6THacz9dnArU0YlNLq96utHPVaN2xq8Ash4cGFz
XiYvExpAawqW1zvNJ/symAMnwAWGgrqrReQrebXuJ9sDa4VPP0dvFLFmbtzllz+AiwyZY5ZabOEH
lK4WgsoYQ3B39tdw9/23HS4H6idHesQgWYBxG+jGHfNXHfBgsG2foIfVxi6wOoJK0WYoOdsR7kLF
m4+uDslQ41gCaMdBSSzMkLEnksDJr68AQOZBlIqwhWQavfPLM9YX6xiPY5x7GX1QUvC0tuHcPI5q
Hzbzr9tf+TpFgSmwRJmAhWKKhkfn560BQLUOU9AOd57ySqZPc9Ef1yXvdvXUZ566zB9av9Bjjh7i
bdvXkR8xBEpckJezwP3Fc/3OiUalzsZ2gtrEi60q6BXB6ljicZmAwQIewSh7YOoQYwiXG5mQ1iwq
kwDyZ4wB6EdcxxqOeZN9G6zFm4DmstDx/S8WhfYd8FtIQLG0S5NEG7O0GVAPz9pHYoMAUzQ5snku
cTT/Y4E7FgWk8fJxgoVUQ9zFCCp2b/DnXytUIocygOZOSNz3/BU16cT7LQPTIVjils8AxIUkiN0A
UOe8XKJuUynH+A6aeBmyWZZO6w/J4+wKq9CbDnJmiFtpq5OiUDMYMl6KO0AMVrcFWO2Y7Uvvm/qp
hrbjxoKj9/fuvHKZM5vc2cvLClyzJmxijOxVPsie/mPEfv6xHzKvAx9z+VEJTG5tJ0oZMqaSwHQj
8x4zWWpJ/hIiGK2BgbygSn3qPGIYSSaAjszo6fu3XfT6CoUeLqMg0HQgSa7eSEuDIQvgNnMQMuq+
Wb+VJmrCtuClvrGRl1a4j0f6We/BtJl7+btzpz9R3wnjvXY//xiOcVgcpmfQ7Qlef9c7eWmS+3ax
rGSW0wN/kpCdjBJt198v831rAklg+pUSOVp4eye3DaJeBIYAlGz5QK2MZkaNYsy99ft8ApjqLn9c
D5qXfbttZisNAJEfitwYcccMAD+o15Aln3UddqzsLisPMX0obHAtKd8AIwJRcQa+d8XTAIKAFprg
sG86C8aNMVspM6UT7rBXdM1BHwzTaX+oUAOUQfKUkkiwQPZlLk8dvtyZFc5ZJmLlRsqsALIYrC9o
cYXZoflWNUFiet1x2bcv5A1E7Pqz6NUjWh/nM5NeLSCqwWFwUAm3IjzZXXUQ+OV1HLtcHfc+bqts
NVYDNihQHWBqdekoONIiC8xRzx6NwL01mSTBAj6jG0ugghKJd1yPlOlsEUC4gpqC0XtwjlDGUEut
Bpp7sjdH2XPhG2HrrTvzPQSjuTfdm9+zMD0ANxn2d2+L2+8EYfK668v9AM5HqJHZtZngB1D/HrIp
n9mx2//J78w9OWlM0aJyD3Vw2y83z/fZmjnnqMG8a9bljAaITV6JQwy0COf+DiOhpmcBPgkky/IM
QOwvecr3t00Ll8s5DcoMdDBb2Dbv08lFd915IKEZZU/VN+MeNSUpAjGWEmThv0dfYKNB4cJKaCoy
J4dzpjafe2KzL50ZyVNpa17rvM59G2SkuZt6y6uo/NTRj3V4b2zobUv/enyI2YdoO5D9qBWCV/7S
mWepnNVOwcpLouSYgLcWeadPkvEbGLn8zrZr5e32Xm+dHoBsUYbHIDRGajjXNp21MlsHC27BRiTR
u6n+fdsA+wN8eLPBogtaKlC+XzF85qreUllbEL/jNTIwd9tIcpgktuCIbJmBDRNzUFBov2L3ptms
sKFFxLLUVfLGNauHNRGJgGyF6nMj3DGEbZo1Ooyk2mdmhUW9K4wG3dDXfny/vWvsL/G7dm6JO33A
3i7JNGLXGspEtoC9I6unAnOuDT9uWxJtHHfWam02iw48Ct7g/EqSnZW/WFZw28T1xAXzapSGGM8r
U5flTpVuJkYvsfDVWqwCHJh+eSf9MQ7z63gUZc7sb13vHKMIwbw1Uj3Olqq2bZ8B4OtV8S8rA30Y
xMabxm1ld3Z+aVLYikrd2xv4H4M8it0uRjA49zCo1lpgUjw6zCEsM9HLYzMRYg2m/10YX13LaaYq
S8vsHLrJA5Wlr/7ubG+KUL3HzAzxRcIG2z74j0H1MhY1taF0asV8MA/NKtB1vypeNP2/uL7Pl8VF
PKPCvP/YworWfS9JNDWCTsBWgDv/++y/n6UHFirWYNmWgdujHhkSdyaiNHHT41h6ip4simUGGxU7
szCRvsCQvYIEznrpBvQ76Hsn6y5UdhNpny3fZLwVbx+ozTgE4nuQ4aAWj3rrpUWoCFuxXsOio4B9
c/IqElbJ7M6j4mLy7Latzf07s8V5gQqyBsPosH8pdHMl86nUBKFuoyGH6HBmgfOAyl4qvaOw0Jr+
Qg5N91Inz53uVW00krtSAVHOQUlCDNq7iulVojfo9sEy/nKBAAl19cKIZ8wsjDE8UEoVwMbB5bi8
6ZnUOZCftmu8Q+MKdB20fS4ss3wwkzyvwdyrpfeKseogbtCT/+bknd+Z7GSeeZSsFTZmBrAjqiW7
I/i8xjIcyYueCs7e1gk/t8PdMkoNVvjRRkiJ4a8ZLQEk/9VCecMwBbfz1hE5N8RdMpkdm2ODwppX
Y7KEOL/QKdeLl0F/GC2/qjPoNQjIBjeDsgXhHRusW4Dysf9+toOWmsxtH2v4ptMLUYN+PgyO4FYT
meA+EtT8ljYrdDwKiHXKRxAVVORUdaJJ162ts85Wwn0jXM+Tna0w00/FcDSsGc1SSTkQmpl+b5CD
zRQDdJIc9bYW8VtsJuLnxrnvNneNsqgWtvG5cFzjAXCAH707VDv5qD2Vfheoz7h+dqJaxmZ4O1sy
d4XP6AAaE0aVvF6rAdwLu/ylTiOgitZW4Jebwe0fS3/rjWduQkg/2UkHS+lguB2IEwaRqpvAS/hQ
bWm1ZXU1LBQ6XtdNqEILWy8FSo+iZXAx2qFKY4LOKPcm5R1TZSp9uX0HbH4QhvvF2wQXHN8OqQip
qNESvIqKxJUNzKn7BGMo8SOhu9uWNgAhKuOyQsUFNwK6P9xS8kIhhWbWSDrsxY214zR9FTGGF04S
aBSHOpi1nVX+WOL7xnhURO6w0e2CdXaPM6Y5kGxynlfpebpmdQs2nCcnhGjl87pjpNL7IbhbfMtw
G/cONOcQlxT077c2GI8+oCx1sPWh5XQZroBtrogE3UoPycSvLpVCk/5MG+eBGq9a3gsC11ZEAVzU
RiIOSd0rIlYMQEHxaUV1UtVlIKOOJfmgmu0atZdWxyn3++HP7Y+6aRCoAYDXME0EObjL1UkNkrwm
HlAOtevj0v/o0Ruw6Sm1Z2+Nk9cVlPRJLuofbh08pF02lOegHYAey6VR0KQTq1ImGIX2hwxaqem4
CBFzm0bQikaXkGmA8IgIx6bQTutQde30Puzjdd+mctQnIpzA5gMKs9xgaQTsD/g/LuHroMaOwQxW
FsiK+6V7WDG+mnb9CYDdoBz0MG3TR91SnhcCicFC0EnaXCSoRky4DHi8+bZ3M4+O3LU4FEl+WNbv
srlTOsF01pYJqJihrQ4RAeOKyl3S0K0iEmqgDij4LYopOURk0Zz6VpQ8N8KFFjNf0e+rYARTk4+y
OT451fNtRxdZ4DJZTatKCK/D51qQuSn0wSgEac1mruognbEcDKLD4zivzuUlS+YOL+ne/ibXJ2c8
LuqLNL6R9AmTzem9dI8q+Cp6e27liWdW+RdOigyrMFjdY85XEEK9D53lNrYvpGZg6QT/dj+3w7l5
0skzRRs295TWrKJMXZ4m+q1bnUdz/Sxl1XGt/OP2F9t0vH/20+B9osq1GnLpiBJQOzUZz8X4nP9r
hlmUP86XxblFqfZq0sVY1uREmO6Cjo6LSQ5NhHEXfSXmnWfJTG31s0YtmGnwUivo4pbmxwBlM1kA
eb0eVOHWwzb1zJC+KBjInWEITNpeAt3LGB/sPm6ewQILCkEwIRgq7m9Rf3LjdKHdBFwGukHgtNC5
bXRIQnrobiCVmuTDUFmnScgwwT4354Cso8XQ8QAwXfHkxEY9UydmJqz21LLndLO6WTq6JdHcZYac
nXywtMqfje80+a42iSD92fiEACybUEzA+dYxq3C5s+Y0KmWm4kEmozk/1xHRv6fyT0M0Sbnh9Rdm
uKcLOhyJnlswMwzjLh7ow6BjlquS/duHa+M4X5jhspphXCEOiHlGr+jJPQgNXYtJ0VLLue/q2HXw
rL5tbyPPgLYj4gAEQQCD5VuSRJHklvR4NhOzfdfVOkjHrzROIml+gUu5tP5wsjm6bXNzjWc22X8/
OwuSLs1GO6gsZPnd+tLlT66rNZlLBoHsw+Y3Q3aIbAb4M8XhNhP6rGWSMUPzAiS7nYbTWh7aNRFk
oiIz3Ho02iXWLMMMHaLWfCR9WKS721vGfunVIQPjKhJeTBKiM3C5ZQPkYqrcNhEOZ8etssDpUO1x
QTjoDqLm6uZqwNBoYLaNIUu5CwU6BDhSzBRNZ380dxq0DQrRK3nbCGZqkL+gIMPPiPSlVlmTYaPW
MIP0TH1bNJAPi8Ret/xMkU0MyCOFVgGKu9y0JKGqlIA/wdOJEkHrg+H/AYDTF9+ZHG8Aht51slrw
pbZWBgEpxqOJ1A9NokujBBPXa9YAP5oOYCp1urL1LWeaw0xbBYnNVuA7t8RFpHW1zNXMsbzUAc3C
qN9Vk7NPAAfBTbO/7X5bi4IOIuAArB9x9fyZCikunBzF04aCq1wmUUfMYOkcQd15y8tVE68PRv+K
3J37YK01OkWd4eHv5BXYTiMdu2gfTQuCTeHtBW3t3bkl7t4Hn+EaLxQLqqRwpYDTWx+TE0zay20z
W9fvuRnOGRRJlRMsF2aM9cGanaiGWO9tE9srYYA4HCVD5wM4iFYstERRxyirr4WiZPfNGoNZNEe1
6QCAyf+fFS7EZbmitSmrDY7NYz3uFyBYqeBWULdWAsY9vOfBZomPz21WA+I5ENoYWImLiPO7ucue
l8OrhEliujPCDjgu64B+7oPqVqcklI5PMkDL5bfb27m10PMfwX7k2d0EDlxnnNmPGJYTNd4lAM1l
kXaOyAY7Bmc2Ojp3uHFhw9ZDPfk+K5D1FLEXbsU+NOQdDEdrTF+R20xaqDm1bNxJGVk/mjK9mzQQ
gGkkLBg+rrVdG0hR9/bebeUSQIdi8JWNO1wN7Bh1R2awFMHm1PiKfCK4Ntryf0j7rh3LcWDJLxIg
Q7lXSjqmvK/qehGqnbyjKPv1N9R3d0aHR3uI6cUAjUFXo1Ikk0kyMzKiooDTe1YddDoKSRLv34oY
a5PCcvW1nke1iojRFPYdAR2NPhQ/+loLCtfZQb1VEtxlIxRWjjA7NUILszpVNYCMZPwKa6U95n37
UfXqN9VdGJoS964wVRnZ2PaC/ju5wg4EPWQ25jUmF5J4I4jpkDQxHajfghnia6zCb2ql3aK3WQJF
2tyTBCWeJb/loiJ36qrgFNanWlki8nCNx4sxZnQGsFEmF7eVrAG8EDASC8bwUBfclYxNNYKnB3tf
t27VzPKm3PJBGrtvlPQa6nzcKY5Q/g3MaDpEZvfjsuNuetGCs0D2zlpk105HaYFiAyLguPKo1Q+e
FXCcZKdHPQ7Wr0JJJbtkc0pXxoSjBx0aSdi2NlJDevhUW2/ZnB3dFjzEyt/c7fHr/hmWMKlm1fDU
gtSZN8XEw7F7bZc2bqeQfRir+5SrPos5dWYZj+JWBQTIhX/tCpuyxI/QXQW7cVof9ByyoGZHTagv
9m5+O06TF2faQ9SXnp6qh7Djz0Vt3dsJCJsUnu+h6Ui1XtYEs7nElkos0KsiuylCIrOpz9nQLdsH
WdM83rlo9yJ+iBLG9P2yM21u1JUlYfSDzdxKizF6Mn4S9LflhxwVAGANwqgEl4LEdTfPkpU1ISJV
EwhPjWVciQFazOkjROVTAx/n5THJrAjBJx4yUzHzxZNMmgwBMRnFnVBiZDO4roay/Hx1LBrchBjq
tCxRxz8Ml9/EneX34VvI4oBYSZDEX2VZSt7bW5X0hUTh/zqG2O+c9nHa1ItVIHN3RpIcNTB2aX0J
5T5+wB0eqf3UnxtIavTGLlbqwIm+VCV6yOPj/9cciyzYaNKywrHAh4Sq7pNY9xxo6tWKjIRn60qK
3ms8Twx0lIPo9HSW7bytTTfDyysCkd+QWod0zvd/M5J/TeinJiBdmaDJBRGu7aOr1I5vLBK/hfMs
MbMZSFcjEaJ2ZfDK4RNGQqboyNr6VuuftNIBaMWSeOZWhQ0wVjQxEHRwAkwkTBqoEVvFiF3cCiM0
sY10BtlLS03jzSYf47zrwntzoCU0g7ouaOPd5emUWhfmM8Z9uSUMA9WR4arIoxVfxQ7YJ691FuTd
dwtfwihaCHsdmLchuGx9M5ythi7McmsPTceWl3qVMDz7IGS9j5LOj4rXEp3nslamrTzpyUwLp2MU
xXVc4K3pxfOd2Qc1wPhmv58ThnvVk6E85bo/ppJS8KYjLSDlZUMYung2KG4+qG4Fm3UYH0sG/kjU
D0tH2XcY4uXZ3DyGHFBRgMcBul/i7usns5hCHW92iA8DY6cFSkf2OV4YM/nAsSUJKVsDW9o2XIg5
gSdGLIFNVbTIJEOkE28EiDhm+U8wb/eeHlkJRUf/6+WxbRVaUG9TQa0PBij0xAiuElVgi1RNmAOS
D2KYWX3DW6gQmTwaj306WfvOMn7wpGnp6HSVb4zoSqzD+bmwahkH8NaBhaCOmjhEWyCiInyKXnBj
xC0LzYi5e0W6xiONfZtLX1kb7or62/IoXirfYHAXzixoYPcg/+qRykyenPKr7h+rEVycoLKwUBkO
WgVMQzICqvNVhU0k6IC5NtBUJeJ0FAh+JVUImynkRtrnxGG0so7VIJOsltlZfr46j229S0GCiMT+
BHWW7nkqdyCLZ+T9stfIrCw7ZmWlTgfTih2MxsxBE+qAOkh7Jiqqsi+X7Zx7xDJrcE8gjhfpB8Ej
miSuuMqX0eTPQ/9YqvcNkRxI55v71IQQu2Kznl13MTHa3yP7qDE/qlBK/z3LahHnZzhasVQw66C3
B+A7EfrAW24q0wLcHuvHiLlPqtNJMuebFtBLSpDtWzohBb82tDQOkxBlgY55PH0nxn8OuRgB8qOQ
tcXLEgng01Xv4npqxz8lAPu1NXZGWNEsvC8TWVPwlnet7QgXV30sgXcbkICzCj/K0eFov0Y5SlJE
Mp6t+UIBbKFyR64FlTZhPBwXt9pCfoy593r1Kx9077L7/sl+nVYA8KRCcmWhiQJJvUgTZSl2rY49
ruD1Dfo6jp862Er8Jgg/2/0UFFSlb7f6lbEzA3TNzfS9ANK5v4p8PPAonrDAaH6FQYRq97SXXfc2
EED4NCwiNHyR9MHT73TwDD1e5VTi5tqZNWjsX1Qo6sR2QQFhp6y6dd3fxEofuQFh6vRR7dsDKkAv
nW74qsY8K6oQvhrZi2VjL5oAsy8MuahvgWVI+KYONEm2jjtoaOXX4dxds0TbG425m7Atp1lW3t0y
B34m7EokSeHRwhRUVZ5lgw0/Y+1cf5vsMHNoMUO8x6vyHJIJ6aSRwUs7kPWVUA6LKCG9TefRHq6i
JuoDt5shV59ZUwX+6c4B4E1N+/YVMoj5g1n1RMbytPW9KCRZEHEiwI6I6LQQNM9ItGN6Jjx1aJip
PpQfr5ykuhkV/rNMpDwMC6BbdF+UYKD2TLBLUJE+XY8J0lRj5Cx3WIUlFK2e/mB0N67FfHuefNa4
yDBBA74Z9oAWylbnzDhaGv4c0uBgQd1RRIAkatwqXQW1eejggNonhwjjMCk3TpL8ymKAg+y49hGo
ygDHXeQ39sB+X969Z4cPPgC/AM1RKkByhrhDqmnU65zjA7QGcnX4x0gTolE+VNo+uGzp7Lr+xxKy
56jG45L5Z6+ujtMlkZaiMs08l4TvZQ4xMrdJ64AjOzCCLJIAlQQ1b3vyL5s98yfBrBBnU6RDQ0OD
2QYwF9IHICMnWU7jMqRRv7ts6yzWCraEs6lkDBheBZMJaRCal1jQ+nDZwvZy/TOJIsS1ZkjqprDj
Jc6dhRzZAG53GYrm7GQ6HYUIcnU61Z1DjhmLyt8Jg7hfrENxNroHxaekqrbMx8nWWyyhIIlDA2pT
gBOebj3VSmIzJC3WJr0actWvrRvgUumkeSPYAIx6F/NCskSb7rAyufx85YVqPEBIuYdJ0ut+XWk0
0brnrGx81YR6XyU7gTbncmVO8L6kYz2Q9DCXg4vMCI9W/9i0k2fIsGqbdnRMIu4u6HkgwrCAIii1
acKVyMnzWzeOfbMvAgXKvVYpg9VuzuDKlDAk9Ni7vdlzRIwW3aRfkKFOshEpxdJjlizBsG0L74lF
dNNAeD5drU53hroo4Yqm0Tl0qr5AonLV6NAVxkPuwIgUsLwE+zOPXB4w/2vQELp/TFvpyl7FDgas
+KjW5MpK2us2Uo9l98Hj5h7oUWh7WjcV8HnwbYlzbu7uJT/t2A5wUWKIbMa8CnMkNSAjWvtpA/Gr
+XsIyZbLMWTTV1ZWhAWsCnDx8BRWBhcSD31zo0KduQNLcW5WEiDA+St02eFg+IBHoifn7EXotPXA
ogK2FB7ofe5nkORIc2iF+jVQIk4EzhmDElm38+Y8muCUAugKh7p4quqd1UCYYUBcmcLdaA011YzU
txQugddsxq9/7YhIyilWhrBQeuZVmQtuus+2DAZwLvdowEcfl8l+QB3rb07RlUnhtjI60JlSDJjM
sWDg4cPJCXnCtvmEFg5VLcn6La5wth1W1oT83uzU6FdzMJFkoHr4HClPlnsbk2ckECLZQ0U2mcK9
eLBKi5QqbFl9E8wgbSx3fMa14K3s0c6s+RleCpc3gszicpyvzoKsVhYQCyxqQHFwExIibhQMs+ZH
XX5Exvs1B20RWp1+Xja7eUtYTerivSuzWqklvVPBbIQmiKLJ/ZhIKd43Fw6XOpD3EBQuxbqhXgLK
ZycT7gnKTdy/seaDt9dG5Gv6ATRrrDwUZDfPOQ3TR0eNqYXWAfPa7o5G7bEokbwQN7fj6mOEeWZJ
0fZTjgH31lPRTUGdQTjXlhjZnNWVEWFWcwPYiKHBiLPsymBj0Ezcv7xum3ET7fxLfhRcTGJzvY2l
ynk/I5ZhCrX+Z0tCCikOp5El9Tfna2Vo+ZCVg2TECOu0gaGh5rTqUy8y3jRLErvOjRBQ9CCHooMv
HikbIZCwXNNzwL8QSPD8U/pkX3UQynNlUoDny3JqRoggip1ERmZg7UHg0yN1rYbBlPD8Py/NqRUh
dihoB+U9x2CcWfeL9I3lCW3C74P5+V9dYLGD9CaaQ3BLEJO3zlibaW7h7kO4te9D82rGC44aA98P
lt5LPPo8PMHY0roEZ9Pg2cIK6U421yMZ0aIEN4inZyP1HNuPFULNNMArALtWEhA3F2tlUVisIjas
LMpVnGfWfGe3jHI3erw8g5tut5T4/jcZ4Qq+3dsjemEnDEox8u9lOZD3jNjhPoS+qGT6zu+OqJoA
dg14Lfgw0ItyuougQjWP2kRQ48+qKz0+9Ny4I61Om29IUF0e1DmuAJ1eUFVawEV/5CCFperaSs+c
wsK1cfK0j536PFL9sfLqa0BFoIPgDx9QifquyTo5/iQ7T8/nU7vCgmltkjmTZTLPpi/OVX4zP7TB
fN/vHjUPOia0o+W+w1/bEXXpiwky/P693SuB45sBC/ghfdO8RSfJ9aqbyufB8G78vDwz+vIFl75Q
2JlOVbGuNpYvvI/38Uv9bgcxaC7dAF9wXYPdE1pYVw7Vn0B6E+8NKqX7OT8JT6do8flVMJ3Vpu26
ER+QaFeMvWvWi5YeSfEwGTgpJM69cd09NSYcQomqR5Uyw5ie+xq5NcwgUhKqAvAFtbP6mYXBLBMl
33TzlesJG2oawB6eJHC9pUoBzj4o+AUW7oY9pCVlJ+DWXELRQUW1Avv3TD0CgNGwrxQbW6qio2JQ
dFfQqQd5UtT7HbuWIR7PsVfYVmt7gnuXiU3Q9wd7ZfbKCc3Vu6KGZnPsudUt9HnHced0XitjlduK
u8jKAeWLlwPEMYXAMdajEmd5CI8Z78P0qCRgLo6gA+fSDKAh9dWRFUO3YiJZiqDIAaJu9oepduWi
bgK+kamBQZ7tBvZpV29jKNmH55V6TOXKhpg4aky91jlTcHIxaEpCMbrrvvos+SRFRNmkPWg1ua7N
3FedAZ0CUZDN7wDvSkLyeR1W+AohTqY5KCV1jpEOQ+3V5vcmLB+Lsdpp6B5J9DeIYuIpc6MoyZ71
HZLQuaR4tLVZ1rMgOFRWaWbhlpgFKNQHDYhkZvI+azdm+mCPEnzilhetTQmBryr7urFbDFVF3pHV
DAUe3+h+Gu0Ol+2sPdj93wSftUUh0lWmkdrtDIvZ9JI2+xGKFhU4Ne3a5/1rC7XCGDqH6n/PeZ46
lhDyRvQ3k3mxOtqvFYi8iOzOJZtIIcA5hQYdzBoG2nKOaYTGe2XoaVsmAA5XgWGEb6UC3dLSfLp8
dG0Fu/V0CmFAacO6diDtif6jkA7WNck4tbnt1fGvFNzJ/z0rs8wjciQ2oB6QaxP8ZeZodspVuGZU
/B54j2QMLSH+JWMI2441/5oRnERvwl6zlx0AuddD2E63hJNA1RvJ62JZFPHYX49G8Aoz4ZHaGjCj
tk/lsBxKxq6sPRuorsur9P8IKf8OSHAPowmhc6rAEotrb8x5YCbv1uzr9t5AQ7q5W57wpjfHPqTK
qcT2Eq7OR7mQWqOPG5ySQjhzIHdRzSRqvSE3h19FRsb90pd8LGvb6UDzEvZPUPxt3+eeNH7PuuqK
mPUQsLRQdpc/ZTOwaSBaRkcZqmbq4syrIwSKqV1iMzAsFz3x4/SlRmsvXgmEBNAavmzqXCRhCeIr
W8uGXdkKR7NPshajtlnng5wLNmFsTl8boKOZ+60wJh/DvOZmtm9065tdx1QFkKgfhxu1/604xQ7u
Dx3kHy60lNEctwd98j5NwqeGpdccdNS5+5/bhPDNoJh34SfLk0BEpsBIhJ5/jn565JMA2UpUixpR
L3FG2SoIe1iJ6wz4RcyMov4ay+PAdrVyXRUqhVTo5UWQWRK2sesSI40LWHLcyKvsoKxfKvUjaqCn
B96Jy7Y2A/BqvYW9HCFNRroavgXFUc7Qn+6hUQ3snzUtzMRTunctebtscfMevXYxYVPjjqTYs4VN
bdr7FILRELMjAAtYXsj8vnt0J2SxZJzo21ek1TiFgO82YdJxG3Nq1I92B581r/P2PZ+1oAVhVck4
7ZbE5CNULpl7lU2SLfzHB8+iCegOTVDrueoZsUZjTKHd8qT1TO0Gx6o3WB0l8WFO7xBMavbpRC36
Kp+00bOGl8G9slQ0VFUSx9K3PevfrxCmnmRTVw86vsK+v7e+ARG/Z+DMB0ZPhT4Bxx2RDr56rLwf
NY3pb5QH1V3mK7s8cP3522U32DyBVxMiLIjWzD1DXGu9UQGxsz58IlWSUKOc/E5tjiZp/bEzZRi2
zRcrWVkVQmkeRRAm12AVAABa7uKY/vp076BU/jPGYxU4VkwApxZF6xBaI47KQUpLvnlGr75ACLCJ
XmRVHuMLMkbR3LZIQVT1KFloQ986vP614gqlrgpp9jQ3YQUcJ5CLPOj7hFrH78wvvpvU+DlBPK9+
D6Fc6yfH8qoPOB294Zvx9EPzkl11zKEWkclVOc7RRH9Ol3/8T8x6dS03nH75rLrLAA0182by0JU3
H8IM8i1zTSakq2M9e9DQNjt49hDzqxZU9S1Ni6T7RbRFSSsLJ/c7eAfS677V3FuVFw6nUemS6XEe
Q/6t6rPmRuvbEJ0fttk+Qcez201xCoS0PmQuprsATCZq1Nn24rgJo6Bw8uYqSk1+AKOccV3Z0GVQ
G0V7HNXOekaSI0FO2LbJIYxr571ooWKXsWiCuMUQdj72FBLrxjDfQSw+36fMNvdOMydBoyjoPXO6
8qZA+4uPHDYwQAXjr0wx8eC03Ci5yiGAeF+hw+sLUlTObdHNdUdbtNAB/R8XqDnx2m7ejXjMdmZo
Q/UaaEM6JgpB/rg1viU86x4qeHThu2NUo8g9l/7Mi/hFSXuL5nHhPPC8n2yaAamCdMwUGnteOya6
YPhk/VAxY9dxE5Uc6UfInqNsWKsGbdx4PAAMFh4hemCDTDBt+FXnuuzNmfvpBVw+zYMzjvF9q4Jp
BjBK7dggsxrkQ6/+hj4P8KgVU7/1XHePfRnjN4aQmdrVk40FnyeNHxkqXVdRRtRHNYTEgo/Sl/Pa
qz2/jZvJqv2mUcuf4WwruzC2unBpGzAOmlPUwJxFOSNXHbBNFtVj7pY75MlIR1kYmgUqWVk3Qr97
gKa7k+og2hnb6JGEeozMZ52Hd61r6Q/IAsQGtRqn+LRZBGm7Ko1ABdDaTAEeqrHdg0pK8qCGGb+K
C0O5dS2ec69WQSXMrHD6bdTEhTzYNBj7y3HxT27+wknhLlt7dQMjM9KQmYo9ot8mT7hofqb+Q3YV
+j/Qm7zX76tj4r8P1/Zx2sVUkSUdz2UbhB0q3HKKuK3cfgmQzv57h4zdIX5Gq/z8WFL92xw4QfqI
Bir7xr4P7+wlXMoaSDfvI5DGIhbQ0wTg5tPRTzn2MYkyjJ5XhPKpubXI7ARhN3wVqfMjY92NXWLR
zGo6Xp7485Yc4RopHI4jd7PBgpqI5yg/OMR17ZsYT14nbDxF69F1QZn9DOCYmgZ6/Bk1I2i4bElJ
djEhrv36JisciqMR53ka4xPspvDV2Nxl5Gki4wPrZPmEzdfNQkmK+ILmepEvIGkMu6hHsBTnWrsL
DfBiVY77lcUN2TGjx+lnKbi+K0hwq3mTUEVDSq6qSknKZmu8SMP98xXClNucVY6KCqKH6t5dqIx7
ohznYt+kg395cTcvPitDwsT2gE8qKFO2Xtd0HTWm/Kses9+mqnzrEof2UhqmzUsu0KnGgryDKoH4
elTyzDVHAo4vPlwbOFQnx4f7aHbAeYQ3ot+Pt6mMvHlrkOjwXWgncNNFruF07xA+6V2+8Iqp7Htp
4ypjvlvMpE73bsogSdvjQ0rT0iHHA/SxsE+j2FZ5yzChlvoSjejQvTbRZKl0vgP8nU12SeMnmhZc
XsWtuxNIdKGWY0AwxxSrPr2bRHXPy9bDKUfNLr2OeRLUyHP8hZlFKBSdVzAkUsVF3VQ0fYi3QjUf
WIaDWrnV+e/LNpY3nLjTIdL8jw3hjYckguEaOmxEdt3sNMb7Y5NFoWTCtvbX2soyoauzJJwmo2s0
WOkHtGplDR3Q8TDoPhsjyTty2yGgvAuAE1odUEQ4NZVYZZ0qCkyZAwvmAS8JnJe4BnlNWx3Bu2PR
EgnLmDk+qQ3ZsbXlGEBd4z+CgEZE3rsUXWqludSBKuWmHR+z8LaMJMfD1oKtTIiKblFXNlXXwURT
ToCZ1/4AQP9ln9g6+xAx/plCIRrOmpt1zYC3eKbcYDP7oOL/ADj/NVXyTy1EEMkJrbmslLq9cgTa
WsD9LUXO5bNWTmJmeHCh4Q2XcnYIDZpp+x6Mmro36541j7QBjqyQUeVuLRhQMq6BPgxwv/95qK5s
km5S0CKBobrGkwl/LCZqGZIV27QBZCHQ5kBfAw1xOq6xaGa3qjGu3IquG32v9/Whrn9dXrPNMpa5
siJs5JQ7LOcDrCToQNPwfqmq7KmB9k1LHE8Lwf9eMOaTfvAHZr64rFT8y1+wGfVXH7BMw2oqw1qz
tKrAjY1n04c1Ik86Jz8Uoz6oHTDXXJZD2AwpK3OCk5qF1g99iPGW8Z73b8n4zpO3vpMk27St9AAw
fki7It0F6h/BKcMCaptVh3vg3GU/Z9X5CUaIwLQzarTRTU9+9A2jCShTaGckV0QvqFNkCS2bdqCu
Fae0Hn/WjnabJED9c9m1RfJxjvC6Lm2LJ1GIKR+g9ZVcz86+g7qM2XopxLCYjE9h249B54u+K9tB
w9/pAuvoAg6jZSpAv07rUvOZUh1JWUqy+pvRZ2EN/j9mBEceiTZASAZm0v6d1/fdnPoT2Tk5tBMr
dGsjvS9jt5UNTPDciWthE/ewqBazx50opw7Q4RUfZYFVZkjw2Si2aqK1ywzar5l5N4KAvwZL4OV9
uDl/QMEuHRAAaYtnELpa6kRrcZcNgU9qs/chvYum1G/DLzTi4QCkLZ61l01u7kVQLzsa2F5RGBAu
fHnddVaoV4g95s5pnP3QQm3nduq03WU7m/MH2DKkF4GdxgF16oEZLpYzuDdxtgPePpNjjLQpCM6C
y1Y2A9nKirBKhbPw3MyYwMasb8p2yncRV77Z3JmprnePVQTyr8sWt8a1PtOF+YO6/aDky7XBTFX0
KVd+NF3H8a/LRjbPVxDBLWrfSw5HvCqrkZYnigMreRZ/w//vNeYcmF0HaTjflqYBeNljCUJvZGsq
STnn/HQCwkxHOxpx0P0DsLQwQsiioQVpRuP32Ls+G9SDoro7W4UqgmnulM54nZMBDeGQRtBf+jqS
lMmXkHFyyV2sA065fAEkckSOzBLtDDMUudBkG30fYgCBWhma8mwHwAKgFQs5HJ4h2Ainnpn30dgY
/SIMGgYkPjba9VgGXfnxX5dQMCPkZFyrU1C9xTSqb7UeRK/Gd/Xb5IMziET0v+vPnw5JCPdjGWvc
jGCrt4+4p9OkuXcdieOfl0P+DAj9iS6gekAQLztjdWlo2ZzMrAVdIK7Nuwy6OBSZcc2zuTbtkQfJ
aGkOmZ9XGUD8KR/voEmFbCpOiKu26B57Pk+SLzrb/MsHmWANQzMB/hRJE40kHAh4wHOP6b9BLUcL
5y5UlYfOHUBeN0ri5ua2wH4g6sIwgWuvMMdG34LndGGXqDXceCHWdOOGBsBrTdV86xMr3aFp+55H
s32nG+pt6ii2n86ZZHds+S5Bax4aRi1QhYq05wOSs3UyAiaedy7tyTGpP1Pnw7IlwXtrZpdWCQcU
U9grIsHLUDGjg2xP7hFnCPQxP1pu5sctEFfGt2gk3uWtsjiOuOXX1oSdMvd6n6YM1jig9o2uB7n9
0IySq8p5HWHxFpDMoaETUF3QnZ+6b2g68diH0Fwea2vAM7MvDBUpq4K8dID775NubL+glFbG12BD
R2hI0gxZTIDz56Ntp+xlNLJuplyxyZfTI/ucKcaMjB8psiu1mcoYCCkFCpItt9oXFmttgBZS1gCk
wqcgmq3iVbe4GRBeaS8qJ8rvkFX2Ie9M9dUMw+aQ86nw05jMN3FCCrD5hSHALagyPHQR++8VJUwG
rhsGiooLla748tbjbIxsFwLFYzH8GEZrfHDs/hX9mH91mhDHdVFnB73kWVIrBQcxGxZijyocIEDz
vZ1ADXw9uxQZIIcEun3VQ5iyll0/zm5WywCXpz26xMBEJ96sHMLt0AJA37P469w9jzVqNTdcoZny
qrKDJqM5OEedwB5AlyqSWzi2wQh66l0d1MwL0IBjx/DXovdHw1MzP0wCnlE7/TBy9HYcNOvOqfeX
987Wcbm2uzw7VkE51eNSGRyM02n5PrHHwzDJBLC2gsFCr4DJROfIGQ0T4wPX8xIrCO3Zuj02w2Fq
ikVECKBwyX14KxKsTQmRIKsivGbQoe45EfeGyDo4Zk7VIv+L8LY2I4TyKIXQGothJtSQHRkfxuzD
LSovnH7G0vr52btvcQxQX+AiBxoMlChOF2ghCmvLgWOnGQfbfXJTl7rmIwufO8DqLRlHmL7lDxY6
+3HhNlAQETsGtUbBK9dYDmkQ0XONuvWzPmPlAqV5bMM3SMEq5LaLvqbKK5yDkf1u6ztkpkD6tnf6
a5X8ZEpDi/o5nw+l5Sdl8XTZX7ecaf19gr9aTWtkZoQoDPQ1LtD9tGP2o9F+54nkpDyviWHigfWH
sitSzahWCNc8gzmtFpuYCabH4KHe5xOI0GgTo4khe2ysyY81JK54GeQVo13+WaOIG3p588M0rrLx
rXRGao2eaj3K856Lf4kH3vrTBDfvdADgx2USmuJ6UgtMfoAcKzL8hvuSFjsLqf7sUCl+HhV+KZMs
2nLI5cUJtiHQsqDv4tQhsxGYY70vscd0aKDq9kNp/uBgQc00TINj7EaZROjmzYkQ9PmjYrJ0XwgW
UVQmQ2dju6HVy3Ue0XVWdu+l/RL3X537mIBCDpfiVoaI2oolgL6h1/oPFE/kuRhyfTLtHFxjAAQc
Ri0Ek0N2bzEiuVdsmbFcDAv82UiHiu+VpgH9DIrZkHAHmhYsVjREmV3Wh7N1mq2NLNfCVZTP2tot
IUyHsWjfOKcm39vFzohfBvNQhPe6LL27dctcmxMWrGkmM0ommLNMtBhZlBh3I7S6XNlLbCsYgNlE
NZFIVpcU9umwkNDFDq5weBlZD521I5uf4iYLiPaVyxrCNrwet48/uhJgOz8rNUBQEWgQAlNJ+mxF
DDKAAGBX95FGMwPdupIb7cZ6nVgT1mtI9ShXRljL0uPcVNAmjcGaQKil04J8GlA7hFTl5cC64Ycn
JoU1SyFgWZo9TOrMCFTe+UN1q8ocY2PBTowI0Xse0jRky009Ggra5FegfsS0UgcgPBlgWN9cMewn
VCtAugQM9KlzFGVKcjItc5g/J+NxSO54aQCs4ptRQMqXJCVejJ7L8mdi3YTzwTaYPxCAONWlBwTk
mDzasRBdN10AfSUAgTsa9ztc0DJCq/h+kLXqb07N6nOFqcFx05V6gt/PAHZwgQXT2N5uvg+KE9g/
Ly/1eaIbegdo0/xnahb3W4UD5kCzaV4ufWHzvTL9VnlPQEzlcprFR3UKWLKrjRtXC/TqgVtXxVR6
jf7kmh95Ee9r2Ym+lRdYfQ2KJqdf06p5OKgqvsbFNIPiMro10eueqbTtj1YZ0XD46Ni4N82HsvCH
8S+432Ae4lno7gebkViKUvBSb1G3WSbjYXRfIOUOqd6rMZbcJzb3179mxH4ZZQ4Vt01gpmw/Ejb4
UX0om/JvNvHKiBAQTaLEaPBcplL5bN2IdkmA5pDL3rMVmxaG7EVnx4aKirCvtG4ckFRcaCut73l4
nHN/ACepnftjdl1V7+PbZXNb84YCAZ6Af+ri4vKoXIXeQzRh302B4hxM53mW3WgkJsSlqfUBvHM1
TLDmNo++NVaglLu/GYXlQuJcRa5JTDVNlTFzQxlwfMyHibyr6Q2TwSM2R4GkpLXk5oE9F9Yl7nWN
zTZG0Y/PUMWYshvwX14exXlaGYHDXtkQgtRkak3UIkuOAPUxfxJQjAGabv7Sk8+uf8xxLJpdIbG5
PaylQOQuD3Ixa9jUvCMVKK3BfnGMot8JUiDG1+VhbZ0UIP77x4Rw2oaoPxRgHsu9NgwG5YA3jemn
5d3sBnorSY7LRiMskjtFeUw6mHIdMPRphyH5hFzG5eFsnSTr4QiLlHXT0GoqbDTJBAYwSuy3ySmo
q10bMqq+ZWaEhwj84d+ZEw4SzW5YqNUwNVQ/NOUqb3/XwPRG+8sD2kqO4OqvoY5hE1ySxTfwnA4A
BHVwuwm3O7DXo/tHo2HXX9sNEPw6w8O4vgMr1H4yw9vYjh7jRtKnvxX01l8guEgNPQJoweILDOfY
T7+s/kU3QBZ6Bbn4ytklqmzES6AWJhZKYyijgNHRQQrKOD0Te3eOx0Ez8eRhiYfWgTx5tasgD69G
MqNL9t1ABpnjKS45P/5E0zO7EMXEHgcwA8iMU7t2oUwsrCzQiND2rfsqAuO74cc/KyB/aXJkGY1+
Am3wzm+d60lie2NrQAsHCi4AeEFh9c97fHUpyRhvQhvnyBIiHccv+L4fg8uOtLGK6PTQ0A2n2tBG
VwV3rQu7HptEwbukSVD8RePkHohcEB1SM/FxyUtl2cuN/bE2+CeersZk6SXT6jGE25CU5inaQ5Pj
3N2khoT2b2vuVgP784Je2enVKHJI4eJNrkQAVSMFPKKh8S8WaG1EF3yj7syyxJXYiyHM5Yagq3of
mASMuhG7IGCKjPJCMgxPWH6+GkhmKXNhZPA/MFDetFXnGQ06uIYkqBYtwT6VzNtG5D8xJ4RKqLgb
kaLC53L9ZwbIaaJrNFeCxrlyMJcyhUKZNcH9mNnholPCmm75LP0CHz8l7DBmvqk/Zt3vy76+8f4h
qFIi6uFeixeQWK+wzdxtAPzMvGvQqO77Xf5S7acrdkRh4QgY+WvikfvoBkJhd8onaJWDep/e+Ag4
tA0iSe3r3D1PP0WYZlUNrbKzFWi3tg2SYlec9EDm7S4P+HyvwQg4VFQUJDZ6J825QNV5xHh1kJCS
zm9AlFDYT7ZyvGznPIjAzsJABo5PQFfEd2U6R5VaJ7Cjab8zO0A2am7e9TKlvfVY2IMXm5KXw3lj
DboX1xaF6UP+N9XCEBaN+8/EMz7a4Bn9wvsuePnh0vkjefpRtEHiAXGZAKtHiZ/c1DS/qp6j3RwY
ATJ0e1kx93yfnn6S4Mq5OlT/Q9p17ditK8svEiCJCuSrpJUm5xn7RXAa5Zz19bdknO3R4hAi7Auc
fV4MTC1SzWazQ5U2Zctm+zuQP/Xsomm/MNPLZQwRguTfGgm9e+ceAazK5ZAvZmzWrXGyslw9orQV
7e3WD67BwhbvI5aZeJbWxU8jtIKHUKPhwepY8rT93T9zspx9BkhKnP8SddKCYbDwSwa3RkoGtCNs
135PVedu8kpwskQ4OpfK0ZYcHuFWo8UUHd0YYgIX4zmsX7OaZGoEQYbquoEoSKrfU/vLaHpVLfGG
QsteIS0nbOV8M3Sk1LkNpGQASSwi+wpcLpCAKIxjOLz2xr3RSsJh4ZldIXLunho+1GIJEIl9KIbd
rNvg4Lj1y38ovsOKkEJG4RavfARU50szxjAfpxRAqu1GFgYiMfkIelokWuvu3Tce1OhpZDdQrtm2
GfG3+wNrcMbrB2ocWPmyPs0DPb9TK3cW2+Vspw5/nUY+WyDfdKMFNeSJCyApxg5d8cN8p01v24sR
vP7OMbgAQFOUEmOsIcROFv3qYpeh8NrOzY75EZQrnvvYUaZTL9MTFl4eH5/uUytTZKv9pGFlvT57
4EeEhXz15+ivg5vztRnnBuKzPDPLxUAichnGjx0oBpJJ8pQVWjuuDQYBKuSreU7Vss4Kf2bAqEDF
MMcOhSgERIRDZEG3v5TQ7FZA3IWRsLz1wdaHDiyUrgzlR1BdM7Kba6eSkXUIXIaFzkM0cOoahqd4
7nHF71I22wGC9mFn5rd95LX2Y1/coJ0FrW129vdWboG5DETeKMyhLsf5izjEiD1NIiTR4itbu0vN
t+zvI1BUPVcQ3N5F6ByPhwm1tSS/a/W7un+uCowP3uqd5FoXlFrPkTifNFZI4xRLD0X9lnwz3Dp3
Uqd/wTjkPrgiN041uIYTfrtADHzbXJDYeX9Xv6YSS/k8I76wF9hwi4ib0EPDp1cmMJ3RsUMPlKaB
7MkxDvRC/ValTvJSHNLLPHTni/F9bPa65LwJTPQMl7trqg7FVbsHLvXvUvUxrlxKXYMEoI8/bh8G
kds6g+KMBuzz1C4t7DNN31vlzfoVDpjKnJymu9aqFy2+DnzZ6L/gpJ9BckaUKoaR0xirQ91m0N5m
9VCzq1zWo7L8lfPH+vm34wyon5JmnigWxrSfU/+NKJ7PHqrwIY2Ovi45ecIVUXBqI4G5FCu5hITa
DU04DCjpGcjI9yi2ohM9SK+IrAlf4O0h+/CBw/nhZOh1krTACeZb3fT88qmXxa7Ln+C3DQYPD7LU
900+gM9bGha6D8EctDGDh/ydyPLJYgCqqtRUkbXm0wyEIltkzxAfDTQC6jT9cZbyIAshkEZeOmqg
a8BrDGBy3Ryw6MVL/SzKBwtaXdunRvS9lzz1fwDcXR+2mj7OeYa0a3av4p7Sk1s7fQhl4b3oc69h
OLOq46pH1IJ1hM1pzl/syol9yfkXeZo1BGdRYdAEmGTHSmjxokRfoEdAFVS6psRJZUzmwq8CFjtK
0RqM7mluNTQxBq1R0ahgRhimKt0mk00VyBC4xSQIXIti6YZrcSUgL1iakohc+EFWS1j+ffUGqNsS
xTKG7g4lfI6MJzKNbjxIvogQA42Di8Qcqmt8Ojfw57xKRnRWFOOtoni0uCLZ+7b5iuISNFT8gVjM
e7WMtA6axCgBUU43LXU65hnoJS6vK+XYlZUH0gTJeRH5Yp2i2x1NAqgW8fcomlY0VC9QeQunfWU1
nl7gCT55inUF/1xJmaaFRr2C49bXmiy0h6VmSuurQTtG9otNvKk+ggl5eyPF3+pjXdzlOfS06qMZ
QN341YoPFeoVhsTkhGtBB8wiFLd0uHHXGK1YBikrVL5J+TSUz1F4MgK0gT/GsSTikgDx45RVN3RZ
VsHxq9Oxz57wgklLt0d3rfW3w7wIqvSPFfFD0YFO0dSOfm/XCl+VFPTYdbRjstkfoYdmKIpBqR7a
WLzFqdDLiaE+DRMH4T1qvZhyVTsoiEoiRKHHWcFwlqa1cayFAWB09V5R3irZKKEwPMM0AD4xRYEP
gf35US1iK879pcGxmjPQl4SXNE48EulH8LFcqsPNmOfogdXzCvR1jaRUJug9wCioiQKfvcTAkLY7
B49zEtm0neGKbrTL7IASgKcqDjqkQCHmgFw1dkYJ5Ge2CxjHGnLxJCvXBE/RgZkPkPohP0UPT/kJ
NEzaK3Mrr3xHJukQ3mj32lfiKhi6c5Sf2+dZZDVgQCXMtFBKw7P6HL0lGSNzjsM20tsCY/NmfBwU
tPKdtmFEbgP9o0v8gEw9+B7OYcK2J3NDcQIK7aD7v/rpdgJ1xzaGKDWI19gfEJPLrmCAt4MWOkC6
0kXrrwcuG9/+YtgHZrrg5J3zh5gdmlRyuEUHYo3KpQGDiaA7akFt8ssIo66l8bq9LuEnsnEQcLYx
2Mfnqmod1BBziQPRgqaqcw0MQR5A5aVXbmUnVuua0NPJvG1MkWtcpHOQOTdxDvmQtUWjK2mtEU8J
9N3Y7Q0GD3r6hE733q8ln01kGr/73FE41tBKt/z7yv4tEOdEJBvQ8AjR0wTshVWH8FJ/2V6QCIV8
bCKfeUPnV5PQZROr4ltmnyr6pev22xBiz7XC4CyhwkxyVc7A0KwTGL4cDFujCfcube9mlCAa3ysU
MGHutlFFkQ1B+kjDfB3Ga/gYcyQz6JRBDOT6rQFWAAzYxCAvLZXKtaOWHsxBhwxRU0bXSusjKz9l
2mH7BwhNBa4atXgLr0G+/zdNFUq6FD/AQGyYkl0FL+Kz1FHSFz2XRIrCo7CUwFHCQhlL5WxFzUjX
M9YhvVRH3hxDJERpKydMdQS+UqI2ocmswJYfszLMuchTf6zQzKCWd5PhtcNzQiUmI9w7BmLmRe8B
tTnOLSqgMEnzFLavVTnU3xXHpt+QKcAwBEQhQ5loh9BUPtB4QrbKqlp0z2JBUwSFFfplrt8CNt+j
hHKp5hTBD0buDNm0h/h+W6Fyp6LOaWWk83K+b9XQDR4WtRXkk27Ybr6J3OgUPLED+MvBTeCFO/+m
OMmerkIHvfoB3NM1DSpFDzT8gAwzDEsc3svS+oI2CdzhKwjuFrUVNVPGGDs77rW9+Rg+QSCr94yL
6lBeQt9xDl37wg2+qG+1gxHYfzIi6A5jZBHPDT7Vn2WYI7dCgBvxO5kVZx4cYjosfzZlFCdic/1A
4nYStfExbJYT0amYwWzAHueS6L7v0TzxZdupCFp8ICuzTD/971bgDl8UQgNFr/HRlKN/XXxTIJz8
YNS75GrwTNC+OZmsFXn5g3wWCBSuIHFFAmVJYJ+f9kI1IQ+kTXir299i8j5ioKXybxuZ4JFoCzGM
jEk5TJhqn4aFu6YbgjrExRooV11wUvWbdLjUi/vOknQoCaOhNRL3sVS0sHVhu1zhWnmYa3YZt+jo
JTnxmF52ntZj+rKoDjomMcem+Vmab9ufULihWCH6G5H5gmM539CupvPcsmVDa/BhKIYXVLsWri14
38YRuWljhcPFz1RRUnTTqNhRehmbl0a8VxpJNPR7ouSTcawwOD+dadOMHjrE6Oq9da+dwh7qG80v
ZHPao/XY2p7y7AfO7EYeshf/cL+vlscLxiWjVZIwwjaO/evEULIZj/E4OQF5n1D11qcblfzDJYvp
PLQ+q6AhhELV+Yez6aQPmo8NzVBBBxGvpb2HkxfoMtUm4VFA2YaiHR+9bSaHk01Rp8cmDDQBxVX8
rYyelGHXlLemLC8utMQlCYP1IITmHWTaBQ2IG3SchFQ5WfU7Zf0PlkagKKsk7UoyJO7M1akfTX4N
pEG/Z3RvZK+ksV2M2kiMQnjhGKslcRcOMj1o5vc1LKmi13NfOAQCHX0eP5eN8VAn3VWkgoQnfNJL
sFGHdyaudSWadwP9YiD/MJWgx7IiMPxBqaQPT9sHUrYJy328ipu61Kwso8Jv0yqvYbvSuFZDPF0f
tlGWY/3pSEIqZOmItPBM4awnqNigaz06Iun4Ne3eofYKXnS1uphKd/i5DSUsiqG08geL+6xhhmcL
3s544u3yNzzTbzH5AYpGL2g9RC9gY3T92C2+y5SDRYGLgdFLpCMIOuz5YqoxxdpAk+WAjLeFdgvp
c2d7YcIvtQLgvlRClHJKIArpVlbqxeQKimZpRfb9v2T11wtZXPjKImy96DOrA44ZfY2y2TGR0JCJ
ygq9yWoty1pXGNDVxlDAgjF1mRMnb2MZuAno3+PugcoaY4T7hilAw0JrrIEes3OsIeiRZ5iAVYOj
GlAN6OfdUdboILTwFQp3sYV1M6CYBM8f4sha8a71HfT8duod9fcGfdo2BdHbAGyNf5bE3XDgsx2I
trRUR+q1jxGjBlNOe6Y9hRBMqY9V9GUbTrKDfKomR8Ssm9Pv4OCtKw4jslzkKVC9bRTxvY0sxtIj
vkh1casyyonMIVnu7ezS3vdv6i6AujiIdp3pLneaO/NgPXbeN7D0utvIwqDkA5hPLWtlkXR5AeBG
oYdZS7zKaq/91j5twwg9xAqGc4JmhMqiHwMmBM9aFIIg93UbQJjTADvrfztoc66vIgSqE1BoBxPf
u9GpTlUfB/ZiGA969RqiO1bRLqhMXVX22XjHN4a9ahkJQM0StxkyvYjGvSQKHeSqPGL/7MA1FeYP
nYWEEfsyRuEiElCo+VMPYosK2lGxMTxvb4TQYFf7wLlKBbzUZhngJ/XxgFf6Y1li9u+hVg7bMKIP
ikF79DqjVxfdaZzBZmWb9UVrIdene9EE3r55llim8GW1gvh09MwooAXyDm5wk+xGiFQ4/j56ng/d
PvmJUcNE9rCSAnJGahWBGqhLm3N81b3nJ/+iv8S06lg787vqQCpPJlUi+lTrBXImy4LEqrOIYg/7
11H1Rvtes9/M4R/uzjUKF4H5McyBVFjVlP4aQSsVJE47fm3Z+7ZBiBwJ6vnmMp4J1hPeg1lD0cTo
DFp0XF0IhDomZFX/njYOrnEFwnsrqpdqqNcAqTB8mwWPrPIYdFtrp4kvmyL2SrBBby9LdLetETmb
gIwdw0A9EK1qb0C6UMcZ150pvxp+QitdAibZQ96HUdb1+jQATCmeks4b+2ciuc5EvcCLgCYaclGE
xYgHZw1tqxj11CEJatbNkw1WiuM46Xu7mt9YoSVOMkD1bGzqyYuCXr+gVvo2FBUS+PGORT9AEnVl
ZsOejHMrKdeKoiKUHpEWsqBGgKLzeaTC9M4I1WWUjfYKknsRCIp8ZGa/xZbTyqifRdu8xuLOXY0+
eAVCvChAVgOkCkDeWv8wZH2tosO9BuE2GiFRQKdlYC4HzekQaF6R9jeZkjjzP7Xt/OaFxVMYM7R8
shlhHw2bYMTVp3nmmDhh/m37EAg/zkI8+z+AZa2rkFWNacDsDACBhv5xDJAt6op+/1IYOy2Xsd2K
bhYwjdmQHQRtNfn9xlmBddSY1Gg0liaLr+Xwoxr224sRff313+cWU4WdYQc+wYsU2c6ANF5oP7WQ
iNtGEW3ZGmX599UqchSO/QyD/G4Rn3rz4Ksgd+jdlOKF+7iNJFwPOEYwPojbGIW3c6R0yApKl8m3
yYjBH70nnb/XbYnfEH6UD5Df0dd6Oabf640KEB+j39Q+hNBi3l6G6LzYmBIgOkwZVW1uGXmNyYwx
xjVFquMMquPcyceH+F863FYon8loTSTYdaxDD/aZ9j6Camx7GZ+FEXBF2WD4syje4ZjR4tbRgfU6
KCYgWCil5cYJuQWru43GQ6J61D+V9StOaNIeyiBCh6Vn4pW5/QvEG/nnB1hccRm84mD4XnIAi6ZY
TR3fei6at7E/bcOIze4DhnPYgRpphdZgnZoWOhR3Q/rIZKGL8BBBwEtHWoGhKXH5DSur8yfSgCEP
CZpcfzHrRzM6qfmpaHaxLHcpuuXtFRDvE/RiCuIQ6TBkEfXhehieJ+VotG91djRkpcHPskqLhazA
ONdgFKyrWQUw6GbMe/uROZEzxZDyce6unNfX2XV2V7ud5RyJrCwiPMUrZO6hPhRxnk42kGOUPWcQ
f5WR5BoX9oavF8eZf5wNMQtGQJDbLvOaB8VVbhS3OgTX9q7yqlPp7pxxFzwOXv5sXAWe7D0rfJKt
fgBv/jmtrXBWYDP0q/YY3BQvmofRsvjxF4gl7rT7i86rnfpaRo4rMSCeN7LQR6OZKFD1LASfMUqk
V7S7qlrPSL6mlqQdTARGF649JHUwV85ztc8BM9JuccZjUuwjXXc72zx1c32EwhPoxUanrUtJ84/Q
rVGykN6ji1pHXfv8KJLWjyI/RWhaRK5PVOgjOIREYIW89SFARp3I/4VY2Ymrm0S/shOvHQ/b/kb4
wF//gsW4V85AoTWkdnr8gqC40UdvDjxz2JfpdRhc17Cv+MHHg/dfMJE3WwpgOqjluFWjWbFto47h
UYNpwcFAYfYuKu+U+jK0QF1tgQqoSBb5Mwns8mf5lDHaynB7YJAdfFSch0gpzbPcAizLifITCpYN
SilsuOxGJTvlzTJzgDbtQ4WpcDCNxwQPEn3AI5XOKn4Zmin6bviXfsqlGKgSHRPOaHc73/4uBql1
rQcZhAcfGvKa1gTf/K/58pfU1wqEi8z1fJ7azA8z14A0e3hh0VuES/Eg2V+RG1yjcF81nWa7V1Qs
Be8Mx66IY8tat0V38BqBs1Vf1TI114BgJvdDhqwhMCCPFMrq+aILkoGVFwLdy8Hkg42EqkVVQkTV
VYL6JbbZXa0pN8QaL8E6cWj09rhtmMKN+4DjfWuSRbE5+1Hm9mZ3GLXxfobj2YYQhRVsYTOC8iNG
ZHkyBUvzzT7IANGUPwhoIpJwNwRftjFEnR5gwMa0NaqG4PzjmYAyK617tQKXJ3Rx9+zKcIOL4Fd9
DF+D+/I7Uj7kgZaO/hP0cku1NHeL/JS8bv8GgYWc/QTuKu6sJjArpcwgCzz54Ecrk/I+LBTyXceb
vHOG0Rxks6TCrcUsKe4MvD5s/qFQIWmesxkkEopPnMm/qeh7iZ6P7XUJTeQDhH8ojCgAGwMD1wJt
Orc2VPR6SE6vgAQMTkKjkIkHGwZsn/NERTD4Qe5jHWHkVJmTvSu30eV4We7zSzxNoyt7N+Cin3fW
TXghM09hswKaykEcDJpdTDZz8Y2GNBetGpzsInR75iC8uEquq+ExOSVefEBD4PZ2Cg/4h0Pk06xm
Am7aoMVxmEDhWQQ/OpCUJuxnXt5Jh6iF5vEBxadbNWOiQxRhZWOQelE8X0Vj6OnjIKk8i7KsVIM4
BjpEQRuJfrLzi0QlqU+gAg0fn8VOrOAGM698NDx1Npoq3XJOoMEVHrX0jtTtPm5ljJKC4OkMnrti
1F6PEyup4WCMvYL6FMiYe49hooaot6oiCYdFQcsZGnfVNBhtTpIIaIQ8tMg5zO0OTPKOHb50BLc7
snBXfvsP99sZKHf7mBNUAVsdOxyWtyXkO2bpG1P0hjmD4F5mAaFFpqRYl6Lc++a+oTsSBp6hXpv+
W6Lsolxx6p8E4t5xuAuj1zDulnkFpHZcG63b0eUANc3gy1Q90V4m4yXec8vUcTgXG+Nb4zGVn1Wg
is/QXf2SgROr/2bO+6Gkh6x+MmYPxofJHZlzFZXeIaZloxyyVNihIHFu1iQyoVRLsenThfrL+FJh
audYeaabPJludwnJz92gojF/2z2IXjt4y0MWyrbRU6fzqb8wVtpc0XGNjPtpp3/zv+q7GdwaWbEP
fuU31j67ZbDsU3wv88ICbwFgDD8QG5RHJu+E1cnwKw2T+64/OjF5sYrruN1vL07g+37zZmEuCXlN
m6eSShWVjMQGL1ujk4M9/tDT/QTJtDE/jPFhG0pwG59BcSemQmMutQpAhZqXKhhHObL8MMnEBQR3
4xkKd2hA4dQyXO6ZS5PDqN82VDZYIPwoeBH+t2PLMldPJGjmFnoZASCGGlnwHPX7UKZ5L7oA0d6/
VGGWPtJPQ6hhWCt11GPw0Y7UHSZ5HartsuR74kPC8IpgQDnZpxGUfFXZ2JDoXJ8hcyGTQlKwR5Nl
5LK671Abh+hn/B0ZwhnFitKrUamT5biEkKAJQHcnWneQYV1MdLWhGov9lPSoliBVkzZPBYhbOlDp
t9Ba7aCy3IE3Ao8Ib9sYBV8RI1gfoPw6IZs7JcsEQD7fFdadqr1b449tCMEleAbBRTG1H8ykGgER
UMyUQasVetfBFXUg6L4N9Lt5knvKrpH4il3Tt+agqUAi5fBkdtVF7E9OjLHCBoPsSUu8lrzX6Zul
PaqFU1lX2RjuNIrmG+qoCZgmzPAU9dYeStBeYD3rvupm+o8IdCvopHR6M78bB/M2BmPS9u8WOISz
n80HKVEfamaDn90jqaEX+0F7YWiazHfbMMLvADpbNBYytPTyCc7ACH0ocmIkZ7Jm4yViLPsawAzB
0myQENGsCc/e5hZYe1Qwl/59rA7R1UVBF7PSVP1EIAtNxgwERRHattLHQr3MU8nqPhsy/r69aBaa
YPXEMs9PT9aXUe3H+PsNqrWsCqD4luyZ+ra9h4IWQ8CgexfpEhTrgHUOs3R9mIWJyfs0eqihnpDs
VXIYA88KAsyy3JqzV/WOza5at3oyIZPsurpjlvtZ5hpFy4V0FebGsGQwwXE204alFk86llsVv4rE
umon5TB1uqxd+vO1uGjgWBZ4L6CICiaA8+W2aa5VaVshEzc55pN66D31Jbvwr+xrs3Zbx77OfuZu
dpleyPicBEEfkG1ImVjgZmMoH58jz6raKaUKB4zqAiiPw6yt76ZC7xfZ4xajV20191B2JM19MaZg
W5gzrSaeFkXFnYbU1C16t5oIDBassTwy+PpuaOoeHfJWl+WOoqdB4bRVEj75dtc8DXOBz0bUhB51
P/77q3jpScU9ifGc5dzxpukXYLQPFx9rW3tm+OCkkkzbiT7TGoG7i6cKdfwyAcJY3PfQfRke1fiS
JY3DyOP2AfjsRLAWtqg/4lWq4f/OP0vn9zW4GgZk9ecbNF2r1dEPd/ngmNQNpf28Sxh77s/PwD6N
5uDqqPNlRqWuvEy/HqZDVu1ostOCo2XsR+IVzW0WeYV/pOSv5c4R6aI0iLsYrIAIszn7q7ostYy4
RgLDCJBQK+1ul7IUQlwKpU6lZ1dTneJJlYKJAXGxrAdVoKsBeLxXoWmCAZZPo4aan2I4oIazjk/6
V/8bccorBYUF5honTMy99agrHIfByZ2L7Na4CX/9fbvQGf7vYGUVjCjayGqVAb9I3wPr0o8Ovf9q
ZodtaxJ6sY9V/o7/VihmUvaxuYyA0+YhSTytBieh9ryNITwboJnA5AyYy/Fq4iy2wWRoSfpl0Km8
0zvzOmTkYPkzQqrCoYovCag+x92wWUz8UUxKU+ihcE+zpiJKoHVYEka8QACtO3r4bXtBAs7K82PB
OWVfySjWimNR3TT36ugoz8yddsPhZ3ptetdt6ISefXjVjk5wguQMBlpKd3Jyl7rDDjrPsoMi+oYr
j8D4HIeBodhq8QhqdVWjosmOQbjfXvHiVLb8ALenZch8X1uG5brU68YT6Lpwz0JdLGZ7hbpNcdyG
E9Sflg3G9Y6sKdwcnzUa8yQxcnSRukG5b9o7dX7T4yNtbidMrLW/KDmlxtdSGdCZlbiF+q0xJWkr
kQ3h3COOQYc73gLcheFXVhB3BOvNwC+IIWqn1yUHT4hgLw3AOtg5MWdyfijUuSwT3VpaZAnG6rNr
NZKSJC/fnf9okADBFY6TgCEB7qaoK0Wt/AQDM1Ac963LbHrQ2FFJroN2V1hewBKngkZ9hf9Jyoei
K2oFzN8aid0Hbd8DGMNqTDlo5Hvc3mjTc1NeaH/fw4+T/rFIxh3FeMIlWS6LLINi30zfylm/UMJI
4lNkK+KPWJWn1rQMc4VgtLbm2zS/xCPEt76r7RGNzhI00YFer4k7bR3a9ppEXdaE3iv7a9NexMOX
7RMm8smY2VcXCiAbTeicbZSlCX2TFhPL1DfQslJHv6JeV5yhgHplOAbzDjyNMro/0SYuGToUWNH1
TnnS7lEJScSWRrwseWxb6HK5ivpcaM7ELgYZC6pgC7VFh+w368gilH1+vMBdrxWKBayWIeerG9ZT
2VrzPrXBNb+9k8tf4k6ZBmor1P/wplvYc86RAtXHmxdUWm6UR442RTdBcYdhphtFKy9KchOqZE9N
hMfbqIKyCObgPmA/5e/HDpefCf8RjeyIkXCHjbYXRC9k0o+KYl005VMdhJd92HgIeMEhZuCKagwn
nnO0WD4bcXg0OsM1tB/bP+yTYSHVj5rTHz1k7rIviK+j2z2HY0FjWtF9qSCt1KjRKe+CC+TiT9to
n0yKQ1v+fRW+IASIra4CWl+dFO05ri/MIbyfoVtSYJiCUJn+oWx13MfOs7mPoxp4aTPuM5vclVYD
boN0F7XxzVjoqeQzf0pMnK+Pb2CjUCS07Qjq0r3WIvf6VDfvlf1zlA2tfU7zcTicF22pH8VlDpyW
6V+bJA6dOs6VSzAJX+lZBhbVcbR2kIorQDqQZbtW79+Vtkwkfk+2Ws7LNhE0zrVltbWy16lXole3
w4zRaDMJkPAzMjS2MBspWpBWn5sN061MZxM+Y1heZ9V+TO5xhzhW/RrKWgOEBrpCMs6RBsVm+TwC
iekvKG5p4z5HG1gOCbqEOsEgc0bCHYTkHVL0kDxFiuQczoB0Sxv1y3esgBRpXgbP0876tYVx7u2j
J4Na/n119OI6KdWSAKq0tUeqD19iE9nRwTrVpoy07JMzX6xztSrOpzSxkud6i000AnZvMAtN+d13
gzaSFYlPwQqH8yaxgULzEJYNJmN3ZPZy6OLqYenlsI0qfcKQeAbKFIyKy2IY2VZyXiWxw7Eramxl
RZCw0lnhpHWH5vzCG3IIg25/t8+lq9+7CZZu6I6jjYRPoFVZUapMA5oZj7/SUnPRyXVLx+DUZtGb
n2fIgDbde2xCMo7lVyFV0cjSeHHle+ikeDUw0Lv9g5bVnV2g57+HbzPpFTsvh+73rueOBrVQCtr9
NLR2ZrFXLC/FqG4zSByAaMeh3oF6BnILiEc4i1KK1CRjXuNLq8XgYApoB/Eeby5rD1eKJDX0uayA
Ba7BOLNKe6Wg/YhYO6suCcRHLdeIrobMK+znCMr27DVEQWN7Tz9nSTlMzqSyam4xywhMQ7vIo9us
xUaWXhs/JohfO88orgP1mMS7pnb89nqiR224CNsHO0LgdxkFslZU0QlebQFPc6QoEwlJip/TmMHX
IWl+WnpygOLI3z7bfq8aLZLoKV9oTTn3p+ENQKICMLGNjiUr/4JE5P32zoquDqQQ/0Bwbo8FxPIx
FoSNjRunMS4bXP6zcqclL7767f8HxRmpxdqFnw8HowZpU5jdN0q1L+1LU8nx4pbsnPgDfSyLs9G2
Cf0sRauLC0fkqqMXKOgy/GsN0d+fZ1GpRkoNZQhuQcnIaNQoOHUJAlEEGW4W+JclySWfSHTngrr8
Dwy3ljpKC7+am8ad8+uxfrKU5q3Jb4q0hZDO6IQGk760l/CId2FrRO60zcTI1bgFYpePblgc2S8s
jtxMpXMRKWDldrteptQmtEMd1HgMpDB4CXAhTIs4tO1G7KUatFcxOpEUe9il7Q1mo1siYb78nI5Z
PtwKjItiyjTIAzPC+qKS7EZwzocZurzL2vXLfR9ojtZj3uWlYPcYwwW5I8jiUxlZhvByXv8G7mwH
+ZwiI4oFQ1eL+V9H4wEM/1m7MxTcYOXOH2qHGreN/WX7EEpxuQNf2jYoTBvg1uhVQjVE7e8L0J3o
+7JKMLKWOaUF6ibD0xAZbEMLz+Rq17njkme9EucTkEtkvtX+YrbGQy970Syf7pPp6su4BQInlBUW
016Fccowq4USdI2rz6oHKge8mtrubXshv+PpLRAusB9Y3dpsbBtXY1DNQIjzytihVq4y46aPoNr5
yvRD097Q4kfLJJsodAar9XHnRKkSQ+kZoEnaup2pQtrqCYmI0qlV12LHUrFllQNRPGMRHboG6A9C
ow7nDMwyj9VgBqJSPk39dcscO9r75eCkpHK69iifS19mfD5t7wcif7v2VE+bKQdibx9afWcVd1My
Y2Kv8PJwoVbCwGyJot1fj9EsXsHQoWOE3hCI3nFeYa6zbEa1vnZT7aUcQ4elvTNE3anzv5Dha1PN
x20zEm7sCo/zABVq9PHQo+xpsvlA5vGgD+quLKA1zPrboLIO6sI2kGqSWEpoQStYzgFkYz8SdYHV
mfKi+N/7tAqdlkz7gnzV+mw36KXsISI8+agq45qEkrjG90J1IUTS2hk7G+nTXtfHZ20uryPwZVE6
38Tac6RNx2Jgv5JJKRG/oYeZKa9qwhza+IfCks1QCn2EsSSS0QXEMO127iMMtPl2sUlrd67GQ6p3
D2NITtvfVnid/YGwePmkvsRDZw4BAXGHwbxBUBwnB2pg9lgS6Agj/xUQ7+86086QKsPVZfluhHa2
DuUazFwcc2n1VPwV/9s28JGfbxvGyItIXb5i3x57654Or60mczbix8VqPZx/y612VqcW67GhPNdr
xBnQcJqkF5GP6ky+wzS1HuBZ1chmN6TA3OlHS3ZXhhqAe7XdQfYLk87gVDr2GFepR2eyjqS6qWxJ
aCfbUs4F0L5IaKwANNc9G/MCfnCwm17yQhaCYBQZMjH4D+2I59+N5Gk20uW75ehGGKPyYEzWDhw1
kptJaPIrGM6vVLo10dgCDPLKTld+rzFcFBTo0Ir3vj9KwIRmvwLjYgmNtXZRTwCrptyZ0puyN9wp
+NYUstqFDGjxpqt4wgq0GrE3gKL8Lh4OGhZlUzB7SkpMsm/EuSSzhP9PYhiCauNdHWSPoTrtQZr+
uO2WxDBoKsZQKuageDavqizCrJnhlqD+5QxkQn70cQS9zP8PhXMUeVLWAVLqtTu25lFj4dNURYc4
ZxJtFOFFhpnr/xbDuYoustOgoww+Fu/JOTwYfr4zo2OLZ0oFdUDZq0i2d5yDoLU/GF0BOEzwQTqq
1HsnjmS1b9mauLOKJEDIrBFbl6FDy6t1FsZONGffopTOuxY9hQ2GRgayI+ncPW1/NfHLAFeVinwx
Yj2+hmZ0StgOA5js63Zn1pdztwM/tUOKm7K4YK0X205X1U6AAfBtYOF1/IH7e95pdcTyYK6mPsGa
Z013UjRX+qMsABFGlCsI7paceqVNUw0QNEcfJFZR2kcLjhYzUsmYgMtsb037NPjrFsUlolzBcgfB
znM0nPUwGVOxT2PZvcx1etjePKFVriC4Q2BaUdeoDT4aK67rLEcD25MtFTYTRqorEM70wfhIlQms
mC5SmxA2OzXL3KhOnAYfzBof2uRiVo7b65IZBXcQ0kHN8k4HZO6jPclOL/wi/7oNIXTtq1VxF5ZF
fNSiKHxuhS6hvL7O/eLQWdcR2EH+BQgCiEhtLCwU3DeKrXDwDaLU4JTHbFcWB64OHuh+zJ2Cyljs
hbcwOLv/w+I+VQ2djdZisIfMvPw/0r5sN24d2vKLBEjU/Kqpqlwuz3acvAhxnGieRWr4+l5y9z1R
sdRFnHMfAgcw4CVOm5t7WAtvp1FpPbX31NiVlf8S6AZpxz9Q3BJ1OdqkyhpQikpv1WhyU+1pLJA1
lmn0wdr8oCLvPtShSMNse8v/xeXWTZOzkaUZppPAxlOQa6FZIBoHQZh70xKvRsd5GGpmD6G6jM4C
J3n+VIPUR0H9R68HdWv7woqk7c34d1DL56yM4EwZtZUCg8ojnyFNwOqd2v3QDPq/3Iuco6Hki7SM
jGGRpnfG5enXJEhNZM+0Eqk8/38ulP8Zk8I/gkpLKsLEApYNUaPhEIM+NSvBoefOkJPMs+fZ/jPK
L5UmavS97Cv6srt/gTlzD/2G3JgLACcd1FnSP11oR4E1yk4PhwT877uifmZscmxmeUNSOzUD6QxU
fIkK5nJmPo1a8zAVsijvd31LoZ7jfI3L3tRQLoI17tPXnh1167Gv4ps0fzOMH1lrCFZ622iDZkEh
yH9BfPUcTVWmum5z3HkttHITKO5Uo5OonVMqh7H8CVVWx47d/2DovprIoCWHBmjOIoxZSEgC4VwX
4Rt0CfoQJ+7U342I3Hs7/rbC4SyARKc07UIMzQQlR3koIMIs/crbfcEeJ2WnENy1ny19bfJHNHp5
18e4uYgrbM4uaFZDemO508H0kxsomsreOmQ2qRXQCK1Xom7ITbuwguPsglF3Sqr0gIuK301yp9Vu
Y92XumBQm7ftCoWzCp2dGmhPAgrL5oOu00+F/mslw+VM/gOBdNb5dszl1K7LBBBJ03ox7JqkLrq8
eRNcX5/N28FawvuKrGk24fYgSKdJnxbotCNjdZI09WQU8pvRmk/XYbaN2wqH24Pol8hoqMLGqMM3
pEggOZgmgao4vR75cutJdA8KuBhUngLc5dheBEdXuNz+I5PUdXQGLiranJY1N+GsOng8emE5OmXW
+rH9syvjX3XaO3VjOiXtbk0TLG7Xv2NzX64+g9uXKsTk1KFfbFlOb2qtPnYoFiqgWk0kESXUpkuz
guI2Z2Hr9YDXV+vS4lPHxmlTPO5QRzt8A0/p/n81rAsa+C4LS1Se4ri1QRQn0JXx7MmVNYHruWlE
lgMBki2wwvCCupo2Gqk5YJM2007rfqMCpEZDYCJ7ev/ayp3gdG/eBCs0bq1sama9OWKt5OEHaV8N
diT22xDGaB85lnUw9SKJHhEgt2JZF0paVS3DK1MnMtxSOikoXG+ru0L1dcNXReGgTfv1d4R8ha4e
xxBZIjEOvaWhiNq+ndP+5frO2C5BWGFwTkXYoYykHDEoOZcf7WSwnS6vGBo5CfOUfLyD2uC93He/
WnWYXVObX7twPkhWiPhhcp+0C51Zm6d+lauhWzLwqQxTBQptO5QEt/AlRwG+Ev1VUPZbWmouClPz
UOrlwoRSbK4iXdxFOzQ4obGkqvckRQdik93ErN9pdQYKSViqdDiMvf1fgkDrj+Dso4Z4IFKp+Ail
ehwgk2QgoVmUovDcphlew3DmUOsLCdTJWHlcXK0VdN3tPLwZkuEm+XuXvsrVXm8OzSyw/tuXzD/n
l29RCNFDp8cN9kIqzzcS8kR5rd1FTSbSHRXhcD6caclpnZo4uQjb7tWw8hsT1fWaKOq+bY7A4WPK
SPMZPLcK+pIq1EdhOKbxyozZ6QqP9ug6nHyw5MiGqNF7c9GWjmRowIDxE3Xb575ANJhjmGlYtDxz
c3NyKnpbIJkIIYUxPg3l3kaxqwSNt1IXHI1NO7ECXn6/emVFiQ1dSGT+3clsdtI47AaRruLmvbhC
4NyPPC50+E6YytFCUGEOaiP0MnNfaabgAt68FcGGh34S20ZpNDeHIM6yx2rA1ijjJ73xE2TuZbih
mo/mXwHU5i5cQXGzFo6EyWW5QDWPmjI4RieDvjgNrhtYEQo3c0UUQ59ledZLya2NDHOCskEhPevm
zYQqWbD0mirK2zmQeEDRkdpheRTQBUfJ7QRBCRmUSd29nfspJNUaVXDVX3IWf1lj9KzIKMXUoUl0
vufqnGVFZgKyL53spD9ND8ZLd0cewkD2FqUqNLCzQ/QHXtz1+dw61F+9Mv8Xl3dlSJuVqfIVdZoP
lunrqMBMH0h0pIo3pYI81mV34fkg+cRCUhoZg+eLy3FnO5FvRk7kaO7sGA/FTQF1Lnt2vslO/toE
kQcCAlTwS4JswNZ5WA+XnE8zssZqYmjYPvMY0PQ4TQhDvVitZyg/r8/rZqZwjcSdPL2wSzJEQCLp
ESaZTtRT5aOuo0RB3bdG0BSG24g61i4bJLgZ5g6hZbGIMAkz3DnVaYZfj45cZ4wgMuPE3/rX8OnY
qw7aJ7yfoR+J0tmqaDNx54bMWSKzFBYbNHBB+GI8pN86z/QTH2m3XYQFfUw9y9Pc9qA/NZ70owcl
w657r7G7oce9h59kgywzPezV720ARdtjInoYbZn2pVvfNGwCfQ2+KxP9THOWFinusPEuTEZwEoiu
rS0DtXY1uHVvy6LP5QmXRxk6OqhDpGIXCiveN2MbaxRundtcT7R5uaIKGHQosJn5CTQKWvypUtRO
5BLUQvxGfp3l3WAH+iT713f31v21hufeClI9ora2ALzWSDfZbB6H/A/4SL91k0gSVzSdnF1smVyV
Jai/XXN60JXXiT334Z/rgxFA8M+ClOa0NCMMhmSzSxIC7s85mPPSuw6z6c+sJo1v2pstO9bpsEwa
WLnwIsddTK1DS+6Z7g/KZ6ocK8WTjeJwHVc0PM7kRfHIFDkGbKS/t8ibMeVRJ9+uY2wf/H/eEryr
plvodS5qrFIyoHCPgY5pkN4tazi2OvlIrefOSvbXEbcP8l9E7gBMdtbmWgjEtjmFMrzAAjoTgrtx
E0NZCEoXZpyLgqQSGsnKsBwyQuO7yh4QHrG1iv66PpLNuVM024ISM7F0fu5kVABBfWFBaQxvkpwJ
mj8QpyeSCp2a+wjZuv8dHjdzRTRPGchp8BZqnlrtPsyCbLpNre9F+DiCleU62ObmWw1u+f3KlTbl
JM1kA2ATm1GEfGizDq3ggkrdTWu0All+vwLJIjYg5Q2QcGh8EBy5cmLj/W3do9BDsO1Ei8U9JI2o
TEkmAwrUiKqNkhW/nz+m8VklR6kX5JY25w6SfzqYtNH0yIfmzb6b6jzEXW6CBngabhTLSxpR0/m2
T7ZC4bZDqZFaypensXWK79v9vEf26lCcasgXpQ4St5WTeOqhdKVTEciFk58snwjWjyx3Ih+tNFff
wO2SnmognchwBNive0jgRG+o6ft8fyE6ZN0aj7n6znRnd/pm+dRVb2bd7QNN8A2bDULrb+A2EWKj
Y9FFmAcK0gKvGFz9aTx2O7ZPP5pf8aMK4kYfaTDFv35Atj221di5HZWXZDK6BrhQSrIkB41/x35P
PsNPqjrILckBcZoPZEnvaxQpm34hKnrYPDwr/GXHrw5PqGlZZifA159PNngavoW3Q+pj7eUASlxP
9Bg+kTvQVkQf1wcuwuUu9tToat0oseZgtE4QQtBOs+QLFV4FKF9e+mp0Zoba71HF6JL2Iw2PUAzI
oMg9N4Ln2/KxVzbw19W/giF6F6qpvUwiuEXz2Pytws2GNoEjq3/mWIbnLyNuK6qY3TRGf5fuK8K3
QtXKuY3ZBFRaf0qh5uUZWHFyEJy9GIgbJl1wfcUuuZGWx8UKj3Nto7qwJbrETycX+kegJ3PNd/xA
s6B5p3dO73+XP3pXfpJuy12PZms3f5Rup931rxBYxa+ujdWgexVkx7WEfdNAp2UclKDSXEMVxU1E
KJxFqsAOz+Jl3zRtCcaDxpXpb4rO8etjES3gsntXY8nbcilTAIqc/uoUv6NeE//SMx86kE4q4tG+
fJ2BNBFd6iCzBKk+2Ke5MbVRyiqzBMGCVUGUV6IRIrx6JRM3t5P0DbRz83fLzu1DotJhn2pT5rUU
pV5OTfrMjfo5dJo5i7+VbS0/lCFJQ08eej3fh11GNacaxv6mHNUxcSANonommkg/acqiAa5MMX7m
Zar9jsM2CTptnEbsT4N8mKzVD+UwZccpsugIKup2fqJ2q4C4QM6+h10DSfI27vBaTrriViqpfcpk
Vv1rsQFwSumaDnVPzUTJHDczEZU1Viw6H+YkJTvJmNFO0NgHZMbbg6oi5zJZVuhMlcZurm+Ay3cc
1gS1PgsPOHoyLxpRkqIGcYQJFnzySHHrFb5KQKMjH+abKsBzWH7p9tcRL3xaDpB7DYBEDnTFX7T7
3aMKZmxTpBJxYXE5AM5I9FrUWxL2Eep9fNAXVkutfiKj6se7PpCLE7rgoFEADd8G/sPXIUoNa2iy
0M9bRuNTmt2VKKKnrBWU3F76BcBB+g3CyCDmAcMfl9CptTCF04+LA/S+gw8C7n11q6ZufQz3EXHs
nV475Q4qHIIX1dY0rmG5dcrTXtHiGrBKdwPGOUn9nKpTjjai67N4WQSD4SkEROnKMjiL57hFLw/r
m1iDDANrS9mN45idcMyHPwmVur2sUStyjKweP6xSo3flONRwSxh8oZCG0k2FDquHPKtQfd9Lc/Ha
Jlr20OQS/ahtaRac0o2tC+JhcI4s7MN4jnGeEjrDmnTIBnAeW4OXSDBPogTh8hfOrnGQ8kPSCJyD
EJlSbZOzA0OsaANrsafI5LaKT0qfUeJ0JXNaYSH8xgKDMUQ3wO1u2+Cz5c4JkzXEfL8Y3iuHlT/a
8b6vEFsWzNnW+p7BcO49G4ZmTCdw1U87+znKHeJWT+Yxvw8fErf/A56EDAVNARIpXiPwLC/dhWU2
8XSBsghE1SxeTUNTsz7MMnDYK8/6s3aj+ZKffmiPH/odixzmZgdwA9P9VDhuclDdaZ/uBhFhzMaW
OfsE7hRlup0Qa1po9MvvhnVKRUUHlzEdbozcKqZywvQlXeTqvxalmBAyR8zRvIQ4cuzTD0P0Srnw
GDg8bjnjJIcqWYwdGh/oqTLwUglv550Gdo0b9Ls8gozzG0h73Tf1pf8usBSiueQOhyTlaq4RDLV9
Tw/lIbE89k2DOIyjLBvJ7Z+y4N/fVWerx7lHMWIGLF/Y+i0UwcqSH42iWIhoTJxJSeXU6ItlTCXJ
DgZL98h+X5+27WP+9xAsC7py8Zo6zpt5whiaMgpsFWHu8ZsBbmVRp/AmDqJH4IeF3ge8vHMcnSl1
zNAS4haQhdBHJ7J+oiPaRkf29fFsXLs6agX+weE2oAF2zwkPm8KNpAf0eaK8RqKinbZcqRdmeIXB
7bTMCEk3MmDM0VMaQsq18EsTJSLDvp9PpH1MyoNs/0R70vWhiaaQ224GihWlxFqMhYaeWcQxwTPV
hCdVtFSiKeQ3XVxNvU0xvNB61uv7NoLur4hUSITBbbupmsOC9MBoo6fZQtukC+1Rke+weXpAkWvB
dYXSKk9tRi2SRFqHCWtsqMbqnp3sQXy98JOa8itSa1ry1ubPXYgXFN5qNH+RRE7gZZZtsYcLvRri
s+ih+IosrY5X1TUQOa2w7WkTqOYjKwJIEgVj44YFYicQ65PH27wKrm+ULZ9Qt8nCtIZdihpCbgV7
PTbaKYGP23qjB73Dj7lw8GSz3dyJ7nW3PslPo+QI6U2WM8yfizUst6ippKaYBaiDGTvop+/HIHKc
9ji69L15bo6mIFW6dRzWaFyAxjSyeWoVE8nCYl9rJ1TWWZ3XMsGhW775yph4HpzWLqy4X1D09r2s
PW0+Wax2MiQwxyAs3q8v3KZLshoTzyutSM04NwRonRPtwPeBJUvvzTu4QKmDPB0Ekd4jr/bip2f1
BkX2qTeg2FXU73MZ8sOmXX8F55VUI637MMb2me9/JMj2z3twcj3b/m9y6ILQaXc1WuaPx1FgV7ds
wqKHrIEmxkThNbdr51rJKkuGK5i3Xtu2IMQDq/DT9RneetBibH9BuD06zIqVtRPG1gfM0/f0DvIp
P4vbwQsdthv2oOwQAG5dFmtAbpvSVrFJpwCQ7JQ8CHfjS/RYvY+zqxgOxEj+w/VnQ5NJgev+1X98
fs2iGE+zm8XfS0o4z7d9uh9EL87NZVLxIgChGQI1vEhsNbTpkIwwaYt2ULwIIILinQnGsWW67b8g
PMXeaMVmOs8A6euXEEI2iZDIWjAMnmJjwBtuSgvcQFJTO5DNMOhNKFqNZcdeGA8N2qlgiv+i9z9f
jWIycS8NkIbrlVvQ91D2nZmBmh2m4U2wyzZHo4E0FOwEUAf8emat7hmqpmY0hTg71B1/9TARhWMG
MPkOeU4Os1s/jq6QmG1zjVaY3FGywP7GjAh7bQy0P9lx8C1v3lW3+V1z6N0o0A+iFsvlqFxO599B
ckcp1/vWgGog2F520VPxmtxmh9GvEdC9PpmbJv/vuPhOTr1OYpR5AoYFJopwnC7QMRwmsHYiFC5u
k5bxpKjNMnu/Zi96DG9JhUeuqORFMGVfF85qX1gRCft8AEp6Cw4KN0a9C/OTQHQXb/o5KAz7n/3H
+zlU0fooHYGjPSq4+vtj6yMg+Z7vhsfriyPY6F/at6sBzcQsNNSDwceQ93PoRe0hJK/XIbYezXCa
QNAMyeOFaYDbZ7TqwZ4wQ/BNyb/X0g2Cvl7F/Ml4Cs3AsncZ+WPKQWUK0qkb/gxQVZBHLef3ouVD
j2loQFkHbrfNUObRQ9pz3yD6XAniHv+f4ZlokSY2pEdkbucpOc07UmTQdDKoX6FiNbS+VfI7pL8h
wqn4UAODfK4E7Uqw4UVz9nF9djesxuKR/oNOzm0iyzJZsiAPBhFbdHpYd4oorrM5jwaiOrCFCBXz
hj03WddD9wHDg3udSX/G8UmKT7HItd/YiAD4C8ONo4/VHk1igFGj2yi9ZfFeD4P/MFUriMXfPtvr
ktVEWQFhMQJed5Sr1tHLdQTRIJbFWiFIbdQi6I9BIO/iVPYfVNRDlkWQfNzyuQwIfBogt1TB3/71
XFmhzJ2VSTUBShppTo1OxSULWKpOWd4hpAu8UffmDqRBryN9DUUldRsm8Ax92S8r9ExSWSrJ2HAF
S3edbT7LrDlOZumANNCHlISXjgU2Yre7PrUbd/8ZLOfNJnkaIa6KQc/qUxfe5vppVL6r7Q91FrhK
l2uIkLCpyWTpE4OcA2etim5oUMpspmial2Mno81dYUhOLscC+3Q5jwvrP/izUO6OcPBFBKenTV9O
BujdSrAr01M9Pg/N5A7qQe53zHwoRSqVWwOD+iwER3CMZch9ni/cWIPZtK5NFNdDbUR5zeInqft+
fZEEEHxpnU6N0g4rQNQQ0221d5UaXjd510Euifq0L+UyFXRc8Gmh1Hc+kBA8Lwh+WRmoIaCUatVu
8cd20GumOn3rmD+kk/GceaLCmUs7ew7KbXtwUJnDMAK0AQUhKpy8QeSjb7xWAWFpSEqqChQ9+NRT
A4qrOIGYgdv45QsLQCEfpLvyYN/mh85wKrfcq+Wbuavdx8Gxb9OdfSuSgr209edfwBnhQpOMUk7w
BSZzaumgE5+pDK+Rt+sruAED1qEli4c2t+VUny8gjlfBbJpggPRVt4/qGJjyC1UEB/myN0uzQEy3
kBsRGcwlX+/ylaWSO2I3RV4g1uAUT9mbwlCDniouAvZOcpPsQi93VAh4nZgfBcWzUIrsyw6f+9fn
+NyBa/KZdDZcEJfezAFEGAPtu3KHcl1UvFunT3P38/P6tG5cDGeAvKdNZbDVpRYAwx8gNh5kN3tj
R8Wxff1Ex0D5kzqDI4C8NMtIlEI3C09kGE2dlwhN5UlqdfTtIDQmPacPzR17Tk3PuF3oIp15Z/9Q
3MxrQlfVhe+KrV0E3WcLgmHQwIEg2/ku0qXJULIwwi7Kwxw1PuFTLtO7YZa6gyKHIuqRrYGu0Zav
WW2mzNTTWVKlzC0TUGJq9c+xzF9I9N2ayX7q/1yf1g07aqHwBvWh8FsXWcpzsDSt47BpsJB2Fbmj
/HOENKNRP18H2bBokHSFpTHQF63ofPZzVMa+Mm2oY4yQptYd+OjmI1xAS7Art2BQkIM71UT+Xr1Y
psQq0Kw2IHiKFC70X2pLFBbYuEnBg0twhaKX/PJ9McV2oTSLoqUZBtn8HrcDOJgOoLmulAByzUi3
iiqFISyDFeDONiw18sbQjSOwM5zTH89SYcdRuWhAWt3syFo4uUUohw+Qd8X+MGPkFpxYr1EzZTHq
2UM8oJjQQugFyQAIXktIQ6EyfJCQA03mbjgMg6S9FWEHLx5NFfU+rdVs9pgKR0QujD7e0SFXFY/B
Kbnt2oHeIr3f3jXKFNFjbSbagzEbsNjzNAekn+KjQQr5B5kq6zgmVneg2MDgKlEK+DTarClovUSu
FhSvkW38KeRqDGbNmj4SadIfqy4E1RjUWb7VmUWPmp2NgQ6Mx9qCRlcNmvrYK0ab3Wi5YbyzJm52
JJtiXMZ6gl7OjjXSqUogQT3LeRe5Uyuzn/BX0y4gkVIdqDHD42kHs3gYyrafj1AOGsIHG9q49ynY
k5k7gIsTPCRlXB1MPZ7eatrGgZkwO3IqpSceygKMXZyoM4gWrKqevAjcD9CEJrF0n5NSfs+aOXys
+i6BJoiJVs+FZNbTilaBZEgKbQIk6OISXc5ZdYNlVEGEb2fTb9IQ9N7OQ1a8JJTUSCjoshyUXZf8
6SBOSAJw8pUIi5smzZCAiOh7lKbNBzHn+g+LrfRDiVrVbyOqjQ7EStRbNDMizdgboSQwu1v2wcRz
E29qFfSZfHgqsRPsn0UPCDPpEfPNLlBmLaJ/2ARBMQxcRWBBY+bcCGlmnqDFHiUpkvXIuiCnnq56
103QhglHYPUvBOdv2NDqNEKwTCD6/yPTDS+lEL0tB5S//OvGYxT1r5E4iypXtKoHCYPppr3S3nRw
tkXKPxs3BOjzNNxI0BqCqhY3XwmbCIPvvSj/lEEBXv9iZzzHc+FrobK7Pm+XwS7kZGVZQSoOEolg
aj9fmgQwsdRUCIIXs6uNyGNI/W5O5V3S127Iit+pJAq8f0WCeIunw5mC3BBEkjHCc0xWNE0cLWJK
0jMyNuXte+Was1OctJeX6I4dE9d41u8yv/HoQ/ER+9CRwHF3RP2LW7cJMoA6qGvQ4Ypi+fOv0MPI
1JaWK1fNAgOKiXQUpmu2NuUagrvpoeI5VlYPCDsM0B9JTpP7gcSq6ZAHu/TUx+aQ3LaOfRDFSUVD
W/bXysOoy9ys+gG4kYrQZT45Q3m4vm1ECFyEuZ8Uqk1fFyXMa5fcjeTxOsCWBwpPDO6YYkJ2Aiy6
52Po0QNdlf0El7si0g+Tmeb3Mo6QVWsskLg69tzlQQHeJVxChYEWkT4OE+L1GSk+20hNsX+T7lgn
A2sElmZr6GsvhDv/eRSOQ7SIGQ70VcJLwIgFhYNbu2YNsHzAavWsts8q0kAhqxnIW0bKXWOjPHyq
b0oiQBLZGc5ojpVcgBIZSc2wTvZDdChzJAd6r5dPcby/vp4iKG7WRsWMWBYiA12NodcbiTeh6rx6
0+TGK8GmcB1sy6gtklqIuUAGWOEr5JqoYrSzYT+HGhRdiVOj5Ubb263q6ONhSEU3wtaCreG4BeuU
TJtKCXBTgTIu5k3yn5A5LH+7PqqN7K9lWUgjoXAAcRc095xvDGbrbTzUEGmjPvXNvf38G8VBv2A6
0b+GYjx1J++HIzja3wfbE2V4tq5w+PiI2hKNXBbNGnSkeq4DO5Z6B6XdFgoAlbnyrw9RgMI/O6cy
kg2QZyMpEpeOFT8Y2pMhIo/ZWq3VSPjYSDG3c5NNGImONpLdoGYtKj+U06ws5EpFmD5fH5IIjjtj
yaQ1eZcDTlV/5eavEo5+DRrtOP12HWcrRgB1wn9WiE/0pE1hKdLyCEt+2i8yQo3OfIuYGS6BW9NH
pQJzrDsrSD4EsAuvFn+ZW7g+cZ2j7BVi7eebsoUJaUOqICeHm6DQXVt/ouRZAUFblHhxFfSTuGRt
63wvddVQNAcPJfj0zzHtWImHqNIwp1VZo9pKPVaUPtOhLnylvWOoHpJsQTnslv2yCVoAdXhEJmpv
zyHh0A+qORD4LGDp9SX1QQc9l2MlpXyoreYdwsyiIqlNRKTxlxop9Hga3CAN2mtdk8HPrKbcRKGX
ksz7bEiUHyQLpdhttCbMd8VIC0FSYON+A4M2yCvQVorXEX/xYonLzBiQsC5j/VDRkxk2u+t7ZuOU
24qMFB5ogFGAoXEjk5D2tDSKLJ6cZYWvz3IMRc1uRLW/+fs60kb2c+mOsFFwge4EReMDvEnBJsha
Tigy7XeDD9WXnzbzSieFurDokbNxAM+xFkuwurcl8AOQuAUWKEqLu+JkfcaB4dGABOTehcbxSf6Q
BWu1EcA+x+S2pVI1Exlw2NzKj6F2Xzl4vXmZm7jqKb7rnRvU4Atm9HLxzhE5z0+SFbCj0hmVeigd
/iW/ZZHbO9NhciCc6YfPipvf0IPpXUe9PAvnoJwzOHSkguDYMkz7eZaOYCkcDFftkR0Cwcp1qA3H
8wyL5zWpCqYb/QgsqXQ6X8bAXNPVnstj6j2Yj91zJBjb5oSaOHDI0iMnyms3Q72tRHpHLt2WTu4M
C5NqL80oWrcLk4m/DCJzZdGIh4yjsXzFanOa5YCo40xLSADlTht6cfzUTVBAqNxM/xUzkdzBxa33
Bbf0RBgGsdAGcw43RdD5IiYEAdMIGS92Vy/0Acmjnv3rp/ICpBPTWIIXSNtxT+U5xFtZLgDU5VB7
P0l50CLOVdp+A9ml6ztjcwpXUNxNXtajbY4qoCbpVs6IQwroDOU3EcEcZrf6v64w50bGWUk1UWPZ
bpcplJsgi8NjNAz76yO69Cg5DM5zLRK7SDQKjNH+2aggN0V3+uhY002f3rRzkA0uSCbzeo9qNQly
lUbyOthPRv+AZCMKEV4EX7NM4JkrwX0Nt0dTQqtK1vA1LXNpe9R0UITZ1GHoEaqNI0inHSIHTXeM
S58K+W+WjXIBjriyBRF1VJjwBZ6S0WSRBV5Z1FaT7xl8QdIMdxKNHUvJdhM0JqFC6o3tj9IGs20d
FqKl2MS3wFeGIhOCdC633Ij3TEMiwa5SxUDrIBqHJKTi6atsIMtUqHsJVdisCH9CUPJdkwXezeU9
gqkHJQbCQPA3CPmqTFmZh0qlzMgtjJ4N34bS8ELSonWxQFdy8xba5GBWpl+Dmd+aRj/Ss/dhKP3Q
6G/bohLR4GyZjvWncMdMDyE1mfeYiBKp2Cj2Zfu3iruzif7LjK+BuBnvrUJGfABAjVmDKe5NtXZE
rp2uejEQZ5fw7madk9YPKkShBDv9wmn+mu7F/1koOhHfODePttxnrIGi7leARq3BWfmpyo+F4qej
7mfpfTzdFcS/Dro9r38xF/O2WuJZw8mikDNxm6SaG58kk5p7RloMuzZPxu/Mroen64jLX+SPFAb6
zyi5Wzuek7pgi3Oia5+pdMxqRworJx5dVT6luaij6uIePZtT8O6fjy9Umikl9eKYlNUNVJH3dRfC
fvy+PqYLT4RD4e4bNrc015YxTSN1oZu4V6h5KpNnkHa5SJkIfIMNqs3lXKLpWpZVuOMaN4U52BQr
KsM50GPLiWdXlh91LYe8xItlfKSDm1eTk2jvVXhPS8H52N4v/0DziundKOmZNQG6hzbyQIKCUq8A
x0Yi0p6/dNKXOUX5ioVFQ9qZz0GY7SjNLQFSUb3FYdBOLolOyOQ4inqDSnpzdmcmGNxlqR2HyZ0G
cwZNk1IB08hQmmMGuay5UnhrpYGkH41mN4e+IXmJkNxtMSoXZ2I1Vm5BE2ZJNFeAi6ZUt7UPbX+n
GzDubj/cFhS9ar0X5gHezWgfDUGVeX33bq4pggTInapItvMZVKVLp8wutBL7pn2lQ/qYDIM7xG+5
JLpPN0/jCmn5kpW16UeWy+MApCrMvTqOPZUlQS2V/8GoLW9JULKBehdBiHOYSmGjlBAFA4JGsQvS
ysixItjRUtN+ZAoVNFFuTR+CbyoYTPFP4zeq1bSFIsnQk5UIXKYQRB09RFml5jHUqHt9pbbmbw3F
7U8VWc5IjQAVS0XrZWqvOznkr7za0HfXkS7frTgKayhuDk29jBkrAFWVYNn+QewHo76jzW1c/0Le
WJ1/yMqbEu4J+1ZlT8qI1kDBF2zZ1NUH8FG/ckSZHFr/4fpUn0VxI1u3CihALPJQJKIqk2Xa+OO3
huLNdxNqnR1FldvN5p8sfsvwVq8M5tXIcll1HDDt3wvoYHbtZXeishYS8xyilBpS1rEQC1nqB7uj
r5CB8xoW/peDsILhvCbVivNEgUKVCy/y2FdaMAMiGfV9WxBBueHGHKKTAd3/KECF3CIfQJWS/P8t
lybpcM+mpvKhpgPC+Mh8SHsJJOMt1C1R7NsK/InlNcItng4aEh0xaOAbvPxDWVMjLoq4QkookZ5U
YtsehaxGcP08LNudR9EQ6UMFkokYGK9HOjfgQS5UPIyL5g3S3zJIXMFYHP6w7Al6toWjiNp2LvOh
4A1BsgINeDraURDWPDdiTQVBlraRKzexakdFi3tOmUNnE7pRiKcO+t4ms58QaEDr0kGFWrBpRr7e
J7t+Tp02Gu6SEl1SxuDPhvkiV4pjWfkut7MgtTOvLm03I6Iu0Q1LiE+2YQRBL7bU/Jx/8jQOeTPW
CioJu86rQ3gjqZOnn0X/eH0xtvYaKuGR7ADJBEr+F9OxukZMVkpJxrQKUm87nSBEGB+i4YVkeBP1
exPn+H8Hx1ndSmln2ZwXuOi1smNHse9Sdh+Hr+XAnOK/PAN0pHEgiIaMiqrwQZmibpKxk43KBdVN
bjktIuhppngdeUssp9MPc3Wqwn/vAqDGH/V1aKLQTKi3nM9oRKg+xvlQuaz1ehVR3vx3Ob0Mski9
acOon+FwBikq7MFoFBwj3doz+wYq1DoEKJXZzWthDdWGU7VYVhDdgcIJ7w1+N0Zj22oJsEzlYdQe
pNEleECTxF1YxnU7MBWvqoMW5WKpurPY7+ubZst/xeYEtIF+YpBlc5u0MMzUKKbxa5P28q+s+WHq
0PvZ1+AS1FEGRHf5KDgXW6ZwDclt1LgPx7IzsIpGB0bi2X4uVFFD5uYCrkbFuQWxoU6DzgAhNfFt
o7eBFDUBa5OTnuXfWDyJCI2Wjcfb3dWQ+IpvYuRdbfWYRbMZPtv4/5B2JT1y48zyFwmQKFESr1pq
6+rdvfki2G1b+77r179g48NMFUsowvNmDj4YcBapZDKZGRF5b2GsUBaF96iBHSq9f1ZCe8NQqOyM
99aWJcZrD63TbyhKrLKSYa4jw2qjdp/Wfp1AZ6p6UvpfQfhqR8eyetZsv9G/QYdf4j2rzvvvPjPh
oMQKIcVsw3JTJ56CMU1LFx2pmdw3ZvnSVtlmHp9mPdoq4eClyfOsv2pDJntnyjaf/8iTOJvq5lyO
FTY/rX9lwWNfjx5Gi+fJPRRZs2FfLHiLvbUyuOXaLQJiGgM61QAGSbxq5zlUp8KA1Ujziu7Zah+C
cZMUkrRh7Q45sWIIhYE0CfpSobBCDdzpPW7XzaLtCP1OOHbw2/XPuZI9mCpAnsg+KFhI4oM9tubC
0KAz5jL7RSnSrVm9zkx5btTCUUrzmFBgtmkkIY5JjIpPdYOamjJ2MIoR5uXwQoObBA9KDNck6hH6
xI4pUyTmAVU4q5BM4GrzNgqW0IE6dxe0MVhIGmQs0AypOuKQZj9LxwKseMeZEeFg0NzMg06HkWV6
6PBKzxjG2SAHkw1tkC1G8P1YsbXSqrgd+ycQv8D1obHbOtf9YiWamir02vgbFYIXoqsXNZjtqYWE
CQ1dI3tlpY+BqzNNUGCUfZzVfdMNHdc7iil4GZ9/HEZAuyhVmKqC+2X4XY/PVvhMZRqzK6cKC/rX
Cr+hTiLGkqKjlCmwolgolGKwge2bgV/3H6Feu6NsKtraHQtwogYOpolYifEK5+YaGy0lws1ZOXRP
fo4gRwIdZdJHa9lpoz/2W0XmF2ufDM0lCzJbaPlfTMCgpW0bGU8GQW/2YojQM8svw7vGPtZGLAnA
aycYpH0cJaBLOQvhfHl2G5UksGGrzCOnTPdMe4nKdxvzrmj3iUnhDSLwdYdc8xK4B7CsSJiAfxQ2
dK5NzKMdYRHobwxDwcAEIzxqIO6S7K/xUSAGnJgS3/foOaS0TrkpZeTzcHcKedMxzmApbVkfY31V
eEIxoDrRExRSsRas6moKaenOXZP9KoKw/GlXmvI+krZ6bi0SUH8us/BmpFF2zJbFOpozybuthjHS
e4y5tVJovwyW/gikv9b78RLVg6fqGPx3fffXTg+SHY1xuh7aTcLuV3Sa2n62SmSoGRx5Y7YPFKqN
GRQb9DJyxubjur01XwZ0BXgOgpwfqItz/wrNvhqqFvairnbSEij1jwnpuKk+2HEk8eXVtaHtCxUK
VK0vmhsQZC57na9tqRvtbSLR7BOrum3CClzZpbpLszLeYfEyLMRKUwWTgkHiYyBoMRRbztcYVJAE
G1PAlqvygxi3hGUeNR8r8kjI5EXToTV89O+u7+vKWs9scn88iYKGtTSDYbeVi7k/zpItXj7/4AU7
mmVOB+Bth973dYtrrbozk4KLT/MYTpbBTTa+Cq1PY5svW96w1KxdpYGcXu1ZeGswr6s3RfVYsdfr
P2B9yVB91DB7Gjmz4Lq45yE/mPVQd1Bvq9JruycbIvo6RvGiqB3OkjC1VhyxNB2NWfRlgWAQsZxR
ptcxyroVZH7M4NUu1PnJCg3teYknorn6kHUfo6mnO2Lk9E9Ne/aDTdHgtwOUN5wJnby9UbT0HXEc
vw2abfaTnaQ03SqlMY6eWQ9R5DeDmb7RSJm83NRbL1Ea7U+46KhiaVqo/ZfnKr7gPzsopmspaF9V
oMFRExXAVLIr2d087PvaVcAw7MF5DszXCiIKaIiYv6ZGNmh+7S49sy9cNpDehHZSiC8YLvskdY34
rUrcUHXn+CXSdxN9r6STyldyrDOTQvwZY2T/hDsNIY/R8Ftd7oz+z3W/5H4n5KRnJoS0pxqGbJlU
7GoUQVMY+AxV21Dg31m+yxev4c7qX7e4ElShTQkhLx1SspBCFfZRGTU2LvpSuQs7zBgEPNgOa37G
wdaSfrM1U6jaaIA0Q7UGFeXzOMOaHLSwEHDmSfleFh5dgNJIfZ3kzrTIIDUrdyhYaKDSIEvV2EWF
yOgg4wcZvcrtcnT8iiMyfT9JPod6d3371vwQDCe8/xCuOalGiGTaoJrBkGmVa/QUIPTCMvrMMTIj
8sa2KxdnblUSORNTi6Op2N3o5Qmoa14dTvnfAuHRYz39JTzmnYRxzDQ31EFXgRaPpsd2+Szj9w49
xzlF12WRqbGt7i+koKwvNdoLXWDg1sMm6bHsbGlLJ7CgbWdqxXvJrHclAxTh+i6vnTwNEkcEmBZq
XDCkhzAKbKDkcCzq4q4MoQIEfYfAtiRmVhwU69H4cCR+M4iPDtVQ7U5b0gr9VGxZ4KjkGf1Tlv7U
ZToza+ccylw69K3wriUiznkoQOYzIH/t2tBHKV6rGQMH2gMUfXNl2uZltEf0v76Fa81irrUL7Rem
grckCjnYStNUEI3HHaT+UdMtsnVH62MHEhLDhCEo7KMsX0P9NSkkQnpfDUUxpp0YtoTSxVT1qdrp
MGwog1v30OJQvIQ90OAHwVDIetzEwYHVW7rsMLekNR4a6z0OP5byrpU57WracfpThGA3dXM+9CZ+
ioLJZBTnctSAkco9qv5IrNbVmx3Jj+HiFbMTKsDWu3xe8PXvsObKKKkYoAUh9bigxVl6oIeGXuOf
tpmf0PsoglBb+XHdyFpUwksMR0ZHgQOsOCHUEqsjOXT7MdAcjZZxk5EfQb61uSM3m2Q+NMngmsC+
Xrd6sTSAO/g4Vf4UA6BdjO9LxUyo74BCkpTQg4CkO8QZSC3x4y+085k7wQoUDExIC+F1hDN0HuZA
4gijXIc4KRi1s2/cRh7Z615xM28yTFdbMDMl8iYXjFMXE8eLrffj4Nq+rM57cX6FHyEUDmKroo2h
gtg1byGMDjGBn+wm8NrbeF/u2a3t1L/S30fipPeVZz9d32X+T19bP/8KJ2FeW+yoSRusn5qzM6m6
o8sQlV9beM0ED/4nJvS6sQdbw+rAvsO4R+P792RjfnzSg30PsUbHfOyO8ff8sfzW3S0/Md49NFzN
D35cX+dFMBa2WLhYrQWju1QdP6IBQSh5SNSNpu/y/FgiVl63dBkWBFPCzRlmagG5J5iynOwDdHVz
cqqf+ctxeFX+2DvjqUt9S/LIX/2KBvItMFeRdIndnrSYUC+fQVmOtNCxeuZW0ef1VZHVDTwxIX7F
OFYLBZxzt8w87b524nzbeYpj3X9LLOdTdaI/5re3xlGY2/j5tvbGCmwlpwe7xrzrbxIZSfsiY8Am
A3aCggHhMx3E6lA6JlalV2jWGdqBjIfC8Gf7T4nWkmTZl0eTi+ECR80lOPC/EPpolvdzzHnH7VyW
m7pPl10xsGZxrIKaoWexyL6N1Ty6C1nUl15T5vXdOGbZc7zo8SHLSV5ug0ZTEqeuMSmWmEH2TCCV
dSTJNM0OMaZ6N+H1WqOfUrEt2AtV67TjCKBeUiZK7JtxPBMIIcT0OWNKAiHVlpj7pG1rbHamKbJS
6eqCLR30GhVYBkB/z09rMKdh0EArDBxgqvrzWASu0bbKfuy4wbpD5YKMxpbOPVCSQ21LkqbLqI+d
Bt4Wg2dxpUFY9dx8Dh2gOK2gpRkTUm86Kw3f7RlK30XQFJvr33bVFHg9QH1hOARugHNTE0u0pEgg
qglswexYWhHvo8pEz3mYZBibS2/l46n59BGgmAHCELwoqXSlHLMWSvNz1d7oZhM/spTZGFxezod5
nExJPFhRO+KlPlTXsZVA036d5pOYO8VdP7ZVjVvLLb6x+3I3eVTz8JaInTZx0mPnQ83jGG5tj/qZ
j7j0VmxlbPKV/T37DUIc1FIMvAlH/IYhOVL6GlkfKJBLzqfMhrCxc6qGfWnDxlLcB/09lCyS+Pm6
m1zG1rOtFMkvzbS0GMcBE8YybzQt22FIlPf3JoA8NBigI4yqItrFAiiwNgKYUBJrE5sWpDtSySrW
ODzmqQ0hfg8o/hadAhu1n0V+8pC/2Ed1T0JfO7AtkvfKWWQfZ23nTk0KZ7mNrQhKDjCZLaD055jm
ICk1Xj4GgNI7tSC4WIjhtOhjwkJztJ4jlzQYo0Wf8Hh08s3oQT7Ute+tQ+Gqsooj/4fPc5pzw4Lf
4VEao6bWFK79mD0MHrie9ge9IZgDYu8tP4N59qq9DreBlFO3ahn9HhONVFxIokaDSYeuizFIyzXL
2DGKb8k7JOFA4vZMCOVMP6875splYOKaZbgGoEHFRHgZwgvL+qYDDlK7n4fB0abQUyGaZHp2sJ0D
cyvFyKwdaGytjXc5HhqocZ4H5T6JSlaVA+qmyATV6ZAnP/rWvb6qlWiMVf1rg/vtSXBs9EZBTwA2
QGeL/wztmxp6SSQ7cBe1dy5pjRoO3k0g3F/0HFva8UYxpmwEL+qheja5W5BNbWNi9Py3zW7BlLCg
aCTB1CgoNuf0RgHsLI+eTUDGI+ZoJqbGuvUieYWv7CCOFnivlGPGUds430Gw3pmJcnLuVtV9rUO5
1ACXbd4alfL3nwrqcuDModxt6kQVzllIzNoq0gH63dCTn2PIrS3xXQSRwNaon657xUq0OjX19Qg+
8YqgMkp16WBqNmtnaov7ua8+rptYcW54BEHJHsJW7OJJWxs58roKJsYh9PJAf0hBHohS2VS/tViP
djAfu4QGMcWqzj9PjyE6Y5jNkPMcN/3yFGc3SvIakj01PDvGeKL6ZpncMbmrMsyX+nZ9jV9YVyE0
okyKb4UeHuWaxOfGzY5aoOYZmPv0iFHdGCt4tPd+uk234OHOzrxhjwqetRCU6p0XZSvDz6x9RY6c
wUxyPOkvUJiqolhDnFLIIechFBBxJGRg2LWPCAwsgB5AvNvA3p6vj/a0DEy8NNy4eqXlYSGP0nRx
5QnJVKiuoQQMJP9lWQfAvdnMNRNPVXqTjh5zis3gTI/x7fKI5mitbH6Qnaz2TNYONYSPAJJAOxRQ
X+FQLxUtO1pjYTko0/3hvfU7IFhjB6Tm3smd+8EjW3ZX7fS7YNfMvr3PXWhZUieE4Ljsx1zSMA3s
wMmPIee7nC55U2UtfgxEgjTmJAOmD4SQ8Ogekg1el+q79RS7IR5JsXv3S+LB/N++8OAT2+IdZBex
lhawPbynf+aDp4V+7RgP/cen/WvZThgw0e3Go2k5yaO1LfnMJmlpcdXJTn4Cd/OTYNTXRlI1/FuU
PnvW31HYBH2dbuF07uQrt4/ksZJA2C+LfNBGRUjCsxquzUvJgklc9mPYgDKidds5cme/vUUZ7L5t
/fRhkhhbWR5/tKNpwhVZLVGedw7TslmaCoEw3am54iyo1oLmff07roQCKGEAX8SJKagQCJ/RpmUd
V7YGFwKJt0dryJDBYb7qKoKnADWMIaA4qGhSiLJdQVBEbVFakO++a7fRmzE6kMYHZen5IX2P/DDZ
oT4hg02tHY0zo0ImT5QoL+wcRoHL2oY7YNuR/+7aj+rNuiU7cg8EVbOJbvMbDdFPkml81TsuVozY
jtIAVCGR/517icWWCUxf0GBBytrWt8nePkAne/pJHpAWPhavsUf38Uf6Fj8n205yfa4EKJMSkOH4
JAqYFkr/ea01ehREyA2L2yC6i+tbi/0Zye6v3QbDj4CqQuRFzUfkcthpXHRpkeLpXL9qxruZ/b3v
o9bAsea8U3pRdijavptToyjcqgdgK/VIca/3kvyMfwXhK+F9ACgaihvgbIjdGZIFhgmZLzz2tK2W
fxvtbWm9GeZepU8BzRxwK5zrm3ZxoMFCgRkgdziQD1/o3C1UFQNvkZpBaadLHW32Kq1wrHj7/zMi
vPbqCtrUwQQjNMDQN/Bm9WLbyj7PRdTgfBoDmQseHxDjE1NbVUM1ZppStB2AhY10bwTO4voyLtz4
ywJsQHcCZFWxdNn1VRUPBPqzU828ovZs9qQByKn+vG5m5ZMg7oEHSInGJSb5359cIUHZVMieK1Qu
684BNcUZ57fwr5MhiGcYQIIB3gstGQCWz40obRnRxoKUUxHpj2DMe7TQtiSUvPPXlnJqRUgG5mwM
+gR9cbfAPBowZrda3N/rlkwFf9WMjv1CYdlAAVKIbcOEcqS5QGVuyOixm/RbC0rdkLT4ezcGeQeR
jOvTq6j4nO/ZvCjEbChAr22jOwjjVq07UO+9/vUvygT4MJAZwdmHmBDAX+IlUdYFapkmRo9QuhlZ
7JfLjJGgXP0qwTy1EWonsnrfRdARTAoxILGr2po6oBYgoOGWqh9XP8Kg81IMsTYgz91saSy5jfi/
eBbmUCtD6RaXL2SqLUBOznfSWkqzolxM0rZbpBJIyEYIB6TV1lzsp+E/CFJwe1xETyNch1G8GqJA
74M+5zqHEIDqM78yoXC7LRO3tF5SaKBrj1H0zkJJe3BtlQClGgYecrgyRBkO3CVjnDcoMenNIYyg
FsjlJW/aiTmlDEm3EprQ4uBEKINgdC8TvaZIs6UuYQpX/z7Xg2OfpT3ei396JqOxrZniHC8VYvy4
MsQ3qlGULbg08BZqDqrTalV/a0dzd6zaWnG6cP4PkQozp0FFAogHmtziDTUSu9UCMGrchpg+pH8d
G1MwoZ1+/ditfStM4+GzxlDGvUhsGZSO4T3onpRaanmpFVqAQBaPsZYBgFWUm7ko3v+LRUxq0DFr
3UCr6vwM1FYzZE0NFUl7oL+zedoSo3aWsIFOh51uWlOmRbK+wn/tCS+TdgIOyYpgr8rjP2rUuW0x
HSZoo7VK/Wg2Mu2plZhsYdDQP8sTjviM7LrOUmyoXYwgy38DomdTxv71PVw1gpwPym6Qfb4QminK
mdkQ4cSNnJI9RH+6gfqQv5f4xqrHn1gRdi7M+yZNOKBhishGbYL3vqtv9eUzjBtJ+2dtPWgzce1+
JDPoOp37hL7MSbIkMyLx8JSNDONlFSeSBd+VGwY1OTSb8R96heLVbyTG3AQKF+dSNS9S39T4LUBv
qQjaxzr+kVuP17/RqjkLTg5VeLAodWFN8xRBS5vPcG+X6mClx0z/1Yy1b/6uoNI66M/Xra1kgRa4
zkgCkNhgF4W8plHHXm0Bn3RTxj6VzPb1Ipa8A9bcAemZjkI30jRL7NnjEKkGaRFr8Xjdq33h9eP8
HZVcoO2p5J5c8wfkT+Bug7oB5gb/+5NUMNagZF9Y6N0nkEjVdczb2bUkkzwBLotWuB1PrQiXhwkE
WsFqLKjLjPyXslDzEEx681CSYX7RlMXaoaZcbdG6z1CStNqbpEKH0CmahN0TNg7PZu6Tcdj//ZfE
FjO8WCE3gIkP52vvM+jfZBGEMTUWPOhx9TDVL9ctrH5IzGTXEUCgVyfCsUlICzY33AJQzPFhUHMt
2U66VkdgMgGX1kWDrD60ZhLlBoC/bRQ34ELniwIHTA9aiiAcZ/n7qL4tqf5YcWkRFJc311e35jto
xqA4gtsMwpHC/WLVAygjmHsCGiRNnYoaf1iXH1DkriXhce3IoUWO/bPQsAY95nxNcacX5cKn8gFx
8VHWoJqDMSFZzGWRS/BRwQiLZxpEJk6CUu+CbNxiqJy5uCGNHDPxylp3jWgr5XSuhS7gVJB3gAoN
hosQTDQlbKyFAqtSNd0+NvX9EvfHIJt2M+Jy0PSH1Gi8619NZlJwkKE056AIYbJpatCDTWeyPzvM
5AkDHzi6Iv4PwRmPZVAf+IsZlfHzbzfM82CEfABAV8Tb3lLfC7U6lBXaaha57ebYU3LLv77CtSMA
2COfcoRmIQim5yajeplogpllroUeirGomzkvbowSpXKbSqopl2BX7jUWGqAgsaLcJzYliQV6RNnj
DGA+JcaLj46BXMEKN0n6OVmOot/VwbNFNoYlCalrZw+VSyTjXDDlgpAWAQC5pAYHObWWoxX5A3TQ
NwFgtte3kju9+Iw6MSOS0VoQCSGBADNqE/ph96qg7lyXmwgiH0MiuYrWPhslyMDxogHNS3xjh1TR
EpLxBHmCIHgb2L9YPVqu0k2RM7N0e31lq+f9NFAKXhKywQbuBl/L7PW7uHkqbasE2WvcZjTckCX7
mBb63uT3iSmbQLe6UAqxdQgkMxW/4dw/E5BWRgAuOIYfwwYy4pQJhs0YxMlNyftwdZF466PEg5MH
hrVgyi6VeRkXAJnMrrO1w2xmIzSKu5qoDhTuGKa5DElrO+ZI0jtQGaInEpH+xsbcF0md5nLNeM7h
MOKX8IlBYkpD9ZGOFbIAF/VbfzSdOSi9EDJNhYy/fumxMATRVvTh+DtLNKQPI+11hvpm0B4L8/uU
QyCm2OGpChyN5HBcnsFzU3zNJ7kT1VilTwZMaXPjtMxnJdIoWQohMyJcSwOlba1xAFAe+GH7kykD
hG0kidCaDSA4EEhQLzERys4XgpFBjTqFAAmkGN5kZsMut7KNrshUO1fMAH+KSwCjw5A1iKXnWcMN
W32pubXWD6DitlaAIxdWoSSQSOyIPABdQYgbdRDCoDPiRJWyaZXJD6hsGMyqGfDSePzFTSNqwygM
atltbWLX5mBwVbsEocmEwGfXB39/jDVARcDgQHEFRFHxhRPWDc5wBtHEGPPdctsHISVNbu0y9uzm
uwklLhuDpRYZkPYyU+BNDrzkUMQF/l1UajHjNkqCGFYx2u5b1TSvpMLFpqIzr2KQFMVMtjxk/vWw
vBIn+GQ0k2GVJqqQYrqgh0nWL3GJ+VHqZtB/ZvO4XZCezHTcXLfE/6Xzqw2O+K8l0UuCuAzbaYKl
zn7BWBrcOr4CwvMyfacEt7lfy9oHMoPChZN1ZQD8LAxGbc25EoZ1l4wbk7zFlu23yrslG+yxupcE
iBJQxoBKEC/UHgwxOrVp6WoA8M/R40RmTw2cQTY1e81PAAP7n50LLdGmrNQqMLGwRNNR030z2OIG
iavQ95y92YpMLfvy3AHCAZAFWheWdYmYpXHV2wydTjdtuheUZjCHlyReoVejJFNevT0xM4E3Yzhu
RARfJlSLMrtGIomKykG3IZeYhrUftNH3YBh/LYy8giDikrJ40FBZu+6el28eyDeg6oSDz+8yEXJh
LdEYhRBCcWvzhsxQOgtDiYXLfdQ4YwfpFroA/AV3HvWnOkOhoUf8qkCHc2Z1TPy0y5kDgV+Z8OTa
YlA7hhLkVzQRX9roqGUKFM4B9wwrh9IH6evtKxEVTjMmvQBChTjJhfb4Yk/u4r7BdIQmQKyaaFtA
cZreWDntNsoMeWBVuc9bgx4CMh41RTnYdrNXSPlS18ttRcIQ6sWINW30gB6SgfRvOJSk2wUKMrJQ
1QdJ3LkUT0JSAtkrXLSYWYY0UAhxYzMAOpRGkDBSzE2l5Ts1Au7PVL1qYG48YVhFErjq9Bku1Eu0
0GWDTG1s5ctjhDVBdQnq3Xi4C5GorQJ0IGeuYakdwsFywuaJaESSYK8bwQRLSH2h0SxGHwyArfNq
DhHucHiCVt2aGEtmyHR3vzDWwoeHZDLhLFvcGRe1gTYzloQwBB/MStwodz/BSv8BpSLPduvW2c6f
zdsTh/oWN8f0vnGy12flW3SovlueFFp3gerkDRg8N/EmswCsF9P6PqkLTU+x4HJKfWiRWzPngnTT
DsoOXtP03hw0T1rV2A5tZaFqdbPxUOPWkcOJag5Iu2s9prBtJOzHPHUu5AZvskgG7lw5x1jiv2b4
jXNyymjRQNOth5m4RKcpM++6KP64HvdWbknenMT7HewdSkRNEruuljRX8D3N5skI7obiXQe0a3qy
23fD2PWBJFdcecBrZ/b45XaypG7u7GCOE66/4ZXNXQqFaJThNWhvHAzlO8Ns6/FFkQoqr20k+glQ
FuYwEkxiOLeaDhWrqyaD8NUOEwTtR9UvXfKB95DpGV6+H7bp56/r+7rmIacWhXViZmeZVwBXoTmj
3s96eSDhdKtZf4/24JQo1JGB/OUQKyG0mDUDwjTLuXLT7DfdvK+b1gN/RlZ3Idgg8dhjQAfOPaCW
UDLgyz39bGxMJ3sq8dnuo+O0GfYtEIfa9/JofILhLMP0y6wJfg8JswBlcljrNmC27cxtvNVumpvl
DuLiE1CQ1z/VmnNALZRjHAEzuugwjIkd1UjoccowF0pvf+Pxet3AJTiNy9GeWODrPdk9C6zSXs1h
AUIo2b57Jy4YAuitOqbmpcfhsLg/UED++4YdIC24csBCxxMdxbJzqyQBpXQwWwQp9ZtGDzrxx0zm
Fyu5KNBN6L+Ds8v5MsLBCmhDgmYaIbW6T+7t22/mL7Jnd8tBxWh6FzKhHuhAriITpFo7XMBU8Ql6
AFUhdp2vLMAU3hIIAAQtqNkUjemEOkoc0hL1SkLPoVv/mOGOc/LZMPDNipqKy+XdQ8l+8JASlq79
DbDCdGvdlsfm1dzVN2y/SGLHV5FWPG2nhoXTRiswCKoc6yPb7xMML/fFcUTY2ujPqJn9ro41BilB
ircDxhCt8zfl4Pe9m/2YvdmheykCeO2OOP05wnE0IRMdqiZ+Ttf6dGc9t+5wA7FvnzxziZ3N5DPP
2NXH+D59c1OZDu2qcaDA0NmEl+EJef4RQtMuGcqEOJ3mTY+ZYi1Ir+NjGnlF8LuB6kYpefyveDTg
ZnwwI7Qi0IIT9j4boNbKuFCTHqsYIzU5ZHzsyofYhqRCEgPxLbkRV3wZo3Q5xgO67WAj8PWfOJky
D7RGOQjilsWAQaH2J0QxECjIX1PAcPWhcQQQGn8XoIR9bqfQtSqIYggJdnajHJaRdOhJ00nSOrpE
pcIMQB1cMRhBD4jfczNJZIVmPs44mi/2d+vYeRZGVGHqdexg3NjkQiXiQDRHubU3oQwPsRZmz2wL
57VOmrnGEBEcG7f9k782x+xBv8lrx4aTMgjhuNDlq17Ut+vRfeX6OLMqOIyd1nCYDFbb/GYaXkuZ
4s3KAcBUeZSiMKgKXA4RpEh6Ky2Bx4GWYeNXKpoqKfAk37T2GKU+CbezjJO10j3GJzwxKNxWVZqy
rqq4wRtz2x21o3Wz3DBf+d16M4ZOOOpNu7u+hatL5MgSlE4wqV5ESQBUSMdOhW9a5XTo2bRFx8wx
2R/d+omHphNo1la1ZPNlV78btDqgpwE9tgtd5nEo6jHFuxQ5PFfrHu9yaN1cX9eqR2JZUEYCkpEP
mzk/DUavRyXF/26IujgG32fxPlZvOxRrercZXsjs2MsDwYsw/pH12wHJlSz1XVvl6S8QPmZKp2Gq
C8gbkmBRDrrVk3ujpp/X13kZMwnAfwjQ0O5Dd1rnP+IkhuUK5lVPLVTf+vQZWrJmcuimm864V9SD
Yfy+botnFOd347kt4bgBs6CUOY/Pc//DMrYFiCfTUYtvWSL5eLJFCbceLwH3RglDHRhi9l0SvLAA
VK2nsjhORHLprJS+0JRGsx3lZoYigcF/zMkOMhU0rRRAUTeK7X0ZvUG60E1yDDWzIINS0O08faph
9hwwmYuuXT+n/iHE60ZPNZwBeGiSqr6CP9uh21ux7BZfSaW+IC/gwAEkimTxfH0zU+d4Yvz2wWO5
q2xXm1JPi+9rSDlc94+1BXFwzf8sfe30yU7SZonjKIcWa6YvOwiTQQEp8ZfRfLpuZm1BEMMBmACd
dvQVhX3LUq1OenTV3BA9S4uFPyeIj6uoMIHPJckQtBVbACYxzDQA3wIpvbB5EDTOMz2ELZJUN30f
PiyzCRm33EGVZpOm3U7VHzRQj7OaOGy6I9qzaTbHsKVOrf9s0lSy9LU3/OnvEbe4q1HMb3v8noUG
b+Wg+UajHWhVHJI0emjRL8nAO7BQlQFKARJpxV9HG+RKYIWgWEG43Jzw5hgHMqdjBzJA0TIn1/aT
5kKrJ4Oifq6gdvFx/UOv+JONfIYDzgHIBQvw3HMXM2zmvIphDbJ2HU5i9mMZJApvMhtCkKZBmWYs
iCq3iQtnCbbFHHoYGOZcX8mqG52sRHDZsK4mVWuxEgMqYd2HAvpu5kWJ//+zItwFUcUwG7jHWswZ
ipsAB+5RZiX2t+tW1ncMlQhoDnJcpXAkbG1JLLghZOo0KCZgfDrYkTOThJL1DfvHiCiFGU39qC4N
//TKbWHc59Yumd2pl6APL+8ZuDPq9OAHQ2gF0OFzB6sLK0gmCxumtDry8m5f6fWxN6oMQ9qJO2rB
loyyFtLa9vFGB6hPeAxA4/DcZpZYacNyXDe2naCfyo5qXmxZp71c/0r8W5/f1XivIWTxkA9DIkq/
TutEmyuolSG7vZ0XUDSDn9ctXGYDvJqHvBECZRB1EXum0dj2pNHxerLsOPfGAZPZ02jM/TJbnjUt
rp40K8wl8e/SLfhdDRAj+mLQchYVXajZ0n7BA92FENN+UthNzfTHpDFvodYqa0tdro9g6ibqekBX
AF4oQgUWpFYdM5CLd7E3sA9D94P+MBrfe9X9242EIdT0OU8NwVW8Y+JA0/u2RDZc9e+T+RE0+7B/
bchhkWn9XPrEmSHx8mjL1KLZiPtZa95BT3emaXt9JfzonzsdBjBhjjAv5nFpSe77JwlAawxL2XUm
MprpZukezGKrRG9NuKvHm4rchK2kWLn2hU7NcW85MVeGRdI30B7E6JjZndX9MjfbIP6uTJhLKwP2
rtoCmx4MA8CUgbY5tzUsfEYTAPLuor52drIz6PJY6o2vNL0DbIwk77gMElyNj4PwbUbwJ/81Jyuj
SpeEJb+VxjHHVKfNaL8ElX/9Y62dJc6PhLAJ/jDEee5lMtiY7QFlzr78TeenOjlGM6CKkjLlms+B
fQXpCiShXJjzfCWaVueFbnEr2qMZxOgxPF5fxmUMx6MEARyvyK8oJGxVr9ZVUdXQMYX8rVm9kOAz
NO71ZJ/PqZPK6rprXnBqTHgroI4c9X2Ga8leDAy83FPrkdLKsdR9K6sFrLmAhdoUuKtIPy+Y6N1o
jwWNsHF1DQGCZstSAFEiWWKyakXncxPAk+U3xvnniZqSoiWcVS5THmdWOYQ9KZb619kPPtGJEWHX
7HpUEGlhZMHhLPdt/LloB1VLJWZWPw7wA8hNUTe+ULEsKgjZpzHM2Cm9ySGCsUMFo3WMcPpu9eYt
CYNccoRWLULiGUAvYEHAqxJ2j2J2nxrgOgryX/w6by23VvbKWHldub3u5munFUXE/5kCRuPc1GAU
XZuUkFmt512b7msoCzKKFFJiZtUfTswIx9UMaN33I8wEmW8OH330VMWv11eyumnoyWDyA5oWFzBp
lkRGA8T+l+T3kGw6elBZAGAopohLQsPqYhB8VNCZEB1E8m8EuZxRz7GYscWM0Vl3ExAFJmOW3N+r
n+bEDP/7k2Cd5SOm3HEzaZ+jUO1OsT9rptOV/yGUIu35Zzl8Y0/sQBINY39T2GlohHF/9muxhP/l
85+YEE4qCtVhgeYONG7DJxrfx+x+mST1lvXP/+8qhDPTGqyvKXfkVks3UXjTp9s6hCagUTqD9PnO
3VVMSE62THxGQMFxbGsDxvoigj7YyPmACybCfDd72+us3B8Ww6vNPoG+7rBLF/b/208xa8AAuGCo
Q9hHeO3Jt8HYBq2suyDxckrO3QKCz3FqV7CRNcyzonu1Y44lAwBLfFyk99RmOWoqgREt9FjnD/aG
koMlKyCt+gbIxQCioeJii+wXXZ2jSJtgZaw+g8KpZ3/IHrMgdC1I5l6PQiv1YVxKJ7YEV4+0MZ6s
AbbIVtv0h/iuvMNYtc20sxYHWh5IHh76nfXXb2duFEwsbBYuKFFX9P84O69dyY1eCz+RAOVwK6nT
znHSjTBROWc9/fnkA/zu1hZa8ACGbdjAsKvEYrHIxbUC1aipQRaEV/FNgYMw/W1sRfD5d39w+TMT
c0J2FiUiP2kU02NdeoYqxo9B+h5bTme+mj3KB+qGf6/Uoy4XNDvnmTUvaBIpKVlQAQNQaMtfs9vK
Nu6FQ+haB+XX9W+27h7/7t4i0BodYiq9ypu2EqBoDlvEWwaH/LvXfuTap+u2PjJ48fQ7/1Tzjzlb
WdwMtVYHGBPHY7oTnfCT6vg746G7qY7oML0LtrXrds2NcFAO1UvoFlup2daHXDho7fudWMKH6wSV
dgTA0A2fNSDCkvJVLu47+S9eHOfLXYRlsIZx5atYkzP1R2KMiMPJ6n6spNP1fd3ymH9Qbmf7yqBS
AXqRfW38XeW9aZlrAHuaouPQurl+zEPu0ODoiVtjRPMCrpyLJcp0koZAK2b6dq+KP3VWdLKGN82b
bTLbb0UQPkVOWW1kIBvfUFnE5tyb6sCPMdpCEp/CV1X2DmQJcv21T3M77TfKs6tXwb9nfwk7YU6q
jMU5vGQtg0SwalRN8ZIIxsaqtrZyEWJkodGmLsWMmP/UIqdobozWowZ4DHpntOx66/2wtaxFkPGT
AgkeBXveyETPQ56/yeXrdbecf/I171iElq5MCkpJmJj612H8oWyqmH6ETF6Ekw8QZNPz9ajDgDk0
n6ZReJGsyC6k4BmKwt2oa7dh9lgkzAqm+taJ2zK9CCSVKZdiFGJaV/NPStreRQidGcZ4k6jhTWWJ
zlRkdi7pO20QN+6Hdf8ny0fjnJH1f4LB2WHPIApplYbLKBJUJxF/ilFwCNJpP+vJpVV0D3fJRk1o
1VdIIJiL4tEMP8ll2FYYFRySaD5xWr/Ty36XSSoEU39THIRz5X9mFgdbbc3Kikb2tAm7fWqaTtWH
j10ou6nyO7C2OHlW2lB4z1mXd7EqnZdfqKY0RL1vQmDPQgH6qbyvjj7UPCduoBtkaaWv0WkLHbD6
/c7sLpapV43SQW9B2tdIdpPGjtUeGgjexcmW88+obV8/hasX/Jk55fLjqVo0IeZIM9vLPwmAh83P
dY62yR7FruuG1iLYeR15cSQgjM9yMcMvBzk+BL7b58/tdKTSsrME20cnamBU8LrJtbWdm5x/0tlR
UFO/KJOQWkGd/EnNW6H9MzTvcIQ6gaC4102tfbX5wTtLTzFLvtSfqtquGdDUIpjFe8OD9OKbbN55
Y76XZdf0tQ1r6w30M3MLJ0lzQynaGnMlWYqhnpIA4Ujz2QRlNFl3Zr4r0t+trm+YXXuRnC9y6StB
0hjFLIEzgGgaDl1Oxg5gRd9iwlsLKOd25pvj7LspOXPPDbUlJ++/xaIjBk/xFnPx/EcsL5+5Zi6b
UAnPjHiXJmiftL5eErNyM3/oCu+FO3zjEtgysbjfslwozLypuLIL7w4wxK6stx5vqxs1j6LCeTuT
yCwcnEJPGWaz5KECRYIUfK3FwY62yCZXD+7/jHwYwKI4FZr1QEAyxvHb1LyFyHOGFGGHH7XwGoXS
swln4fXTtLp1IFFpdxoWsyyLr5MBNjC9mq8Tj98q60n97zQW9LTO/vzFpxnEbOyEOWkLdf1oWuFj
ENNL93Nh541b9YjVQ0Ojk+49WERlqTasB13YQ4TCN4L+wTbk+mns22Olhocy2GprrfvD/2wt5bVb
Y0hk9F1nlyPTLz7//8zwRlTdWNDyukeBtTVCHqCA8BmkT2wT7p32PdwS0l7BVvKRoAPmS4E6gQXh
8ojSDpbNDkSyMz5Dk+E9u8PP/AaScW+fnrLP/mG4yQ6jG588O7nZAgGvhvMz24v4mgl1M5oKaxzn
iRo/CZwgDRkuG0IEBpHViZNjzyPmutevXFcwGjIhDbk5yPwPIJtMiwJm3ABdJ7uwc9UO+i67yl1h
SzZ07UEIiB0SIBC4M7XE4nzFsIHpqW4BBtTanTqmByGZ9h6Ct0k1HRv1Nx3zB426VjTOMulbEIC1
dYIlAm48szHwz8sPq09in/URgBq1RUdNSeRsJ/WxZbdx3jico8wVA2gjr2/uytFAqY5PKtOpIOYv
vClDeq8BaozXGsEp8+FByShmtP99fFS+MLNwHMQDxyk3SDlAWVZyaqutb/dbE3Yf5SfgqTlfzOIi
nmJr8v35ItYe04fksdlbdrh7yvYw9E3oMM2FtPpHdw8Fi7ZFtrgSmhnuY9ACmAOTnf/U+M7uZjlr
s9GT6P0lHqou1vSjH2HMuf6tVjC5yBYgy0oXdpbIWXYRukmr9bSlEaeP6lPagf3CWnOLcmR2I4wj
1YNBeKLsZtxKpHKOPEXfIfcAJaZ3sR36qDFF/50Mcf5JzAXAtATRxLLPXoyymA4K6+60n1r5Gvux
i1wQ3jsiEWtt3H9rznpubHE/tXS5xULHGApN4KMEbXRkvdJsIRh/XN/qlcudZdEo5uHGPi9jTlZS
i7Fq/LUau9hJAl43SRgKrjQKp3IMtX2VWJIN+d7vZsjfrtteCbIXXjy72pkrZZ1e6uHcKdDGJ0l2
5O65qV/k+C6oTtlWI2fL1iLiJV0pTUONLX/o77JWt6uodtSu3nVR8BR1FhJ/3cZH/HBSeHrwsNLn
mx92omX1y1Toi1qQAznj1Dpj1D4Mvvp8fQfXTcxi4vNG0ra+3EE5F6tA1aB0Lkf/VNR9ZIdd8fO6
jQ/XPcuYm3kGA2MYWs48+QHpH109lI60H+bwXBhfK7rj4n+uo81m4O+giwyXM9WLy6X4bRTDGIO8
zKjeQsJ1n6qGK/33stbCyuwmZy4H2VuvSCFWqiI7TGHF7ab+SiE4+os9g9JiDmDM1izz8iaEISrv
MOPrX0IaAolnl7Vbbx3ej/f4vJz/2UHi/XI5hd7kWtRjJ8lqVygP0EsweznxGITCydash7yCmcZJ
trjtPpymhd3FZSqXVuJ3CKM5idrsTKFxkKazI9gKu0G1VeUFxb6Nw7TihdasqsFcARN+ELxcrjQb
vBAsNQ8NqPA4w7kdwuDnKZ+8YaPju2VoEZT0UAgkZcRQrSTpqxEq8gmdovx2rIpvMQNyG+ta2Uk4
rMn44DBDqW0Zf1shjVtJIUjURfxJLEe38Vt4/NPMjsTsXkkN21O3RmzWlkjtQENvgTkztI8v9zI2
JAE1FiRKlEFHEaazu8C10Ir1yo2+84drjCEvnJKmGwktCJHFRwu7vipN+B4cTbBuzDSD7E4a7Fwx
thKGtRUBTTdAcM0D8kvFBWsUi66PWdEIxC6k6Ws9K+TQlbLxtVYXdGZn4RxwPah6FyLgNHnGIYQ9
QTZSN66n/fXw8VFHZ964MzuL22qAKlAyZxEZb8rcOGaUq9/Xxg6MMczPgHiGAh4HwYV9xW6n21DZ
OAOryyS5w0OQBNeWihyZlZeTIrFMK5J3ksDg1ajuJDl/ub7MD++AeZX/mjEX0ctTWwniDsz4QYDO
0rdeKV9VMXcbWTrmxZYzrlqbL2KGToAOLV8d4VDCPm4yn2vhFmKR34rqjzD87Xe1GyT17vrSVi5m
ZoNQI5pRflC6LzxfEmqxhMaVIxZmT0Kq3Bnl9+sWVr/RmYWFK5biWPmphQUDEeSMtG2Smhc1TjZc
cXUhoPxmAXo+1RJ53oQZWtO815za9J9FY3hVtuh8150dkivGCqGmZwb1MhzlIf85zTWcffBePLTm
s/zNSCdXRcj1Nct25IWGem/8FsFmZmlzuL6Pa6GDpwYMInOKg/znpfVMrUtPG8fMiUzI+Con63+G
7Q5ViY3QsRbo4WrlsgZbKkvLgmOlpb0khxJ2FON+Mgt3yHUb0VPbspIDMsXo2m5dZR9bGBww3mlU
BtlYaAwWD+0E2HbWq7CzUpn6DCbvpFP2/GYkym3RaPdZW+vOpAZveoWmUY+YlBYH0qlSe/HGS0tE
uyplXzRlavuS8n591z88O/hlFB9IKeEOBya2+OZVoYEFGT26pb0ECYGj17Zf7ilae9o82fDWBht+
vPaZEXNj2IyIRuFomV4mrRbqlY+ECzwxXvsDgG9WTE64xbW9urAzO4sEEz6nQIAXMXW87r0Znrrs
JCKRmGrHwrqXin3R/8UVC/ibgYD59FAFvnTfEOcVvB5pmhIspNqnSML3dl1JG967Fm3Ozczbe5Y3
q00T1RLdBUe3nnpo9ZrJd03r7bpTrB2R+akB/dasUbHs15phnaZWG8J4ODx46AhVqm3CGy3um2wX
bHWHV1d0ZmzxoQKxyus0iYg6qmiX5a0cIumypbiyduecr2hxAOPaR8GYGOqM1V4wWidDnSbI75rw
Xd4iflp18H/Xsyz9AqoT+8THlC99LczjED9X8lu51dPYsrKIlvpMjFJrWLHMk1V8HovHTrC7fiMm
rx4iXpr4AakxEwALb/OTLgpTcnBfAfrW/hYZdsOaUed2IYQIqIuOOW7lB2sOQfGVzwW9DM3zhVFI
euS0MnAIkqudlZR2BCmtuYXj+Fi6m2MyasyQZ9Ms/EC/Eie52ZcKt10Jg5SGFkqvq7YODYPdD9FJ
zr291quz4HVraxGkM9nPVMvu48HadyPFp7K3S+2PVpZ/seW8Y2C808hWZG0RR7j4vT4KqCRkjeE2
IMt86U9c1Idces8mR8jvi9S9ftrX9ttAp5G2CMyg3ASXH7kwhKacmoTTXqbRsRQT1YmVYLjPlWSr
b7lqin3n2QhLNDngpSmVyOJlFotD/O3eGj22WnzTjf71+oo+li2xYWCFiRzQ6bywLu0oPE9ScX6O
T8wwM+3z3jXhfd39Hr1fSt+fzKAJbKhxHE3tX6Vw2GlyVbgC9Hid1kobNVRzLZqe+/MiQWzmiV1A
VvDRoNL93sZaVxy9OmyiXacZ46vqDZK3p8abaTZN7TZFOsvqvuOZvTtaEvOmhtklgkNKIOUvJgCk
T0MrzSKeXm0ZbilUxLQx6PNbq8qNH+k4WS+dXsGXmJWS+Rp5kfU8QNbrdKlXfy35UyI7Amr/JSlp
HTdB7sd7X1C7xpYLMUVrsUZp4TmzkobTN3r14ERRmZsObD/xXp0mpdi1Ooocx7oyiqfCK6fUDqOk
Suy2aAzHGLRiXzZoSPoNcI1azbPEHoK2sOyx7MsHq2qkydb1Ifsl0L76MopxE9qhUYqhXfgqb6lB
nUik69JvoUhAweom7gzFlQ1ffO3LbojuW3XUn6QgtYZd0yH+sDMGOXmMZUCRcqH4uh2oenJQE3B9
8KaI3ie1M+P2Rm7q1N9FvWI8SlVaneBdNPZD1JETeCYTR/uyNlPRtcbIeO+j0m/stu2Sg1Q1+T5V
zSLbR1YDrZEcqv1tB6vod08MmADuB6HYBZpcJBsHcy3GnzvOwosrKJ2rLiL6pnIOUfZD670YVJTM
eOO6/whi4Lggi8OYMSVSGlELQ3UkqoE0Vy/H4THLj4Gxi2BTL99NOD+K6NYzTopwvH5E1yLBuclF
HjOYXW1kAuWWCobPQkYpoQuKZ7+Yvl63s7qHNPLg20AAkivlMhJYdTl1WYKdZqiOfaAe8jJ6jxT9
pWi3yPnWt/FfW8sRw2HM6C/PdeZJP0rmD3F8btTQGc3varGbpl0dM6251apceVpQteKFCxfmfFss
22mx2PpVWEMcnVj3fvmU9/cVnJLBd2Y3I20/1nsjfON02xLFg6Kxc9kN4y9N8l+7F4C6z3+FfLnN
vVSZXhPwKzpwUaL3Wo2xm4mD4wVuX3wOQies/ytmd7Y48+rN73pq+4sEKNPiaAgDhMljTXMKBHFV
GCx6b8vMSmUXO9zGtL2ZFuZfLlfm9Z1eJFNOotXrr6pFK5hW+LEJrBtdCYGxynHvBApPuyasTmFe
lrtZf2ojEnxMX5HXm8dL51lZ+Pbm/3+W9U9mbBXhXOYN6/qefCU4oMDZus0oNHT+Rkq9WiBvRIWP
J5QRJZG6JPRQNImXrT9YSgsrFOEu9PUhsas0qR2/7FGPKKTf18/oysGZ95jBZlgnGSdbZiCeNCSp
FLO8tPwUWr9jVKKVCp8Rvgrp9258GOW7cdqiBllb37lR9XJPxdRL/GqmdR+06RhJ+pcmaPd5tTkl
8AGBOjvq3EmhVE97b1lVEZVS9nK1pt5gJXaaPlTWW0ranD6iWKdWu7S+Txn3uL6jH6PebBPw27yl
3O2Lw5GWcWu1FYejTn9XdcyAz4PnjXYmbHy51T08s7M49p5l5SM6PkTx+iZPfjQp+IHn60uZP8MF
Puyf7ft3KYvsFGmgVpNSltJUz5OImDgkydctbG3WwhFMuTaYZWQRMWMM3EmnODSfjeTWlNutKc05
WFxbzLyfZ+c4LcyIThGLycxHwfgl1Lo9DSeFRNiT7qBcsOtG/ovVcaI4xcjB0wRdxC9LKduhN6lg
y43qBunjGD5kXbhXtkbb1lzhzM6SZ70PamUUA+wEUnYL+mLX6Ik7Aeq+/rG2zCw9e0g6tUUry2mF
jpBs7gKoGIu03qjmrNRC52lT4sPMnQ2NxMJOz4xpKJpUdYuwn+gF9Z66LzsfWhGtNaXBraso3MVy
S2HOLIWHUAy7nVKN2TezT7tbuc6UELjJOGx8zTUHYmyUU02BFpXdhQMJGcTYlgDvqhUp3RcR1Y/K
9nrJqG2xVs3viP7Uj1ro940j0E8gkyPo7v7iC5ztzOLMG0ql8khhZ0yve8096VdtqK6Rbzzh1hZ6
vv+LYy9l9VSMHt/Z6D9DC2dLueR45fOkPATgr834yzD9zbrMWZIVVgASxoVFvwjjIpApsIeh6e2j
UtRucgUUS6An2sZXXItpCLIyrK1woZN0X4aBpk4aP59Nta1yV3mwPGZbogCrdyotv9mLLVj7l4Xd
wIujZhLpspRDC/O3o4xHWTw23V5pdpL1JOsBChYbfEJrkZTtA74yc0pC/Xq5LkGAbqsYKK1rA+An
qXGSaTylqrrTs2bja318VDNFSJNAQ3YQa8uMyIgtxDJCGY3uLrUnwZ2gJZX0r5V8n/U3WfV+3edX
F3ZmbVGjNNK+mdIUawFFazM7KGJD+bC283BjBz+yxnPdcV+TS6PjQ/RZhGthqpI6m9c1aqJrQm2v
WKkbtrXd1ALifRBWj58t9GfHcrj3EmPvQQ3039fKD6CIDSp79p7Lj5gyzA00h+swUOu9l/5szcBN
xfIkIiF83dLaGQddTpJC/xtMwcJdwkk3szQUZtDMIypNe1C5VvOkmXcwWPRoBhubtNVrXjODzJHS
5a6iIXO5NlP3B6lOQljkze+TRIL5hGKAXcPlZAyuXwcbW7mStrORPE7mD0rnbrGVMhOM6dgwGCC3
Znlbjqp5EwlV0NuDyu2hUAo5oNdUe/89vAAlg2RAhq2MEudiX/Why4d8fpJokXYQJnNfhFtoiZUI
BrkkySxVHzDBS1x4p6fxaIwGx2/yT6VMdYju7XXvWDlzkgL8CFWO+Rb+kDe3Y2lNrcYNnKZHuYTH
crirQpjmAm/DD9csURsw4VnjO4F6uvQKPY+SWPZ1In/UO1Hvu7l1o+XPvrxhZ/UtiaYJyH3AlB+B
1FrY4YAxu5ZDH4moM8iF19KCqe6bNj6G8WOhPur6YSqb/fWtnN16mXbCBPAPPRE1+eXXkkyjVf2e
BTbCd+QubjNKV9mWHNNK0RWdLFqqHCu4yz6gpvXKS2Ut5XAZcmBX4yHPn4boGUnPTjv09UONwIm8
n1AG70k/pa+U2q6vci1nI2CpCFfDzUXRd3Hc8khuk3SmO8/G/aA+9prdWa1NAYiqhC2295bmtOYf
kwo/zUlX0rbm4la2mR3AV2dxhjlBu/QjT8gUoW/g7U7lmz78qZbPgf9rY41zdrX4lGc2GDi5tDEa
mqfpFTZqS32W5daGLNQZxJ+RFt8BEjkCc/iGdvZXSs623EqnIm42gtpKDL34BYvMmBobmb3JL8jR
QbMG3iz1QxE0t3ozuBrAR1QWts7NfACXiyavBZaFRM1HzFmZKHE7SZDJCoU/6VBY9NWXdvI9st6x
b14CKurPpYho4V7WmMayPc3w/TvJV+OjUeSdsm8TVbyJLLNvNnxuNXSQghhEDej0lgIPZmKqNWeC
UJuKtxIznmV5rAcuskgTtnZh7dPDxgmdFIhkyBsWWaMsKIUaQMrswArr9e+ULWwxOEoJ+lz5o5C/
6+1tq92k3XuwNVe69snPLS/Sny6TqzCYZSxEZpDLeyk7yZLgaMqDEbxL03HDxWcHWn7t/9cRhXf6
I2tWpAZ+Ooo5lHCWeqfm8svYvVldsfP9fF9Ejd0o/b0oxnemYN6g6P71uvm1tQLghXkMxZy5h3R5
wMK20dpyyOYoZn0amXeRc2VvRSZMBOIX7p/bxt/iwl27F6Q5XYatmRc6siiXNoVhVALPZ8VDrL0N
sgi0XnIHqYmdWPfvdKm3x9i6EQvF0bxfqapveZa6suMzQSdJCoINHzR8FC+QjK7hfsjrO7Mg1TyZ
fQ2QYbSjnqmsnWkdLG+fKG4KwY+2j/OtT75SI4MzDyY20HRUG5dAyMoKvboVuev76CTRg2oAn6jC
n4DrXheOyXhSvfuh/4tABmYXgYx/wC9LPldAx34ZzIFMNtXoLm4Ybhi0pri3Uut1asMH+Gu+d3CS
b5QW1kKGBb5JNZh4pGi+jJ9KlSWh3DB0UypMpWS2oXP5A/oRJX8DPriSf0LhSPte4qlJw3W+sM7K
TV6hVqKRw37MqIRVtwdYZyDnqsmyq5NRbU3crD05qUzQ2sUUlc5/WhVn5lpGQ9rYojjBFfs6qIBG
5NTJxXgnmSUZwFPHuH3XenufDuT1Q7uypxeWF6FRyPUInjUs195TjyZdk9G4T/w9elUbAX/tgYYp
8lH0IBGCWj4hEFpFEDQlPjSTcqPShuWGuQsEBlCKahenqp2i05ibL5Me3E69fqiZy/2LxSLYSC1P
gUN1WajIprCUg4zFTsI30GO1UNtF81LTYL5uZyUSMnhPSR6eVqRWlrWm1qRfzJkknZLam8rsdtAQ
Onop/RSy5iikwynxtjg0V0AZFLfQUZdoaJFMLp+EamEYmSlgMw5PWn4MtRvJP1TJkSpWZh6DyU2N
z5pwl1l7OXoXgEo3/VEzHlth4zOvrh11WZOADDB7CVRAWnYIBKSAnIjHb3xQlTdDuzcrjy78rZVo
G/n5qvv+a23J1NUNYxnSY2en885pxM80eNxhUO1iK+StBQQ6SOwvBSGmDRexx0tkRl7bifKh2Dgg
eOhJtC+ZVNwGSvwyWNXzdQ9aPSwEH4a0KBjOfYLLAMQUtBjyFId01RoBshR2Ue/jFlHi4j5LnajY
eeGLl31C5MQRw7frxlcuNQop/9peXORxB2lXRecc5I4PTDy6k4ItyOocPxeZCsAhUDNUUWdJuMXy
Oub+A9ODFzUREGsFCqCJI1lgeLq+krWXFYjCGc0Cp/GMi7rcRq1VtU5t6OjWlZUfwpmjYYJT4Tk1
fctFTCU5MD95Hxk6xgFq1aMa2YE/zsKt2rvAZXPq8nTcOCIrvsTm0pbkb3zc5VFNilpNR4OkPI/r
VndItr07M4jByVtywnPdgOP/FkxktDUzPq92sevMJpGigQ9jzGDZadDDGE0gicYdsDC5euj10pUn
3TGYvk/M72ntNltTNmt+fGFy8aHDNmNgCT0LoDiDWxbvVgUZwpDuVCF+oiBu5zOgiMxmsBNZPCSW
5fTeFknVR1Iu3pQg1cDEaTyFKNBdekE6kqRFLYeporfQJRLMLj4YtF+d0tyqIkDXmAtP/W6Ful1o
1UFtK0eSsmOIaLypH2OtseHPtyM9vPVMFMFlgemFrcbjuqtqigG1Lr0FdTke1NVt5I8Wpy7rTLK5
mzb+Enk2+B2v9t8jtTip4RepVmxZ79/kNNlHUWVX4tZgzdrB/GekGWEX0p7l1cUBkMKYbqETKsxE
hao0HMF9MwRQV/+VcoePMnMUI2aPyhFos8uPQuelTNr5aRqp8tGUgmPdQR6aGIfrIWDthqCBPGsp
URg2lhFgEBUh0ip4Q00AQEV9DONfIRIWarqRW6x5OkwcvDKRf+T1s9y5jEnTqJkphPLS8+Qdyk3p
XhOrhsRN6N5hTTY+S60kHdPAKO5qo5buTL2SbtWs6JxSsvzn6+teO+soJ87EAzBzfrhAkEGR9Cmm
2aQHn/XkyfT+yMMprHdT8hSkr3r3+7q5lW1Gd/tfc4s7I2pCWQxnc4EHr8rRyndT9Un1NhKr1UQZ
xV8yC6pUszrspdPAR4LMstdCh1PZXXjn5b9a4Y/c7Az1iyYfyuyQbAXrj8K5c0HqzOS88rPcnCmz
vDNiTI6O5Fafqaa+/IAYile03d4GdmY/3QS/hafWMdx0A6mzsqkXphfJ+RgUVW1B/+VE2ddSRDAD
NMn42CtbgI6VC+nCzpzTnS3RSz0ReRDsCHKyF0oQk9bgCEN9gtPVVoRg4/5bSxHPd3RxKfdKEA5h
z44mzZepGuypeO3DF1Fwcy+38y1NCLiL+PmLa49qCCkN3IM0TZb37RSlkZEpJImU5UGwp9UwVIca
zGK9IwbpN1Ujl8rOBxe7H9Om+iQWlfwkaNao3ED22tGOLqRhr8dKFdstxXsfMOc4PstjLhqOMilK
8kQ4Lw9Fn6nGMfTi4XsMH6nOULiv7ILJ517xTT++rUur6V2ZgefKLvUuD3aDJlQ3iQhrCxxPnaNk
sic4aStKv6xGrI9y3cdIkqcWgoxdEGWGUw+e+aAJZQTkVTKLJ8VXxbdSlpIvmpiaoiNI5sQztRZ9
0VFDyWOMNm+iU5v2Cg+v0ULDhwlQfoPZPnSGp2h2Igr+dwnRDJfycPWqlApE1GMLB1obNeI35m4I
nqoY6ky1pX6g77WglG/8Ph9Suyn6JnHSuteCQ50CAAGA60OEKiXqPFMoHq1S7kW7SVp5sq1iAMcT
DVlJrBfH7qaPA6t1Sj8yf8EjR2euNaw/sV9Ip1SxwgNzcKNrJQwSQvUs5a7RjB37lrPJtl9HY+SW
BiKKoGB1z2lFNf1dFmN7r09WXjtSHHntPvTaoLWrKtL+pJbXfJdCOFGc2K+rn20tZa95mE+erZUj
tL6mYP1JNLb3xcgN/6GSBjFy/DHJwber053aTOWuq+LoBCEIl3RvmYcu8+TBCYrmlDZthBRIn51o
vsgnsaFNVg5FD7dpFqT5vqrxMKEalOxG00Ylvc+03NzJQhf6bpW02a2Sd969KBdCdRwzJDDcWBaF
+7TFd+0RlYcvcjUCdvJAvapONU5l6fZIXeTPxRAFt3o1KqqDMnDJ6NlQlrENR22t7YY48PcRmhsP
gjZJr2o1hBOTIh3AY1nJZemp0LoMVHIvtf690FTK3dDL9U7hFfejs8byYOk64OoCz0i3QvnqqaQU
CDqPaK4sp+WrqsF70oL7X9QdTz4E5b3cf43DB3g9s+io5H+qyR2VO92c/uKq5llOkZKRZSYllvWr
vGusso5JtZhyv2PG8UHzf8UwnWhxcZAxN/bdHpTBbZmGsAMxKqRusV6thMB/5BZpAfIOYnzgMuJm
gjilwSzQ2QqSLTsH7a7tVU6liJzYln7HSnSfiUgYhGUGEn5k5dKWJCRaLTUCNdIW9PhDkeqAIY+j
9+Yp4cZHXVsW1TmRXoNiMoWxuJ6LsSdslgDvPeTk3wY4tG8kcYBkJZxKGE2IIshJ+lIMxVur91uU
1ivX5dwahB3HokhImfByoZSfuyqaAEMm4fglTEJY+ar7RhBPJmixv0h3zkwtbsxE6GRFmKkeyqE8
mqXmCnzLZogZ93m6bmllSxn2VUHRmhI30PLtogyjVZkjiJeoy3ZeqhWuLOSvwtDvIojIzUTYDUO+
kZqvFAAubC5SHsOPoPyKsJm0vZ1VCq+Q1+urWnlmnKeLS2ydB0BWrUegEoXmoXmf2PEAHMv8dt3K
6t6dJaWLll/GjEE39UChptbi/hY+hbH1MCOGBCPZG7566HzhcN3kysLoUptg33BBhRLHwgeVsQ6n
nhMAK6VTixAFe94pCaX/nhkqKHxIGppqlKSWtdSGtopZBLC/RVKzg+gZdQSStzdjq+y19nQGlcRb
kNNMjrgMVKM+FErhz4panNcvJT14Ggsjw0FOw2hNYfe6z68IonhkNKVXPVSdyXe+eV3blXbi+/Fd
5kvGbVB38Pz6OoMxJEa3ctUrO0lNOgqwtR57btz09LwT3SxtueqCrZHWVYc+c4RFCAw1StzK7AiV
QTmtj6jyxMGWbMBKnD33aWP+EWdZdE4xUuotjDBqasvDUWp/VeqzFv7Utd11J1sNdApUIgBkTGTu
Fstpo7YxpJzHVkelKhIbVwmPumRb3qfrdlbPz5mdxYqi2mrpkLAiZT4vbfzTLET0zaI94ndfNU+9
QXl2I9ytvfDwawpU8jx1wujJ5S5aXYg4SgtlXqFTow4mO0iyXTJ9C5QMeshvjAfLiZuqknt9qWvn
9tzs4tzGdZbKVYTZmQC4SN+UcTwk7YaR+bcvHiKwjkHayCAD+MLl67VJlHqEnX0m4ApQQA8eY7/d
2L8tE4vQLeUVaQDCgU6axpxFL3iWm3DjeljZqxl4BrrI5Kal73n5iapSNLqkhk3TFIuXrBa++16y
T73iLyoY52bmBPLsPLVhUumNiZki4a/HnMm4ILyPLDuxdkr3OdU3Qvfa+RU1lgSNgm59kBdOS3pW
qUYttBkDN8+bx2gyds2gMv7muUY67q973Ko5mJVM2BRmmNbC46IJ6rBW4tHt0eOTpmSnlTpTeBVd
+uC+EE7Xra0dZRA2/7O28Aum/wYhGrFWCY8Tgiay/KuO7xttH4ALyLaujbXiEzOCkCNwgmFlW3iI
GofyFPQT1vTfqrGzjMPQ/0miN6v33LL9NahbAKK1zYR9CNSnBTyYxsilr6jKQLfWj0sgyMyk5l5h
T4k6QMcYOWNgjE6rtz+ub+jaIQBYA2sZnWgeMYvPlwZDbuUzMVCeg58d9Eff19B9hLznup21lc2q
7FQvKeTp1sKOOY5GyFlj8AGit+m29ioUY3dBxYtua9523dT/2gPLpEzxqJ9PCUmtUX3JRRGM7vsI
2LnwjuNWl3B2t0UkhB2BqiTvBHreyzeJGNKlNfOoBE6afjaLpjvKoVntjF7XnqvA2yKUX/lYPAkM
3iXgSbUP1BlQAoZmaeEeYjRRtitjUmlJhoSoUbeQq2srI8TrMwMEgBBt3uSzqBX+H2lftts40jT7
RAS4L7fFTdRiWfLuG8Jtd3Pfdz79H/QBpqUyjwoz3zQwNw10KotZWVWZkRFgFTPAzFCZglS6YZ3b
ed97Y6Rt2q5hgBRWcj3A4mjo4AWLFx4NTuyGQeubBqZ0MHVm2uiGGgtKurZwiDzAGzAVJfyoIvsh
x1eqBP61GIotBKO7XyAHwbDwrP2+HeZr5z7K8+DzAocYHlY04rdC3a4s66EyMXWKclO361PeNnrf
K3loybf1XSJW4I0qHcHXvxi2l+xAR6MGXCnYZEHeBxaS628m9EUXh9pcQXJ9slt/tos2BZqmd9Sq
Pgxq6BlBQzIQrmeZAqnfkCVcvrLxlo/4DRUQAVGjqgF1l7cou/EVSJBm9B9LMMdKQ38XjHVoyzGX
EV7rBPu202tf9sIm3TlHTwJB2QuVGYI5rdPeebDt5SlA+rfNrG2HBdL63RpBElvOpYvtkOGmwGm+
uCRmw+WH8bMSlI0y1xtVEpzbpr47RvRnBBfwcr0CjRpaMNe2Iuh2ybMiVeBcF808N4jcy1aQq5At
b62ER5+xq6ysf05QG+17lgjaypmHsey/1ilP9TGTgqCC9aYbNRvDAHjYRoMzlHK1DyNuMvleOk5A
FplzKzARvMtT9ofvwqL5CPopNPCoAxB3pVkzBgUhFMb3KhgVMUM1OoZffQiTuI19ye2SZN+FBrh8
B43xzl77yHiILA0ZQDlxeb9e+FyvJwhbaJUJ4fXD0IxngE3PXMC/VrPxdvsjr4XthanvNHIRT9NU
gqodyRyPrBKP6ynPjnGvhqZay75129RaetVxGYSmGNYVgJ5rr8Sp1aWggSlccmypKt8GWfm8beK7
qUt/NgOwbw2w54WmjvpsGeB685SIUHrTvUq2+Go3T19dsklTieTNa9iqOzV4mkrPHx8q4Ss2IJeQ
HrjSyeaNlrsQJVRmuwxcMEcMknf7x/38qiCqRCFDQIsWc8w0KLsZlUAuejz9BcAEwDzRZYE5iZ+x
cf4PdkA1Au7UBUlJj9yORi/14GNF4xQcowomOuOhIykgYszRrlWP4BKKad+MdlSeDzloSA2L1CcK
GOB/OqNrOPnHMfu47dDPwEGpAWVlDMtAfQUNyevAMUaQo+g+qJ/bIVVBctiivu37rJrGmjPYCYBY
fg9f0KS2TccpTb2IrPTlmO4M8JUeilrEE2IIn4NpaBii5z83Hvi6IYa53EEBnqMjVfDR05h9PCxr
aIOMbecqnWaqBatdv7Z2GEFYwKzQCJfpVxF6KVICJljQRmubzP8S09fb3+bnOwhufBPafgOraEVC
MNr0k5rhHZQpwB0SP0NVOtwBO0Ji2ZO737etrXuDZxe6DED6KMvfX2QrQfAjKU1gLRoUe+aBSE41
67aJn8cOHMK/bICEDn0UepdCfmoK5mKEXkIn3XHgrxWKN2M8a+KzOENYVOl+RX7FAqvcNvpDT0NK
9UpV2gGKi9ym6ZxQcSe0HsfMjdTIhNgGwXvltpsr4bcwH+Fsw2QTYFPLL7pYSX0MY6MfJRQDmgrE
DQ4381bCZBxYsQJQM6izVBmoNOyrayv+OBRT0C10w0pmqcUI1BJn4k5milP8MsXqY188K1xqJf4J
0sSf4GzdQfKxNiSrQm/+tscrgBJ4fPFjxOsf0wyhr/vL3dswThxYUMoWQP7ISnAEklZ/ybti1yeV
bcycnQ6HcZwYaWxlMWRoGWJaemHlw66/ti+OmCeIi7ECFk5/xHsNVLFd35hJk7Jubj/vv5BSAKep
BlQx5ojpckFRCuBrlzFqW0ygfelBN0fKmb+vtOBTUbsj5Ok0Rv1cXBbv+uDFexDUHBhRB14HBftr
5wSjzvVBa0GWuRffMRZtRfbnW2y1ECFIzNCpbZHkdrd5AqMkObHe9MJKFsKGXSqceFPhf9TVQtY5
sB4NgJk1E5gOSXCX388wayl2cAAK4FkC8ZMb3mWPm4Rwzr+PK0AiUU0ANAiZkD5vMc42clLR1KZ4
KPcS0be6l5gvxWvhJQ5rQHAtiDEQjh4v9gOedjSqbZT8To5arDP30JjzxjAzdzQzb7ZRONnEjDOK
aY3Kt2GqYcrJgGuVrW6DLUfCY2pFEKU8vsm7nPVsW3mzYmNcOEcFkQaKPUHo4dx0ApVCTyoyEi21
NBcKL4z89w1SoQL2ytZyHbhIgKoQY6t2sDVsO/vXuEvc7rV6VQmPABmPrLvfd6f2ljkqQgW5Qz95
ca197ezpQ9uBYnsLLh9Aq0nw0Lr104mFdlpBWl0vJ/WCymVJHwTITZn6KduEVkNqazLDvUEcKSOV
1dqyM7pvoc07ufvM2BRLMvvhL6ChwLDhAQUQ5vXyDqnBNVMN28Kn8ZV8OP5BNEFj5uBgnbeFx/yc
KykPQgF/7VGRqkQdn5TL55QPeN8fBzM1MXzxWpmBC/kT8ThY4AA46Gbu3nZ05eS+skuFbDtMRsZV
sNuZpQPZo19nxUWp7z/6JymL6gI6SHSGSwWxDEHGhwy3Fd3ud3aQrNDiSGYaZm33H5H3EW673cRE
YS7r9vM7/rVLxZCRSxK6e5CrqV+TD5Q0wJS7r3/VtmCONtrMT6eOsTFXDQJVIag8cJ8/RvGVFnSD
4hI4AzfvgT/dtXll3/5m33qvP5y6sEEFSz9jdDiPcFxMpmwa+8Y+Ct5kHs+vvuU7GL8n2p3oHaKn
3+j4vA0WekuOG+4iS74zHp90hsNLhPz4MQaYXUBEjPsmXagbIiXSY1HETikey+mcQsGKFT0rTxuU
+3DbAzwHYzT0nXZW9KTyE6WGNsNojej7YRoKc2wBi3B2hQJuwYVDUknB0xtvG2o3cEUsFEku12YW
mtM22kCf8k0myglV7wIcxFa154lmzfcdS+Vs9ejAFRPPawmkxLB9nW9CueqqZuJrc3R6fVPeB7h2
2OoRCtg847xfXcwLS8vfXxwcgCFHQjbCEuBrsokRM5KztH5WTWAWEAVMCBKqNMAy6tI+GFJ8rwoj
tBjh9aVNFXk66+ayagZNHjw/Fzw3fZeocxSq+wmRF3B7NT+L1WYGSWC+ub3bVo+hZSIZEBgRUyMi
tWCJnsmNr4FHvf0crcHUSOJqdkBUT9+HKZkh3h2Su4EUG/+geSLjCrO2u/DuAB8hj5IQhtSuv5YB
zO9YaYhITe/uJ1XfdK3hRIPM2MTrTv61Q+tpZ7OQVd0IO9NWzKxeMkuob5qCixx5HlzDnhUScja8
tAGbj01jskWrZw0frqBLsP8MDIh8s3ygjXbtbZdHoZAUCBz10Hzo5wCPrn1k69b0qTn1JvyQZiK9
13bwyG/QA/6MHIOlcLQaU3hxLMwH6P3S8kNJIGdiOOEXZDOYU06aXxHANTB+yXjNsexQKXzKMBNc
hLDjZ5ITLpP2mvoEdCcklCdGW2jtiEdJ4B+XqNQSJYoU6x1MTYC/qWDIHRTDKhYuFaF/rtXPtAaJ
OwuQtHo/vbRK7RquzaW5r2F17qH0C00A8fckAGuK92JBIO8KsDN6GG0rmrroAWN6e9OunMIYcgBP
G5rAOC/o8neNO38e5z4CSYvNzG9B+vrvPyDko7SFJgN/fhB6Z2g74d3E4cEIzpsJ7HPaW5w+RLN1
25G1dUT5CzjN5WBYGLavt0QpQqlA6KLGzFIiOOVR9kCnfeC/Wru3AbQ6iMy53J+tA0yoXlikvpwm
Tot8Giw2dmohSu6He6MhHdZwA+jfbffWvtOlLepZ0YsYpCgWW1HVkkQzBxQTb1tYSaBX3lAXQLDp
zICpw0JpeAqkPbnGylncFSudpuslo7J0Vo5qVxthY/Kuegqtzo4tLrUH62Fyta/b/qzdFMAxjtY7
GIOWr0TlyDlrUhD9Q+pN+MRX4Qiw2ziIRlK76mF+YxgTEV3U5Q63OlAGwRSYtOhO6BipVRkoICwV
XePI2/POdwwTmBSIE5LYxSXitr3VcLgwR4VeJZXSgOmyBvJektVABUZg8b+ulVquPKIiLvHlfJbE
rDE1IOZPshtikM+pNSK4utUZpLWl0/IkKUmxj/4oj7f9WxnqQ6BcOEhF4xgMlTrnsN6Z0Puyk7tf
vcOb/r1u8Q/FV22Gv28bXHlWXtmjApMbO36sSizoYNxHqc3lwPmTOPFJLjFAYGuWFsYCcN+LQLTR
OD1pHJHtMTZkTtmubtE1Rwn0q4is1mfcx36K6C40VheWqIwocmI1cyIsqYeYI8NWdRX7eH/kMRO9
GUngpmQrgqSIgGCX1b1e3eiXtqkAnetaE9tlnqQ4gQiaGKZ/TNze/tNp5F/r9VJuUoFaJYGYDmEJ
atv3fB8eQRRw4E4NYzFZX42Kx7bLwqgu4I+BUwy6NVmGzqbVtNYwswg31y53+G4autGQjkYnh3Ko
1VqIBSXV4tDsNGYboFYlk8QevXrzBqaHV+MgPobnaQeg9Db5lbDo+NZqWFc/gHIWpNqY+h7wA3R/
AJHja1XcqRymaT6VycIQfTt8yvLn3NyhcywpNWnE505nnEbiYoNOqJeLQG3IOpu70YCQFuo8sTed
VFfY6e64Uz3+K/N6Utuh05PR9h1hW5PI0VxMULrj0SDPmsdiq1nLthe/RV0uAhcvwSqrO36a8Ftm
oyW9epILFgfjangtSlQQPYdknkp98qSOqjni68bsUZbAFcbNSHcX4g4ThKiKypvI6jbzPe+y9s5a
4Rcw6L+GqU+dcxhlbkYYnlNz9ni8dXkTE2dmteR4qF6H7u08u+z7H5/1wh71WTm+yBMoISCqBZEM
6FzUPhEFKFUa9m1Dyz90wxA9sq9zU9MlOr4ZP5maAJaWnRxtlwY5muOK7Ejh5217qyfWxUrSfV5A
vOK4L+DZe7BtKvIbJwh27Wzi0mvxpCM6K0+wPFyuJBdRWRSc0AcqPOziTV5atYy+j5MppsCRMvuj
scyt3Q8v/aOuU7rCg/a+XSIFZEm8Nda/gpaBwV69sl3aWDbihUvKWGWg3oaNeM+b3W//Md1x7zFR
76T/0Ba9jHt66LxppUaGTAriEBQa43Mm3KU9IwLXimRXNqgzMFXlNvh/K+aEXmiK29zKXOCIWkRE
4jUOZH824ot8vh2I39Wcn5GPwVkM0gCMTUNEFQiltKoG14wHdavtpBcD1eOG3PeoxciEd0rzBZnT
TFHa5Te8Jbz9h3IT/P77A6ivOFRxEuURvqKAEb1q3wV2KLkji6JvNSmjBcgvYvKoBFKr27SFxs2o
BZpjzBM8XYghM86g1SclEvIyKIKRPDwhrsMxNMaU73Q4orroi5nxVxgS4S6656zUTt3BYzGNr9+a
LgxSK9fFeuyHBgwquGBgmpK8vImkeZg2xYY187ceJhe2qNthU6GUV/uwVdi8b6t2Z4Ox0hyJ7LXo
2BOVZCG59+8/y3Ngt2heJXtIZ7LuiSsfETB+EBCjD7DwulIna5LUflqJU2WqaF4TtF0XbpmG8Vha
uUqA8BpUFkCCoxJBF8tkLZnb2JDRIqpqi1PdOnkFFHcGi3PZHcPcur3/1lwCIgsNeR2IXPzk66Cp
Ulmd6xDoNzXl5we1rZ4mfNJ/X+0EhOmvEerY7to+BxcmgINDVBPQaW1bKInFibq57cvKygGlD1AR
kCoLvJg6ravYF+Ic4iMmWI1CkNFrYNyALgjJ8+JY1YZ+9uWqeozSSmEYXjnbAGjDPQjAhm8tuOtF
bPvQ73Quq82I9wLd7oz7GjfA+FAl701rJsnptp8r168rc1QukQO4r8kwV0/YCLydQF4prmqU4CwQ
yTHCcSVAQOOmAg+mLcANetY3kI2yg3orCn6V12eJmaYsBMzKJevKAuWOlqYK6FFHuFMKRMgTs4nP
cnYompER62vrdukKFevhgLQJURxUD/lTMxQkDyA7VO2EAgwH6X+oBF95RcV8iVn9sYDEmtnNXHXM
wmS0O64KTuVsnPi8FRm+rdx3sMEW5DVIrZdD5joEJ7DclhNoX00ISueZV0dfzBr62vKh+IosISMx
/aBy7atkzCZxRq8XfPwKGbrNkFjZ9NDnjDvB2lVk6Rb8Y4laO4hKC+lcwtLk+m72Z3ba3a8ZfQvN
Vs7yQ3BfunKAwtjtXbWWPS6NUivoiz4YqRMY1eMNWApj/l7rLbmzpvAc9owX1Nqm+msLNbjrr6V3
fZyHBWy140M0bHVWK3ntTQyM+HILADgV7P8Uwi3ItdkXEgm79ghlOt7ODoM74i6n4EGBs3HAHd+w
cMevGICrtTC8tEvd8qcgHFEzhd0oqDHO8BL7qcVzDCNrFw94h840sDCyptITTAOEtGbUx5AxAssf
rbTJrEAlDf8stlDusvVxn5en2fhzO0DWffvHKv1Gy0CzJDaLb3rxVabKi1iLtt7kr/+bFerLDUVq
lNkA3/DcdJMSl/C02Eo6azJrLdoVjO6hXgNEOgZyriPQN/K+CWQ4o/F/inQzZOe5SAiIV2Y0xPlf
t31ae22Cp/ivNSrFi6EMrt4I1jBBor6HyTBpZBTz9GvEhrtvhUAxlbwp9trYTh4mgxqb59LIhJZN
44VxplpD3ep2m5Rft3/YWn8UuHzdAB85bg7oaV8vQ1RIUA1XJ+yTRLT79qXDk7sLRSuODWeoPkXN
IFXfQWgVg158f2glSIkNFepc3dus36dh7XGCvEWv6KjwvlUaNetSv3Y4Xv5AakONUKxEIww/UD2M
Tnw/uMEGc9Gu3Jr+Rn7IvHwLrsPYBQT49sqsZahLu9RjYgg1sfJjdAKK5KWVDxmrlLMWf5f//mL/
4u1cyLGcyDIyoIhEIQEp2PaWFm7j+N7viZExeqVrW/fSGhXt4FziYhHjSBDSeJ/qpVr+rBjPt1eM
9aWoGFc7fR6qEivGgbQveZRQtUkscTrftrJWdMBcA+SNMMFmYJ6E+jAByHTGLIUrs/g8BJpZV14t
QLYQdUTFVZutDBBBxSp1rPl2aZT6Wo0hVTq055GU+qc0eVRSvJEPKustsnpq4bRSVB6yHAvM/Too
QGSVRdMsIK9b2HizdWzcSLPxtezy4Ntg7DEGIp9Zzcq14ICqp7YMu+MBRJ+Vkdb1GeiA4FyZ2BFE
5PWmf57zf88Rv4gW/zVD7WQ9030+qRAfYFmdC6iogtpuns1KmwjI2oksMe4Y65FyYZCKFK5Wm4H/
DsipBXE65uSUeI/30T6TYmtYSM1ScBMUID4yqp5xmWKtKRUwYuhLgcRjTX3+FHVvSefWLD21tevo
5XpSwcKJWjHzCYIlGtNzr4tkgu5Qo9WPddjbwA8xGmGrZ9ilPWp/AxbQ6n4Ke9KDJW9BlPEqGZb/
0DizOXnoKjoNi5NwLQdri3YCRh0xrkqf0WiHKZCDhkU15X5P8fArB98aI52sruKFDcqrYhb4xOAQ
lbzbnEFIavc7AW2LnMgbf9+bncVb/A74J0YaW40PCY90yDbLQJNR5+4Q+D2o6nDLiSr9JfKzjVCo
Bz1UWO4tMU5VF0FM8NcOtekE0K9VdQo7YRY9NdVT1BmeOqVWI04Q/HoZZ84V++6hiQY7AF1C2UbQ
a0+fbi/ymrOYQFgmNnFlBfroOq1JUSq3gwGkmZzdD8ldqj3yPGM9v4G2tKOXNpbz9uI8lfA4a/oc
NjTRHHcYoT5zZmSrHvRG5lPn9dvMSd3xTfjyGfti1TmIJ4JFVgGOjXau19NATzJc7ZQZalh9EpGi
KUnm+4wa0s9ABcgYQ4qYs+NBuaRSDibod4d8VQAubZCm/8UPnl8cCnEkE6TGbn+vlcVcbOH5hNcF
2rX0ZF8yJ+Mc+rAVjDHoYb5mWd214gfq46Y6QGpPHUyAywtIBv9u1cjSph7SOY0110B5x7rDpfdj
8B80qK9/FLVT5QZrClaZ1sQLxe6SxuaAsp68KbIk9XUGPRl/J3WPt1fiZwaCTUjKALkqYjHo8Rm+
NqZCElHDAufkKcnUhzTWGIv98yJ4bYJySwoTqHtU4M8Vc8muY/AOuXxiQcfGm7htmLPkoH+G67U5
ai82nQHR9QbmpIgnA0b2wrQBV/i/Jyq5NkNF66CCSrTzsXBqImyCxilitC6kZXgOAyTe7Y+06hIY
KAAfgvSPQSOHggGUoX2JwBDQyAO7DJFbG6Ppt42s3CbA8gI2cQj1ImHzErVwal6n7ZjBo1r4EwLF
gzIgrriRb3JKTyB7Eqogm9ncNroWfmBewRYE9xlI0KhTQptHtdIVfKwS3KRtLd2lA4ueegmv67wJ
ty5MUAcEV4GgpALzislFsclhjggKt6glSOXTbVfW0telHeoyFlUJVrWEnVxLcME84ok7A/IeFnbL
4gBimVpW9eIoqMRCSBoZphIxt0KdgOYWUGqzbvdp9HnbK5H1hZbYvLBV54k6ZXyL5dt04PESiX5o
Pdk2TPGImUkzs0D5Zwr27G71Y3h+is2nwGId8msZ5HJpqQwCuMPQ8e0SmV1uZ7k9zIUzAA+gCDuo
jnDc122fWctLbQRQLEVTocMchoweOXFGvRDTjHqMi2Cc2IoWubftrUbogrIAOBCBqlP2BJQbJK7r
WsjhOLO0L+WDHnzMrKBZXcQLK1TCMowozTD3CS74zB30fsNxCon83dhkdqnfB51z26kVtNciSvrX
K6ramldVqYE9sMUsKNH/aAHJXiWLP0kv4A8NelIGJvcMJMJGvKucFmNawcPtH7CWNJEqUf3CPAOA
S1Tg9pLCjeEEf7m4J0kALXXZVBtGoXJ1d1wYoSIzAK0S972oPhBzvPgSdaxzRljy04/8tVD2oByA
pyvNETgnYAQZfaxjzh2r4j4P3urA1cbPSP6q+6Mab9XyAPbLhH/8D+t3YXdx/WLj+2CKSMJl4zdz
YAlNSBQNF6PsfNvKEgW3vKO+Elf3WT/7sFLld3LxW572IipdaB4GEGbAhLJdqP+a4wRxeeEX9cnG
oqwMlIsQF83WiN+i/hA0bwrryF7Z0wvwdpFRxkgEOBCuV6/Hs3xuRVgpwQMea5KToh2V6MdeYEqj
rAT6lSnqQwVJKg5aDr3rEbjGB6En8yY6zC53kO+h85h5IPvYGW8CAxuzkk7QaUNlEhUqNHK+sQoX
4VE2XCcFQ9yakAvT/ZGotTV3IRjDC9S17a5gSIatOXlpjnISgnepNkDPGeMt+4w7C/FG4BihuIIw
Vq5comJxVMtBr3jYqJUzxN+4GhxDhy61+jw3/cgW+j+t7NT6jtdPdb9T8vsmOjaB1SGxhYzVXRlr
X34LxJfAGIfhdoX6LQJkp7h5gHJlaQV30rHDly0+ZPMc7ft9uwnPnZNxxN+AlfVOJdvwqYnN2xtz
5RC8+gHUNsl9Dh2QBD9g9B1/dMrQCo233oDOpcawxPSVOv9AQwmOZwWmINxTxRtewbCn/BU6v5P9
Z+zEL4VgRV5wDwbjfUeix9L9YIFPWM5SZ6OuF6NWGfjyXWaBvlsGS1id2VHwLsXP/9uyUqdiqhVT
m6vwFYw/vb+r0u2UnpvpwY9YB8eyI6jMevkBaZAodDckOa5hqRb3tfzeJoyywEqPDrN7YOf+Zkle
6B6uU1wjl6Ivy2lrTuNR8Y8YNRlTp5KcOd9NowXnpCA0Z5mpHL+SeTDbjU0BAS8M69JvhjBomjId
0R8xWsmqkd/GEXSAbtwaRBzsVAfvEOi7DXWTlbugP3DhDjRsk7JTpbtBeVWHE8BgRJwC5CkXjMVx
0dtQWhj4XTI7A9QJZjyAJDLJXqz7u86fSKSPdt+AKDnnzGZ87sMS408fYuemYGAHnygpk91UH7WW
d8bQNPBuCkQSsTLgSoyKYAoWwBSEqwBGXa+XGwUTICxnBfcAZEAAVQvjkCRQMbMrpbZuB+naCl+a
opJtAZmENhUXU9E+Ui2IgkuoMkWcpQeWWjIy+6oxCGih4YH/MLx37VcAXu80k2As7aEDnc0Oz6mk
FV65YV90d3HJUoJeOZkXQ//YoxJb10ygHRNgDzTiPGZJJPExaFRn7uz/sIgXdqisJoDyBZTYi19g
Rs+azNHFz0JxpTl0S0339JmFsllZSGmhRFp65tgfNKyMEyHEBnXVzhRqmw9KL5rfp/bA5dUxEux/
P9mNWgQog5eiIIrX9PGf5Roo4QKofoiKb07l0+QDWaw6Q86IjuXrU1nsyg4ViqUghXID1kQzN45j
ckiFx6hnpOSVRHllggpA6L4YEbpfndn6silKg6nK3u1QWHUCBJ+oMyJdoRl/HeLiLKlBvkikyGH3
0uaz1ZfhOY8Zd4ZVPy6sLPFxcSPrBZ1TIx5WwKtHJABQC5ZILcsPKuPHXGiIQDdB6iX7XVa2NKHk
hWrp/7RY9ECzrBRSgA2ClrySAM7iDbqMzMtoFzPWiu5O6Bmwg3IBT/hOOYa9aGGMzrrtx1qNGZN+
/3z1bzKIi+9R10nVQpO2w2T7fIjUvQKO96EAX90kWWWU77M2JXk44DEOYR0wVFdCbo6hYIV9TpSB
d/3hoU1YPcrlE/3YTxc/ijpFcsCSWoPD6mbdk148VNNdEOzSZtcHByGx++50exFWku3VGizf4WIN
Yp/v81hcYjIa3D4yCBe9pKLrJ4xWKOt7Unu46w29KY1lDyfxfVdXuyx/vO0JywJ1bBRVYOgjDwuD
/OrnrtgKjLhfq79erRWVJdQonTGLgrVKFf5Rj+OYAG8AkmNjuh97zjYS3RmhXtg2ZyNgCeoyjVPJ
IwxmIPcHHxuCf8xATR1ik3fHbL5v1O0YQ8yR2+WcyHB5NRhR9cLRj9bDj+ZDA1HGQObC3syQsfzc
jiDnMFSmBn2b9EM98+3v299wLRolCX0flJsBQ6J1ZfRRbiBdBXud0f/J6uJxRC2sE3KLh1TRbVNr
ZRsM3/61RS3o0IJ6oEoiTMLuAV6rA2Dyyg/t4D88ief6s2DUoVYAlRgovjBHpWbdl9NYyGGu/+Tv
omftIbmbflcGKXcgTZdsS/GelRNzPmBBMdLZ5MIqzT1camIaNCms4nVqD3+AYFcOsgdyDZCNs0i6
GB+PFu7VhbLg8xG2pjqycjCOz7mZxGedxR24dshd+iRep6xQiTGvEsMOtMs8NZV34RCZw8QqELHM
UIm4E8JaytrFjMKb+rCNUV1jFe9XBkauooKmrZygVTl1ixEO/HO6W7/Gj/lesPJd8So/xCqJGGl4
9cy7XDwqD4NUhu+T5SM1+XPwoRH1vQX9F0TxXKg6K4T7Xe7ER2AQjVP6fHvDsdaTys/Im2kd1bAs
SZ+D/ixKDan4p9s2mO5RKRoqLQLHL7GhHiTg894F0u6irZJbkFcyTsXrvB3vE0spiejqrOf2Ene3
9hqVUHBqq+FYwTba44AwCUfZxOS0inn3wH7jSe5qjDvSCh4GAgyg+1vob785oq53gj9lkVG2AkZe
ywhv+2OWbpPYTiULU/hWFD9M1SH3N13nVpPFVXdx4jKWe+n+Xbu8/AAAxYETXzTYqT0yj3NgpLmM
ybGhJkkPWGSpmBNP8G1BVRVjDjdU7dm3s9JmWNaW1bxlmrq4FHqgR8ANgCVT3QGD19YZiHw2yeBF
yYEzjlmxr6vXQnJr7dlQSC9GhCtsif8tCB8q3igK4cfkZCz0KQFvS60dDQe98jdzn5ha+Ygqici9
ZkVtGWVMGjAOtvX7GPJm2x4DUBrL5UYSIUkaeL2MuTyUL5p9Mydo1LzrYAnlWtkcJ0cQNzHYRDNP
qbYFl9vV4OWc68eems+kBeJSd9XJrfuHZDz40lEJchLEgZXlX0G0CyCJp+JWkQGoNt+n8TEXLVV0
gAAsMY2fH+PMiyeHb3FfzZ8zIMz9TaxtdOO5KE9Si4pAvkunUzoRTUgsvd5o1YPeOlkikbLfK+o2
Dk5qsYdgbqi9GOj7z/uk3hVSioEdTyvOUJTPmw9/eETfJDcetH5TqESb3EQ65tg/fA+epuizkYGl
Ow6z02uiHYGHPXvlm7dCi0y0RAguRYl6CHVTFp7y+IErPiDaZRmYEceFpVUDLBd41ip523CWEX2K
hWLKwRs/3WXxkSvBb4tGithjFkB3EH5mXDz5FbiKnbn900Iowdjz/hFlrL550pNfQz2QsNr3oOBt
8x3IunNIqya9E8h2wzce11X7NphcRTym0kD4Qnf15BU0N04W2ZnB6jutdNcWpRmMQSky5A9Bo3W9
NzMl8Gsl7NCjBK23p3m104K9JCLpvsE0LOHvpYP2VNuIsAcMyU2s283PmxuK8WDGBkMPMNUAB12b
r1Kl6GoR5uN9aonmYCZmfqxBP0heHtR9YOXbTzSOXhqbNX6wMiZ4bZnamGoxqVqNQ+0bJeTb4rYi
80tQkQxXV/Os2dqhtJv9tAk9zSqt2OVGwluBxToJVvLD1QJQ6x/2TdEGA36GuDCCwLRvqS6S8QA6
hKec4ISztH1CXo2v25np5y3o2n3qmOvLRJ94Df2yMbDC7L0U7aYsSSex/Ft+P5X/rvyjTjo+yYZK
U9C/ykh2J5vSLnQS+FlZvdva/q7ZdCarpLQCDr72jTrhshCs8q2ONc2eKxJ6uVPJ4FVA/dH6aA93
qauYA+PazPKSujWnUg2K8iWMNWMrKa4/3knc5vYHWztFL1YS44vXWyUEy7Oa1LARq8EvXtnMfO6V
cUOa4QMdJ+jijh/tIBIQmicQTsRElADJh6g/JQnrhfmz0WKglwQ0JqpQy67lqV2rdX6qZhxEovT3
YCIVHuRO7nA9eHQgrQEC4+MEcgfOi0Hr8AeU2e/lltuzqH1/vKOX34BBEfBvGfgdNNihTstGL6QY
+Lp0Lwt/dBZT+7qTFwaoKEILfciCNhoweaUC1VaQSo6hraef8w5wnK400NhDz6KGgvEk460dEn9E
NX8IN0EZQ+xHIaLqg5m8Og7l4CW6RIShftCVHm8aLmJl0m8Swv//RkMj9To8DCMVS2OBSeCCfjJC
Ijm5F1vJnW/9StzRms+4aRC0vkjj6KQ3B6c1B2urxOThdpz+SCz4LjIUfNVvGmSVRuYPXDilvOjj
ajvVjogh0woHXqMdmPMNP/bcEgAL2TKmG3Cs0vV+I53TUoWgCoqhYCpUc6yqLYnObW9+7jrKCpUn
xV6a0xGgX7OOiI6ZJ9yZSRG7+cZ/KDzJzEdSoKHIYj5m+UZlzRyjG1pQIbi54tTGj6XiDIJ527Mf
Bw/lGBXeqCJzDd/BMS7meS9NquzFUGL9KGQldALHYioOWhenf7guHhkF5rUQAX88qHhUFXyx9As8
iYFf6ud0QJ/W5UEGyGM+pd6J0uttD3/WMr5d/GuHeoHPsgixkv8j7buW5NaVZb+IESRBEuQrTfvu
8faFoTGiB739+pPU3WerG8PbiLWOHhQhTcQkARQKBVRVJqrhHQsBtzsrtq+DnfomWU5wMB/YfbHX
j8lWd2pRperP+/KMDIYquEgys5xz6xfQyeqtKAGJ8xZbb0tl+wU9HB5Z19vYQ/gs4hwWAnKr2QZl
G1UtAI1jc4jwZL+2HP2OvvcgyA535kn4TvTjxYYbIXfiSfrIeor2PKfUweyTOx3YbuwKIfSKObWI
TeFnRcUl2p9Xx7Pn35aleTfKQBtc5QYy6595atdgIHXmi/O0Nm5qRKyh0/yCNY0bUUCxuBtxSYNe
BwpbZb6GYlTynKlT1qPiDSXH3aafnxd1kYL0srkS8GOjxRAiLnx2B9KWtLAwrYiC29/tWnYMTzqU
u+LDv6UeRN2mU3YbrBqRNOOy7Zyd5tzJgW60NjBM4CLj96ndKW668t30Q32cHN0pb0Q6iT9fNOfF
PMPjtqUuqWkThjmIdFWUGDWNjfpgJ1rXaCDpQSiEa7nglvEz1p8Rz45yzli7BPTRsjq7U2NrvPe/
Jjs3VuFDsbkvwGlpfmarqXfjHdkNjmK4gzO6D/+4DObyEywueiOSNlSpDncLWtlSfpfaOzOCxtML
FNYEo10MjGbOv/mpAzc6zvfEnV5GcY29MiHhxabiNAwi9cRlU0WfimJCr2Lur74MNgZGcUeddz84
k6A6mZ3a00rfE1C7vDV28KjvoAeAQslVJTiOF0+OM1zu0hb7VUKiBrhWpG61YjogVe0E+eiFItqr
5Vn8O8LZJ5x5nC4e9akJgGRaL1H0rEXe9cNp6fhFqQvqXlBBgCiJ23S0LsKgD0qYJFRCa7x8+LcQ
6enZWmHpKRPVfCyN5hyN23KZUUxhnQJttF7aYJU3osInEQBnEAaN9EGZAQzzQVO+IN95fbpmo72I
brF9/jCJ4wqEah3K7WBFHQkxuqp3OvqB2wbp3DpaobPFCgRh0WLAd4Zkchs1H8DDSxMgRUTuIJ4X
4tk5iY9Z8BX4ySpQCSpM08ZlnfXSRwzUQax5ljt0NuhmfvLTWmDxi94SVDGz4jqKTVHbfWmIY6CV
pGP4nuQ3OE8st0FlUW3nhxMqlfAq0siCq+zSFgM7IxrQIAmDMhrOfWgRFiIs694JfDBa0ENBMnTa
eHntXl/RecUuVnS2x7N+O25cGs2UqJfnbrARZYl+iLLq2otT7SAZwQ7M3J6OArocnXbXYX+c5Rzs
bMjn+zpRdYgNAzapiA22NLtQoM1obK+jiAbHeQ8S4VGns4BSpY6JYQxPBEZLIC73K032PiSiruP9
WDRuVPPPz0Yl50ZShnTG07wQL0ghylxeZFFH+SKKrqFch8yi5Xz7EEtDORtn+h1GDvKw1gO3b49E
EYXti0t0BsMt0TihuS+bYbTj9Epbm3yACE06Rbvmxdg2d8W9AX3lbxHNxUIZIgwSog+zQMmc0+UM
PwpoDU0rzGGUP1caCu921W9quFS96cBXnrpD92sUFcL8cGvzup1hcmF70NSEjgUwcTlJ4t+D3tr9
+GLFpyYUtSr+OHAABQ0DdOghDQN5OG54edhQ0FOiv1U3jxU7tuGx0m6a4plMdxBF/efmeI7FDatV
pWlsc2BpaWgjtVL4rpYXttQLtploTPM2PDP7SNGi3Ajnnt0WBf6DaZf5V4TkA2pTbAO+GUwLgmN7
aQucjYxPVE990JZVMM9icZMH37R7iiDQa4lqfpbsAt5ehjQlUXV05l8OrGKp3EsU3Pn63AOWnox+
N+GI8Zu9Wqyvr9XSbjuH4tZq0NIhh7QTHGKMPtlfMt3qwff/DYJbJpZD8RYsPaBNUAZHBc1g8VmC
Yug6yOLK/J0ynnPHqrUk85XZ5qJW82KZVWg2QWwagab/RrF8kWDLou1B2wTUXaiqB0XT5RIZTWFC
XHNu1R7U5ymOA2cyBrfqx72cMuTZyAuerQTByeIYZzFs9Pn/4Ya8xLS0UAmqHqIGc8YvmQ8SPECG
bqo9/Iu5BK+GQUB1jRppbmxBrlQIEGjlWKzH05ATj7ljSYFTjALjm38RHwTAm6O3RYNU8Q/RG8iY
xHU9YRLL7lddQLOU2CRfDyggq1zCPGUQ4M375hrePMFnDiMrWNCrA/DUaQM9H6K6QfNGlSMrBM1B
C3k1uNuZ1g0ka5Ch4LmuKzXq4dkxhf3ROvXMUV6STYF+mmqXPoG1V7IDdCL4nv9ttZvkQ8RUuniY
ncNzu5rUYS1bM3y3yk9tapdoVv0A6ew6cutNmP9ju0SwqCjoKYa4LUWXyeW0qpmkpA0unU6ugFfD
65ujP7mjuv2nVgkUouBtZCYZpCZ3Zcq0RFfHCVIE6O0Y9ANkkKvBlUTkPD8fCxDdaGBfBQmDbKio
gL4czNgr05B1yNiPkAuMkBiU7Bok3eSk7qwVOMvzdU3ANhsjtbSjW2hq1Q6UtUT5yZ+Wiq8APaUl
g9cDMon8lGpWnCktfndaueHkSrhkF6swvy0qgaX+9P+XQNyW6M0ghPYQhjuQzwB6bCBXqj+uL9yf
j73cdpcY82DPtp3RyWYjJRiMfNccQCC6NVdk3WFaI6fZtKtgHTqFh0Q+2FglN/b0rbw2Pe2o3l//
joXEIBLlKpJW8kypB5K+y+/Qxsnv5cGsneC5+jQ8pbWnG7wJo5yIemwTv+hHZScS3/n5vAZ7Ogfl
tmKkW0OkzqDN54guLIo3r+oQgY62Xknv1WncXB/k0nqew3Hmq5jQtZc6wMXjoVZ+G/NbqSC8E80j
HwW1haqW9QSM52JrHqmd3Um2gqT94cXaRQ/NUTne/Z8Gxb+WDFabNOoMqI7bWN8SeS2JIrufR9HF
MunqpW2MWU59PwUEfSAvCB9dlNE9iouh1B8P55fmwLffDGjnjNtxXp9tBV6QAwp5lFW60h6xF7x8
O66gMWt6qLCBjIUfrURifQv6A5fj5G5XgRH4Wj2bY49ejvCgnZpV/IYetV2zH+67zcyITLEX5W20
Pf0ebtUb1Z286MOHoYqyFsK54Jwc6jBj4jf4luC59aAHeYhXKOBlK8tLDvFH/Vo8S+v49BAeeyde
i+5eC0V4lzPBeT5LH3U9mVdi3BmevzZT29qPnrJR7O8D6Ak+kzfpztyI1JXm+eV9IdTm59NFR/cV
f80spBI0NAry8zSS12kDrZQgFxDgLLmAcwjO4wQklodpBEQvdZuiCDYRdkvZilpqlo4oHE7g2IFm
4SxHdLljKEmbJm8QjcYk+54IHjXqjA5HiJrdh0hzeGjSEvV0LG1SqiERM5Nro3mNc27a6JsgG5wv
fFArSYPTZBnrrvPCaRuGBLVvdiZiUP4ZcuP4/YvId5H4pS6PbTdfj/LnIC89VE6+d8w/TEYXCqKo
eVl+WAbKsKy5EAovw9zppLZmEvnzjQKlUvskaO6NDBxJUmk8Dr1/38qdmxvj03XHurgJkCz4Lyhn
K7VcllUmI1CEUPJtV/SukZmfZjw5Fn0fKXVAeIBaPuyNfJRQiFefqCWvZfokp75rad2O6XRVJIHg
pF604LOv4ta5hCCY72f4KqWZVn5bnYa+cPKwFIx+ccYRYyE1RHCl4oN0zYza1hywUbLh3Wg0W0Mz
pxyD9Pl2GjY1lezrk724YaAhCQ5VHVcDvkSjkatJjk2MKs3eGsJWplLeZdNv1pF9oYsc/eLYzsC4
86y0jICiOQm8eiDmMFmySeqtbDlGuK+brWKGgphgccXO4DhnUAVVpFcVpnLyfbAl9V6McvQhEhH6
ikbFnV6tZMhS52OPDOjSlcivMHIl+ZcSv3Tmnor4Wxb3/tmY5jGfha3dYFVWBJ5AJ0eSDkGcWzZf
wcC2Kcqmr1uGCIk7imqJVZE834MN9jtPQP+tgrPikQmlVZZXadYxRdelBUqAyxGpoLelsWLhvk00
G+Shp2ZAj0WdbK4PZ/GMgwP7XxhulUrsNpB84GQomkR2QWmibMY+IN51lGVb+IvCLQ+LNLk2WwzG
qA+mTFeEvnb9tmjWhuSU5tt1sOUVQm4eNQAGQjju8qkPbLJ8CfbdmJIjtbglGbVNSmqHTKT4ujgu
dA6bM9XwfNW9XKTSGBTiG5g9NYrtyrgn5QsdIPOX3ydMcRTRmbrklfCkCQ6imTzL4CuAodIJ6ucQ
l3dW6XZSnSqwb6A2e+xeK03Qe7A0idCwJej2tVSoSHBunWkIfGOGG3weKPqmqwJEl2ocrVmh36ZB
3DxeX7MlM5xZq6kO9hQZutGXEzlLSWhZE9QOqWIvU4PTGAyr6xALkwdaIAwGsrUo2eDXKteDypxi
iEta0h0YYGIU+dHCNfD0bIoyxgtvOmge1fEGYuCxDBlBzt6rHCdZjopPJ4zRtDB9WoXkKh1E76Jx
FeEJmpJcseV+RAJjume6SJcGTy2YLy5AUUDmDyoRPEoYOk9/G+dmNoLKA/JpeN1C6WAcvtFgTDyl
6eXJTtUkeQTdR+/JJMi3UkSyzyY3Dacjfv5Q6IP8GBXZdApGMJolTGqgNh/peMkxpUNPqu7UNkoP
aW89h0UUJCk/BzOrX5N0II5eK8UritfNEOQ0heT4INr4kME8dV+XJj1VqeU7WZmFGyhHDd9Ra2Tk
ZMUQmTUnv5PsdJKN32BlRRKTpKG6LaYBUsbBlG4nOaSZ21iJDh2tJIwPpV+DuFux2lK2Ubasju44
oFIc1PQa6+3EyC0IYRqqVtj+lGmhFysFQU2lTGvcI/oQvBGy0Xm4Sna/Owi91XZI4xCVHnFrEcfv
J7YdFTLsY0XKDnWa9Y9mMhXPtVQ+qYTcAqrbDDmjENeSpwntHNTKoUWuQvu18lWyiro+fW9pYzqT
UqT3LRKkIA20FMheqygsZQPYUcE6H1WFpxlJjya3TDbWmp4Sz4jleKukTPVSBY90BhnoDptG8lhX
oe+g6sqd3nXmdrRUtUPSYQi9ppPa5jPxWyXYaai3hARXVpi7ClSWuVdqFSW7PhxUNMvmmWWTwepR
KZtWSWGD/rx40KooRtya4Iz2Q+M5KyoQv0mWtRo6HxTyJTWgHoau/PdhjJHna1PU5LuaFQxQWIr9
eAXijrhwyqILHtqpbsyHNB1a0J3oTH0BT1G2KbShUBxjyhLURyrjl0wD6ExUSlF4mZR0T6OF5XIV
5hv5eio1YKpodnjRpKQ0d1pQWo8IurPN2LS16tuBbkRPxaAXvQ2iSyhtM6VtDoNaULYDua6muSP+
32OlDMnQ3ALNtU1YM3Z2ziw62W1U4HWH9Hm3ahnTnqMsSHynThnbSZksbwo/qTZDqeiOWU3o1kEF
s4YUdKJSEFQF/qPeEcXtBrk5tqQZVqBVV3d1yMqNLzXWAbxFkQrsIIldKjfBpkn7+L4y/WkLxVSk
K6cB7Ay530RrDe1OdoVi4BFD0vvALVLabbsqkdAXHg2KC5o45TeJugAtQ12EIKpT0QVjBIN/IJKU
Psg077+tqY280ZqSu7HPm00QVMOjkqYxdmBsTvuExb6bBTq5K2sFBLIZ3sBtgjGv9LJLIFwlBdV7
kKFOx6ZZEbypcYw8VhEVZn/rM5btIJAkIbclN+md1tfWQ6OWwW1G2PjWj/VIV3JCrPXUqz7bTFSq
DxD6oDjm9SjwMrSz33UFNKzc3pRS5dDIaXGvQ3F6r0pG/DvXESLa/WQhBahpde+ZAQPLn5GYHVrh
e5ai5atsdsZER1fPsthLUMM5CqKTnzVS4CrGH9wdLTw2ynyRfG/RTDdrKL2OLZNdacqdYUDzVx46
eNZd4Wx/0stvLQXHfAjH2drJ7mMMcpflR10ePq4fUz+rSLiP4SKyWpaLGgRfOHlTcCJ1jxnL3Ji+
DwMB21bwOy8/y0A/hD6CThTkRWBqEXzA0tlxPhvc4ZUqUmqyYX687+NdzFq3LZmLngkoMGm25Csb
DVykRhq6GVK5JrFe/hX+/FKBolyT6FzoIUllDIkGnF1G9ZGEmhvW4Yqw+r1QvqZgimwLOerGyAM3
LUL8YxCEIguRDyrl5mS/Pt/++Od8SJOQAbJWgG9KkBy1H9gqu47tGLLVgpEuPDBeQM2fcnZryaV2
ok0L/TOpKN3I8uS49PC2aVeyM3bPRrQewl0r4l9diFkVlBriDq0SAx2W3PQmcqr5SOUhiMQRqE/9
M1rnN9Mkm7bFKPSik3tp/HV9oEuhF7SG/zR24v7+k75Jkqa0BWRUo68avLyBGjqStPVTp4nX17EW
IkkFdU94VwdvInTY5285m9OOhbVWoCnQCckn2rVs2rjXAZbs4xxgnt8zALhBtcxNALRNGYGDVctO
rPdf0xgiuAZLSwHcvNv4SA6F6dBPQCSJfB23XKD3x+kNGm6HdQ9V/xzGL4EhINxZnLK/EDxtWDhK
YyH1gBjI4BpD7dYiGSbBIPjwnvmT1hsqENrqAzykLX36F/lpgkYdHQH+7LuUP69nZ8tCwKs/on8K
N4gohNpDi7O+RD2gorwytTh0YXM3QTqxKHtRNcPSfoKuBXKdMqxOM7kFSkg6gvlRhW5urdh+9iFn
IGreSeHk1enjIKr5WzwecE6BLX2+yhj89pWyYZTUBgk64525jWqnN9WLckIUtc2/Ssh6/tMaQ5xG
aDe1UMgJGjLsqEtrZ23Z1mQ+GhPlscy9dPqQ6H4QecKlPYUGIRBCW/APeNm4RGlDXGtlAvuI2U2N
fjiQS5YEIcQ/L74jkM/6i8PtXb2wmj5KZIwGypJyTjf1lIJybHRSJguStUubypj5wnU0vuHJkjOL
Qap6PQ5hFgg3Dqk5HcZE5MmXdpUxU4RDWPLPtfly1sZO1hAqwBSkFly7ncGoWw4g72Yq0u7Xnd6f
CyPvhubmLdzQNaqBspjDstRS0tHUDKnO4RV3HiPz9g0kSTVn2heryDEe/BU6cZ+Qe4dKt13t2D/P
lCjnH8DNZ4/G+jSl8weA2z0adox9J5PA1y49sZ+BqHzjJgTHkRuZACJtEPaX3jHzmo/a8dfpytjm
n/5jfdu/VO+ijoOlxDNwdbgvXNWRw+fsX6daWzEJ+a26st+nDc3s6D1UnGD7gLutuoFCo7DsZP6V
Pxf0LyS3oCSYwDXqY6iy021BZ9+6xm3X2BYkeaU3Y6Pdxzv1JN3KG1H2djHaNlBxgxdMtINafDJK
1YsxJI0Pjon1cFCf8FAWu9Ha36CmYK3aKNaIHqp1v3++bsGL+/EMdf752fkwKmkLuk8JSwu+DvCN
+qqACGU2wJ8T+ndYXNg8mR3uxgEAqgML7W4f/2bP0Qp5NeXr+kgWj4DzCeTCRsaMOok0TGAGioxT
88oOkSehqHKlry20cyQv1/EW3czZzHHGGYRB1DUj4AIU6qHo39bK3k77x+soP6v5cdKcj4ozSNyP
C6p0gGnc7AQyDejAv4JdSN76D/LqV72JBMNa4L+6BOQ8imaAtKajACSfKObNjpPsqL3dvtaPweQS
0fCWYn08o+JeATpAA9VRl/YHjjslpiXMA0I1zWu9RnPjNz2aN/pOF9nH0mkKAUDM5hzg4xJzCVXH
dWlNaIh2wm1wTx46F1WOzSF+NbfhvaZ57d5cNb/itSU4IxY39jkuZ5cRM0gSIBuK3rTEC5+ZGw02
HhWGe9Rm64560t5jyZbX4VHUg7toOxRkWFAaxF8oxr0csRFFZZgnxqxDL5ebmiV4ktebERw1YSxt
0cCG4U8l0l0F0TP4VVOLH6ZSrp/yniqunynDJicTOxZVIefedcPWFvzC+bdxdt1MZsXQWwS/wDoI
4w3bXOpX1yEWTRnvvOh6xM1urma8HD8YrCPSmxRxzaTh+Y88KOVbr4abJOucgqGyAOSNhXzX6aHg
tWJ5cP8F5nvlYO5mHY2YeD9WVugyXTElXQsGt2jOfwdncbmB0MDL35hicP2uOChfNZ5fcEzKT2Zo
B98H6Tj9Sn+jE1GUAl7y52dzanFZ2WbKQ6Uw9BqkY/JzU6ibwK/XE0X9G4VQbVIGjlkat3WhvV0f
75K7PcflHAUIKlD1I2NKM+m2TD9KaUdFuiWLMwqaJ4Rz6AokP4L6chxM6mNGITdN8X6p3xioJZdf
rw9k0TbOUDjDbyNJS/JxXrfoyyy2ragcfjFqQupSxuVkpqXlQ2wQwvVyFCBqIjcYhFOWNj3Jt6Vr
fJYra9tuBlH+bXFEuGIirsf7CabucptNBkMYnuPE6NRncBUnsmAfLy49uLXRa6VCtprP+VboI6CD
igG1VY7CY3BAlXfdJAsy2MsolMqmhTsdntIuR9H3ITxhj1GM9X3ee+V4WyWCW+MiBNJeuJfMlB+8
gQWK2XRNj8OuHP/cxU9QHbXjvn66bmGLdnwGw1mYOWX4vfMJXsZbXUsgULbRjGc5E1w9RDDchFmp
jKf5+TwdRxCMHxK6bSU3EV0C5o/l48c5VfifOdO4bkaQELApDYCiUmeKD3L1nlLXUrZgIgdRy/WJ
Wz4wcW1UZiInsPfNC3gWDUup3ml9GYL9/pfZemXnDTuT2WSd7iLX9DrwkHbQQHCIwLctb9kz3Hmq
z3AVVsWKUc24u35Nb6R73OeOOThcj40HXYm3dnN9oItLhyYq/EGhOBoXLvE0uTUGUkdg4lEO0QRB
4jjZxtVXIhWCfPliUE7/IvHLpyO98/+UJCBC2BYr09jrxYsyvoRsmzAQZ+TbJr7L0MQeiOp5luOu
M2jOLZFK6Sn4QcCO/4mEqPUSPij32TEJbLYZIO7qJJITHuV97spUYEeLNnuGzJ2RHXITQcMgOJCE
Tt7fZ82BtM9DC7a1w1CKOq2WapnRTgzlTBlVhah04IxWjsO6r0qMs6ZufZR3PpJku8kbb+m62CDl
eCTQKLxR76+b0GIyn1p4H53pSfBoztkQyVmZ6BNstnG7F/h+238Itm/h0dpMtwKoxfn8C8UbUdyb
VuBPGGHx2nrGujzpH8l3fhxvhsoeV9pKv01W8nvwFtrC94A5rPjhfs6geSMae5K38yg7F5oydrZO
9/TENm9PvpPvhYazbLNncJzlgFSmgcjRPKkry1Y2t50THTubOuQeUgoOPaTH7ENUxDzfAq4NkY+s
ZJzqDN2VM7F8Je0T+bbqQUeEqifv+jrOhvgTCC+ZaEI1kMDiDBX34ziLfSxjZEGVVFPs3vrowu11
kMVgZH4u/Q8I50oTo2paK4aAiQSxAWW4R5byOsDSdM21TYqKSiO0zXEWkRRdlpkBNveEbE0zQtgj
SI/5AEqeol4zWgmyEEuu+hyOs4igIWjTKwDXxr6dasGqrY5SscpErdGLj3znQJwZqNUQB5GKiRtW
ZBuDLGyj24M77Huw4uxRQqi/t3tpA/6tOxGbkhB6XtOz4w9M1Cle1AGtrfVP1Ajk0MNOPMvTbqrC
se40yLkG28nzPSa6zYgWkzNJ2awa0maYXcv8lYU7yNWOKYofNm28um41S7Z/PrucWVptr/dNAyAd
RZhgzszDtQolkesgi0cBKE1m0g/Ud/zsAK+z1mzmGLZkXiDlqIHZB+lLpW1T327jvRzeS5o9FGAq
OMTqYwIxp1Dw3Lc0oedfMLvys6WU/T6k/fyK2WQ36fiACgIbtSxIutpWHAmGuzSnKOXBTp8TPyb/
YkpBzTiZA0LDaLxRpa8yWxFR2lQEwVmmVNWdKs0QY67csRgPYIa/aiClKli42WnwrvF8KJwdJh3L
ipYBp7HWVvqrlbxK9YL8N9GPqLN2w9HJoPoh4iRZOFdhJkSVwbKDEIJvSpqGPkXcDVSlKm1F+eja
2s4yKJc9DD6K8ERCiAuu7AKOc2VdHqH6RsH1hwQVqiVLFw2Cmw6NsrjcCSZ04RS4gOKc2YTbotkb
802ry7yqSXYQtvGur5loNJxpVJ1EydgAostuJuVlVB7M6YH9iysjBmIYBPpn6Gbm+0XKXrOMfA4I
hv4BRTh6tGUiGaClZ7JzDL5DRJEanzUFzuXRTF10SbtWkNnoK31roPusBqXXRJM7RcOmjMa765O4
dOO6wOZO01FVB0vvgS1rr3Hh9ckuLTZ59DyVXh0+BfqmIWDX3vaFq8l3RMRYtuCtLtA5i0wgqaOV
A2Y3C8CvLH9VoJ1MwsD2cxnszp3AYkRovFFaaZgm862rtW4V8q11sWOyzpazPYo5BfM6fznnUPDm
idANWpmgDeebtEhcqJ3pY2T6iHC5lA4yUrt9E9yWqH8Dz8BbzlBr2ij3yHbdmBqoIZPX658wu6xr
X8CdBHlmSpaSYLTx0OWeafYKCtwqxaFKKVLFXZzYs8FyVxEQAWWtzDDYNtL3oRSsCk3fEQtip2rq
hNnXvxkYik9wwhK0BXPLKAdTmDIFA9PLrQZyxBxFi+vrEMsD+gvB+RboSJS+NABCQV3oQCGrNuG9
9ZB06zh5vg61vAOhx/S/w5nX8ezEVtQQhAIKgq9xh8SZf1RW9dH8QibmlqW2vtM26Z3oVF2QUsah
M5dhg+YY5DG86JClDInSRcBsHlsvdiHlskEZrBTYoDPfULBMZu7gZavCDnfGCT84wHb35FZMyzhb
xk8j/fshnAMoE5hln+JD9JvUeU72YHuBkp3auOYBZenOuPmVuEVpS4/siWxDQWi/ePyezQJvSKj4
jSodqzymG9BjyWTf+I4GencQexoiEcSl2PBizjmbyocqsfp8nvNV4YLcYP1aD063iV3rXrlvvHDm
nBfxTi4bF+iV0V1gofCeT1JgdstelaGMOBiGXaOpKjfmeugJjMPdMdVrW0dDngqCeiMKnFRR7VxN
3Fb/RK+C4F64uKXOvoRb6TBUhhqaA/AR6JTrj5rFwGuFLunK7cOVYEstWtUZFrewkVkkhTJi1NqO
HY7IynS38W2zMR5xkUpsKK6DWLD9ktw7SBYLHL9omNwqy2pvNUYIaImiasFAt02TuFXV2nH3Hfaa
LRjpQvoWTMl/15dzHkUMBUG9ANwovQyhbrfltqJQDgC/lfZoGbeg1LCjUjDGxcjLJKYC2n+kG/g2
EmlSjTavAOq3iT3iud40ijswSyiQFLs+vvnzf7iHM6T5S858o66X4JuahT0DJJ4i0FegFUOmAjew
DAKWFXCKmmhK4U6vyKybRJczsFk3CIXNYhXX5iqURXR1y7P2Xxg+ykvqQZoSChhok8aSy/zbpHZ7
S5DiEKFw8ZwJbrpwSBlmLNno4+/Guo2ZG1iTYGFEMNxuNtHRMCqgbIEIctds5Tr6lDpWvrAk/lY6
EgoMbuGtEw1D6mxvaA7WNb6KEvrpVUaTCFUyHQRXKJLotzJ1ow5F4LUb5vBYxYo2z1Egkl/5aRuX
wFwQpaKJB/VlIa7T7VqN90P6PaBN/LqR/zyGLjE4+0OjS65kJTAsFS0Hr322zaa1CRGyiqqryRBo
6fz0jRdofxgVzrcUNKvabgBaZnoSdDpaV2ZfEqRaJhW9PhZCYUEstVCjd4nImWRhgqweekggotmi
gFLdoROpODR7y0vt6Fiv0EJCnPtx9ZSuu11v6zZ1r8/v7HIvncglPmerujX5YZFgxFLSeAE60hu2
uo7w0+nPCPAcqGoBrRXPsNm10sxWHKOtLX9uIfdh7ZvyOUw9SgRDEQFxp4s+SGWO5GINHq1VOHxp
w4kNTtq7Lfqgrg/p5wa/HNK8Mc7MxOj6LBzAreXI+Sd4rgzqpCWFjqfA9y6vjUnRy4kYReavSWOM
PtnUQFNFjCrlzEwQE2yvD2R5d/1F4HbwKIegfTFgfZMS2yO0rfsod3yqHbocbX2B7tY9fb8O+efd
5qfF/cXkdjSqhkMLUuI4suAT0Z6V21nKSk+20mwD3l6NQIspU3U7QnH+G8jmMieps3JvpFTC+24k
kQ8V7Wqf7ZBLEMw2h4PcD8W71oTpfSfF2jGKUM1lm1YXbbKpbty4QBhVto35O+1l/7kd5fFDUwlq
QspBcwMSRr5bDaW6DdUi/TQLKznSDoLUdByDbSQbw3PcNMe6ifBMOOa4U5UWiT47cwQ5T2JBKITW
2ncolzEq0ZIM9EuS7sVkeJALmq2TUn8gg2RttFzVvUqKbnMrkgSruGj4BOxtM98/BX3FpTlKTKVV
qzIU+ylvaNQYpcimxNaSw0BFZ83PkAqWfwY1f8q55Ve9ZUpSBnccq1tDiu3Q3BTWmwTtDoXukxCS
UJqXGs51m1lyy6aOwiQU1Wqy/Id05wy1bPtYYho2wjhkdlWnq5HNGq3tttLZOgzizQils7qRX67D
Ls2rCRnguY4eaWK+xYyh0hAd1Wiq8mvscIpSrBgtdUX9EfvWUVZEhe5Lx+k5HOe//JDqkjz3cCXy
XZ/WXm0+xbhzXR/T0o4/B+FcF61Ma8o7gAT5N1IZUeJ26V1ZKXaa71XfELjkhQw7CF/h9+ncCoMQ
hYODVmqPBEqBzocEjDL+LwilFpXlEt9O+sdWmjmC0cI02tbY2L7ycX2sixNqorgQ6Ojz4NWvUkkr
YjNvwDmlfukmdaLppSkF7mxxPs8wuEUrM51UyVBh0SCTEk3rPlBdGiNseFPbL02kJ7Y8IpTuEZyZ
Bq6sl9vPJEke6D12OiMgyQupp30Mei4IgpaOHeTq/xeEp+hOek1GC2+O5+m8fg6ZvmKV5f2blfkL
wUU94EuXWCthHHUReaEp2eXYOEb3dR1lcf9aoE5EORMSMLzxWaSxoijG2nTKc5M4qhHDBGLXLBBG
QaXwOtiiIZyBcU6YNGRS8wRgVvfgG7eKWbi9/mGmuavTLdTxrqMtGQIcPpp74JZMVGFfGoLfsoL6
SotsBRhrA1rZ8aB7LBFsoKU45xyFCw7R0a7neo0NlFsnP8F7BF0n6m2cCmD+PzeY/4YEvMVBlJ5W
Ro2QgAWeVMwd1nYWt45OXkvZtqTDlD+hgdjqRM5waRbn6Oo/ARZPecnGUFHbHHEcmt2QjpdsCG85
iajgRoTCzaJEUzblM69DOXq6DkG2bhX639ftYXkKQSkro3MevowvDkOzvZawESBt/BBMa7l/mvR1
AhovP1hn0UqqP6rwKert67BLRo/X2f+ickavSWpeVwNQ/fpXVD5HSuxq3V7qtuR/SPuy5MiRJMur
lOQ/qgEDDEtLV38Y4PCFpJMMZ3CJHwiDQWLfd1xmLjBH6L5CnWkeYrKTcAsrx2SOlNSSxQgq1ExN
TU2X9+JTTNdgfIQLuZDGBR8JWBCQ84Y0SXoJ1Tctthj42C9rtLqQs8qLWGMc8sj35knmqLj32lti
HQc5Z21+ABJw7Tcsy23M/MdAybgsWOSslpHVrPxCbhFYSTI1iKyMyttOw2CnYXBse/9YGeOrUafu
ZXGikGp5tLksYNsDwk6bcLTBY7pLGm1bdy2rVBNoY4S1wEzIhltZWZvDFe3gUip3W1qx51tgY4RU
8mK1H6Q5EOvhsmJrPotbx9Cw1JooENHO4EujNWKA1CQvQ6Zd1cqXy7KE6qA0PbPBAP+dH2HIjCRt
Oq1DtzS8r6yYh16jL1W41kogVAmdbD+v/JnjlzONJo9GpYUYiveaPZjWXVtoH0CB2abDn4dwRs8l
ZlRxr+AsAVXiXFYVhVoJent01Ji7W4IOl747qmGy4jfmfebegGdSOL+RjRoa9SmmRpNqV0wNq9bC
MoF5QwCaDmUZdAPgUzhXY9THcIw9CKDII6YRUGEVzc3bhwkgTLInvQV1ymrTW2k6FrhDIPgQC7OW
QBAHBdu5VAswLOgeaID/ZSBqkj026Nq9AcSDKLturgsa3V+2P4FhnMnjfZWPSgTgSypk/lwVWfQ6
3yXgE67jFb0ElRJYxUIxLu7MAl1P6gCClHJfaHsKTBp9C36Y2Ho0epegZSiJd0O0pVPLmtbEI3At
pyo4assvMLhOazyMaF8QfME43iTjyAhYnrPd5eUU9BqcqWlwUVXqt3gdzfsXS+PGA5yIFlmYWwWp
s4UshBFtWniTQOlPOZ48K0fiXwi3TDQ8Y5wUoxHnxhNPxjT2pK1sFcEIBZiOZLpJ+JRppxrNUp6x
B7EGwzDWZZ2FB8X6lMqZrFQkpJeNDjMlrauAEJjYeBy6crn1c1YA+Ge1ZV68kZ8COZvtPTVLpQlq
VvVNad6CnbkcVh4wwqUEoISCTk4Mq2r8aPqoGV7hFz3MVQ6b42AFgyOXI+DgFRW1WysrGJD5W2YF
JGJUm3TWabm6cp8LXNz88EC7GzhcqcKPB9cGvKhiaRghkyWM0pSOX4Ni4vLmiWQQDY2eACuaR/A5
e23jrm5GC9UfgDhhZnWkLggtVnyMaL+AzQBUb3BJ6tDo3CxTvRmluJ8qTJKOCCYJsP2PQf56WRFB
8DMDQPwhhLN9KQFrzNSB1BwITPYQPydkKwMA1bD7NVQLQTsngCYWojiDb2SrAjYS9NGHja/bQ3Ef
0qegOA3N1gLGbl9skvgmSL4DBHtqd31iTyoLQ4cYL5dVFvnu5Xdw56AJAU2Bbmr47hTMD+pjJo8O
Yk9wog8rViLcQQqgDQyqg9yCT4PEmMOiQUmgsUrRKuiORLKL3L2sjqA5HOu6kDLb6iJ+DawiSLQE
UiKaOkrtDON3Uz508lVQbj161Rmp65HrML5RDHtoX2j84U3fgRJ0+TPmVeMDi+VXcNY6FrLcN60C
JxpujBHbmdttSVkTGCimI//arJxy4dpialcHPhmwa/ghTh0jeYlkQN40WYWT1BTFKYO80oauvSJV
wWEH8BDyGBj9mafnuDs4icogLgIsMEUDMpCSHcpQ7gMfcXyMGSpUgD7ogTPeRiz5qHbALLyOnt6B
MXJLjqGjbHEpP6Hf6BpIac7lNRevwR8fxtdu9aov26HHh5XmKfZAjTztY3Ul3yFyEGQGR8QU35zJ
4fZ1UvsxSTIwOaXVYynDR0S7ZjzQaaOQtV4U0TovRXG+KBzRADSpUKepNzKKLjFZq2muSeBcUFoC
XC6eICFPweatlCxeK4UJb8ClEpx3iYCFFmodRISYsquuAm3Tp6+BvIswSi4dvPpaGVaKVSIrIEDf
wCjzDPjM37nAwkjHSJmtQHOBTl6G19aaCAGgvaagpRrZPIDnYt6SswJPC/ACimAFGAA41G69tSyn
fgu3T6PToh8rdTzbA004Sw3wjuagd71s6CKXvRTPWYaUpzQZZxXDorJl+GlE+IZ2CKe/Igdvlnmq
EHOlfOu4qfdyVIdQcxxuQ0A2Rt/1/JaS02VthBu2kDJb6cJhy0TqLUxOwWFjzlOXdrpf2PVaV7Uy
P7R4h6wCLwQNdRjEArLquZSeJK3RAf4FMwzpUZK31TAw89EDI8HEVJpfxdZdCvma6VrJxlo7aSLx
oGRDKhvjBigc8XnSZNT9QMlHMFsMt7XWO4NxbwRPdHgj2YMEipnJqfWDiUOh3pJ85d4V3EXA/EWq
Hlcuqg881aPcK3pcAcTKpoHJpnAzTRqrzA/gPtYYDQvNlatPYJ1n4rgjrwfAIg3nZmypj1xgKd+o
GEauOsT0dNhdNp2fLp3bVQDRzYyZwMzVkfo439XA1LrKs9Dh0h9yFri97aFNkqI92WkP+Ratw6AA
3nw3nZLRL52N7j07Yr7zljrxtWrLzHhZY64VrfXig/g7SLISrZ/mXqipBa7z+2gEDlxdUCWs84EQ
Mf6FB/FPJD4Ktkawy/IxVefTXDNAVGor8+CdZKeaA63f6udgZ8XspQdFuMEALrey7oLTdCaWO7Ok
6lASqCH2EYBlMvNL1m7BHca8vXYXXk87y+2uEjYAEcj6htRvyl6tPWBY0PGmMt+tvx/zyWnc0fY2
lz9MFP3hw8AagV5KWDyfSfebUEatEh/mfZXc4tp3mre2ZKbjXfsbpQLpychwd+/XZooEN+mZWHJu
h56fSMoEogzbrwENrQJX9+myYgK6KvQCLBTj/Jcq97QrDUgY3jpH3Wmb8Jgfo+f6a2h7J4q6C/NP
2nOBMAw9CM4h2MTs4//zE7hNT4uY+omP3rjRrlkLcCvlGpynX+/Sm7eX4oZu+yegM7NXyTEZdcar
tWkVUYvS2RJwt65FfB+1VSyBtLsZbtMP0853VN+Z+7fnfCtHzMuY9E07mSdra9yP7Mdl9UUPtjPx
3K07VGge0kKoT29vTRuEJN8VZ2A58+/fFLsAq49qVwNb6RQUNCRj3w2QruG/8I7nPZwVA0s3neaO
XG9TFy4lIbLjCTqFHRRGASIs+QeUpMBmYWI65FsYbIa14pvw7lIBLgDgIRn/5l/eoLcrdKPHuk8N
HqVqw2JZY3DKtlZuVXWfW7dmzfwWrUHZcTKPxdq7UXShoI9Vg/50ZhLmsgvSQKZcayG/p1dm5PjR
PgMfdN89Xt7gNTHcGe4xIEHqucPUk+DCyvyaKPqbVAVflMZbiVGJ4BlBVMy+6xiQnWlZOJUCjGEo
dLYl69bDaHiw9e7NTbIfHswHZavuOnA0STfZx4n+QL7GxVXi1s7IBrt+WjtVYo+5+BRO7Sqqjd6X
sLrxiGMLvKcaT7rITYGLAYED6AlYt5XdCSR4l9db9DaYs0UKusfACYlH/7nTHEZFDhQNvfZWM9qT
MWwlYtlNha0d0okFmFdEgvW1adQNAU/1ZeEih43UuAa7wgv2l1JGIlVqWY44VsS/8eT3zvty+fcL
glqiYxRNQR1UMGMqj9Tq/fmCJME4DswvcsN3B8VPIrtOMSx2WZrInJbSuJAr8st6LAdIA1XTPqt0
F4TDm9EEekOosTFYyRgJ1w6qoRUQcDPoBzzft9pQ/L4FWDhcTuig1Hs9yMnKy0OU6Cfg3zAsVJB/
ZlDPZfhRPgL7smjsPB9ZCGbmyUM/XmVuYi+/6oC17gGLVdLCnVFpbKpbUFImSNKpNgAS1w6ryDHM
YMCoe83z8nwNh3Spr3ZthdF/8GsVAwYWLO8qHZPt4A07JSFuliWu0Z9mTP5UBg5KO+4zorDSLFhF
o2s0tNuBlO/btocX/xZlrzGKWrQt7CxObsbQBJBAk6CpwVgxcuEJA6U84mMV2PAa/06NNYI5Lxlf
rpTPRn+tWIw0L4W5bYM7WrAhu9LlNf5pUacVWcqcV3PxnNM9WslyDZl+HbMQHSGZKtl+v0lVyZXz
28G6Abw8s1p0sbntX0i7nQnnTDNIPDJEI4S3vfS1qTE5Yj7USgPC+ZQNXgnmp++XT54wKliqyx+9
zKT10MzqFujJQw4lyF5iJPx0zdF9oNOXjlrtZEDwqxqetQ1L5G0o2VnyDgZhw3pf+RpRXL78Gu49
hPpJ4ssDvsaIascarht0tsXUIcNm8mLQVdyV2bMspSyLn8rkXTJPK/IFbZmYM4crgkMHdTGfMaAx
ZqQD0mL9yUOFaEgLHvG6JWRPdVYZrhWjJ22thit6ci1lcmGpFipKMWgdkF2SU9C5ZngYJZ1ZqtsN
Bcv9Fc8kcLWWaeApjSog0GT4sRpqyEGGmXp05tfJzHJxKivTDmnCTBDGFWsFz3m/uPftmTTuMFWe
Uul+OLe5Zj6M5gaYa55ngCDuS9wDy66+0dSVW1ksEblhQ8Y2yjxNENojtSyuEVsaYbKpK6SytKcI
4+5tqp769iPxfLuL1/oXRO7ewpMNz3j0kqG1drbrhdOItKhrdIo+PAXbSI8EM4yEZEyrNnK/J8kG
EPC2JqHv5ZW2AAiO96W6u2y6gkvt7As4KwoAYSP5FlZaNfLnrC6KvdWQNZgSofEs1OQiHi3sJT+f
2yZByrH3fSAf0/tKD21UYNxG+wtNUVAJ5TIL4FWzWzxfVCNqjHSYsJVWKG8MMtlm+KSE4QPYetwx
gtUqxYrxCKKepUSeMBZhmxJ17dyxiX7egiQ7r/btOPkLmXGIQf+OhsMBxHbOy0uYd8OMJpp5JTzJ
WCFN32R5pRAocCpnIji3Dg6eoidz76kcZTskFJk+uHPbQeY7A3h+iPR82fyElmGRGZAQ9E5wned7
pYJ2Lo8BOm9LGesk1a292yoEV6kNphTnsijxYVvI4ky9y6yxqnvIMqZcvhub4sYK9ft2srZFh+5o
lUgnooU1U5CJZUOdjHce8j2bkoJQIkmj28ZM068r3yS4uIA8+qk/dzIsUFJ2Vohv8tLoUc3rb6lc
HJMkfvP6xxSFs9jznF7ytjSO2KRleOz7b5iIXbtLBKHe2Wdw/jbPaRuZc5t4nR07ix6UWkMe/9H4
89ByMF0L076A2dUM4DCdb/dUZznqO5CDgV5T3oLPaJ9j2Gq1u04UnpwJ4vZao90Qqi3WtTPf5KDd
6mODlKhnfPWDbKcmLwBV3ingHwRIh5PWTzXp7lpqPRVYYSWLj9Eog1skXXETwsO10J7b7ByF70EO
8FEyZcS4BvhiWJvb1Hj0at1FYzm7bFxCr7QQx22qJEmtVBEsdjsi9904AxhW0U9zWYjYcrCbaL/D
XANfdurlIQM2FNr9ysIOjML1MGZL0XwVKyvPEfHifQriPFMe6V43goPFjrMfGp3ujPC+NV2aOe34
pnr9ylatqcXdIVUf1CHau3EgVBUvVyZb9VZSqiN46C6v3/yLfol0wJb8+/rxV0eegumYpmhbD8KX
GlnzRHbSJrUb+lQGjmHGV0O/vSxRlFrD1Yh4FQCPBBBl3DUSe+hc/Nn8P6UDGLsGpqANIAsLAIjl
x1gdbEkHFiP90bYfNHsnccnwEmRyZjl6m658jMhGl9/C7epESRlnKe6buo8yVqHu7vSlGjhaGKyx
doq2dCmK29KC5okZaRAV9/4+6RTmh+0+mlJ7Goh9eYlXtOLHWMe2GMiA1mybKtJNXiLjr5Kdbtxf
liK80BYa/UwcL6JHWE0C5iOI8aRk24bak5RjyoI2G8lXWdIQ8I+gk63XtwMQ2sYu2hiA6qk1jYX9
GkGB6HTCq5OZQBQ8UD+HDhefYsp9K5UUZlz7vZ3kFdMbw64tet0330NlOPXAaV3xPKLQAbARM18I
MmkqX1rsEaVUgQlvqo7qV6tqQ1bnUQKhWemUKpgNfV9ZOaziff0USc6vL6/w0JueQKRhlgZojCZz
U4X9wIKOrhW45kwo7xdAooz6loGDChyuc1Gp0kuhoWJB00a/Cf0fVtIeiNxu5SDeRPGHQSNEgRYz
SLvP5W7F+8234y/CZyZOsLOC/IVveDaVSFX7EsKLMXLDiH6Ju2klwS9cyoUI7uCTaIjkfIKDbfXY
xSjNTk4SJw/WRuRFqaCZi/4PVbhTr2bYpZ80WlFyrQZfe/AZDfp9TZy4POhBZCfys4SpgssnU+hq
ABE+c5mCbYhPc2elBdaXGpei3uKtk3puFrVbIydoKV2D1FsTxZlkS3WMyWoQFZj6ZhhGYKf0qDpb
t+Bqu7uslfCMoyYDHArAehB+xAVMpRbqrtgyKbERrWJQPQPgAWKqKv1OTf8vreGntFnxhUep/LjW
gL0D56bc6CZKmNHeCkJkdVbiCqEbWWjF3YbA3ZONZIRWo5+CO65nYfFhyfVhCJ46SVm5GMS79akU
Z/V5kJckmScipWYTJtZNbHxvvP62XjN7UVRhLZTirJ5kYROTEONp3RhaTul7MYrRzX1j9M8+6Y/t
2IOFDfMnV4keAZj/sp0IhaMrFqWzGcOJZ1/r0MIjKymEU+A3SIUzDG9SvbfSkOX1KSk+/DX4TOGq
fgrkudgKX8WQKzi3kAzf9uVr2zhW/JSuEmEpK4rx4K6owpaeXPcz2wqOgL8Jd57TooWVaYxuX6Wb
0alvp03q+Cfpeg26R+gvFzpy57yzumgEbylkk3hLE7DHEmufqmuXqjg4XMjh7p2JKgCobiEnftU2
+oFsNHNDvxSb0c2+lIDcwmW3la/WMNpE1Tjwtf9hMzr3XvMB4kzNYhb7CMK0wJF23ka76R+193Sb
7cYELKN29QG8ILri1ITrCi89s04raLfiKpIY8AxzIPvPpM83loIh6NIZjWolbhAVB9CV9ymF2z2Q
z4WqMltOVG1pfUt9QHaiuXqqHblyCj/f+OO2xNsMF5LVPVw+jsLTsZDN7WiWGl0IqkLMfDXa1ZhA
iFxeA/VkW4X67rIooS9diOJ2ETgSclT4EJVJ/VYCUAwZwQiWomFBTxjcxdfL4tb2bv754ooYCq9o
kwziFOulUO7zud94zZmtrd7884UMmiBphCQpVq8KcTXcp+AKNg7mXxivQYMaCn+yin6uXxAZ60Zt
AjOWcQtlV4nkVMVbsMZOLw6FZrpFMqNJafxERAlk2tQkiOpo86SYIBPoC+CbTS+TVN8A/GHTTcVz
pgD4Nz9d3idh4LAQzN16IbiFMswxI+uDBJ9V2vkER9J4rEdflA5cz0inf6FaYS0kcvcfmIlBsGPO
oYqMYfOBGG5kvgxed6+Uc6+YvEJkMNv1L/Hypzj+AgoyOQi6OVaJGrT2t/5rN2IQ6/IirsngHFVW
gQU+nfMfGnYNLwOPyaO8xnEhtPaFIpyfAiod1dqZ57ZtCyBYydT2iLmZDAXhV74WDIkabDD5NCMd
oIsPTaLc+S3rUhnJiGUD9WI+bcP8LvJe0But+Q+NigTk+ETovo3uimBfrxXzRXPGZ8K5g933TZ6F
8yisloAg+0ojN77+RAFlMrAEBbXyWqEg9Fi5bYQRxMwIqQFWGZElp/FUFkadhxCaSSkg8TAVEIVO
T8imoBqra50VRmTL6SpRgfA1uZDLKTvUgTnoc9w5ocVnDFGm1YFja46bIX/EbLOtjI9ZgGYC85HG
axku8UovhHMRdlsnqgEgIIQucYfehZs8Oxr0bYzAYGgcWmNbeo5f7by19IjQlhdiOa8j+ZNvBR3E
SmRTR+Z92eqMeqWrGI+XT6bwGloI4pyNTOW+agIICoxgP+IxaUqZOw/HXxazos9P9764iaKGRkNB
ZzGD5bGyH54CdQK3OMC52zXWh7U9+/nzhbAg1lDXLyEsIh9KsRlU2/P3Hsr5pWTZY+/KrTvUrMMZ
uaykOBCcWT0xNwwKBb7pLU9BjmL4iOUb8Ez4QJyIBx8d+NLWVFOmVvmOJCP+/2qvydFGw0JLk3FK
MDiWWI+j+l6k7X7li8Rn5/OLOJ9YVBiXHCtMf3fAkTQ2fXfbJZiTCw50LIDztJVQK9GbjeWvBFOi
Jm/LWiwFF7jVCYCKMxNLMZUvla9uGx28gIN+q48aJleMTQFIXCW6b9Lx0JkDKnbyngbpXpVPahIc
LOo9lPr33nyZaejllsBMgkNnoJAElrttkyvvdVJtfD9mZa7IrKtR+5hRevrS+HJ5CYVh4UIRLiwE
IXNMRwpFku4OgIx+9FaiTUiTHX8YV3ZL7GA/N4tzsJVXdJY3vz1LctWQU+0NW7m4V5pbDW8KyUDZ
5eGybuLD/ymQ86x+JSe61sM6Cs0D5Je1q2UFo43D5rKYf3EgP+XwTjTDhGwHCP6ZOsE0NqUJAKmU
+TKav/ZxbKdt63QTA17xdkXwbGXnsQ2V0Q4BUBOMfyG3y61oYaGbj8gIgIvwuvbAOasddFg8ni9t
9D1GWmuI7C67HlKnAn84ypYr8n9dYMifiTl1tEsCsZxTXNI7tUZRGgF4CaiqGvktN5avtJA4Xmk6
KR1tI7+rZLtKMnuqgSKuOklwK49/Hkbx/Du464RgzL8NSnxH0EyFi+RKD8yfQHa0rLr1ctBXAAVu
dC8rL9SdApUEwzMUQQPnAfqJgBuUqgjHrGOi7fzyIc5XvMz82b9s78xGRUEsjJFXbnm7qUYZdMQI
swfs5bHztyDr27SmhnHmgDiWd11jrmXFyYvUQvupaqgEkLYYOj5/U0kgnJB7DWoN41GvMpaOrj+8
X166X8Nl3CALGdy5HHTLR9+8hgdVYJsSzGa1/2pNC27lwrFMvGHenDSwO+Tox2OZPF9WYv5IfnOW
SnA21yIzYEkSRBjZrWS0AHDb6P51U68Md66J4QKYHvuhzMfMHsobdfiRY6AhvTfVlZKGeEfQ64As
C6ABeObJdNR7f0ywIy3pWeO7cbOy5WI1/hDAQ1R44WiOcgwBxXiqqrmuHngn0nkr1vvrFQPLIjra
b0AEaoKo8dx6fSNEg/W8Wl7nqzlDuzsc71R49IcetdmTT6X4x6QVzcPkRQC9rpPYW3lFCBDy8Qlo
NUSTtQlwPb4TeYp0Yo4TqFkqNz9ivHvvf6M+qykmfDbJI7UzWz9eTT/Uk+H0zyZmfyIQbANe67J1
CuqP82do5ox7ifuBHzpSS3VCqwwg6rXEIYfBCb/pL5gD3XksvY5zlm2sB+nP04meyyTnq29KnRaU
FqbscB3p3QP586Xb89/P7W7VSJESzdQYgXpdFTvd+mpFzuV1EzqOxbLNB2URW6eh1UuaCRG6eZTo
3jdjtgpUKDwLFohKMWkwJ3y4I92Z4STrEWSk5Ywc8Yrn5QxuAOzwy7qI5ADUALyoaPefD8W5LnLc
DrDyeUyn05OtOcXdKfHMoLeDAu9M5gUjDPOyyNmv8k4RuVp0TMoK/k255UM+IVabSkJ7X5Ijpv3w
ddCk5jB7owOYyPB0WZrIa6GBXEYdT6bAEeEWErXFsldbOBVtANyTqePZs4YjL1QIY4woqYGqCg1+
52toTHKkpjquYIUMTqZvRhqzClNFQFhrTpe1+bnv/OJhhAGZBxVTgr/uV11ESVI3M825tWueyY0K
0As2PPfHGHRfjLyZ+96djjr7mt3ot+PdePuC1oGdtTMwwYiphM3l7xGt7vJzuNNc9pM8BQU+Z97E
wQPl5/h4WYJgeo6iev6pMXegwzxViddAhOrSo3eDibm7xjF2xjE9tC+S0x2KG50B3RtaptfZpvFW
AizRCVnK58y1IXWJehjka4AUSpJrMzx6ueTkeGld1lRQZJg1NYFTjWzavL/ndhQlqETXPRrCcWqe
JYTD8Zg5+oABed3bJqm+09omYgRNseiBR0rbkfN2rfL98znAGxjsCkzMFGPJvxSJR2o0oz706MQ/
6dt8o7xJtyg+arZ/RPF27B3FSZxwK+/Nlk0j05797XRAi95b8Gi6oXN5RchsPr9+zHyuMACPfmBu
75vQ8PUpwMSOvKVuvvW2+9TWFWa4yrG0a4yObjSnvlbflT06KrNttNW/6iupYZGzx7jbH5/Abf8w
ecC0p6A8aKMDcuxE35trkDoiC0M/MGDW4KaA8M4FoinIMks5n7UsfrTVh6V1AMI96d3H5dUUiVFU
Hc4Qbhez3pybyiKtl3MNnpD4AUBd9qnMahCWpGuY6KIVQ8+JLmvWzEfBg4ANRpmONUC9Mbb/zeww
UuwBRlC/v6yMyOcuhXCORw8MqWxmIRpurfBu6k9J94inLmvbeuW+Evm4pSjOCHPfU5JJgyjTu9YB
spC16crJn1eeN/OlBM7GMPujF1IHCb32nIa7IbzFY0QpvtY48tFz3q+07oiejLjxZ+JmxPG/4Bk1
Q13lEbWQzskfMhU4aURlVfAjKN4041uY7S/vlHD5FtJ45QBz0CPpiF6acVcm36VipVQkXDxgCOCE
ovoGsvhzrxmrsd/7HcIJ2j01/rUqH+MCCT3rxQDn3GiX/dtlfYTmvYjdOS+ddfKYmnPsHnXapkRl
BVcyhsTW0hVrYubTvAgyKyO10r6AmITuNQv4AyqeImsPedHeLKM/7hRNpepLfopJ1qx/6oqDbH29
vFYil7P8/dzRmWKlSLuZdVapd0X30ashgMq3XbpWWxN5AxD2IkhAognTyZwckMVEGGeFDciDo/QB
o2TX4YrCqFGyFg6I9mUpijNnKcgSzSuxL4WK/PkUO2rwVJprN9+alPnni92XOr3xowZSAAGWKp2N
fhgdIIaXd0csBGBQ+oxthkbFcyFTSyy9sWZVyA+vtA0NqJTBGsKE0AQwI/0/QrgUSOWjC9IPICTE
qOikho4OJIA4VljQPlxWRyjJwJwrBmxBqsnDxZAC5ZRIwVPGAPOX5t1Gw86TN1224qwFZXjkDJA4
mFkNdIzxcMY2xGNIQhTE7M7Q7JIaj5FmME2dKjBy1WxC3DamAJXwfFev18ZtRAd2KZuzPnNs1LxH
D5NNssluaXU3WcpKmkfkTwG5A5ZhIBbikph/vjA9P5iCDPYy99NhoqFus87RaoDyp1SiW08OvU1T
ebFDzArQmn37F8ItpCNgMHMwhMfvufTOIJ4xhbgtjAiRgw+s6MK89sxmJQMjshV1JufDfBnAZ3ge
gDaRLA23Li4lb0Mw1ut3udMARtAq3ctGKTpjC0E8Mns55n1QzG9DVa6VnimV15zABtzLyKKlOBGX
pYlt81MvPqODGlA+pjkiCT0cWBzKLInknTngkk+MkkVhBgpijCUMt20xrcVJorACmW7M7SHTDaYR
buvUTPGUAXxntodEv2Z9KYoAoLrldRATR1N+NMAVu6ytyOsvEwmcQMNqB63JZq9P+4rJTeDbPg2z
HSmBsd+hPF8+XxYoXF4DAxcI1YFWiGLauXUmnjKV2szxGsXtwQNdb6qbLKpatyVAuUh81o13UQD4
xuDHZckiM1oK5rwoGi1KpO8gePAz1oa7DNPJzbASqYkOhYH9U3Sk9lEy4i4dubCqWNdxW0vGdvKA
TLM19e90WlvEeVv4aBcdI2BdUExw1/KwLHHba1oLtCNb8e90UJ8CMcEO42TXKfUeFI67kI4nvXjB
SLY9+RkgAJQDyYKVrmGhrmBIBAyECVwzPpktSYRIaCyfafkSG53XUe6ztNoUa9ef6FAYn3L4nPaQ
ybWJ7ilYTBZ9UcNoUyrFt8mTnY74rCh/jOFaK6bIf4OzUZY1jAiheZ3z39qUYjZmAAKFF6pgE1Cn
dFfleIJFg3enqvnN0HeBTXLJs4lC1hi3REcSww4zyZCMFw3vA0AvVEfViKesSr9H/V2Xvk+9PdTu
0K+cfdG6gjUGnGjGzKzOP2YxkiL5MUFWRjefinofRS9gCYyLl1Z+W4NEEZRuMaKiAceIovEbURDn
Z6I+a0d4GKwoygVt546oV/auEtwq1DUV1ySgwiJPZO1VKEzPL+Vyl/0Qx6okA6EY7Nnuj8G+l3Z1
5ZrfvkiPZrUJ6031uOJlhLtHgV0yz/LiX5x706cElbYZBcFMMHRNrzWZqcqrHH0N1pAoRcfPXEji
/FlC+9wMZ0kIsRiYCQv5tY9tbQ1PXtChhq1byOEOgz8Y6mDOcrIGXdDgo2fIEx3U+wbVFqe8Kz2b
Plz21Cua/bxCFuGT10e/r2E44yxgGjp/ymOQsKRfLssRTMhCtUWijsvcT7WRA3V7QF5yq9vKTnlw
cxvcb+at8s0/TXa0Le8A1NKz6eWyYNFVtJRLzu/AJgFgfm72sMr6u9/tAQ/oW+5lEf8i7/eZhORO
XCcnah5LkNG5CWHksTx4zrA397XjnfIHpXcyWwUMInX818S+wmyJ/VdelEstubOXRIakSglWdyLk
Lp5kF2Bmto5mncm868pq/1Phf3sb/t1/z+/+7+1X/+d/4J/f8gIJQx/tZOf/+J+3xXv2t7vk9e29
/o/5L/7xB7k/9xTGYfH+I3zl/9TZX8Jv/12689q8nv3DJmvCZrxv36vxy3sN/LGfAvCd85/8f/3h
395//paHsXj/x29veZs182/zwzz77fcf7X/84zdlngP4t+Xv//2Hx9cUf++f/+uf//XP//3P//7l
r7y/1s0/fqPW31GaxLsUsZaF/jwTXqJ///kTGF2WoynvH78R/e/zPJMFOC7QteO9gnNQI++NHyn6
3+fuBNyDyoxlBQLe3/7nU8625HOL/obc3V0eZk39j9/08ysHySWgw8zoDcoMnoteDi48ChsjjNLI
pI4imaqPxx5VY1fyQ1kFYs2o3HXhJDX7rjO78kbKgJLPUFxDmnzMczPDHE2lFkwa1OKjkLw+ZrJU
eMeI5Khvl2lr4D+DuorA/qBYIMlBOfoN1MH9CIilASiraaYE2RWNU0zzqgCZP0lg13uUxzKgQNMF
vwkzKpJpjmYVfQuQu1K+bxopeM6mibbMRG86iocIhQbkLPwCifu8IPFOUSqaXEVTHqAzra6GlzS1
lAqwO5WqsdgySmBYlWWluJRKerJpGiVvXYLk4QGQrJG3BcIBkgY9HhPToVIrhdjaWCvxxiqmFPBW
NAljt47DUH2w8hjgcE0MHHHNVyP87yGaGeV8EMygmaCkYJys22k3pbmi4fU+ltLByD3whcd9oJ46
BUoiUownjynGGrwJV3nB1mJOE+gVADVA1AIKSP46QoZXbiNAH/WeVWS7mXK1RCtUmvY7HZRW91GS
W45HpdRpSGAc5VpudFtPQtCeK71hosqsZn/qhQrYLkCVowMeCVplbvXnO42VpPDTAGSRTtrG6lGR
9MHJy97cRcEA0p/S+3OF4J/yMMBjaBCKtz8eAOduHUmFLiHT3JEFJnW3barwxQP3H4bZ8/pNIZh7
WZz034/X8jidXyOzPBwi4FCbc12HqCp3jbRFHaP+pJlO4kO1WPL7g5b3EaJWL1m5TmZf/fng+F0U
3AgBtNM8N8HdlHX+f7j7luW4cX+9J+IU7wC3bJLd6m61LpZk2RuWfCMJkiBIggCIZaryHnmFrFOp
8wbnvNL52v4nGbUdqWaZ1Gw8dkkgARD4Xb5LMsdoidDMgXpMzh0zfG20gJjw22/02zA4fhIYaCGd
ABEEZOrXM9gAkM4syl1Z5QBzjzrKWNSVJe+M4l+ARxB/Rn6Eskxylhw480AuXqfVJtSN1eFGluWs
kjw2cLDOoG0XAEcayGZ8XPzOjT51oeM5W0785kfFmS/yko0DLTe8ntBmh1hApHAK1a0xN0Z3tdek
UoflJ/AJISVQQdbF8JTFwi/T1e91mTLtVnzXRoPzPWHx2F8nVeCo3WJs/DHUjoRIhVywgVocklOV
cpTs55RPc+9BgDNago2m2vafIJ04OsAXJHbtixiYaCLTQTmkKQIn6D5AzghnhFRTyzPW+SLZNvNc
hnfIeJG39BqgY6AU+xpGJDZS1XSIyyXQiOMgloFYYVY4gMF66BHLD0Di19G6b0vHRLAsj0m3c3i0
VgX3+mGAKE6s+pNncbZmMl4Yh1rU3JLysAymx07s+9bNK5h4sUKRRnQ8hXHxWh575cZNHo3KdqdS
uwJNx75UakO5ZNGXqZ15l4/+LMZtDQoLP7gDL597H5CHDN6hzfJs0Hf9apnb3UVt28CsD/l9I28t
bx321Cc1m+6CdVzUAxCdgu1o0w7NtW25UEAj8b6DBZ7QcTNm7EyIK8K5XJcdUI1qPNrWsPapataQ
3Y++HEW1Caa6OdmFO/7BMrOsX6Ku5HgUScfkRi1xuWageE11gRHpkLZGNDSzTRh9Wduuu4b0ExjJ
tRJwX5kcNotvUA1uUZ1DfZouu8hZoTpuY2+OwbfoJ8d59KcwNldd70q78yTuqMKIkahtOAW9fJzr
ZQg/KOvV5qljTcXzuaKw4dLIW+3Go86qbrrRgvedqhIQvedQwaZm75FwgoGiU3n8M9airrpdLTUk
HTN4RSn/xa8W4sit8Ew/frXC97VG0M9Mu+E0afQmoCxxUHQeWshWmaEB8KtxgZiccUNi2dWSbPjE
HHmIqiBgeSBGqrO+7nW/n5KRbKt6LUlBk7paYfWqcVLhzaUt5MTLBIJqTkByiacHUoujglqME+rr
sPZth0/wC+n8zC7QrUgXmXCY6UCFsku7uSrLvGmXCB+aXpGyE4364J7KUFV5JyKb5KHrwHQwBtXj
ka5ldXR52FHA+aPGoqTnyCSXdEYOFelwurKMiDCrJzMnmVPycNosjufXWe8Hpt0afjY2bhIBhgyv
Ie+ZxiJw0TELR1PBcsBT6w4WztGBycbnW96OyecG8p+iqKeJVBlKJkwU49iQ+CqGpbxMiV1id39W
v41TSRwHFVtC+bXfqqS6UXKZooe6Nr6zG4LFVRuvdflpVhEROJXE0GZTX1YPocL7Ahzs4IqhuG36
duMtANTY6zWcBLh0s02CHo8MrNpC8OQdcEJ06aFY2PSWn4zDoLram6nxE7ROyw7nUGirKdxWwDT5
1biHmMTo90u28K6rio5CrilziBV9uG00L71q8/ZFcJG4kzDwoJZ/NtmguHCgFHsRTuAgkVy1pc5q
wxbEgUA8leFpgnRrmy+CJOLJ9I62V37MBbAUTuV/lgEdkiMfRiWPYwuI23bkBlLFnozX5FSzMVGP
bz/lxQWM2jrke+lPHdmzcN1lZYrzsqqbidVZrXkIGym3hzxMqeE+4v1D+hKuLIwVQJrv53WPUPzi
ykJMKXA8QB3HnRQvgs72kO/XOgv9IXqC5GxzLwJR4u/86lRSx80HUGQ2E+ywfyVar/Ksv0cdr7Pz
nw/igbiFVAJ4Nx8YtNd3NHzT50ASDjuicCXxDhdO9SXEqWjSpnRJcqRTGb5nvn0RF2A3IBjwIqDP
KIw94KbwekxWci90QngneKNeM8lxxnZmaPO3l/P3URAqBrAdRGCFZltyEU8pEzS1UN6aDRp96UpU
bKsS9z2a6x9GQZ8dM4fIA5FpcBHjjAOin65v1gxC0O7dNIf+lXZm8vXtd3ldh8L34+OXI2FDkw36
4Rjv9YwFs6/N2HUsW8aO5GDth5tIdF6RDAnuCVqZrIaE7q+v9h/n4B/k9P27vH4R/y/k1+fi+Rv5
9X/79//+7/8DGfa//cd/fZVjn3/sV44NjeK/gNaHOfs5ksQ2xYr+yrG9wPsLDXWUxtETOIez2FH/
yrnpX0iWgBxGNgznZIS8/zvl9v9CwfmcuOA6BnbsjIX8Byn3RcaNlB/oIRSxoVoKWSL0PV/vA4U0
B3EaWY8JJMczj5E5rUOKTouH61sJWJ6LYM3DJujf+ZgwHX/PGDBwhKGBgUMGhte8HDhJ2pitvZ6O
3F/AjolZvAkcn+9mn77XILj4on4NhcTrXF04MzguKpSqG+t10Xw6DgDKbFqpgFCNEF7+bd3/kG2F
50/mbznQeRhUyc9Oesh0cd6fH+NvZcmmmqvF7cblSGOQKdyJ1sXsRt0jWWO1h/mELqK28/xcTobm
0mdjm8J7s+42eGj90oDqmutwjuPM+uO0dSwgmUDiDWJIfUv8mxEXPNt4g2HfRBAUI7LkMeVyXR8R
VcwfWzXqb6qpnU8oq3VpZMckgi8kUyc1Oei8JKZe71nv+4/hosdPsvLIoarNl2hmOGU415mvzFKl
a+nCKrNEOPA5wTX1HiDiD2sBYNw5YQQKD0fQRQ7se3Pve9rFDdzwYWedxublAhfLt9fi4g46LwXM
YfGBgIFwLk5dLEXM3LCaNZ2Pka2fFHSWlxN4SWIbxOWcvT0U+dMb4TiNwWiA6dlvaM55qUwTCVCy
y7UpRjTa/KrPxjIogIzqlq9QchHQCD27NQvExWs0FYuS23l1UyqXjE63/vLSuuyqGYfvlQNDGA29
w+QmmA1IiKdoTqCSum5qHWRR/0RhXLeMfaqt2ujg6E0oie1dwEvm+xI2F7X7OWw+MrWfhw1AEo6t
QLhFgtX6OYOLEmVL4Sj499mtV0O/M/4ILVHIqd+1gHSAx8QQpxt2t8bfS/m0WnbQzT3qgEXn7UvV
b4R36sm60XER0Cr3lcYfX0jQ3VDh7/hyP7H3REF+lkQuvqkARUUfiF0KGsVlXWFpOFfD7M3HoW48
6LfxIqbcLVjLvyNjWzdr64HjUNmXfhycLbHJlNVS1Q9e254aLtwiKmsHOUYZH4ap12lfuik0ToNt
Hw9IdRWf7tjsNrclG8QmYPZgHGgbyxqKht5smg3V3jdkCfKqRQZ0SAZFruNwxnfnjF42jR3/ELSx
uGpNo7E8fN36HEz8t3fYRakezbfzbkbHCFhCcOJR+Hh9sLTMdwVbYnmMZhpkpGyaAofQurfCRpuQ
B+pHosE0rkmHjFH1wXM1c/+KB2f3HZ3EG1XGYwrfcy+LpqXcOBQ9DM9VyMYihjwXJ8zOlDN+89L2
eRi2763iRU//1wtApQ0NSzjvnEO01y/gLHVUS+LJY7+ipoKkFsjiKom3UqxhPlPNtx1d24NGjpoK
b/lImL/+s1rYzznEPgqQY1HE5JeIWcTfym39djk6FDWXMnHYwWlhP0+j8r1g9A83GxITALtx8KD3
fXkPcJBvxtkuy5HFsM3sgnrK+tHrkBir+p3D5zIN+vlaKLrBWxU1TKDaLw46FE7oDLeA+dgJV556
2tMsYH1wB4i7PmAyIPFeW3pOettj7bkiFwtMEUg9RjfrMsRFNbP5ZNe6fwcxesFRPy/5WdkN6CaY
qiFWvpR3rMhg9QzN+2M1ldAWqGOdQlK8Ro98FhT2X8GSkYpS+HsEz+XYBFmgWbmLuNaoHNl4G3fa
7hyn02lnlXuqovU9FtPvkQ+EZHBREwT0MXXDi8gnRG4W+2sgjmjwDfc9n4YchbpuH9uJb8lat1ds
tvHRC+R78LbfbgyIfoFGChl8hAkQbbrII0bUuxZSc36AQQbNYQEqMrg6v8fB+32UXxV3RA9n7fRL
iTGhEhSrDAsPvTuZwu1hkM4Ify/v/O2mhdc7ivnwMkE0hyP6Iu2MKxct7RXSh/0KdxoxTbvFumg0
eGTMHB0VP4/C/88TCKzvOwnE/0QSgTbdf/yX1ykEfvBXCuEQ8hdST1CBQwDpIEl7bsH9yiHQCPvr
TAMAlgiEJQLrAWyEfyURyV/wuISFEGzRscVBPUO09a/GHX4fqAMocSMMS8CJoeE/ySIuGETnZBih
HPx6COAwcMK63NIc+IA5TAzQ2rKui3Nm+wFUb72zNh6BYzT+yekha6Ds6kMmg/vJfQLI3nXkduwI
BAawjst8vhlclbsQwdpK3BEzKk7SyZKlcbdxjd9TAS62IcS8B58PXh8FP5/+bLaE2xUlpfPzv76f
vM5BA6VMgrxzYnqLaKE5JEnvs01frQ3KCdGnAVFCuq4M1T3SAim1MosmoUCnKx3CJtoyinqkcpsC
hY4wN+ECxQjZt/uZC53qePk818N95MfjM0ys3FQ2PPlcdsRFxhUwhN6GJfAYX80Wwr7qUCcwWi6t
RGsIfZVc8no4uQq0hWFw5gJ9c1W0C/WLEXzFw9RDovhvO/APqcwFHOc8IRATQDqKP0HeFKrVryeE
owKOwvPs5VC583LLkuRRdhaFD9qYQoiy6MjUIV7oJ1St1ZMDHM1+9cTXtx/j92VBaf0seh8S9K/Q
p379FNHk9sPStUFOp948dKKZQYhaxupQJvWUrk3QPo+u9U26TOrL20O/Lo+cJwDbmcIrEIEX7rLg
IuSCyCqEeAyVkDIJvNSZItDudPfDIfQp9HsLmU1Inb095Ouw4eeQZ4GBMyIXN2F0KTmtRF0uciQy
p9qNN3BAegYv9R7QtvcG+n1aISMVo1KIixl1s8t0GC2OikcWciwh61YAxiML2tcQyYKPfgj30alN
54n6e6ZY9A4t5iIS/PWSwK3iG0PXGrfSRSpeYlNVQiwSXk0SXFExipzGvM3oXJG8c6cHwcsSMM85
mz37xMt3FQn+9PK4r1Btgd8puKoX+efsVCgUq0nmQ1Q+u+XwYsb4mQWdm47AwmjpwbEpfnh7ZV/f
xD9f+iwmfnYiPRchLr+mxtHa5Usjc0h0RFcNCgWbuKXi8e1Rft8/uH5xmHtIQYHUiM///rfyA4C6
aISRZMpJ29TZmoQcB5ZEe7D9X3W8/2uJ9w/LiLF+QhCR9aI+dVE9JLHW7ThHE5YxPCwjeRy96Dt4
G2zTuK5ILZvy0V27nfXAepfzx7ff9Oci/Z+s8DyhUEM7V3JwveEujC6Opzm0MKkJMLwM/G9TOxzh
a/SZuPJzUC07r+yLQVQodcMIkdXkg+sknzVL1k1kfYG/jbZjlTSbhSIdb8mnt5/tD6vw6tEuNric
+1qVFR6NRAkwtcltEsovWJrd28P84YTGFCDEPqcYqLGfK4d/X+3Y6alhvp1yFpoPRM5bOgRPXTBN
6Nss+eywonbra6oDEJZb9NO0ofSdA+v3bY1HOBuIYWOjAHKZUjVMSjYsBpuAjkNOQpFkWgTjO2/6
OsD811rDVB31fZRKoebw+kVd6JX32lUYhcGZYiUPspMQYuMFWnD525P6+6EPyDT2FkgZuPrI5aHP
wi5xx2iZ8sCKaWcr8twM65z6Sx1uVSRRTqPAoL895p9eDxheHA7o4KE6fLGOyeR5sWHzlIdieahQ
FU3jevoiQ7JXdfDt7bH+9NkCdQJCDQE/9Wyo8nouRydGUXGdprxbWZf1zmg2ER16yBwPBmoETG+F
bFSqJX0eoFHvjqjrvPMI53zg8tMF//pc0UBBHBiO14+w6NJxRzlO+RSH1wmii0MzKlbI0mZmXb6D
G42qlgfFP9MMW8St9w3Kl+/M+R8/Htg74vyHpRQuoYvbvU0qaEzXfMojMzwD8nYPx/Tr1ZMPwhNP
CO1ucXfZdIx+hHWSBmZ4eWcSzufT5SQg88MhheDmbJX4ehJUz/oF1eIpV7Nac6acY9K6w7aFTEQu
I17M4ZyrFsCueERD3SSyRFs9iCDP5TtAiAE4xldv04YEXjej0+7gHORm08DfkyX8fXMiT3XBVDpn
kmejqNfP6VJOaotGKS6u8LFZArpnCd0SCrCCVQCYvD0tvx+duEog64p8EpwFKLe8Hm3Wfgzyfefl
STSrb0BtfIiCIfihnPfCW//3+cdHjsHcGG5t6H9dnCmMlV5r2tDNvdG/cjrxbIM2hKzsfGsqhLRN
qUFXmiCPNfZ8byo/yWDXo3ei77LFbWGRR4BSB0qMZrwln2VM1Q64HpANeO/vZIRgwqvru0lhfcKu
h+Ux0H6ZkGumgiXcENd8rST/R2yLCPA1XAW4/BHTnEPmy9NYL7yORT3afEEClcMvhd6ZagBexIZl
hh78e+fy5en/azwKtD4UqVGfPf/738KNupdMuWKy+YTE4DAwN7oD1iLO3t4Tl0fyeRQU8SmE1bAL
EbO+HqWDg1/fuL3N/dJ2mRX1F2uazzIUx7l380Ta/p0BL7cGBgyQB6JDAbgacp+L+NAIXaNf1a65
X5HqWYyonNfL+OJP3leva6e0V00DKZWQvzPuRcHs5/qdY+LgHCSik3BZjooYlUxSavJu5EBb4xby
h+ChlJAPgJ9fsPcVRIAj9kjtjzqmH7jb3KAUfiwRAdmhfwbRhKUqqd/r11x+lJgPJAo4owiUx6FU
f1HfMbySM8e3kCfjDKt0U4VXoqySDSAu7wEHLoqZP6cAWlE/EyAwIwFmeL3Y7eossnMagzOw6jYT
8EmbKhAZqp82rZAlQGTXd7PYei+RLot1XkGg9IQD1ZCwwPagaaebL2/vvz9sB0j9kvPjwJvvt/bo
MoY1xmpNzuZYFjNikU0wwoogIvbFD9ZntsCpr2q698xKf7uqz8hNdIrxH47gc9Lwei5Qs8F5bpjO
17n90cW2RQeP9G0PHDRvcvRI7RGcmeEQd6DFK9ZOBBDnUX57+/V/asr//aY6PwagHCHYqC4OzMsl
WboxUNXiqDzsdPANba5PrWputOsv25LI761e4geF2AZcDy+p0AES667rgKX2k/rOodBd7Ag9Lgqa
fAYApzQkFdh13BmmwxiaqQgdO9wROGnfCAudpza03lXCrc4Ht+OfIoCfAWyy7mcprA9ZxSGBP+2y
IOHnYzGSHl46aHL0q+jhTQ2gIQwUt+PIYfW7jpAx0WiDmJB94aiv7dFeCoCJ98y97Ac85BJmCbDh
BfdBftCBuV87CxyRbtXOj2E0OQ4Rg71wN9z0s7TbOoGcaD16LEMw2kGOV2tz3bVjeJKUoRwRo+EL
IyqvfWwJ0NtbQSSkZ99ejj/sCqwEwifkPCj5/XZIOOu4smhJdF7x4CGqwkdM6peBiM8AVcIpTVfI
cebdSAKI5TvvVGMugwEUpmIYRcbQgMD5iKry6x1pR0bDtptUrvsl+ka7sXz0vZLveus+RVPynprn
hUrO+TTAeCC6wcTRRX/jMsPpG8tpHXcqF6QqnxZP+GnfkCiDG1j5tVF+3GSdgVS53znmPtal/tg5
AXuouwmNbTLEPxRT2IjMOAfZz4KnTge7u800DsD1lefTrHVXc++uiQ8L1bHZAF6H/41mdyuCwTuF
89Js316/308T4N8hLg9MKQoCUOt8PYVdtK7JpDW+pgmsSyKm5nZKGor+qcHeievyiipTARtAALN9
e2gEAucFev0tnzvUuL3wBPDfvfyWa6+UAEOiDFHWjDdFy3ibehHtr/yByjoVAozQoWnnOFUgdV1N
oon6NO6d/qZEa/OboU3zseKxRC7ZNFd8jsytLSPQHm27hAcmhvWZxnVw5UOGoluMd2LA5h781utO
aKMicxpLDo01VVPIai29UYXTgOdnxugT97wTLGa8ne8P4UHQAW1c3T/apH8JOK/w3cnhKphn/yNE
O8jndUjERgxDd81NABhsOZGdiPzxVnY+gUurm9yrNRQnHfozBVd66fscUMTgykm6aQdahf8wuGQY
Mthp5hb37Y6jifYJeCtvy8qYbzoDGGTAxQiZIFwzz3U/6EfUbZK8DVt/yst1aDZiZBW8KAbUF3Kg
PDERfT8NR5DS5hvjrPj/clDDoWRo1qdkVvbFaRfnBXG29zDrIHqJzLiMGydpcWt7s9/nTHrik+mg
pmehXX3XsqUraFDaK1c6zQ1E49Y7T5UDVJadMgWNkKBOztDWrUHhfIG3MtjvTqBcSJnQyEa54HII
snnk42mqUE0u2pGXm3pl5joSzpBFtVuNBRN118AezfHj7VpKzEWs54deSjBldOWKT1Z1opjHfmhS
L3CSk9d44nqGqF3aTg3/TIOxPkR1DZjAUJEsqSDBTFXZpComkuXT0IIXA2R3/wmxTOSnqJwC6wxz
rl1noRXNabXkazCM+7VlbOc3Y/vNrdRyu640Rn8/6VMLvZFT1xu2X0O/2RIGrHHJLYNyB4PzoNtj
q60AFNfCu65L11lSmLzVmVRJDAjyTJ2919XRdyNXMSOQcKsauloDPjQqUebaggxNw03sT+NWAg4d
XK0TkuJiiBV6FcBPoR8uAGIEuoLScecmJoG7WA3jcqaabRuXwRXtx2Yb0mY5uWvc7GtW0V03zfbe
dfx62jRwpmnQiu/QsidrdUdiBC02EsmxDeYS5fXmg8da7zhGgqMnPrlPMPnjhyYWUT4ADV/ME8yC
crfhy95MLazbeJw8tSxRhZko9ISWeNxZHppxE9q23kA+o//YLNzieuXrdekoswEXW9LU7RN/r6Hw
vmksyb2VLpk1sYOPzGvumW8ECCIEIuEKnIepjMz95CC+SO1Ax+tp7cpigK63UCvBjEjvJDk6+WDv
hddlDJ38cdb7ofXIaRhgfG0q6mVxIpvt3PQQUZvEQGOIeETOXq56PEUxmz7gM/m0kCnIYiq6zEFO
sZWTT2Cw3CZ7lzbOzkayAQ3BIQ9NK0luqjJ5Nh4z96b27VfRYTEVrHEAsiHdfYv68vXiCpnxrqWn
te/ia0JKdT0tlnwBX4B/TbiDpYOV7LOIWh/0Aaypnts478wcnsrGACuFVG04eCKpzY7Its3mfkLq
tzZKXpdQ+GqzBtoFwJgoBA2cyh3Y/smmadzxQEW13jiAUSTA79wuvW/uB8BGD6VhQ6FQ2C98Uq45
2CtO3p2xGQay0ocR2fAenI4XHZtkAaWVORvXkcGugwl03M+4jMSU5H4Ts9sGKeotr9pyhlZRDaKG
bx17IwcbXGtJGEgh3oBgkbVRMqSx1zZ9CmLIddxEak7RVX8EdCWPB2s/NJp5J8KwfzHEhLqpErAa
acG1m6YJAJift6CUHO0utagSCQmMiHVe4q791BH8LJ+p+OQvEzvMQR1/04ZD+2LUwyEgwFz3VCd5
z3uQXpqpdauNxkQ8D26IZ/SM4qdoWHaTLNV+7OYrUVPg2RM6FVxE4x7IQXGCYgG9cxhfMr4u4/1C
qf1sp7n5CHX39Y4n9QeuwZSJLQlx9jTAwojFOwWr2286BlEaBoeRW1LOtXcFTsOyXgvesBRoCeal
hjNBbgRjk7ezitN7FFPE3vatX8QrxQ8jPCGPisAjNzduov2ML5UyO86n6q7pQpMURCZLhhnWEVJE
DwQXVGmZyWggnFSPAP1tl7giBUAFZ/14tHfNpgWh5UpYDx6wgvM70cZq3NAxHjbATj12xgVpZ5ri
GwjQDN+Z55iPXZ04GHpWuoDkQPkxcAAvSWtnqAs9q+EZZElw/GLlxIAvmGiFeQww3amuZXKQxP1m
l4HkAJwVso1sGqhxbDdtGV3PMBf8mLi82zYlYVB39AHGwC2jb1EcV59J67RApfXNwyDAXOh5ELWb
xGhfFr7x5wanuGM/OaGCkWTYSio2+PX9Lqoszhu3u9JJ0N2hPzr8sJA/23gR4V6K+dKPsQnWW0ix
oSpSabMBhQka7WA9BHsPEPyiGvhyUDF6Mq3Y2p7o3CA9edGJL08qCsxjCfqgLYzn1NCIDIPvrtt8
EUSRm0pG0zdHdIgTl05Fj0bjTEF3djW3YKwgqmkFJY/W+mhcDpF7EoK1VwlbfBQepXlAHkTSWbTd
AVdq9wkohmSj1FSnksP8Ax/dZhqqDy4olsh3oDVjYHyXzNWhm9hdHCmeJmpMjo7Bx6oqN7hC1ZEG
eVwiwdl6UMw9QqAdMWhk+P3qdv7W9bTManQgPxsYrDawGLGf1ias3QKXNAeLZToHF6HCAs0Dvs66
Tvar8fcVwv4dqBgjUg7kPNvJRreddniZkkgigan9EbdcMAc4gsNgwtVOOPoImBNqbrUugfv7GQUl
S1VvVS2iq0HNLXB/TT/uIC6zp3jGa4Qr8y0OUlhSSfLUR+c4BuY6hziAS5XL1J32qqbA1c3AOLUH
d+kr8LtG+sAQTUe9O2/JgpDagU5Goeput2jZ4wAFnBRp3pwuPvnIyz7XNXpTi0M8XMj+jxJ7ahdF
3EKroI9yKkjeO0tciBq+eLTkNE0G/QwFaWfXzaB0GS0wYNTWT5ih9gv4MuADc5cULSXVaUxGRNc0
uWojZXLa+/ONhK7Z1XIuGk1jbT7Gcd/s567CCTSV6xNg9/IwEHwqQz/kugNFz4OcY7bMQIxVZiAb
Ymh7BeHH7bgwtQlmPeTAzjXCrFlYsQd8zIAXVxbqeBzIJle0+bwGtzKGFFE7euEdhXoPaonGHa7M
2iyFbGp+02qx3vpWwOB7mkR9Wj2coBEahndgjgxb0L5cILTYDe62BfA4t0cEuyLegLVtkus4mXOw
hfpNgoPuLjILeqldHx3Z3Iz3OqjAt/D6r6Xi66GDZ/oEAkpMj+b8D+4kWbUJXQCDvKHycgD+QxB+
AEmaTTvtkAMtKVGj2dfaRKiHVcsjfs9B4euCR4YLyp4sPflS9S8raaLCla3OBuza/dKuiMiCst6O
YRciTi7Z0V+iGCeWwBpW5Zg3ZX8yEfdODkB0KUOM4SwAf5cwoyhq2NOmJfDq+HH9NYgdnpuoXk91
GdgsQjB45eo2eHTKYTx2vFrvVeM1V4Fs3dtqKcet8l0kOcPSOnHmuRquC2iYGhyf3nok1u+34xSu
j7EWMmXJwO5DFgPWMfaQ7SQKzOsUZMLoOqh4G6R1T8IuHcDMTi0StxTCHuMBPZIGSmTrGpB0akJ8
PIv1gPb1uNsW8NOp8yqYq3aj4VySMSew34FuF6C6weQDv6cqFeL0Uca3a1kH2Dp0Gj4z0lUflNOK
KxDqzFBUJUgYGUoW6m4WyHM3zLX6NMIJ86QG3wD+7Yg2rYDWTjbDZPuHpWPOsQOYFtc9aFyoUXrw
PklQwwS+JltC+ImVoM8c3T4099BTjF6M6n84bIzCApWsAIsOnz0o3xKnQxVEzEClrKLb6jCiR5Si
nH1lA1Z4LUR2mi5eUogGJZ/qPuYfe+WAqBbrZgvRiiQHix7hS9dgUu204uCVZKAQ40EkCEA4krBZ
VDduzCVCbNvs5sGHCrqM4KDTOePJ9MClqihJVwkmPQoxdMsc2mxACL0HGXDN+3UUhZc4oNnOsi1z
3QRkpyB/l8drJ76u2F6ZW5GoAMuJFBGiRvT25coW5J+rcxv11Qw+2ALc3xlMI8PJy1vbryr1ysF9
GcwQZ/FEgXhmUqAzVtONQJ07RYJDi9lyAYkvIJXAmslmHSGoCww4V6zUL25bTdDSwOIMOt6PCfRF
Y+M9WeF8I5xVTwrajF+UdN3CLlX/dXF6wDvcFn7UkNi6191S7edoqI+ro3C2h5Gb1WINoNetoWOk
eeJ9+E/mviQ5cpxL80QsI8F5y8Hd6aTLNYcUG5pCoQAJzjPIVZ2mt73qRS36Cn9dqT6qsjMlhui0
ilVbpqVZZloQjukBeO8bTPCGuQ3UrzVC68CKGg2Jnh56yW0tlZYq1zlcMOAHVAugqfYG2Q8y7nRt
WwqHClZFLuw3uqOI7PWeq2Z4lCY53VOhLR0ph1wSNUps1hoVJ0Lzwe8QrCwORJ8dC415QoJ+InY0
1cCJIOl6UFuT9yBlxjrqIUXY4nyFZOM9GSctsrRCGgYryaLKTYZ0XyMlcjJFZGhrWT1K2tDuJ7nG
9ZYCBoqncKF4A+9qi8qjZhWx3H9TSDJ4ZSlUxA4b+L13ea26yLDlvpCZOO9q4gDlPalKdBREqYAw
doQLY5iCHQsbNnDfeqPG7S6X8RBg93SIQy+URApOlQFJyWi8o02sHeHlUTuxYcJqEjnkzgtlqd/l
chbbGbQf4KGCkAQF9QxsDnEqbQxasUdmoICsOtY5Y0MCOLmhhxB7KDucUayR9KBO2quO47mIY8fu
Tbl/pajU27hBP5uk4VdjqiEZBcDeNVXC3EZmRLHg/TjDtMPA1AE409oGAuMhM11ZKLxpqnFkK8IT
r5nXaNEbmNWpDRo5HnFDQZyWTXA1nrTGwm3B3Ndt6SldF9lDWE33ALiXlhyxyW65JHpUil0moniF
t4rd9EkPKhutkAYZJ+xYk7klRH93hTjtkN+nqDnOJwKLy33FkyEwGBKMRCnA/TZC5qTheD/Wcu6I
epK4oqDpJ0lOVFjaloGcJ7GbxFgKaiSNLkwnUDqJ+SkH+BsRML0NE6O11DgzscRa3Hf5HoqgD5iE
F6hyPmKgwFlMDmDc7keu+QO4qKcKJ7Li9jUtKycOjSYEYk42cUWZRlBdOn3MbUMR+LWcsuYogRgv
TxOzdETKwaoUVTCsWE7Ha2Oq+Y0SV7y0yj4XbhUVeh8VZeTKwIv+LYboiC1K+bcJNcoCdkXNALA6
kidmI3B3VCBhCP2Ebs+4qbxiP5kWm8P+iMXiQ66EgDCFZBGo8GSf52YL3J52DX2LyqqlXv7WS/K9
MRHFhvBFeaUC1GcB5fUtzkjs6OaYAO8lTX4OZoFbYjYPcUEkOzYha6KZfYObkAzreIniPR/L5nfS
TA9gOOMpiVc7TlGGRMvIfiI5kdiVGT8QLnQAY0a9raftzy5kO0Q7LDl4MB2R3iTXKumJGzNTPEW6
YtzIRmdcxZFUOFLZsQOwcdkVFSQvwSsZNKIU6vf50EHL0Ujjx3AcCxzfiXoFYzdygphGeiVWNfCS
FajOg/xkUNB+5Rx3h1Ai6knjdYbNNWgHKBIoT7rE+UGCWVOPQvlVj6sBgIUt/wHjh/K2YBxVAw1P
l3CSpiPSzKgfaDKyZSrXy53WVc0Bjg7ZlVCx8NRGqflDL6CNAmBlYYrAvAvIpqUAFMDYocqhw9ZE
0BN4aJHk0ZDG4SF5VScdB1QqaSWdH8jyVS8quBBTSp1S7KIXHTkRv8KeuNExBz4dqtzPRXk0HAOa
2G+mNkLQBVquKEuMbXvI2UjPul4OVyrO5J+cMeEOcjTJr7DMxgC6heVzk8nJbduKPdTVRWS09AoF
+3FQpX0b6h0K/rPjOpI1LsRcsXgKqjpyXRnYiqSGJXUz3kt5XO+5mfQPzaQUN5jdVrTbLo4OYYiL
D2UiC/Sapi5K9aWfFyxMXbx3uIWrj+aHekzxPgcTvFP5UNtyVEwOtEC7U5vzGBW0uvNYxVPkHRmg
W41i7MZaY4AF9u0V6HoyJDzH6LoLhewuq/v6ANF23GoM+C+NbsUIRQkC7yN+G0s5D3eVKSHRDolB
9YVOMRIVQFSabp9xTFOHKwPzSYvwQgw9/WHWOKcmfYA2IFdVE6Zs0Nyp5Ky0pzRTHvNRpt8EXG30
YjRdI6lgE4/knOAYVVWU1shxTGQTXPfKVpcf40ZGGk3n9A4x/hYZPYi74UmMkj+uJncJso+4qKm7
Sqv2XK4ZAMeGR2McYAYs1HUpEm1JwjLpzPR7C59npyk4jOR04RdksOEoCsI0KTPoMUyd4iKtfYhQ
bLA5mEqOYEAjHxjHnVkl7WNsVB62bvcK0k1j1SncBIpI62wRUOCyqJARDAUkBqJYPSbouqWPqhrU
oNztI90s3ImnrZNCrdGLkMV2VByyb2KII7pVM7JTJlV9G7lk2mrHZafDRU/rI1xMBrP3Qa0rgxkA
6iFfL9ggv6tOPYFIZSl9lkEXJE/tCH/uKFeAWGDokOlDCra56yDxbCF91Z9KiEDYRAyl+6TrTFfs
ZJhu9Goe4ZZL8TBqjDTE7UwULIBWNSwmDvdIpLWC9wf3GOXDA4XIbSDLdBa3Za0ljkV0MFiq4tgd
DD9u4JytGGlkyWQ3Gi1yVhWw7XtSkO5OUqRs3ysjhAAZboVQJCjYXu5T86AMHXeJ3JbPrC70l5zF
yVMttc0j8moavI3jkTKHkajws543P0NUCfwcRTWPC0gTj7jxBNWkldcmTdg+H+n1aOTMkfMxerxc
cHlnuHwut8wQMnRB0zWACpYgowHFqCQSSeVKClNsoalw3knmQw7XHzktzxBFKO9U/KoH1FzecDzh
0kIyUQdUT07VF22+Tg/U0PZ6had+KqYP0sAKEPsmCtXZPEJ+TTU3fvMXFXgVcR5AEhnqwCj8LoBR
CjJM4SAnQG8WTHkYY27CSVOO8AgoEztVANRq5ohDuuJnJGMjNSga+CxrlFNp5BBmJgB94nL0l3bb
Kt7097qZCtYbZskAJxrOsIvSoyzmFVR+aOUSpLzBqb1BPeomxAPTgsckBLnCBNJeDfzmL0/hO2th
MYUAuMym66hCwnJ6/l0fMC66OmFFQ+3HnQopPZoFfERHjffMCSP9vmTyC5DxDyPwxLZRQ60linBR
B+s5sdrKyK/TqYRtLh5aSD0kJxQijashVgpPr0bZmQRU27KJFIDPQr/UDmsJxQQuQWVoiH7VAN9a
yGjruKmVCAMiJa9hXV2FEFezpFJy82gw99kE2J6K8nxgTnn2KsDr2NHThBw1EwofbTcVeHZr2j3S
MZEn9lP/XCfS5NQwf9xDZQacK1NKcZvJnmFvx6GsyyTtdcLesbD1Ch8KH+Pb5RH9DXmnwwQLDBFQ
ksAs+B25a0KoreMD4KKloI7OUI97iGSaV8jEJ/u00JANqjQ9uu8MIUa4SX7GkiaCl6lCzO3yL1GW
xVAAKwg4egD5zBT4Wffu49T2+D9l3ImF246ydqOF1ECtQh6u31v5H/GVTvFrXTTFr3YpdoDl/48A
4f6tmAX7LusS3hcZ/l5+Z/41f3/o/w9RQpgEfJiOWfTwsyjh//rXf0A04T/+89//89//9b//9X//
9X8+M5/e//hf4gkQHwQBBLQIMLmBMpur2n+JJ0B70ISzxiyjDsguyHx/856I+G9AwoMNhBAIKa85
9P5Fe1L+bSa2wNQaLxcF8Q3y0n8sniDMCwdaIPISJDa0Qlh2ajYFXBs8ZeCvBLcUO4Pguo30lKuO
qYHrlLiBRfqMhfuntQVa0RgYpXFojkFH2p+KnD/zmD8pYn4vaOoLk7otjsbnrfFPOzMU7EO0E8c4
gg9LxQOKM3xyeWhKNzNo5yplrL1BEnO8KUJm+EWu6I+5iphsQS8sOnUDA8YxBfz0lpMJBhqpmqVb
pkmfcWj//Kj5x374UcC5jENcR2OQG/XLbGePBGY2HWXIyG9E+8/4ln9awGL52EJRgwtU1E0fSEII
6MwQAHimQ6l+fK5kPEA+rPMvmFVrjZDPjYRkTAYR7FxPbw27L/HAyg6ABru47f9ZAwucngLbeyRh
qz4QUjP5Cbs7fqgJyojaZGQ3bS+IG6O1uN78M1wLDItOM5Sc43IIzFKvHpSiKHYQkSyQKTNiNyqa
flcqSmtXKFkfSsghvGhp1O2wSdXciZF3CwQzhp1H2BrEpv3AbgduMtgk1SQ+jyrgjEjdKMkxqvrq
5vLQLNBTf//kpRB5oWRyJkMWIADfKXox8Qp01JKKSJmOfQQn8rqNLW5o2dNISiPDTZ3hYhFX8pYO
ydqYLe8RoVQDKCMUfZAmpW0Y0XUlN6+FOB5aSBKUaWV3lXo9KN8MUu5hcwv+k+HgVe6qfecN6oD3
CLHTRrmZaOYKOdvH+sbQrGz5pS3W1DUsUSSsmirzZZCiOsg4Xx70lQWvLYJWVNNaqFJ8mZaPJTAc
TRzbLLwy660dtRIYlnSnsof8icAxqf14Lc7aaidWbsC11kZlEXOIGA0aERARlPpRKU/ysGH/sTYm
i0ij9A1ufhq+GwFvwvRzBieYqelswBI2Rn3tly/CjGRoZgEEDUZduhHx9T7c4PWvjfYivGhdN0oG
oNF+NQrwlO+SU5MBrlnlf0lErV711xpYhBXgUnoadVocABXauHmfi5aSaaDFtON/38lWW1g5Rpd8
eAjlQi5SLnW/E0VPETJqhbH5sxDy46RSJFY3LZxXpnnJThMLQ8z7OsQTl5r7FqosjHQuZHltskU2
W5nmpR9XVwATD40Mwy+77pByYF6LbOOysfbpxb4VKyWGH2lr+BntOuisiG9yTTTrclBY+/g8+R8O
c6EwqdiW+HgoEkQx5OKddBS/X/74ygpS50Y/fDyFvmcWlbruQ3gqGNvkVqvZNUSOb//s84vN2w+p
JAnASviQn71t4nGHUtsNUke7P/v8YucC9ikTtVYhUzOMByaFPmgvqMsqW3JFa0O/2MAEJVMulFTz
q66DSuRDXQ0bv/zzI/3v03WJVGdiRYZ8yjU/yrVZYSZ8NJThmSb0qonI3djIBjKu9Z9t4iUIWUCu
NR8g3O2PQgKhSqruY1q+tlV6y3KAwAGy3OjVSrRY0jGaqTcrGUAZvygyvwKxvweEARm70ENuPrWl
EkiiyzM/76x/kg1/j58y/4IP67ZpGEp/A1piVGpQcEczoaFMTtEWUA3Tt5x0VxaAMjf/oRkpzpPB
KNBMqxDTIiYHSlOe/uzcWbrVA+zcRnWF1ZVVgnIUCxOGuCIKJ382QoudXQ8JwAzx/NONlzx9UboT
sun9+PxnX19s7BQK6E2cx4gbxU3ennDM7QYZmgINdy43sBKYlMXWhsr0QHIo2yIhryBT3xdvCRM6
DBDdMlJdW0KLzZ1nkPbOqInFSsZ8T+f7Fp5NkCwoAGavwi3lnLUltDijgYKTe4UPug+kT4IisQ6Q
QfXyR4O05IWmfRVRBRLGfh8axoEWxMW729zzcktCfGUW3jVAPqx/iDZESNNQ3ReFZLSKLHQq0E4g
EJxtEPFWRmep7h6VpjAZo6D5IMcwJGwVJ9Hgk3h5eNY+vti9OgG+hBRQMZNIBnQhsPlwbmN/di+V
F8dyzwDU0wBG9esGxE4oCBaVQS19xhT0Qr3Rg7Xxn3v2YfxRwZFLgIsxPLH8MHTkuaeg1Un5lj/b
2vcX23gsUJzuTEPz4zYIUdZnSmaJcDu4PP4rO2zJhA3zHCbZoMf5TewV8U3VtudM0R1B2CJ+rf38
5RYGAboAoRQRtI1fc7k2nzLASeC4WzYbUXSthcXuZYlhGEqHCVCihjqokYVO0XMya1kXG02sjNK7
s/qHOe7qkQF3hk704YvaCLuaQIQYGDNgGdzL87CyD96ZvR9aqDnw1YpWloEKSPmjTA15b2pJ413+
+iJN/fdZvLTrpHLbCp2ipsEUpdRmaptFu7BP0++GJoRXYsv1b32q5bkLX7OeWqIhZMySAJa8j5jc
bvyKd9OrL24ES3pyE0JzAfLxRSAMDXNTOtQ/oPHeeXJIIcndZQwer2kqgoiqKIJpleDmtXA/AuZz
nwpE2ZdJO/qRosc3SReqNvh4um9AbzSC5PwYXsfAnhxFIB5hEyKAGxyFvLYkqgsBBMM2D+2VayGZ
l+GHmcrNngN9adSBzEE+sUbUb2YOwGT0Vp9HiJCQh4IuZgy8bgSSDWq9G6/3hUrIP5O4iDRJxqlZ
qXkaAL0Nt5H+CRIvR3jAHAEGPUE23UkidhTkU4ufhRriiUNps4ng0SxpUJgk19rUoxaswov98qpa
2XhLbzMkcmKjb+M0oL0EIVilUj2JqcIVM5tqY1sszLj+6fPijiFrwJ8kAD8HkloazZUZDT1q7yno
qkDeaIccEiAwqsN9NHK0sRf3fSz0cK5UkYprAJ06xVk5BtDf2CKQSl93GjoHn6c/0xlgimCf+MAj
7nCYO7F7e21YhtV4qKFb6Z5txJxF7fL/dR15xM8tjV0SpiiIjn6WWuZT+pwcp9AxrnW3eZV/aXDc
oDZIm/TH5cl81yf+fXMChfq5OanGPioomjNOwJxfcYcBP4VUptVbr+xqdMiOAidsy2504Bsv26+D
3ns54+NWYibT+74oRp9y5U6l/f3YKvcb3Vmbp8XCgcpzwgmupz6QereanbmNDVdTO7dk2H9JLmQl
bGNjkX59OpDfpALLDLJ1Qzb6bBjObalfKzEQIwDpu8IA0aDLHVrrz+KUM/Fw6yYzwfRU4jUThRuA
VI6q0vcb3/+6E9De+Tz9UQgKR1uUSVAqArHw4o0cWQ3BUQsJYDdFt5XPfw/2v68zCFV+bigDaLOH
OWMeIJWafEewz4+i2KTHnGowe5nI1Dko0NRWoyX0AFawsEP2gzp45kPnuh+zx1AFdDsfx/JXn8B5
wBpFIeKwfUqkmQfW99fQhpcyi+oG9aGENlzPCEE/JYX0BJSeZHeMTh2wIu244T/89dChbPe5R41Q
K32tGdxnECUqi+9V27lZBy01WmyssJXJXxZ1GwVRbzRM7re1l0K5B94ilkDuLq+s+Wf+PiGAJX3+
+QOQNE3K49Hv+q59boHxxyapE/kM1R4tQLgDKDuUVI/JHXxDUFrfiDhfdwrGY5/b5bEm57iKJ0Fq
niFrHETFdaxXG3ndr+fkd30DQ4T6sZIlEBOAaklcjsWBGoni5Dgn/VoYy/Plwfs6hMlL2TUKw7ep
Y0USQHpNsQsd8Ea520orrhV43rU1Ptw12i4y4XuUF0FpFgfwbQFtQ5J6+qVWDIjjs2kg5wvcn/B4
uTNrgzbP1IfmuqZglaFnRaC1siXGta2QuxwK2mSrLLPWwOKMMTvAcAFSQgPsGIlBGwcRgakmduvl
DqycmXDP+NyDfIh527ZSHpTEmH5M42TsYBwErnAk5oeiBGEOSg75N3lQx6BkYNaloMQdYWFXP2hU
hpVT2bNDXtXZxgm31mHy+fdIClU6cMPzgNVgzo7DuSzE14SrQQdpjY1Ov4fo3zew/H7p/zBtRllV
atSBoQ27XCfdVXvm5DvF1XeSU9iGw+3QGrx+D0rVKd8LDnUuD/a78clX7S4iOap/IcqxuM63zuiq
ux+S1e0rm7qF/dZb34LgSrZfHu7AiXZFq7aIdffzZ7dxOVqJHUu5RWgdtDIoLkVQDWzf8B6gIj7c
SKTfXe7byrZeKhuGvAxlETaDAc3L8oUA+AnyVKdsBI2VHKy4iLisIvCPGhCcqHhK6L2q63ap3CTT
K+7zl3//yrpbisulNcwKaYcWOmHIIYcucEtsFUgoyTcGKbbi09osLOIFALsgb1RzkO0ztwcIVzfx
bDX+LIQvhZigNDDmBFfggEwxNN1+9iAPgjjtlMLGe3RtkBbBQmwoEZv5jIg4cBF67OQydQr9LJi3
l2dhbRUtdr+KqnMO8nwODxL5pskLD9oVG5tv7dOL69oQmT2iFsoqQw39fEGFOZQQChsXmrV5XWzs
Bk85IOZiFgAT/Db1zbeWZl5I2JZ2x9ffh//q56hYi1if+ayQzKl04jF5g27ZETipt8vD/p7V+D0w
kaWHlj7qOaUmLuStMzmJm+5iF+vTa67gDudMh1cwPXcS/DhfZvff9i3fQ3jHhmmfm9ryRlD+en6I
udjiUkNTIYNrmq8AYhSL6j4Xt8CjK5825uX8IdyPYyKD5IzLYKV3xR0TcIB1otL90cICkvHz1xMg
iWFco3NfQKWaI8+7bXa5Mu1Q5v70wzkUCfCk0Lg/KjewnbWU8tiGf5THhKby52834MIOLZG4b0yn
LPkJ21Olfi7Zxob4OmATY7GRJ7BlgdtJTT9Sf0JZ36oHBseNxOqzFnnlx8vLdq2RxZamPfw9THPk
PnRJ3IwIgO0HqpntYGUHFtjG3vg65kHe7vM4pU0u0TLGM1LvJMs0X5OuDYjyGuviRi9WGtAXe7sH
ihlCk1g/4NJ5fFIzG7RtcMfKnyJkL/7o+P9NPQ8qG40CiAz3w/I177sAghbO1Ca7yxOxsk5/Q0H2
VFNIq3I/hTEnmN6QodnRaOOnr2S04FD1eQb6qM9LWircV/bhLxOipKfi1Di9a/5q7oFBvCu2YI/z
iH8RBfXlTu4gU1RinPzIa4k1uFOg7zQ7d3IHvJm9fgrP6jH7aeyqXb7PNhpdiU1L244KvhMV7vjo
XNqnu0ZTElvM1YfL87I6dItNnkZaBsND9AjEgWknO2yneeD+eVhfFmjgtrExR2u9WGx36OSrcjhg
AcQScUrlyWy2auIrKfDftIX7sZAN3gzcb0yZXSVNaV5LOd5xqcxCbwKXPAHjBt7gEemVU1ppqQNS
l+RJ0SjelaLa7Y26hbxOX8UHE95238ykHLxMDPOgYH0Cj1tIOEhjJF9B9DZ2kOyHIXgZ63AMvTwH
72nur1bVIoAApktnX3CO/GfuQYrzKbzJrrSjsS+syK7sCKCIs37VW+BdOskzZLq1nXBs7ku72/gF
yhwPv/gFS9TjJEakRR6c+6AjONictmA9pV5mFdb53r31YutHusvP3NoHzy+jI9lYHKL1cj1n/+an
EOSO3HgHipW7laldiRdLFKSWdYMx1A33RWUX9QSCGQ8SGTa6u/K6g4Dn53iRQVrLaDR0Vzg0LncE
C8qByMoK9hu46Ygc0NXH2ypxUPLFBhA3TrzVUV6EKcg0jAJ0E7g/2LD0dlFFCNR50+Gv0YVXlg2P
Kpt5rVNYpgWBEVd1OkvGJDSWZKXIihd2eWiP3av5nV1pr/C5VUdLtSM33NikK+BT6MN+HphIoTWH
qhr3a6wCKaB+vits3a7dAWMSB3RfuhrenS3apA7yJpc3wNpkLy4xLRcqPeYdpgM7q6ClgyyjJj1c
/vhK4NEWAa7v4FAYzpurU+CGcU633B9Wkq6/aQ6ysCPClODDIG0/6pixeSGBXXcVH8L9d5hoWdRF
/cruHP5LPs4zdRwCkG5PW/ruC4niv6sZS71Vo9bzJDTwC1S0He6JmxzgU+ZCFPAQBmGg25VTu2Dj
75B/cZkrOKFruLLX7jo7+7a1U+W12LGIXgOoqTqOd6zqm9GFKvg5PPbB5EBpzk6xeuCE5qq3xCNe
ecitl9LO7ejYnopzeWzOsIKz1WvVuTzVayfBErZZVT3k0SFJ48NQiCOA0VsdR9qcP2kP5QFkOvO7
8D3srOhKskfLdBpfuK8OW82/F/i/iKJLMCe8dPF6yOcV4Sj2U2cNVuyEtrGPfrJreoBf93gl+zgB
H8KdcW6C/kXZZU6xAxoOsyO5vUsswdmal5W8HTTqP+9lKAXBWjma7yqxJZxbuGVY0zftGsL4uCAF
zTl/a35I15dHfu0aMduWfnxACeZkhg0AP/501u/ya+FHdkICxh136pEEmOUN9Ml7IvurIV4EKJzg
QwrWDhbbsQzy6+pq2Bd7/RYDeqfvJ9TRwMe3UAffq96WK9xKAFliRU1m9OZQY1aHSIJ8CjygITh8
edhWAp+6iE3jVBVRImLUSkgDzL4MY2TPSJrLX1+7VyyNlkS9zkVtPkQhlFZY+Da5Ub3qQK+yg+xX
DzBbek3VnXJudqbb/khOkIrHUZ6fojf5eeMnEMz/V/O1eIBBiBlScvORB3aunXulZ+zpodunTnJE
AmGf2I0zOOBau51nIEiV+2Hj1ry6/BdhSZxMOHiYBBfb1BKeyuvhlDwQbzwnnn5MntNjfAdlncu9
XFv9S6RpF/YhJJhl7mv7+NDfiyd2Bzq1ZzwZh+KcQ4Jtf7mhlaW4BJoaBEkjOUSfKAiRjIGU2Ww5
wS20xf8+TJbQ0gF+VaMR4dtRwHfaXn1KDvKBHo0g9iAz5nWeaidncyNSryz8JcC0qbtcAoqZ+2Z4
1o1nQfTC6tvlMVrtyCJEcANKgxGfcHW8yW6R5gx/pc/KA3muCiu0FKjRUYgfw0/VErytrOdad+b5
+pA+Qq7ckIUMTVb1ZI9QcDQzR92ySVyb9EWQANp0GAQo0/mzsBTL99MmX27ty/Om/fCzYZVaMBoh
wVM3iitEP7KWb+TKvwb0QJX/85crPgx0LmT4fQ+1FbhSjdGryB5K/qrkGPt6a5OvvMeVxSaHrHtU
RkScb9TKkbgpijTMEW5Lv3aLIPPYId6xk+5VuPeE7uX1tTJoS/DpxEN0DXrkfjPdJ/kDYDobh8F8
VH4RKpegUymaGkGmmI1Zky8Ue5sqg92GMiQHt4T61wApS9ypqEHBSZsDSO1MT/ELvSLH+JDvJF+4
0l3hVHj0Orqtr/JjuPHmWTuwl75swIQOBjRbkVb6Dhc0E7LA9+q37KZ4CJ9p5+D56Fa7UduHPgno
a3eQvcuztHY7X+JUdQWoBY2ip4kFUdPwzHetM7i1JzvzBRl6a7vBia7KX4mXeeWLecxvCeAr881h
K1ivBAV5ERSyyYA7WIH5bNrhqTZ2QwQlTdI7lzv4/pmvlssiLMgRVA6SEh2s3MpVLRFP9mY/nBo8
F2vn+32Eq3e6U3/AKeYE6xG/wasdz3Srfktd5ucu/ulCHOu0lZxf6+0ilhh9P9WT1CFZTHhsERWE
SJgvQ/9X313u8Nq+W4SUaWAyIOqIsbUOuWgeRMnb5Q+vvRrea7EfwmBaqFquMyxRsOtc4Qxeil/u
uGfu2JkfNKfEE0o6jlgd+Wk8ZGftUCOkXG57ZdSWINimaYG/HDCJvJUgKPoSQ/O6MjdGbO3jc3D+
0K8EAnhaPSBSDT116cxTnQ6CqrqXf/raBWuJf42hNMeKCb9dPqtP9b3yKJ7Su9oPd1Cz+ak/jlDR
2bhFrkT59z3+oSNUmcwoSdCSbsaOyCFXAWHSMvxmDDdy/EsHwnWS+o0K6fvR8cW+WmJR9YyEA5Qg
uP9E7O+SxZz776fEwgP/9CM+7n4U1i62biMHmaLU4ra515DsFa1fERJizPrlP96k9uPlEV5Z8WQR
QPqBJ2Xf4XBLRfmXqlWurEkbn17LgL3vhQ9DGgtqCnwvvl24xS85tTnEQ6g1PpR3+q35Pb9qPIi9
A9Gn3vBj76o2lFv+7A77bmD+oeVRhPtpVWEy1bIAOaGzimHaiIlrh817bz98OwwZHI8mhNzwYbRF
tzvFR3aGmh945MhT9q6wFwOIM+NxCJ2U8fbyNK1ts8UdBK5OExNz3M8G8aQo91n0MpobFbg1ZOwS
z1UCeSukIwYL/gfnPlD9+CZ7gCTrsbrG/Bzjs+78z7ya/r7/v18ZPoxdSWkFe2CMXcc7uzBGKHFu
JAfmhMMXO2qJ58rMQeTyvH0n9lCAoyZFqtNCCFs1JpsrGzdOaT5ovmpF+xztUlb2daWjFX6Wz+Ox
9EwL0Drk38QzPBheL8/1SiR6n6cPg0SyRoBzMeZalMIASmekQupNNK2wjSBmBQjsqB6yONsYuJUA
8B55P7TW4GjQMobW1PK+lF8qeeO7a71YXB2yXhxhYje/kFhrqyMMESYX2nJO1tylEfxGe0A/N838
1uZlcTGQB1Qv+5DjYgCfkjj36gJqkjMpQUGGO0ZWFMKJRHnQIy2oqusuUa3LU7WyLZcIrkGUmNan
iHBdeB1qV6x4pMYfIdDIO7Tww7zkhiABnYB5gVPAQxmmzgDLoHHIbiArtTFFK1O/BGONMuRpedHC
3GA2pmlJ3tzCn3drYa29kZdYrGRKQ2jgZboHB6GWWpnSQc4QyoaQ55A0TwCDZKen0HvnRVpej4LS
7YEDaGzWmMaB628VCVuoNRYV9PRUWB+7vWEkGwfwSrRYArnqsDOLulR0r4AUJ6uezal3zOnGNKFN
GtONy8vK4lhiuWDrm9M+Mw2vhtDuOZqIdpah7GwZrNiK3WtNzP/9wyKBdWjStp1kQjI9rF8GFvf7
TInpGRaSysZRutbE4oIgaVMDxf3U8KBMya1woqdCrH/SaUuD4r06/0VMnVWTPvYhNIA16GGG7smE
dj6ZHS7TqYXjjFaM0DuPDWhugd1uKNzYmx0L70nRDoe0N+SDDNvMGKYv0Bi1cgYrYwImmdsoYXOe
BFmCfYAS4V+lZCcCu76jo4RcYFQ2jxkRi3spKvI7ApcjnNzQl4ynybwhJJmcRtFLN9Vo7REqtU7c
1NNOb8zWjmFT5AKFLtyTSWcBEHnAkkAnGFkfksTc62UTCpPTBGW9QoR4Mi/F40w/87I4Eb9JdcF/
aiQpfuhJRjS7EyNoMRCQcLxKKRpPgRHPI+9a+T4bh9rNRFUtd60mojQHMVjdhl6j4tb5ACQoVE09
nYCqiJrTIO6Suq8A/GUJwY3DaHv4g3TSqckz1ap4q8O3QMlQwoNgOoQLK9MpOHwbbQk8rGDUi/ZG
MMf2PGUDctvQ3H76k9goLdkVqZmyXI1qSFmKmpfWwLT2/FTJ0sbD4+stLJni52WTQlIc1hFQ0ze5
PBkWr4fp1CdQXES1PXFzGKAo0BLOI+9yb76OldLS97Ec4yZLoFXq52o/s3V7OEtzZSOB8fUek5bA
lWxIdS2HXZSvCvdCdiWN96m2Eem+/jTcmT8PU9aFodY1UAmAMmKFjaUEbaTLFm/oH03zu1Dax+3b
iGMZcxSGoGcZw+YEQrlWlRJq17OY7OWxX+vDYqr1lurxlFLBkzMGfxq4QMUBk0r78tfXFtJ8gfkQ
Q2UTuIRYLgyv+y/OrmS5bVyLfhGrQBIEwC0pyZIYO7bjOHE2rCTd4QwOAMevf0e9cvBMsUpeekEI
w70ALs6Q9y9YNnZoxezou3D1aoS181j9cr2hlSVkohslLPRw2/L9E5PlYwO8QVlOGzv5yhneNmGL
g+VBU7Sk/km6qjrZrTuEpYYMcjDWGttBzKy7gnNYwUCUW1Zx0MmyPqIQn7hgY+JYDmGPEdJTs9IZ
7ESQDa53+XIu/v/cDof2v8dW1o47qMni6LJ9N5d3lHVQ0/JATNh4q1sb08uSeTd5Stc5ZHE5PDV0
8wjjs9Cu54170dqnL/9/9+mBO16m7Emc4FLQ3E1JA6cw6GZvfH1tZIxdz+GjB0+AEnEJ/E+YQ+Ap
GAVAOUR9Tlq8Hl8f/7U+GNFfJKWMh8znp0Kx50TMR1JDBv/6t1d6YLKndJ0Aa2LV8Qn7jrhnxBav
nmiHh85pyDNfyNbN7uPoh/Pu3/Pg1joDAkLwU8OWQ2fHgTP1x0nfdMy2TRKVVq41VLyyTi123nCu
WPsyMBeega7O3wZibVUk1nphRAKJnQWsC4yWPdvfpCdgHpadeTb8uW0yjDiAJV+ViYWIE4GLHAqX
i51Ai/pcTBvbyNpkG8HQFTTPAZyNTz6FtN7owUWlS+L7tugelqrZaGRtjIyY4DROa2g+xqd6Zqe6
tGVAhYT8XdvvbxslIxzyIl4Kx0OqL4oveTKE0j6rCogFbyMNr2wlwigfNwRuq34H/Cz8XEQohhZv
DVLdaz2l59hF5JV8ujH6jD2xHCCePqrJjhrvdYIx0Ojh1aOtgnzcqHWsTIaJB4YfGy3hEq4jOxb7
WuJU7uj0czEN367PxUpF3DbxtBnzRw0tfGja17l1HGDj8FrWfnXUA+w4ucuLL0VnlwcmrPnPTKv2
swN7wEDxJUN1Z9TpY4wV/+SnDVNhDS+mTy78hyHUNig4h6bjY838uQ8T/3JgIPA69OFKbPcn3Yxw
Eb3eh0sK+mB7M5G6lp37ehHNHBVx7oV9pXbQ5Th2bgPvlqp9guTN9zHZlBG4rKKPWjNiEK6esoyp
sqOh7jm4+7F8wf0PHkc9hb+gSAcous09aLo72PUBJVbm4xRol/fhOLpbeYxfgvGjX2EEqS67hAoq
F6j3jzN0CihMtuCFhRs1ZK8zHC1m4Ra//LrEcXNsSf3DG+fhCE0P2AO2jXvndAkuKSUKAqS2abBM
snuRHIakzIVJRKFh+DBOLPupiqr8Udq6/Fy1jf45LNUMl4Ia8g2wff0+wR18z7zG7cJW2VDfn3oX
h52l7SJvnuQjwDTNIzh7fhfkkE+9g9aUDW1TOb8OQi+PxFfFjnm12hMCt7GdL3qYDMLu+ykfO3/n
NI1zl5CEfpsB2EWzcjr2nfLuUJprj91kKUQyHPgIlO93snX117mqyj7w8nn+5EMd6gyy8XIYLQJA
Gmyb7rCrtTAqmSWIASV9wtVFw2KUuWmoKgLOOXSDUwd+hCSrd1WtUL/kxaDO8AEco7SDf0fApOPZ
gZyG7vf1tbtyNDDNd/siU0M2DDpi0zLvWsgW76AOJG7MHkYmTPBmHmf10EVdlfwGzfucM3hoFVgG
G6G3siFxI//5gwNnS1y9o9Z+g4Mx4u2+jn8mckudaSWVm2Bld6JqaRhrI1niEgBw1oHhJh2SjJ9z
7r6BOPdy0zyYIGS1JFRBO1mc/AJPCin50dfxRopd68Pl/+9OsJXn6hSOu3YEd07U98p6l1TNKaPD
51njEtv7+eG2Plwm6V1DWe2Wg3UpiyeT8zV366/wWdpd//TKNmSChadRjsDGobKLtIKakF3aJ0mg
wVV23taj78pSMvUCpzTWXun3dlR61ZPTjVYAHfbXoW2eLC5+Xu/Gx+gtIsilf++GaKxhsDI2iRdB
nLq4yzppLTBs09W3uR9BaZ5V9QLJ/GyXaDAlXQ4tpNlCepgGx4INTQn3pKYvXq//mI8R2JCENOar
wutLPzYNytaWGB6hzZAdUytx47AQaXKX+376FbqVw/zsgk3YHZDxtbcre+10QQfNTJiy8fKQlCIn
YQr/JFhWJ+5wsvIm+Uf7aoZdor0Ubz5KeTqAW17WbZzfPsxZhJtHBgDtejceJhp5sn+QFYucnGzc
VD9cZ/i0MT+x7yuP2SN4mXKGikYWTtAFklviGR//cKjG/z37wyBqb+zSIYISG3yRFnB7+zTZ+Okf
P5JjbRlbcpZpPbjp4EY+GPodnLZhA7SEYi5/FjH8++pe/VpU+SL7Ij+MsM1VbDn2NTSupwWis7bf
frm+rj7MN/gdxvEadlhiln3qRlVT//YyDb/XaufgfSls6/ZXC47MLckfDRm7i++yzlad7iILwPSg
klnEZfpizQ7qnVQ/Xe/N2pwZO4zD3ZrAtLaNYqeC80wM0EZebtw6P/42N4m08F/D1dwt7EjDggll
hYvWCZwYb/nh3KwzOQ5soWOnJVEshkPHoqIt7q5/+eMJhrXk38s4K+EtWQrtRrO36CdVJ9OTVbbt
yXIdHJ+aanhoWME2stRKRJqEVpGMI2ywKxrpooeuGAvm4WEaN3ry4eskMqARkPVA1GD3KY1YFgd9
j3pFEciC4iALs+1uDpKmCYj0N2ZkrStGgOJU58PxbqQR0nwAJ7KjNdowhNsIuw/3L/TFCLsyTxru
W+VloAB2EM1xjl24z8lA9lva5isTb15stRysMbdiN+oaNxS9Pvq9OFt4O+Mw0IVn2kZRbK0ZI+Sm
YuAdq1QbTXioaWZwlVx56vvInUH4bja24pXhMi+2kse9GK3Ui3wIK6Q8CaYWdgAwO2pqa2O+7f8S
+//dkrCdGOvr4jfDuYXt/uL9GE6LFE8oVVbHop3aOCxRlX8scq6XgMLy5adshP0l8RN2nxOF+Ru8
OoRzhRNqKPHGgd9aPp5wUKANF+1UR6ptlMHcHsbR00TKoz2P/tlPUxgiWk66p1XFj5Ak7j81cFre
4SlEHbNiEUWQebmAr3QGuUBcIYMc0o57uIp+x9HEgVl7P+yWmfI7mS1ApNGu20s/9vcSJkinPtXs
qfRbMLXwbPa5hurqg877+NPotDPmyp7LgHXUPuYWhHqIjOkdBA4obF9Hf9n1U+OCNr7MLzBXTO64
A+821xvHUweju1OsJfWDdIgvxEpfhAwOSGG/ZM4SUuLS3/EIxEiH2tw9W6b5Vbr2E9XZrxiXl1E5
4o5MpYIzXdI/Fkzt0qQ/JBDG3g1Dlp1nkmc7j7eIaV/E/smdPHA6gCpTuz7G/XXqF3cP+VgVUu7G
u2Vq8mcYRyxngliFHotrocsp4foXLM5t0DKkeKkcP1521ZDYR9KW8LqEoi3FsIt216Y83w2aQize
L6pHnUxs2luqHsDz6wpglK8n4pWE8t/l/N1psqhtPZBc9DjAefPRGaw48qa4OzDHy2/a/rgJDLNt
2NqCnuqfM8gXFfB/h0ndZoCs/X4jZVkqlxR293U0uYMdog6kQo9mUHqT/KZnHUSgcUZwB+llSxPX
UUeLO2/q+lAT66eFuQpSC44HI0okt02GkbUaLtoky9w+on07nVJrTp9w/XX3nS2Wb9ebWMlZ5m3U
h0zq6Ne6j+AdOu/cjFV3/pSptwXInXsHdqcbufFjvVHCzduoHnpVNqpxI8bdBvYkbXcHoET6j19N
Nd27Ap6yAPT3455L1DFqQoo/uaL5txxPUs7+emdXDkcmcTaHS6mXKNbA4rLLw7qdDxV26fD6x9dG
8vL/d5ED2VR/LjK7AU6se8x19Y/qcdB3qLvjE2xJrzeysrxN4KMEBoO7KRPnSfwD8+9AV69DddOb
Dqbo0ui7HrB5qZm1uA0iPjv3LD+KTY7s2uAYu5acJq7UUsKps++fWB7D7noY56CVbVTOtrUxOmut
uH93gE8uy/qZNtEEm5G8UN8dVR9qHj+4tXe4aQKYkV+y0da2C9vfiDn9L2aXWRB3FrmX0MvbeLL/
WKsG02Dkl85BKc6HX16E+nIHRZFCp6/lZJe4UKUcpuljIh/hD1/sJzC3jkM38iOaT74keAgI09pt
HgTcUe78wl++eM7chZ7f2Z8T5aAaOfTijjZ28iLimbaBqyxydtVoB9Yyy1OiRR4HYm46VNQ6ewwt
7m7qBKwcwUx6KSeJTSrGUXZ0/hkECwYoyWQZlPisn2pTS3JlBZisUQf7b7LoeYQzhs73k5ySz6lv
51Aambw/tvT8W0AbmCMjM0+TgPd12qvIy4evczs8QQJh46j6H7X7gxOeSQOW8DW3KrKA3Tu1DzYq
bfauhVXhQ+o4VhrkxTIfO1K40DmoMv1Nl3b/o8ER+lMJEtdd7sCJtFF999V1AFuadFrdtwjrvYDx
duRVbQvPV7wYHhsBPmgBicKf3tKmB9Q87d9tr3VEyqW7i3PZ+kHGoFtJJqkDBQHOoxqs5SBKJu6y
epqPtC3yM6Vp8yhgwPNKSu18s1oKe134xx8XP2n2smDDK1kWMHOgqAU9Z9vb8S4dj9NcyBPVLWiN
ybRAiLGlgFWWADwPDtZ8nLnwILdGkRzhIQUEN+9QpK9VD89NWG00D1V58Y0o6qrPTz5L5T+pwIMJ
kPW1H9gZebUB2d3YhD98iiHcRHx3jZx5X6F+3c1ulKo6KNiOduPOhuVNA2M4JTfW1FpuN+JeZ9MU
06Lh50Uv3Zlmsb0TrIc7hnCyDVDDWhPGsoVj/aU6M0KXFhLRzUku9xnZeGJd2Vu9S0S+2zx0HFNY
f7VjlCR5A03p3v468LnaOKasTIL3f1vTCJGlgpOoa4toHsmTU5TnshifR57d6VL8gSHoxjSspRBj
q2qrNk818i0OCVWQwk40n2RQim9lukXJXmvB2Ka6dBEQEuQ0ssb+gUwwRtfVsE9Grw68AsbMN+1U
Jn3aHqoy44kzRDoGFrB/g0t9kia37bSesVZJ3fiwx2vi89K9NBSgRDcJ5Hxv+X+u//i11WQsVG1Z
cNpJOx/meDlEBoYltAGv3F//+H+Z9IMMaxKeJ7fOnarLLlXqBUbyNZlGCFsn4HryjO8cjyaP06iz
UDaF/2mEd3jQN3XahHnmevvGzopDGcMxMYhfvSCGrzftg8wRElDN1g3jgvlhm1r9rplbCOd6kDHY
OxLMe0/E2bkcOm/vWLx5Sod8vKceRKGneA+M+fBQpqN3aGqGd+i8miBY7M7Djtm9/GJfJBqzuQXi
HSaR8Ve/HvgbCJf2o2N3/adiLMH48mz9bcrj5FNu1XQM6rz404GBsXME7LCnqVcZErJq7/FOPVUh
MveCw5c1AdkF4D+ETptiz4rZudO5sD4vddyQjQH/mN1AuMn8LnXhpNJh1hl1gUPVFHD8qfZxNt+V
2R2xvK88/mZdDNH6F/jT7HFD2IiBlTOHyQrHWZknWd3F55G0f/jS7vK+2TEqn3MKHT5ebfRvJaBN
PvisipxBWnyI4qnYd6W7K2xoLbCvvJa760t2rQUj/ym5kHwu2/hMSR8sYoEfw0/lZ2HKN9L32kgZ
Wc9KbFw0O2KdRUwCGLPDIkAeM3G24b2aTbdlDWokPmo12h1r9KL1v4woIcbpvJ/8TxpG29eHaSVt
mP5DfepVng/bjIiJet4v2nuMU39LYfbDj8Mk2xgiXaO8BRk7jbcBwf/JgVx5Lst2iziw9nVjbJrK
YlAy01NUeeS7i6Vpx/ltT+bmnaUG4cMFW8mO5sr/7A7ZY8LnRzYkGwfWyxr8v2yKcTH2gsoHzk3O
XRc1CifK4gcFXsJPH6/P6IcLHx83NwLgoYtOdm4Uy4dcveG9MiD8d579vunz5lkbAL0FsaV0xKm2
gnnu7qQNZVzWIgKUz35eb2Vlbs2rDxQcRxdHLzsaY34o4Zic0S2Sw8r4mBcelxUomi5YlLHbOjst
BmffwoULd74C8tK0aw7Xu/BhfrBhaf738a5z4SA5Lr4Nk7j0Lin6dj/SpgyEAidgKRrcTdstYPla
l4xc1zl2AWN5ildz6HT/W8D+PSgbEDP8viR3dEB99XqX1mbl8v93J9Za+hS7gwbQjep7FjfHRTiv
1z+9EhKmMk7ttrDa5Yg4KOTXRzjRe6cGSMp7Px79jVS3NkpGIaLuijixlxlrSpCDRZcpSKbpNyz2
XpwWkN/r/VgbIiO0J5VibVU+Hvy6mTx4cPo6Jq1obpsA8xjmQxd06HPZR03L4rOihdpnbrJVj1v5
7eaZY9RjA3dGvPH4nn9uKQTW0y39l5VgMI8Vddnm5dgCETY5gATy7phIHha9cxgp9PDsDXmQlRk2
TxUoIfpi6MouEnb+Lymt7GTV0xO8yt1AZ7cVzG3b9DMEWiuWEGLDOmqzg50wGQz2Mu28nG7pm354
d0MLRpy5pQsOUizsSMHKrS8e2/iLU7qnvIGkQ8PDUVobt9u1ATO2UJRgskWWLolc/R21AnC2Hhbv
zUu2ij5rHTFCLgUyCKhhj4CTCbcvL7faXa/to5cIeD0IqBv6wxiK5TblVNtUocm1VZfwquui2s4/
UZsF0LB+uh7XK/npP/WAd6mvx5Pf3AK4GOkJ0m39A53SXTm93fRxU2LGk6OypYvkl4yfLJrtfDiy
cL7lYb/y002dGSnGyc2kZ0cLX466Lr6ACYKqmLhNdgLOi3/vCsM8V0gUjh1R7YTO3H6BnTG8srYg
NStZyRSUqVM3n0ndA8ESt2+95zwPNUSXrg/8SloyRWMSqRfmdsCVNCILGv8N6KojT79INYdW6200
sjb+RjQzytIKYssatrT8BfU9O7Cb/IvGQr1tz3GNKPaoIn3RqjnK+uqz61d3TePddg4zrQ2rHMil
KumAc8a7yRTnn5y03Lg/rc2rsVPiduZanYftuMytgACPxOAxf31aV9KaKfAC+/e44WrWUZbVqNTD
0MQ90aUcjy1o1ntBC39jw1mZWlPORXBH+TmWZ1TB9w8wMqUDiP67QTMQsjG5a01cUuu7xMO8ZRLL
ELdRAcnYDA+0Xqh4vbs+UB+XGWwwe//+OvgEbT65AP5XeJRNLLkTqhyDxOu/xZML5yj6x7WakOth
b+vlF0da9XTyfGPjl+l71zVl5UIpYWH3afo0lDEY2kEbEyQnDlHaIJ8p2UENu9z7JLexPpjv7yYA
zQ9xLYdH34vV6/VfsrIUTQmYGJ6AWT6DXxHXOpAu/QTG4cbb1NqnL/9/18fBbUgvcECPRuYO0EBo
yCOg+c6NXzciv5Y1IO19o1GZ+e4Nr8787/UBWVt0xr7d0Bk8vgbfZbz5JGxynPImwu/eX//8yrHA
lG1JCspUPOPYN7PvzkyCFsB+meQH4rQ72y/CXt1db2itH8ZduMnZ2FTtRKLZEY995dIA1/M8cKd6
S0V/JdWYgi124fhl6lYakh1MhFZHGkB0+3znlSNEd1WX3JZpTLUWYQ9pwkZwnnPh/phg+ETc6jUt
N9bRWi+MNADRNmyucFqJVExJGHux9aVmLiR7eZbf+XayVQRfmY//5CneRQMe1DworiPQ3Hzp8Baf
9dZugY3F2VsKsnFSW9nTTckWwgg0sBas3dJOw0SUZ91/ddUMAszv2r/xImYqtfBFq4t4gcZJc56D
nABhrWGsfX3VrvXAiGqAlWjZ9cqN6Fz8JE1+Zr5zcorpkCT8MINDfL2ZtckwgnwgS0HT2HciyBv+
YUvdQYobDxJy3noH/Bhob+Pv7+RXld40Ae3sRkPe9v9SKrudL4tiH8d2fNe2rjpVLYySfTjNvsSQ
vgJjrCQ/ITrCX7E1VJEPe/TD9c6u5GFTwoUVtM4ocg74F91XDTJ0sPAtMvnKQJraLX7asdgbgPku
LKCeM697g11zgvNMfbzpx5vqLT6rS1clI3780kPPdBm+zUT/uf7tlcVmyq94BS8rlzQgQzhvTcP2
4EXsXHKqvOVcVq/X21gboEvaeRf23sCIrKrBiazkueAidPIq6N2Nwbl85INiqsnmIC1o5sAuYBkz
8ZlXxXMi/Z/MJy8LyzfGaO33G5u4VWtBag+Q2zoGQZw6VfYZirNdEKfjspG11nphxHzKeO1VM6NR
jFTVAQ83N0OomynMtrRT1zphhDuAo2lPY5tGtGntneM0zn1fxsnew2vFbZuUyQVIk9mDZ1NMozaJ
EeSwiR95yPSNXzc2c98VVJRZVUVpQ9qoLvMFiNZyGV68mhVbFq4fjxIx2QBZC9oXDCNp5MiHSb0Q
/cb8W4gGNjG5AEs3QaDRTlXEvUKGsy2sswP5+I1H+I/jmPwfH8DLgCTpkc2RyD9lyfBvTdSrztPv
jfL+qe1lfz2UP16nxFSRoNAL62wXF8KRySPF2TMoew+E0d4Nk5ZuuQettXKZnXcJQxQWzxy/g6lx
nX8BQ+N5BuHAVfppLvON1bTWhBHTOIgPnmIVzqD6meAM2kyfCXvNhn+vj9PadBjxLCiUXvK6tSNs
PN1+5hWwrkQhe2u3esPLrf1NuX3+9Xpjl2H5/xRIfCO0M94zm7gICsVAsJ6bqjmqKX5pq1JtPIh9
vH0SU0AoIW4BawGUv8rROwKYBCGOLUd7f+XHG2EtRy+HibG7RDZkyALLwztS3Dr3UsKAtGU/PAxj
4EMBIugFpKSvD9jK7Jh6GXLRJGYDiNPoSvokfDbdQTbfTk+94PqHjPPK2oE2J/9cb+7j+w4xZTM8
QB0dTecFQNch++lBpv6Q5BX88ybbikOG4lm45F6Mk/ekQHe73ujKojDVNKD2YtnigmZJ6T6WcPCr
Tl6/FaBrH79E1bsAtRY4hVlujGtPQmwoek5jYKXpS6Pnjcr0WgOX/79vQAk/87shPveDup8I+dWK
8tBb1hbWZ2VBm6Qj1I4TSABz2CoBGlUn4Mjmid3f3Tb0RvBzvO7CngpEENv6OemHpXtVaiNtrY2L
EerQ/8+6eVisM60eRkDr2JwFNds4hKx93Divg2l/UYif4/PsP9ZzE6bqWXXFxnpcG3EjznunSFFD
yqxzTpovVcUg2iUWvvFx5z9w4Qc50KQS4aovYzyaQOo6gS9LUI1D/Ydllf9csIQU4dKJvAw4aDZH
yES4IVB939whX34rHNVDW7seNN/UuIt7pk8dDhhniB17+zyba8BGKgfPtUvuRNyxFxVK3YldrKwx
DgEZW0LYMftQAwa69QGMqWKHxy3n52V7CWOdjxFQKCqci77/TK0F7JBGAu8E4q//o5cNJBV9mvuQ
7LKsKhxELIdgynpPhND6+976k9cFkuvpRSkOHblCVSrMlFbZbvJT619mFZ7atRCd+tzFFnAEteMB
teQzql8cm4F5NojC+53nOVAqvUjZ65LzJRyVnEJvIhwWlXP7jSZW/2PMGc8BnpYMrIYhgMFFeuKx
dIM0j53zoHtoyDMCBQut+hfSdH9KmtT3aYq8Jew0nZ/KrABXmgDG+iuFXklQ5qQFUK+iaKoQ4xGu
bfqJZUl3cOJGPoPyA3ZspX8pNikoQIzQv+p9fS5A9byghMkjkKztTuBt/Tf1GOw/LSUeMsa8A8yE
rX0CVZpd6hXOSUN1I2zcqQkHNrUhnx1+WJRLP88JHf4QCw8S92WHzCoHKCyDpOq1hyomTUAH2f+w
fEd+6yx33Oc2xQtG705hTVmxm0ha7aYxA80ubrN7Z3ZSqJsA+WZNlRr3RZzS7CSafqBHuBI0VWgB
FNTtckcVP0gxD881ADBvI83ItKfKA0/bdiy/CnsZl59wF11Oy0BYu5vtmn1rM39RAWdOflwGMFZK
huAQAlyWsPYKrwwofNJ3E63H73IsUDdJPF7vgVMZyrBUrn3HlHDvM5aL527KuA02VakC8NLcYzf4
VRdUAyshBQfSRQMdRgucSq+sl5M7jCV8rm0vjWCBPR14nodQ1qBHnXUqWJAGcE0gw9cSPIdxx1NH
Hkqvjp/8fgaArvd6uJHFHVAgrOz2EAGUh7ioh4veiKhJ2DU6PouiZH9Q67fefOgevgJlh8BJZe3q
vXK75uTG1L2rM489DjXc0wNRyfo+X1qb79MuX74LBRtVvnQjENMWLXZ2l9EuHLtO6n3t0mWvR8s7
4M4xAgLkWSepSPkaF5P4KgZ/Chx7oAcdM2Bs23p+SmpLHbuG5agA9EPUcy73VUOy16rG86SAfM33
uFfWsZcSGPC8ekHxwj7Nja8UQLp0+NEmE34O8eVubkAuw2yTMwH75zET9lLegX3jsY20tpKQTZI9
A3xyQipoIx9oBcxFsRPcJ2GylPubdiqTas8EbTIGznqUcP6WiAGGsmL2AtpuvfKsOFAAyfj3Ru5Q
sAugmCnOy2fSBenj+Dr/hBxNe599nZ6sH8538X180U/6Pn6gz9c7tXK0Nxl5actqmmYCULwWVFI8
MVzIM8Vi5UHHRAvZzWXLvn1lfsx6ZtFmavYS0M3qzIYjGweqp3LKf6S1VYhfOaiaUpexOxe5PzrW
ufEh0M001JPYLkmfmx5CSs1yuD5gK90wNS9LUjRaj6OOKs3SwyBj9ZJPwwQPQmtL4ubDJnACNg6M
aVouDk+4xDNWtZftmfcJCL+P13//h0cLfPzS6PvDog3fdIX8Ew1O8Sl38n3s2L9v+7SxfHvfZijs
d/zs41nKgcvBlrPZ2m92//7N2eImVd5SGdmMBWJ6aJOv13/xh6sfg2GcEKdxwHTmJTs7A3utuqQM
vN6CJw/OFWTstjR51n6+cVT0sopntejnyIrLEDbnbjBCJmzjerb2ceOoCMV1yS2ddpFKUERKLfsP
QE/768Pz4XWTIF3+Pe6154qyt5Ilai0vhJjhAy2su0qST7J3H1rV73pHHZqE3XIVQHOXK+G7pTk0
UOuz2nyJmuZexDYA6n+AP9wYp5WgMuPWjzleT20As9sZhAuLh9DJCKxx6+l5ZRrM3cdqvA6m3aKK
PBdDIks/cKFqvfHbV5apufNQCCPMUrne2U72KFSgHvbHU6+23lqga9+/dOrdwOeESKciXQ2xooea
t8FURYV4Jv1tKcfcY+YZBZ6sVHUEjYQsIDP/x4PO6/UluvbTjQiuPM9dCM1rvJJhQ8k91e9TB27p
os8AhBXNxhV7hWAsTFp2lWVTLonfRAoGHRFYsTDIy8YsuaOZkHcjXkmANQcz0Kod58Ag3f3Zs6t8
gdAEyXfXu7q2xIxI7/sap0CE5Flb1XPuzIeu1i83fdrkaZdwEe4KpvPIBh8vsDJwM5NabqzeDys6
RJjcbNoPk5+N3D/PcFGpIZZX0+Uxm97Y/AVU9zQY2q11vBLjJgO7zPSkPUEp0J7dFGofHksEltZA
K+mb9NvQmcs6fBcq5TKWhMwOPfsedCmAPZvEFDL14srn61Ox1ofL/981kLEmVRLQvHN5kY5Jvi1d
trPHrSy4NhdGpDNJFhtSQ3VU5U59EZZXh1RyYLlLClzB1FtwhJ15dipVyf+5rUPG5j32KSmlRoca
uoc7XIACQFDiYnj962sdMuLfA1B5nmJGz1YJBypCo6JMXuepOAAHsx8sPC32qrc3GlubG2Mjz9rE
KmPCvDMtJ/BXx+Qh59knO09uqkNidRkhDlhsX/ocvYnj8g6ntE9EdecGAnLXB4tiDf1f3YcIk48w
aQiSNE4RnyERtS99cfCd4nj90ytDY5IQRraM9ihAuG81FFP4HPbzF9/bqkGvff1y5H8XFKKVWd6L
BVGH25wzAO8kL8SAWxAdGBYjpiFnoxu8v9NzW92VznPv/+v0Z5Vv/fiVLcpkl84oiHDPx4938lOl
oKLZjsFFKJhsSTGujc5lut+NzmTrjtGRQ2uG9HeMsdc5x7kGb1obz2Vry8aI4DpFaYjUBEaINWSN
R05RHUi3zphrP94IYBQx4ngmDY94CsnUxY2DdhRh1W6eENZk5kw26Qw7ewXgkYRiaNKFfFymBxdi
qmGNV8ZQUdcPlGA+4Ft0ulDhE6hAduJzWfbTJ84reNpplUMUpYSc1/VYWVkQJgh4xi1mgn8ljeq5
9qAfm/6eAHXLB/5Aij65sRFjUXdVWUlpKy9qoW3Lks/T/JxVInDk9+udWJs3I1UlAOpCPYZUESxK
wjj9B+qxOw5jzutfXxkik7zBU8he4EJDoyRjQSUgSj3psJlocEGNXG9iZVWbDA5B4WWSJD7kx7wl
zOzd2GxtE2s/3shW3sLSomvx4xnbVfStLX514696i3my9nVjYqe6HqqC1AC4sF+0+1qDJLK0z4V3
y+slESZjQyop/sfZmSxHyrNL+IqIYBRoC9TseWq7N0S7ByZJIEAS6OpP+lv1z3G5Inrn8AIohMY3
80mA/AtySpYiAp5W9ym3l8x85559NVJFYhynyv94M3C/A8LlIKZZJT9kpC8MVWe+ynA1VKEzQ1sU
NFgGEJ61YYBchZsScTJffzKfnjDh3fj/O9DiVSc0kIt/8rrxVob9O4f3OJ2oR7cuCZqsUNOFKenM
smbtzoAsjziDPwD25oFVPYOaNjxFPnAtPqzVgEyjdP31Tzr3wlbdGIE8EvR3Qk7Ay++lcZMtyjB5
qOwl9/KZbrb2a+A8u5llhV/iiiqdhseqvjAAnWmMtVWjX1hZoQRAkPtRjQfaSZ7zhcOXyxBqTiPL
wPlAos7Xr+lMe6zND+1YWNB2O7ilkLa0LUhr3hoBttjSSySWxI2P2NUyafeVrejd17f8/PfF67q7
68UGcDqILkaQ8hRQ4GG574d3ztVj2++/vsfnjROvi+1lZGtv6j15GqbaBRG8uAZ0/JKH8Myntc74
Vb5CuIY7x6feAeKlI/sCCcdhdGmt/J8c8ZPV7NrKkbTB0BonDlFoRCdkiPZ1dz24iKZkmfWdtAxv
aTOkPvB3X7+tcyuJtcOjCUhYhNUUn/y6SWn8Xtv3jzycWV67zUsw/nSTO1F/c+Utwq3SMXqYsNm9
cOszI2ew2nowMbd+gbPyU+9PWTXwF+J5aduDayaWcg8rK4DF02Ee4CYS02/YIJDgrMmTW5WH2ou2
ClBET8aXVLfnmnY1aoTTR4BKCMVOUSM0fgnFfVt3h1h0F4a/z7/LZO0V0e5cz6oV0any4A6dgn25
yOev3+S5S3/08L8Wy7CbTlFVxOSEqmzWzE0awzf49aXPtNHaIPJBpq4kh+UXxV54xmpI3K8i3ab2
IiL3PyPXJ9+8v5r8p5oHfYSh7tSEwXxdDWO7m2w0nqqpoDhZa4sMeC1nP6B+0KVy8Lq9E2Lxh9TK
cA9K9Jyj4M/yNvSHKmPNuOyRcJikelzMH2qjOrdIEd6wsHIfBawML7ZCyZl4DuipH4FMr4Ok9oQM
6+otKP3ovvYUR1SD9M1VpAqyLU3i3JRe7GyioaivewgXnhA7+4GrFAnK61+/5nMtuJrjKa9R3Wvg
WHKofKpsfaJl+PvrS3/u8XGTNY5pCmMcFyjen1gn9a9ChM62RCDAHtX/8WeJKeBmXlgERWLdoTyH
mCWd4rypuLPAoe/MqKpL39KZHra22aAMO6IS2OHrH7s5RTTFC+pNj4kXXDqwPneDj7f7Vz9gsNpA
Y55Ep8ZhWQnxrBAgXDkPX7/IzyevZO1amSLgDQZ/6U+ecAIoMfrQT1X3IZXREerj4cCQE6iqS5KW
c7dbjUcOh9bR8ylMSWxSW5yPHkbRYGAm851IqpvQyAur4zMVkbWFpVwmaujY+6dWBRAoloOSMK63
fj6IfqyyYIxk7obDlMVIDSSZG+nq0hTw+egSr2WFxdCQzkL4dgqrUUMs4O99SCZSb+l+zuMl4fO5
m6xeJIMM0zGA8yEZ5ptqZ2iG70MOWIX/8+vv4sxXt7bmWORBhyx2cU4ehy+140ORJaiFusRzovjC
+HDuHh8fyV9ftjNPgo1N25+WanmpS6ORR1I1WVCV3oU7nBmB1qVsielWtnMIjX4Q3bCo/zUBqnjh
2p+3QLK25BQRlW5bc3OSY/eTQ1eUwsAH3s/ivxq3v/+6Gc79gFXnR54Jam0xuP7UL28h29pafakr
nushq9HZUxZSr4AsJyXKraorhBLEV9UyZ6rGKYqpMw/1T4DwL7yuc43t/29jWwTIfrieQfgW3VUg
ljswmd/Lgl1a6ZxrjtW6q+qZK6YSYNmiXBCajWGzzWbe0U3yMc8CZhhO+ddt8vkWI15rUAUTFR8G
S06CLwq5UsX1VFY3lOpNHZUEmuvqOxx671/f7POfFa9LrQDL1747uOIUk0MwPiWhs3GdAufy7MKv
OXeDVSc089h3UYSdft/3kP3wndDPVB94LC/s9D+/ARYj/9vwnBA2RpzJk7U3kECFS/dQKbL3iuDC
L/joC58stdZOJXjj+t5ltTyR4huJ7y4HEH7e0MnaoQSDPnAOYeefls5sgUh7jxyEqhQmuUJiwM/A
9t8hVLzQzud+xKoZUK4KR/KRF6Bqex1KbMERVX1h8+if+yEfTfPXQLs0tvebqsYhnfXlo/Tn5C4I
2gR44mR+NpWNcqrs8AeZBFGO2DSRTkDWp1ML2AiKJyQGbMkJvTye4nJjmC63XcD7rQ+bKMy/HGd+
sRKIHAgWiEzD5N6PzHIE4tXk8ySTXRxJZzuWo7rmXTzmsyb+hTHl89VEvPZtCGl7t2WROYGn7pfo
fq28C+ik3hIizM3cF6guTYLvvu6Kn49gMf34/19v0XPCgXtOBa4CLffMTPkHcQLbtn+7+seH8dfV
F96WAkQLTFWIYI8AR6tLet3y4e3fLr8a7fsWUnPiTSj74ECv73le6lc+VRca4tyr8f/34TnV3JSk
hLVFjm0aFd0t8q1+xsXIs68f/9NBxAN+9X9vMDjMlaMtkqNJ9NFJmqeqmb8vwJc2VfdPRWncYzWD
4HglqLzATwCkPzTdq2C/rSMuPP+nLwjXXg2C7lImsP/Dp6a1Pfik2syk2A4I/vqn17OWBcwSA0ZM
NIRLpnzvXbhN+skNwB1oXkcdX/hCzzhf3bU+IAhsPUUx0ghhKmjyYu62cTc8e133LVDQwLH5ljTm
KfgI03BclBSFqO4aiPDSurxk7/20x3vuWjhAq3mUwRCyE/AD9a5yWpUzFovbKUIqYUVjb+dNyT/l
3OBmq2ETFFC5DBBtHRukWF1j122zjx/39HWbfTri4+qr4YQDVwwKegCxrvemx0chf//bdVcDibIl
d8aJFccpJP6NJG4JwUtttl9f/cyH/B+t+q9hStOikc4yqBNAyyMmQ3hx0lE5xTUS4JfHr+9x7s2s
OrtDeFAkYTmfgBPsDpPu9c6xZPj1b1dfdXOnGDrpe/iKiYqmOzpqddBzOf3j1VcdfXKWRQA/DkKn
Bvij/kgsmkyVf/3oZ17+WhaQADdbJzRuT3xOqtyKghxs6ZrcJtHyb1actTyA1aZAEA+Ivn5VZRQY
3KRe8rK/sCs/033XmMIolBC2KNKeZou1QyBgSuBVFae2F+9Ym2BfftFBfe5drTqvaZeALtWMGSLZ
WUowItkN5qkLY+G5q3/8/69uMLMwYB5nLRLR+swsu34IYGi5dNp/ZraLPjrGX1d322Rxideo09x8
T1wLoPC78mWm6L/sKj13zSW0/YzzsIGaUz23Mo8oYc+Fg8CNC6uBc4+/6r/BMsVY5cNx1UjkL0xj
2iJbF6Wx8FInO/f2V11Y+jXFol8VR26aN1/QQzzET2FV/v66m3285v+3ocDrWfXhHu+mHB0K9c1g
yislXThoJb1wYn7m2dcFc6BtqD+48MQL6R5j4vyoWXgUHMumrx/+zMtfV8tRjuxaO8NLV9NvMZKt
hvDQVqdelxdWwWe68Bp6SCqYKtqyoseeoZJj5uYGrL+Ugt3ryxqxT87T17/jTCOssYdKzHBLxxBR
2gUV4qKL/Ht38usLW6JzrfDx/796mHREqYUw6oQlRM60zpv+N+GvXz/6uSZYdV+4GVs/bkaA3QM/
dadfM+3gz3htwdD6+gaf7ueQCbZazE9lRBrqYGyDo6vOdDfSByRK6kyLoHBgFyunO1j2xikPub0k
SDzXHqtOrTuoiVoJ76qMlh0N+zu3L/5tOFrX0FXiA6IMeBLwnMRm45AgaFl526/f1bnnXnXmrmqb
qS+wqnfa5HpR/auvqguz2ZlLryvmUlUitNJpTx3Sja8Gp6bIrO+KCyi5M5/oumzOemNcjULNsYTl
DefT2YRDAXPx+PJMP/5/2qaeSkSXTMnRR5ZmT37P/Lr24FiEkATZ0//GqnLXnEMHhz9Dq3AXlLgw
DTePojc7K8mFwfRMT1tX+xtfubNLPzqC8+iXda4+jKcokehLIfXnbrDqylCkCE+6EXbjw7uDSsy2
D51TY5ybkdtL9IlzDb3qzaUsRwD/0dCu5htj3f3ofuvNpZ3zuauv+i1cjnM4lA6uHjlpOGwSBLqQ
4cK29lwPWE3E3BthQURS9hHgEpkubHzXwfT7645LP5+F17xDBIk0TBidHGGvlAiRJVkiVZ/CJHbQ
QbHp4+KqCCBzFPIf7fnrYraBTRLplyI8zaXKkwXr9zEKcpKIC2wq70yf++987q9ZJzZ9axuo7E9N
59jdYBPsbupaPovGQtY2jW3mUDFupxHLjgi2y2dsd0EPpNWH3NWj+RAZgDbDZUQKYsDMRjF/QLnE
Ky4tHs6057ow7iezU3iI6jsR0f1C3BFHBk/jJb++btEzn+K6Js5wNlQUXYc0DwhHvfl7rV8de2HO
PXftj///9WrruQho50Jauzge6omCvhNIVTu8w3979tVAwHSALKIRy5EYUM9peWn7p3a64Fk591ms
BgCtZ96i5Io9l1UpGCTbWQHDnKTj0m/kJdPluaZdjQNA95mmLgssaql6bl335HbthXnw3POvRoGg
nQZeziE9OqPzTdPlj+/z2E2XwVNXniraDeDt5ebrdjgzIP+XOP5XO8OX7vXM9DjKbqo7fxL7oSSo
UfLbJv4nSavnrkvHUMd3c9m4mBlVYdOxrlBuoZAmeuAPQamWf/1DzrTHusAKz3xUGRyXwyoZbtnM
d569NCueu/RHO/31jgbPxlWAI4LjoHqSzoNF4Is3vn/93Gc62rrsSRMvHqnGbCV1meOA4Bhz8jDb
f6pr4+V//Ka/nt0B+H3wEEF4KhZ251ROVgzYHsnuxr10hzNf63+nm3/doXP9YBABEL1FUiMASwV5
Y8LcgrCe8kD0qE+E4YXpEbl6Z77X//Qrf91NWB0Fve3tCTFG/savi+gpwGH2wRSy3/kdG/6Muhxe
0X+qZ7WMyY4HdQVaAOnlVoCU8E14UbRhoEqINHEH5/ss2hrZnHP1IMcmeNEwhQPrZaZ9vRTV3UiS
8ooUXGXxwJLTEIjyWiLb+hAAg5+7HbU3LY+WO38e6h2mV5G7rvaalNAOVZ0JNuaEed5v2VK+8ZET
hiLQ0OUl7dWbggN9ybSDoL6aq/bJJxpgWY3t2WlpSJFGc6DuCqeqfwq3jqfth2E9rxCRdpyGKtzG
3K//GBp1L3Jygq0Q9fCN4kDmDrCX+TjKKTq0QWXvHcgpKaJUZ3swuv4oQHWle3BZYW7bxnYnCYnn
L+qM5Za2VZnzmM/7MtZJl1pnHJ4IjSaV9a1pkM4UjBoEBY+dZkaC3EXdBuI7d75nyLP9ZrvZe3ew
2QfzYqofYvjc+7QpK57ZIOJVKmuFJU1NgcJElSkAWISg1g9uaJMWbl2CIGKGRR3xq22RRdZzu7xp
63EDopRJJ0gAT320uI886qBBJEkRXcXj5B11TFnaxlHypMKuCTZx35UkG2s5bOs6ibfoXkxs3aaP
77vQXwIYyoNJ5CEkzTdegTTiDAgM1Fhaq5+J29lHg5QSlOYKD99CKbdDyNW2kaNAgpRtjkgX1ocu
qsvjXNd6Y3whECTcTfkyT0OeVD7QJHrSe7+38uiKbjj4ifI3HP68e3CUp1fsztSEN8D9/RIjlcyC
ErLHYoSkUxeMIsXXSu9nd5wfaBDG+Gh855vAZLYTc+JvAZMWeSlFuFvmKsocrhPkV9n5V5RUwxUH
KOaF6IRduwOXOeYQKDKneHktOi0yPaB04JlAb6sA8ENNQG2h2Lhfd1IkG50gw7qfJP8d49DyTiZz
hMDlVl0NuN02nJHPDEKNyIOgwJ6gC/UtKFgKRUtQcuWou0cP0aNZXMqFf2hd7XU5dsm3cva6Lbxq
9R2fneG2q3yk741BkYl2lnmwQIKFOAa6mQJvegk1BBmiMHIj3IRtSlXjpbsIsYwrXMUUoclKtMS1
dQPvioye2aqQJmi6hWzDirBN4ApIG/uouJEoPqVV6LF0CCp/T3nbfw+HMUlD1ouruhYheuLIr6IB
9VVroNnz+uLDFFPFr+6CiE7Xc9x7gziznHEXYJ9ek+B+7pm/J12MGGmE+W5aT9sbrnEaMcMV8m4B
Y9lRFhY7J/GnzRCE04sXLG/AxgeHaLDeblxGUJKnBdlmrp2vnQR0lTTwgEMBwIHt42IOX5NJ2U3n
Do0HyygCQ5FdFN70WD1nzSLhI6VLRHK3bf+4xOcnNg70l08bkpYl1L8hRSzDltdUv7BqeiksiPVx
WG6jaGr30dK5IP04JnppSlP+sm3ZZbVg83JkhIxHpSInCx2vg3yztY8oQpM+o9QUW8MDducjAPqh
Ve0vh/h661Zx9yA7xY+TjYNvpiVunTGtgDWvWAezNg1u4ohB8hZIdwPiTfkW4K8jlhsxhjp4ftJF
IPIEtkwnZcjWycuuezO8dQ7Q+NuXznX4U9lpxJfPrHoDKEcHGcoK1Q+KoPVwPza6vSkRA7yDDJjD
6Tqw7nHxGnagifFS7hn2BGuYYBtDomLHZlS1fbKMPwI1TyyrkQJxQxQDZDiM6e9oqJy0wtJ8AwQC
fq9rSDpyPmdGt1E2xw7Z1kp4e1ObIA+I65+SYMD5d8MLJ62nxt3OFh7GbVTE5a7mrB/ScWrjAQr5
qkYk3FjtWEGa2yLmSDcZB7xIr/A2fk96MIY877iUc43w+EDi86XVbYn8ukdrnR55Xnx59mSH0HQw
va4SRBzmYSJibPqnZRclM5MZdQqd1sFYf7NN5eYECTw7O9owNeOInMKlE89W90maDHh6Vnh+Bj+6
SW1Ao+egDOQDX7ppAz/E9F4KB+cKBl7SPRuq+0mAQjf4ndoNPSr1oMq6Kh+smdLIU84mSJrxlZig
uvP6KdyVhpl8jEOdtQ4E4KWr+DUqtdPWVEN1tXCtf8m+EzeJM/ZbgCHYd2bL8RSrJmwyFF6Ca6gi
nINugm6PzwJfSBLxAy99tjWgr224dEkG3ACi2hjGbZg2zJRFhidbL0jc545zg4CGPonuVUuSJWto
7/yCmlRdS1rAl27kBwAptDe14eUL8/3ktXZZA2xK315XxJBdMiVBbuZCHpWHCxgrOcbvQcGjNozH
yqsRx9Bh4n2KnQDcJFKE93wYZcpHnz0ubmmbrNTKHTdUVsU3kczescMBNYhMbbsLOG++MUMYBuYI
ULCFjHdMxSSjJkC+YaR0KhPb70ZZ988CpO0tTfr2JVyan6OINMl1HC9XYYe2iqXWT1hJoMsXSJg7
LIExhxCIqDCV3thSxN4roDwiDK32IcA26w32djJsGKtJhqDXBxv3N6ym0KgBh8UwLLZBn85LWCSH
qKgC7zbiopBwnA7ztqGleKGxOxx97qBrDYLvg7iQQxoPdQeA+VyT8noEum3I4KPWejtieNy7MtF+
RgfMvlaJDinurcsfXe55OSSEYIg1zHvsWj9MxRxgX8BxGBFIMacIgmfOxlkKcm87z91g2HLz0jPm
j5uM/QbpDLO8XXSHgjjctymQbqhQI4z5V2IjadOSt/Obl3gzuHdeFYSY2Rrq5gMWP6/Smfpnj0ac
prL1+VYprTKNrwV2duIXTeYtYflGCkwAQe/9kcy1j4sWFBqGQiUqHVo38DNjIlC34iHqU9l0yRZ0
E6j8kshcB6GjdhgKwdjqEn3QnUMysN/gG+00dDSZ1zvlW+TQ9iT80IUSWBoNtGOMhFKs0pyckwBD
4hLHhyqO1Q5YJHuLpRh9hrHYPeGcGuY3pkwGXr37CxytFtlqEoZgLQG/0nr0Nu1I2p2da1dmSV3Y
Ku9r7AFSHQJPl9aDM99FZa23swQIB9Bt1JM+HK0tse0WMevdUXHSAkkWlO0tSaruVEOk8BRqcOhS
wIydmwB8hBkFqAbDfTA5/jPvePxHOVHzw6UK0y90ruOxtlgsNxwFbc+VbK+n2M/7KRF3c2zYroh8
9TRoMtzzBhMIm9sg92Vo45RL0pbYHVY2gbretU9GcGDfwPBiLGXAZ5MjL4GqlOhvz6PkDWT9je9v
RLHwW7jKoYEThPsgPIcEQxFhJtgUljvffGGLIRN1F/wpY2BEg3mQN5B0oJBWE7sxMVMg6HkNz4BN
SCrQ32TxJ5TLmPVDEX1XEw+hEZzNRoRx8Dgl/nzTToVfpeViQ2DWyr74NbqxE+2ByoaYI/QNNfeQ
v0wiQ1rGtHWI3De9DE8fhCOcGob1uEuKsj05RBCAFObW3dqaUiDZfH++G7mO8tJgKwuukM0hsAcS
kOrFZo0ByCATAcdiZp5r8eiqst4oaeWtnU0MmZkFfi3lfTjfGz7ZLREf51kOtc0roFYO/hwg4Hbs
OKAPuO3GG0csmhB8tmWDxCkJM7MPG7JsjwPmWJgJpcIIV0NcTLKQFN0DSABgJw4GT9xhnXYQoYvt
Zd2WhzKWBeJUFHY4eioOMvAcnVLmuJvZ8yFNn5t5IyMhrqEjro94vV42w0S41RHvoX/xmpth7oqd
GolMR68GujkOXXk1eB60p3Ti+4oOwXWEFel3Qzo9HJLFGbYOr7t7mVB/M5aKXDUR5gsIHpa7GFEr
dyIYFEmHXkWn3m3MbeJCmpfNY7Psa1kTF4VsQA8dUsln18LuEXsOWDOYdp8dNpHrMOiREC+7Tu4a
2kbboFYGczuWIKmATCMb/KjZFaJygUbQbGdCOjy4pdN9t1hk7ztbdidNNFS5WIGxnDUFi5BZ0soO
Kdu2yqLeNW9lNMSvsgcTEkjHroF/y1QCgTTY1nUBfEC0ZPHP1iBkFrL0dswqBnYc1nbVVVIP5cbh
ynxok7yeZrWd8I92LJ9dYvmVdXj5GzRCd1u3hdwxy71dODM/b2MV5pFFI+Hcs7qbm8k2GwOs+7b2
HcD2SFfvwtGLrugC7I6omY9MAVVi18m8Y+lGss7Aju2eq7GV77PThG88qaMfeP65yVjS+8gBAlDT
8RwHeD6ffxva0tWwpLn+VnZS5b4r6D5so+mV9F54cGRvnwZ3zqm1i0nVME4qxrbOm4vDWHHxAIUk
grtH3iDEd6xdTTPfKfq8Is2ylVVggZRsvY+H6myXY4unU1PRnu+VXyvUzV3/1YWH5wQthkm2ZVJ2
V0Nsxs20FLHJhqkcUHt1mvqtYyppd1J32MXUpseuKxjyqpfDBkGuESKImgTbd6ozGtcuFq6Kv7B6
lD8SjhXpxl/aKL6te86HR7+GJOmtQhmr2jTYMNeZy6V9gU7AP3EkJe9jS2VKB4zzYigjDCWw4dvh
kXRJsZmVj0jkkPd13lHhHcAqm/wUyY3oyp6EGhqlAgQjCzW9RnET5oA9hgesxMY+C4yQT41upjKN
nEVGaYyCyzNAiVGVlyoKcBjSUe8IkibohpW1ZD+C6gNLB7aj24kWP30wje+wVhlSBJoSP5+dEoR2
WbM5zMtir7A/EHeAl5o+syHcTYBqSmk2tKuRBFj0LexfONL6XZjebI3qEKeLcxCxow2cqUgP5DD1
TCOyiXmF3+bTQ+BY814mid4hXqfNNF7ig08X90kyUuTTFAYYhEggTgJnPwi7B98hRbLheNDTJG6W
lkBe34p2C5WW86q4no8Ua7QjA2P0Cmz5kKUCEIetMUmTKyQl72HW4rtYRu11pz2ctOAc3YI/GYa7
MIAvY6H2aLHaTnEAhCph2dkbhr1RHhgsAFMGlvE+dBaOrxH7ohZqLcGvOeVkQ0o27BzH6LSaSA2z
bD1fz2oxe3zAceZZ3W1oEfHrnokSW4GY7oDr0WmMneybZB5s1N7Sbn3u9XeFiSe0r234BmP2Y1di
q+TT1jzGLbxFQajCfVioBanYU7IVvEtuB1r4B+UXBZTONizyoJnmTc/j6ZigC09YLU/0xxKhm6ay
V8lV7xR0Lwalrm0CBZScdP1Uz8L+wPKRvTaO1hkXmMJzhYRVrE80m2885sArFQ04xqgVIbe8Vc2V
o8bhqkPVEDP0VFVbi43pvRKj+k0N4NLIqEOybC2Mo1KNnXXudHAiZgjDwKgssUUa48TbYCAG95Nd
F57GyZdo5txhHIdcUvrgxtZItXYZuJMEMgYUdtrwZGY3yHVJ9TZqEoJDxqB+liJWKPY1BhuVuStf
3YTX9+hNZYpMvvoqbsMyh5MoxFpzURv/Y1uWQlzGZtDj2gJx6J1/HJHpW6EoNnQ6C1q/fMMayt1A
Mxcfx2WWR9rM3fXgiHkvxdDfgI1p7mPHL3cy8v3TEFf9VRu0/B18W7pVi5vsPJhnAQ9p5mKHc8T4
MM/CTwOXmTdvCZZdTArTphi3mhsFQ9Cp8bzxgVRj9Fy1rZezkgdVplo3PGIh6B56R+P5Yy13kAiH
+eAs5Arn6v6RsCXKEuyAMOG7ag/0ioGLqYHTTJQo7WGmQK4s7x3yi84NZs5CcExsfjf4yC+QXrI3
vEj2vJ+TDVT6mm6KqQdPdCiTBmcgcdslH7u6SQNMK+imUvN89ZGGtUuYWa6pHFm6RMb+GYew2tmq
8m6SEqGyaez7+mpAMuKDQMTVCYkYqLy3ToE1aeGY+cSwRxLZCDX1d5z8hb9hmzMlDtNA4C2iILp1
fFQsHTPGcRpFMRQBGucZ3wOm60fde0iibns4kfPIKweS9cSoP3HCmieci8XXczmGJk/8Wty2Uzxv
a2abW2ErKO+rPrrTSDrDhNn2f0pF24dEVlMOfjFKoB70GJtEJ8OmDZncuMa02eJS9yrw+2Q/d77c
doz7277usBUCWgjnoFQm34qxHgDVb7q7AgPpJoFaZK/GvvzFmjA+dqNObmwxz7uCBPIQCCmefCUT
rCdQcHn1K5yXcuzbN+AuB/uJtMOu17V7pRJ3RopCRZa0grkwSzAd/3FCH5QKtgykz6Hf9u+KOeF7
V9VYsS0CO/jUDSugaTkHR7VsHO9YDdARgwHMdiFe6vWMoDSVVqIC8brrk/JmcGgFOmk9brEi9N+k
6AudlyMNsIeTEBk0vX2wAWegv4Jix1NkH/q7wG3qYkcG3f5MsIY6JozHIfijyXLVWxyKZaMhZGsi
iGabmdsf3Ty0yCedyLDTOvJfCjP3GwvHvMl7NSYZQa9/0DNA/toI9wfQCUv+8TiZYzHUFDJ0U1r7
/h6w4va6METnjtfQX+3k/HHdQW91NS3P/RSxrUNBxhZ68d8GGfW3QT8v31XQ4GQ2oeNm1FX/3GGR
sRG8bHO36nJMYrkrPWr2yWKc3QyadLjXpvNfiCSAUItS9QADty7OYyewnVOPzDiRj1AOeEbS65iW
TsmOWCQkm84wlhuHwpEJrGbmEWztlrnuwEpgiX1S1UTT1oncd1dbevCtx+4FjOpXOLpAuN6iky22
YnSvCqzP+hqH6S3msV3HVbLxkJFzrLDLMxnEN+Euqni309Z7t3ERP3QOSzD74de0JU7rkGdr3yko
qtdIWXdOLYaWJ3eonUyVnPwfZ9e1G7mObb9IgCiKCq8KFe1yPrb7hehkBSqLVODX31V9X7o1VhVg
DHAG06eHKlEMO6yAa4+rUz3Bb6lHFzDwtUQkUDfR6CAN0pU3hCnUlUBbc5t39GvzW4PiuKZTMoXQ
AoEWAGwT41aK7HtVENQW0NC4bUSJc14AT4UvmNUzKPJp1oeoF1fxAM58NPoFfcTBwDcaJg6IXWl1
exZcQdSLOPDJMhIg1BA4bWtR6X0xmixEKobMY8p7hNiog9OZW9tMSfaUoPsfIerAtarmLE65MSWB
NFw/RPcD9FSVlt+06PPAggB4OPtFGVq2RkCUjCKmE3wSreZcvm+nV5+4wF37psDIc/k61Wl/N5cN
eYbH9OvQGXCq6ZLkdZTWx2QaMPNqhxLcHo+0EVyjWIQO/AekKsdf0kpQkJtGyCMXvorFKNI5tl2c
PAEK7hCA17aJSq/v9hsPQmRvui71czNDUyjMFVQ7VEtzP8gdf4pT6kA2QvluXKY4Ll0XZWgoe+v9
IIzpJgHe8dFOZmx/KcWjGNIWiummt1eIUmJcY9WtKT1+l3Vd/Q49cg17cVptO9jnhTZUKaOhwU3Y
Do0OSkQlVaARvG9c4jqbdEbpDwGnOE0IA/3IcRMgBjnY7XZH/U0jLAv/E1w9x578CJGoF7uOAgqj
tL0y6Gb6xrJxigtd+zfChqCKo7l66MaugsdXLVBkMaDo0Ur/BEhEHyuKEFtASDJCuKq2XLa4wIfE
lQHnnv4PMSE7ObmAvuskID4nnSkYNZthA5L4VWia7RwmbPyRJsjfgloW7IWAxm9PXtHHXSXUh29A
H90y53YDyfPmJC1U7HMnb17tOXUPcJCfY9Z6ZeT0/Xl5ITuZsiaJslJ4YWeaIzi6uKPsKsu+FQ7+
3mwV9kakJs2CsZNq78+83lKO5pOBetJ7ltnmLjHSYYOWNBKlpGvSGz6y9AZqtWA4eaCquJ58xxmE
QgGvMYVlI58L4bPNgGLFLrEd9gB6DsWLuOi7CIMSqGLPqJBuJ3QBzsd2M02AkpjWT6DxyJvRc3IH
8XKyrQ2LBFwN7iHVaNRkpUuPVo56NLpHMFazYNw1zWhz5un4VjiNjhDpYNShFpvKgEZ5L8Zmb1mu
G5aobW9hszZG/pDJcDLqMuKlp3YpwaqfKpQIghlx+KNnNGILTjs/TmMNjpqvq0MtkEqyfPT33NaI
pGUunmHs9wMtmCoe4YcQ+9JOUIZHxdQYM3M76QGfdcpFF4Ct152wQkmUIxDZz0UjQPNx5gNX6QRj
iFpHs0R+WvJcYRXbw32XVMMW8YXnYm/bbQSV9yKPEFnB0K/p0h3vMnkYbHRbq7sK0HI3SFoPlgIo
/YdtNc4kUKxyD8Sj/XZKhgyavyC03wNFnKXwUagZAJpj/6tBof+O0bwbnlIUWJMg8ywL+mIDNqaZ
Ns3GFqT6Dqld++gJSe6sQmaH3nU8JxyVQKcqy8H4Q1XbKPALJC5sFIHbAvKTZEDvrFGoZqZJVYas
JNA1qRGfxKJh5M3zB5jcl9qWQYfLaFON2orcYkTBMMWJOHDeOBsDRHyIphvFBjj6PMom6F00CA9f
x14zoJxaP/+e0aoeYsNsShpPyLF/gs1S67hITTCioeVzcKjjfGukqA6Q4Z5+SrS4+sBJKufW7RJy
76cIKlGpJLdWX9tYz2keING/zTI3ufWHur0devy/Aw+NMxZVOCO7yEa3+wil9WRbSVKUMU2qfkf7
HtEOelT5vjNEHme9SPdT0+hvfTqrKSyqro3Hmozfh8IdX6fUmU5jm9gbo3CsLTpTTmCTJr9ti6E7
lXQsj05m2U+ksA3I+ahRxW6JJALbXW7bqvdvirycHyYt/Zgl87wldeqAKtGWKFj2qYARhER+jtMJ
JdrGQvxfwDnFH9PYLWYb+axJkzBVcviuDBhjTJYlTBTGJuwL3674N7tvaAzbnmTrQv14kzuefCgJ
G+Ia9ZLQVXNyQAG9ejCnhIQKzkWbBK5iT26STM8ubLe3JvHy2+anRwz1DAD+5ARpb3WgKDS0qU+q
n5QKciy/0IaLQR6MqEW+sZmflUtdceNawsXPnfmGEGu+EblA9maqjp1MZ2h+oO0Now2LWs47Ah2I
J8PmhA6RtFyZhnkiUOroja64QUmc5TemTGuAjbRCA9keh4e0bVEzcBh14lEQUcQZH3D0SwqTZKrG
eefZU/LGW2ZseAMLj80wlsbNZGHfBKQi1Tc4F6mPqjAzDRwZ46/IfUQESBDZM7dNwefpyngGJAD5
kLZnNJ1tOYWNB+07VcA4gtlIiBCGTnfcx6+HxUXWBgwc3FuvZ/pXlhpGWIvBiAcC1l5Ymfl0J2ZL
P0KCKf3meZXeak9PVmCPExSkYbEicEpk6tSCfXecafru6UpsJ58Vv5XqxQElJvViKcpCSWHCFcra
fYH+8PjWZBXWx1z3HyP23UuDHj/dQrRA7mCywmM5CvfOhxPIbWl3wL3Ivv8wJ1OA6VY0GyPD7wMO
RRhQnUFtE3WagiVB344uRZ4+F1A1Gkt96ooUCV+GWzBSGcA628KgKTw/hIugjJumGTNWwtmDgjL8
7CuE04GC4YwZZ35bsZilptykPRoovnZlLJH1HdQM9lcgcsP/5aZO+VRI8DwC2cv2UUNjoUcKPjde
WNnKCM4eLTtJTC+sm6m4LwVDIlyiBPDTVaIhBzkrEyC6to9nZBBo9BoDBb+587hCAQt+wPC2xhXZ
5CUaXoDn+CEqWcmDtpH5ZgOdbyRaEe8C8vzPbmsXtwia5GPhzsWunUUZgV1sBV6vXRR3OmsrPeTT
I77PPSQdyxj3ehF6jCYP7czHezCib52m/g3dYHJqGRRIOjGgE14Qse2QqUAXyC7jqcYqDfJeiIjR
jHyMaPLv4eDX3WlcjBETstyiHAxR4GT0j3OmkWR7DosNGEpBo5L1qOs49Qd2W35PSn/ctJyN99ao
sz1KOu69heZH2Kk8jdq2Ru3A6iRq5GriMTpG827OQFMYkZT+Z3tOcQc45QgvVZbdo82TwvewQ0dL
YdraAcpV3QwYRE+r/qbrLfuB0sT+QG5d75qyk5CZlKO5tRXcnQJqcethJFa+OfegB+A6BAiwFnIQ
dERd1G2BqQnJlBWQN8DazCUqUHBAbG5JjXK4SlHTiUAK5Dus6fxYO12yaSlzcCaLAtfZqDqE9JXb
cStO0qA/oeqRdhVcPxTyYhgzYCd4GW7doUXN3E7pdEL7Q0GCTObvJqLXMRxYUf6oYI82F7zZwhnO
iescK+gybG4NB7bASApXtIXrnZ35SkBnIM3PNgAZ3OTGBFWnkX8NpbrUWrBLTqGJqsnRQdmwBHsJ
OQKK9oV4vvwWK+C/pdRC1xPkm347HzN4Q6WBUXo10FOW95GK2b+C8FxBL/6P6oIG9KseYPE2CGRD
DzhxL//2Nfry0hQWKYUg3gSDyjaXh1wKpKF5Gp4bpFnRRHnWHiYonrjWsKUAipHU2XcA1BnXlDzW
3uu8Mv5CAvpJr3G4MaCfy5fOfWqA5L78Ymsf5fznfw1cQs5wFCDnHO0CHZM2UMYvByD/y4OvrFtz
gcdEjUxIHKRgE8+gq5EuNJjAvn0a3Svg57VfvwA/NwYuhjHJkuMwC6SUu2xoUL70vvjzrX/nRhE0
tyFmURw1On12YvEIWemGOeiNw0uBXcF5rk3SYnPPPtGNmaTJEUBHxDonkzY73p9dk/WV42Nt8SxY
TInf2QofdTwKqwkT+xf84KLLH/jTkRHEnekXf60e1F1TIgfpH8y83NZUxObUvVwe+lOaGoY+//lf
Q9eWBAwqYedsqD0Bffi7T2wWdFOJVNjq/HD2hldDXxV7+vQr4HEL2DNpevTxuJZHh7yz5N4icJvL
H+vOuPKV12ZqsYEh30d8w+nsIzoc8jZpa/9IWi/7cXmy1kZf7GLVjTWAgC2oNEN+EAq61ihofW3o
8yP/+g4ToGgZulk+DOk9HuRNbFTuNbGzT7cvJn2xfWekuJOmAMvXHkAmhI47WNSp2BTl/eUfv/aA
xQ4u5ICiHnrikKlqTrDwG0KwQn9npv1+efxPaUZ4gcXe7fyKTbyHkQqf5zQaeU3vEvMcUjgeoVu3
aNSDQh/hodaNd6vrsZJfOZrw4MWWdhLSD9oBo8SbFWiilnEaEXiEYjznwXZ3VQv1PN7/sJlh0LzY
4H2CSMz2QZYGwHWbAoxiFe0dAHWIKacfExQUic2eeK12LdFZdHlS/8hTffbQxdZPKKksgxbV0Xcn
ejKIj0gSuD4dofSPsoyXNHEK5MumMBQLBuJnEbPcdNPLnAejZRtw64MQZt7BgrVgPN8MTabuAGZk
W3S6bSht9RDt4ykqSIHh0uYDxfs8YHnR5btU9hO8SuBMe2vJBoaYRS13jU+6U6a96ZboSdz3Gadb
W5L+pvfk9JT1GbKKThY2CieVimWGRRzj55bPmVJWDai356Fy0FQIDGo0pm9MN58fII7oh8yfkg2f
HGfrc8/NA7TngD3yuiz7j9P2BfBrODEJQn+WqK7t0O8stk3Xqb2y3TPS2INGNRgax4E7OmrpOMNT
M7dOs6+KODd6ui2ThMZC2zngQRrtdd9g6KqOcrqdOfDWaX+OIovCuc8de9jULUOqNHnSRe42i3or
JjffuGymNwCcmtcujZVNufRoGlCrs9CK8Q5A5Z/Lg4Sr/VVL9JWTcOnQVNIBEAGwiw8ugnSQOZOr
1lIre91dnLFsZobOc9s7kKa7bzh8sRg3nvWQ9KGJSLaVdSztfE8A5r68D9ZeZXHyMpFnZk8RmrlQ
RNhMJQjnoHtYV4KCla+wFKLzIKeHlpDhHyga1LAVjR32iFP4yvm08tuX5naDmQxeO2qcTyg27yHm
Wj21g+3sLs/M2m9ffIpOzYXXMdxJ3qCCGa3eGmVxH3XGrw2/mHjDaBrXhEH8Ebjfe60nwJlNGczW
l0yFcagurr2BJBRNf/x8MldhxXlU1Kcsd6Ov/frFnWf2qMvnCjuAoxFOdn3mojk1X5ka8kfX+7PD
eXHlcaHNvLBqftBNy0KUbtXdOMwbH/38o1uVA3yFbQeYH3gMSd/+mZVN+WMs8fcNVSBpH2f6Yncp
jab0XNvzQbKMgfdLNlUGX74eGKCXQqFtaxpFd4MmGlCfVTI7Dz4FqLZ1MvcO3cB+C31usuVENhE1
03mfmCngiXmXAYWGO/DZTLi3QSI2PXSm/J6SMlOALw3jfWHDNNurVfHuO9l4QG2Yo/pe20+Tj/Ot
hvD/Bo0t5POA2d+5OKiSsJdTcbS9zAN4znRxxaoqEHRIA24LvVWGVEeuCVD3RjLHMifGwRkATEDZ
1Ec5eLK/o4Q3fIeIYXWorOlswSxrACGk85ZmxHnpDTneTabUJ6dM9LkBAMupRBYatj2keCFdI0/j
DHPawi0VSEJkelWFS98GH6YHxqzQngBeNr+Z/YwdVNbbKMdk5DuHOuo7RIt1FfHOJKGtrWoL/S32
6KLleTAsezoN3MA5ORc/Su0AkT97FjxexzrbOf0w/dc6hndj+oygWyYALbUI8C3YZBnKeDaQ4g3L
Y5HPBSgucGHNGnMKMmC0ns/8tqNULQGEHQ3BYDImFqSZBfqFM6HMonj1C3QB44nmBEZrVmZ/M5hs
f5CUTxtoNg03GYeUNhx1zRs77wEUAvVpD9oKSn0EMKYuJS8ZNxiQC56d3hTQcg5R6W0DqlrxbDSw
0ZZFf1VB+fPM3/TdxW4F46rsSE8QALOJHZNZyReg1NJnDQkr4NO6yt6ZaGXfZRrps121MgL1COU4
0ExuBbdhdJxk+isCSzg5FmEfH6QNbbbRP/TGzTCrk+kbNzUZrpwcKznQ0ghyGGZElL7pHxz1HbSE
EIZAQeGcyvHq6XE+gz45PJaCpIUDzDqKPd5hGqeDg9wiKEs0szr6AarSEGhr6gPA0vKA9vLJtPzX
yc9lmLnXlFvW3nBxNpZe43Ve4/qHcXohwMHX0LX3m0clPy6fvStJ61IF0HHyVHBVYQYBBYpcX8G1
Guhx9BagU42CYvHD6Gi315Y36Csn8spduBQHLHLkfnnnQenDO9nWrS37EFWKK8nfynwtpQHruZ9s
Y0INlJjdqwdj6iRNj1abv5T2+LUlvdQFZJAD9MYCkYLgQzja9jFnzX99mX4xU1qK/s1WySwIwLkH
vxfAVTWmM7+yNOuegRyYzVCCR/nFyTpP4l+ZMvrGjY9qNRBcNA9qjn6n2wXMriJ3fL68vD5lH5v+
UvUvN9JmYiWyvsnuA1aOQQkrJq9/a3ojwL+8sqLWnrIIfxgDR6GsCCjspP6B+/K298sWTnvjmxIK
PU+qNpdfZ2XpLuUAcZw2ak4TevRQKw86owRevi1DOLh+/9oDFtvdngXCXENoOJ5CcQFcjBaNGHal
JLy2NxaBkD2PjtuY+NwUdbsCBiGj9z1hN4NxzdtrbXoWh70i8LPMix4NiITtTYjSI9SFcmbGXy/P
zsoLLAUBtZFCsN/A9Osys0O/HdpbqAoAz1vX/bY0ex5/7TmLdN4VHM1lHHkHj74Bdh72tUYPNttS
4/flB6xMFFvU7sa2H9M+g6PwmCIfAIfkp5+wtzx3v/gCi43NWwW5gsTyD/hHUEPa0Bg+yi6Na33l
Bf6IxHxyL7Lzm/11dKBRybQp5vzoIM9+1I7V3qPkCRhOatFdhy79wYGhHeBUToJOVpsJ1OlZFmeK
8ghsH2PbGR7bdm3BtqkrnJuCwxPXIH0WepSAowzz1TLQeYJ2bJWQHbe0DOsW0g66M/ooAyjsNE/A
OJUq8V9xQ1mAgvcpvSJds/J9lqpvcPHoEVTDwgO3o0aY2b2LjHYxCNFf+0BLubeGAgLfAV54VGnx
yofproBuCMghYP5U9jV5m5VjcWmZZhiJEDqt9NHxT7k1gvs0B8I8EXU3Z+728ko+H7GfrAN7cfSW
uec7vXKsYyPAtZUdiGBTYv13efA/thyfjb6IZFHeQe2IQUKHOm6762gv4BGjIH7QSzbvylkMj3zO
upcCqF4wWBFh675t7lFYbH7PbZNs0AcBd0LZGeimhCEdGEFwBqA3BZCCqGQ3whWm2cAyrf6ZShc8
wcs/fGX9LBUt7URIdIChGgJA3kftDmlEXRgxO2z/tfEX80L7OvH1wKdjYtN2W7rQTTABAd1RCrH8
rz1icRMBx6QnRpgHXLuxSeWZ6p4lbxB9U9HlB6yszqX9pZizUVQOHgD+p9rNrOKnpLNfhiJXQZvg
cKhAXfzatbqUuKxAZh0SjYtp1Lep/aMGf2sG8eRLL7KUuITmCEDAcKc7Nh3A4tacBj4F3ts/Fvxb
mlzbzGsbbXEnDZgpb+hxeeOTeyH3xFHmMEa6/Aor63VpIMjNMfcG8EGPA2rRZIA6HmBlxfPlwVdS
jKXeoWbQqQa4ND9KT9rfzLoYvlXeaLzQoWPtBpypogK3s2p/mnS+6ki1EipYix1Sjh0OARtBdDO2
YaFpEuEY2aIofMpE9nj5xVY+ydKUSTMLB7aZzUfYWhE0muD/64prWnMrn2TpVIRjqeu5BU9nKGxY
Yeo1MXATWZwT/iUBeNNfaksRRxHadI1zkP4QqbnZO2KOABX82h261JVipukZVW9XxwTOy3MFLrSu
Yqa+Nrq9CDWLRs4QCMB28KDaM6a/CgJ0S/d0+cOuzP1S6VLAVGEaJLp81J0OCXff4LG7N9P0ym5b
WZtLqUuT1lPpFsw9WO6Tql4heBkPQLKW+pply8rCXIpdoplUCpjzzEc6KjNowKKlAyojX5ucRWw5
en7qMmg1HVIHmFDm/Te6sHuqSHGlzL82O+eP8ldkOTRc66LC7Bj5ANzug6s4GAsfRX1l166Nf560
v8Z3cmBXIc2gj+CccXC7afGknbvKqK583ZV7bWn/mPVOWRnoIRzcagCLanJvjN5LgVQvTkBDP/Gy
/AqUxPSXro/dnKKqbdTeATonZsiEu6VkrKDN1F+JYtaW0SJfBEqszSkobEdVJkEp7lHV+uIaWuxe
y0LnsqdIcxOLWWHv631DcEJAAflrc7PUtgRZK8vbBA2LFAfFczmRNGwaZ95NhWw2X9oHS3VLlgNG
ks/n6Wf9CYpC35u8+A5m+pXhV5bRUpuygk9Nl6aYfCk9f6dHWkfKKKwgTfvp0FgKmH7W/bj8Kitb
4n+UKjO/pNDu0Ue/uiOJCeLyjQfwa1dcK2mtHKhL10BoOfXQPjufeHYdlGkdSs+DCNC12Ght+MWW
5mnVOjmZUP+RbtijuyaZGXr6WnlpZfildiGXwwBvlwHNTNTmwHNkFTIMcK5TF3jPy19gZav9kVD9
61DKWuUn2ibVEdq1MBna5GhDfG3k8zf/a+QZ8usa5IbmmAwtDzwJO2htXDur13724qwu0DZywZqq
jmCLgLTxYqifl3/1Ssy41EUUGSugTpEhNjHlmVR9miCdB8GIAfDhOaK8tEKSVrvLD1v7votYEapP
SdYIWHYl2URQTAIlHuJjRmT29pXK25+w85NEllj/fgWCOg9hNdznRpAnN04Jj6ks63lQocv01PmS
7UAFyY9V4tGHZErpoR6dbqMaKPPCaMiPIbA3bEbPdCDtlDTe3kFBOCqYhR4iT9MGXPC0esPJYEEh
C2wwREZJ1A+F/3x5hla+8xKkqjj016k9tGclXyhENDSFGWspv3bPLJGq4IxkWJesPaI5HnpN+y03
7LfLP3zl05qL1T/63pCaOWUHSBxubAsyjXr8ZYOt/7XhF+ufzHMDmrrLDrQeJA40cNUhchjp/toV
vHIyk8UVzIpunozBm4/p8NqBWYcwPYCuAniH6ZXJX5mhJYZauk4tIdeTH2eT/jQawg+9xYyoK2wZ
X56kP0N9sviXMGoo37XonNu4ylD3DPMqhyoA+jSbtlcFuOVw356MsYj9scwOCZkJaKcQWr388JUJ
XAJ6uTSqoYXKwxFtzYKD8Gy/9nUTzvz9a+Mvzo4OJHdIPsBoDKY6dUTA5oxY11QAT7Xexm3E5muP
WZwfjtkOXSoNdhAgQ7qwkBcJFFVusrq5cgGtLANzsdCkHjKoNUrksrwPuuqEiDvPrl3/a8fHItxj
viH7QgjIyqOYPk99mPP+yg78/KLwlnheb2QTFNdEje9rOSAOARWgiNPkgWE4ejf3I9jNPp8eByn0
FaeCz9/GW+J8WwPcDa/z/UNOXH5vOjyNiRj9Ky/0edwHe6N/bwqquDKsHlZv/tQFjUUjzp6AYwXj
Cgpw+prL8to7LM5FDtaYqSmzDzB0cAByB3XC6a0rufna4ItTkXbQAYIYmo2T5ME2/N/a8H5d3gZr
k3N+4l/BjA+ToKaAqt2xZNQ4oUa5Q15rhgDkglrK+4fSKa7EBGvvsNjXflZmuK91g9r5cJtTtR8N
78peXht6sZcLc6S2nzf1kWYg0fWdxaEYIqLLM/T5PvaW+F7VthCChDveAcp9DnhpPptvnbrq56A0
io/Lzzgvkv89z4Gv+Pcr9D5SK8Cc+IEgraKwVIL0CnxCpyC5RrxZecISxOuIqqplY5Bj6hihzmko
M+vgganl5j8uv8Pn2EiwFf99hxTFFs2mCTzsbgDmsrdLHEqjGVYz4BusINCYMn9Cc+EHl19ywDPB
dv73kcYsHWhP8/JoaJ764ZR1PaglYzld+fSfbw6ybMUwt/aM8WwSaTOcsgxSvrzooPDp/k7mDJpx
lfdyee7+RK3/uwDI0pCnzu3Kpxripd2EHh8pU6jW1fq/rG4fIfFmxY6t35vRfyhLeoDPGWSDINAh
UvKlaj75n2p14xeVk3r+oUN3WXrnhKmPx0lfiYg+359kWa+G5NAEt0UK0/akeKRZ9y2T7deyMbIs
WzLHt6lFUnnsPBtaBuD7je21PsTnm4Ysq5ZIGKBwWEEzt6irbdU/KR9C1pDzzpxrdcXPNw1UW/9d
wb0FzCGDqtCxnwo31tABLk1616UNcG7gj/rJManL+9K45iCy9kaLHQN5Bg9Ix1wCDWGSaIDQ/7NH
fGsDdOE7MftrAernZyYEn/59rcFRShPD6I8KsjBWHuYl5Ovqa4yEleW0NO2pO2jIK3hUHVvo2XIJ
IY+fl7fh2sDnP//rMmxxdEjiZhLwJvrewFO+ba5FgytHybKG2cwVT9jQQXUA2Sqz2Ek1/h1JRwv4
HR+IDjVeuWbXvvDiLkyaOnNnq8GKglIi/IAjJ/mVsUcNVdLLk7T2gEVcC4sOr1FNqo5ndf8+h+Qz
v08ISNnXegXW2mdY3IYWxJghjcXl0dgNG0i+bc0YtfyY7iZo9dyi+R7p8Ga8gbDJqdhVD9aruEs2
xZWzaiW3IstC55Ck0KX3z09XQV3gBgZNHdzouIYyaQAFXPfX5Xlc2SPLaqcxg3MN6oM82v4JCixO
EldOdHnolQlcVjpl4joaCgcSPkRFVMPxHWTVLw692NkGc2kLMSN51Ib5H0c/oXa7K0Hun1LUJ5fg
ssPoM6VKyyn4fibE3o05FEYgznoucPoOpN9LqC/c1tnk7MfZhoKr0ekN5NyGt5EPfIhNTw2vGcRO
XzjED6687sq2XTYkx6ohnpE0A0h1Yg4gpBPBaunUUvEfRFKANi8htX75m/3p4n329ot9BdVZbgi/
4/vc7iFNChHlRzpBciHwIHoec1GVDwlt7TeIRX+kY7XptROqWd9Ta8p3MHaQASZgeB0mq3rWSpoB
DgITOKWS84A75BpDfOXGWtZPSJsNHjUhL+NJPZ5kBRedbkzt0BVFelO6Q7KnNtS6ADea8ntug695
eX5WvsSyqjIC2J31s6kOsvT2kJP1IDk+73Po9ENcDowDT12pb6w8aNnExWxq1+V4UAFugoB0rrBP
cJIMnPadQvD7a29znt2/bpq5gGIrKWh3GN36yIezBu4MUW97quKJMjOQdnoFW7vyOstSe8v9MtVT
3cOIAALcmVe+p2X/KH352FnCizLNrhUdV0qyZFlyJwPkSigHi5lzNkCjSrd9Go8snz9gmNwA9eXk
3S8onnAJTZxG3JfKJt9h6+HegTLR4rZyxjQNHDOH2rI9MnsH9Ot81yTlsNdDjtafTgw/8rzW/qkc
V//0rERUoEPgRqXDRK80ulYOz2VtrQE6WNkN6Q5eJupTD5XJTQd10Pjyh1+7Xv6n8Jt4ZUuE24IP
f5b29TytTmKCVnJgeLzlKKdR4x56NgBZNdp3Nz2VgPpBOrH7uPwLVu5vsjjBe4NVs9kzddCgND3V
ZUYhjgyhc5glmAD/qWslqpX7benzlEH6Ih1cNRxQ/DSeIctz9h8mdpAW3Hi5/Corn2rZ06Bp4iht
Wt0haVkKeo2AB0NW8LevjU7/3aMTdUoshRYHgWbORkKl6EST1r5yzKx9hkWcVnZz4cPNrkXTv0m3
rabWE+wdoM5mTQI+UtPw/qW3WLYCyg7a2QjZ2gNNjC4EjXgM+8S6/9rgi7UEv5N0LAaZHD007yDV
HLnX8Lz/n2R/ch+a53X11xGZNKk15gxjH78ZwRsLWFAGv2AnHo4hC25vo29ZsGmD27fjMbrd4D93
+/1mv7mNotvb57vHMkyC/WPwc7v9vX38vf89BL9lfHO/3e+D7f55H+x/33hBGG+LID4dDnEcv+x2
+K/3w1O4O2xPhxDjRNFxF+LvxOEh3B1vo83mLXo4/7UwjN6iaBe97dJAXbnfVg+G8yL/631diDTS
acS5A1Ua+S1jvv3Am1FFlUdRgZ0r545kjRcbLoSToFPcAv9A2+evfcfFUqdzwlPYobj7DrKbDtis
wBJeWSJrUZ25WOgzpAvTPnfc/Zz42ykDpLUwdubwAwrX0HRvd7bxOGbDfYs0EQ+33OzFZE5MnDy6
/G4r59CyDk8rbQ/jLLuDOZv2fjJm8tYQo/xppFz8vPyIlXPIXCQsJvIt+F3BxMLsswD6qZBYurIq
/rCG/ncXYHv+uyoMGIW1Vmd3BxuG5TvYo3wT/pQWIQz6QJEyIZ78W01wLt8ZtoAI6tCYsAWbi+ea
Z87H5LrD1q1qiDlmuegBQ0hg+QEJPhJNTMdZJyJEi+NunGz60NS5uGlNo/veDVpAFVzXGuBpOAVB
ScwdIIxqKwuv6OdQgfR7CORCXD+sXaYDCMJXFSSox+zOkTCMhplZtdNDKiCnPLp8W5eoWYPmyUPo
Ao+44isi7KBJpFEAfYFfQTsfvUq/8rczKrkzNJfAEAz1n4Ir5PqrJHTtcYRaRifizFL4G7ljqTuL
9xwamlTH4E06J0j7Dc9eCstV3kmOjApid7RmxVsHbd07p3cGqKqC5dz3uh/hC2UmL5BURIWCSnBR
p46GeS+7Gwfqd1c+3+cLw/TOf/7Xns79oQBtEEYyfQI9qsA3CzuG9prwvjb+snGSZRM4r03eHfK0
y+45pO3gb9XmV3rsn19RoD3+++udoTf/j7MrWZJTV6JfRAQCDbCFmum57W63N4R9fc0sEDN8/Tvl
t2nrFkVErTqiF6I0ZCqVefKceMAGHpn9Mjov8zyjL+dE02klCF7IeqKZ6e8PsLQhQMlW7Di66qED
B7GI8mNTukfwPfiRI32jrDdFaT9Fte14FtjBpyJcSWMsbI2rXy/cQSdFjiQbMjNeWD820dt1Z3A5
4DZdbc8nkwy0sKr6lFVGs09tdzqUKVePQrTWQ6/M/NSGbI3rammLNMcNqvQ5a8usAH4J+jZTmbb3
ZdQ1gRnxBCoefT1trs/qshf9j2J8XNsghouBVzAr89+qKDeoDoJyO1p73i1MRH/7C+hRRimSuaCY
AW1aYUM2OU8eSC0eeKvWAGYLH3G1qwht4mLEw0EAG7dR/c+5QeMCGKF/Xl+iP0/gS75ae8GPSQZB
Sw4dGeZ2JgVQkTXDgagYUjpzihsIBCEt9ChHbrcE+nqQpvCgqAu6cqvt6F4mWbfGJ7V0BrULKWoH
kBRCDeiUgkN/Z0Qy+Tl2vU18+9x+Hc19EcykHfbXJ75wNvTaEkiBqtYFYffRlM6Jt9WdGdvPhmAr
D7I/L5ML66pXlsDrZc6yaqEkUIqp8XKrGiJ/gjrTO2Km8Q76ThYEXKz2hRRQJfWgGGcFUUGno5uK
NvMHKCxuCjkaGwpGgreRnstTYEFf+XkLh0ovQonzTRtLWp1cUGEd5jAE83wM+lpwZTYWumfccMUd
L2yqc/4Bny6TaMyj3OYshxCnVZReH+IRaaBN88g5ip1Q/kr8apj4inNe8I+O5h9HaMmzJOf1SU7Z
eAgJ+gE7UYqbvK/QK0JW50AQNMOlXzR3QoIbQK1J5jpYjf8eFsgl/b1KvKUGuB7QS5xLo0PKYbCP
ucUCErsHY54gAJHFX+U8vlw/+pc3X+gVIghHnEN2DjmoflPWwzN0w+6KMQ3Q7vF8/QuXd13oFaIJ
up69aYzoayNs64Ji1hYtxERniCKBM37gN0USQge4sxzk8VMDoTC8S7eg+9mM0fH6BC4fJKHXgjIg
hauC2CQop9EXbZt4xeTe9LgVeiUI2q75BNUBxI4RfQfECUIF8tf1n33ZqYk/3CefrC1v+smRLSUB
A6O7j8yvBRXpkG35UK+8jJa+oN3dVhVL4HgEbCCNU8DRjPRlhs6dj2Z7dpuZ6YB25kC1sQwHGUBe
9aON84esWmu5WNpW7bIr0xFyxpMwThVkdGP1W0KH5/rKL42sWXBqpS41bRAoGHa1lSxoymLFpy2s
uF7agTYFmLIg93OCzlS3AXdaDfCxLbNfUVXEK0u+9I2zX/p0bsykE4xYCGQk1J+ZiRfW+J3aa/Xi
BX+jV3Ygb1PUmRWHJ4cGBe46Pn/De5OAEPH62i/9eu2OaXhkM7Qhuydruu8gK02y3yUU/a4PvrCx
Oma9gULPmeR4Rg9wr3YQnDY2kCzjK4nuhZ+ud0fNcVuQXkoVgEoWwklJ8+y4xQOyxSsJu/OL+8LF
oifSY1lAEcOUIDKFqCKYaxW6Ea1NPg7B2Jq/+gKSA3RAOo9mKyfpT9780hfPV8Kno0Q4rpbSsUFk
+62b/frDfWcgviw8fmdPXuhVD+aX8ftr9ewgM/56fYv+NChc+qZ2AIZGQY/OjiDaWzLAXYCMpogq
HPkT/M/hv6xkBchP4w6d9UZR7cYaqiRTlmW7CvzU277KFV4dKNNAvyZR6rca5fSILuDk37y0wcJM
yNiBPake9hkyttApqbP63U5SCH3njkXBqF04AyTCpzz5ZUSkWOsgWjAbPemegx9HAsVNAlXJ4b6c
FJYzt/KNW9rsIQOF6Ir5LH1H27EEvHlt2NQELSZIMCRgegnQMrOZmpUzvmBBOvi6hfTPkEUY3wUP
J4FX6VYpaBfMR0+3QhYQupzEBEBMQsgjhVr6FphJBT7Dsd9dP1wLoYyOHOZ5LqcRSm4BhHOSPenC
LeAvk9/E0CsmyX6ok5VIeWku2s1aFb3Rz7EzBHiB52+G41h+30J0yINi622YVaGXN9B/a45QCwY3
LTQv+oHeEWm/X1+nhV3WyxqZgbc8TfHWbpP8DkHIl1KSX9eHXjigfwiuPrmUMs5bKqVFAmH+dt2f
UfZP0hHPzm4c3vrbYznSiQnE2WiARM6jpYanURq/TDlJz6ySb7dNQQs8QmdwbMNEPFnBUzik8CQ9
q4g8ozf2Niv+k6H/tEjIDjKWzCMN5AjlXSgX9MN3Jyrg49YCkT+n5IKb1YuMcRv1UHUVNID+BT2S
WiW7GB0m36H86v5iKoof0QZB76Yagt9jVjvb3FTpCIkzmgRDU3AcCwCzARGN6c4cxnHlLbtw8vRc
PVc1lcUMEg2D3NktJDTEmmdcMklt16qxMhl+bB8oHlA2eAq6vHa7ghxZONV6/n1KzdpOaDVBXO8H
gGEQ6KSOjcVxvtlzNm6vn7vLM4BY3N9nG+Im5jTbcCp1kvfbrkdjHMRico/H48rle3n1uZ7NbXgJ
MiQmhqA5axrR2EQz01ytBF9LP1+7mtCnX/cqMYwTqBQBbIJsFPLwaPJ7yeJuEisfWZrBeYM+WQ6Q
/WjK5TQNQIi7Yc301Lfdy/XlX4iGuJ6wTXLZ8zhMUrxlyvlgx7wo/b4qTA8xC9kbUE7bUOqw51lw
buyVY8zfTQWdXICHysaXkCA9uG5U/kjryn22ezd9oRT/a4EtuskzcT29SMM6NtrzUx3K5pAEKlq6
JWowjrUKUebqoE61shTnl9B/vQcQrn8v88DUMESoaQSQ15k3ttXFnqia0zSFv4VtfGti4ylEfCrY
+Do6HV377NlWL31Wu1Z72zaRwwcHS9zybZigywhctF4E7Tt/mFW0mXPFDiaUQdB4D6riFPqGXlR3
K00il+NvruPwExsqG+Agn4JQdO+9W/1KQEZxLiZCYpJs3CpvPGOsHyg3xpUJL5mM9hCVEKYw0g6k
BQnUHxkkigj9VodrqgsLBV+up02xg1jHGC28DoTB8pj5kQH9NtPyrPANomzbppxeoVPtWcXKg+Ky
m+R6HhW5kaTG806cqKW2xPgoTbTFhnddtnJ7LI2vuRhylnlIzWFGjeABhAPHqsPDJB69Jpuer5/8
hR3RU6CE5GVu2SlYwav7DLSjpP8B+PeK81r6+eePfnJeMgUsJ3YLEB2i+cIFkefE3I0Fbpt5jfvy
cgAMqdy/v5Ay0konzWTQtIUHPR6LJkc7ey17CN5nNy6RZqTg60xp3MNMBEqeoQuG2l9nqaLr6780
AevvCTggOmWJEGieRAbeBZViNz50NPNDe/az7u22j2ihAjjHGrOKHBJQw4YGDeTinJqjyd2JoSEK
SW1K1IpLWdpxzcBZ7JrjMBgSGbh3J0UDMQRhK8hJoHtzZcEWDqxOp4q0qsyoQCMulN1+UyVG9N6g
3s7s2+pyXGdTVdMIrXI18VOeydGP+7E8wEnHT/ZsRZvr+0H+QB8vOH6hGbaEwjVUptECVUwxP9l9
mG4s1ZpQLpvQOQul9Ro4Ux6WgTO59n7Iqn4XlpGEImEoo5MxUxe0hSXbOiDZR2tZLyHvJGYoes5R
iVo/ix+UMKHyHYvqDnJNkLJHT8SpB4u0N4sxvAM3YeTXTUe/DlCUfmSOW+7NHhKSXSfCl8lqqk2m
GucFqEJ+qMfc2UDZrfLAlWNtCKgGoRqd/ORA34MC34ke0X2itqNLBuCiAVmw2qlpvbE0p8dROiPE
TNPCA7l4soOk4PQ2iWbYULdOj9Bgng/cGcZTyYzsxEORHYXd/8NKqLtaY5KcEP9EEGiHoGqXu9HP
dgYTl5eAe+s3+IynPU9B+6xmU92V4Zz7Ku7UXhJ0cIbgkn9owpJukwl8F2NvK3+o3Pk9c+dyl9pG
veUqj++dNs+2vLWAmwgzBeI5XoJqUlWO5UWWVR9ysEK9d9z9zUuwcFcpOhHhY9z/F/t66FH4U187
EEZyG98xY+cnH3i5g1p88S6sOXpv7SjexE4Elb/JfIzhbSH8Ku3tPA/NsWvSf5UD6kCAvooDUwQt
on30BmFD62seDcNuYARaoaiy+HYifvSFGX8Bq7S4d2gOrT3RyJdEQK0BmtUOiK1B91nNa+yJC3am
0z9OQFc0Id5FJ+gs7ksCoW+ItD9DP3Ul+bfgKXRJgV6YqLOfvSq14xDIalB/A3b6HW1NIHiCIM3K
FbQwDV1foG+R0+n7tA4MZTyDRvgp6uu3HIqo1y15aXjt/uEgnS9MipZkBmhzI55kE0Gi/jawC9dJ
st2uAw9xDParOhVPJcm+wFH8vP7Dzz/wkgPS7h3eO3FSMrACKMiEMuPBMm8cWLtrWKXiATKB0Osc
2RtPpoeO0OP137y02NrlkhRd2U/TMOE1R7xW7RtONnwNm7owuE7KbMQ5rQDKAh8VGEIdEP0ow/Yq
yPze9Nt1QuYWQmcd4F9lMFPZbOKYOX5hIa4ORWqsnMUFi9I5mQtIaUDAVfJTHxYhKMbjd2q0qGKP
5YYbaiXiXTg3/PzxTyEdxHqTkXFbBnn1YZVfu/b9+vosjXvelk/jgokgUUUBB9hDqvLRLBugta25
iFdO5UKYxbSfnSb2aDCK3R0gPt+AQ5NAMjJ5LWsOGcSVHOnCN/h5ap+mAIXHeBJIOAQjB87WA8dz
upGsaQF0RlQqnGl6IGZV9zeeKC0sRRdlCAUTdLBLC1te8x2Jag/UISuOc2k21t+zgUKCBc1jg+Jp
mtSnvAMNoiK4RPE4rdBQnbtbCzICr9d3f8n4NKdhSpNCyNeegtG9V1kKPvFnt1rjcl8AxXGu+424
6tpwxuhzntMT1FLHoxFa4tSjwuKHKQ1349TIwDKSr1YadfupyQq/L0f7OMZhub0+xYXHts4L3YKL
qy3yuA6AsExfx3Zg27Acwl3JXOh1AMxbj263s0EDeiiriqzE4wtmxZy/d9E0DeCWztQiHVrtsvax
SYrbjp9OrgzpaSrnpi4DXtv3ucr+wbP+AIWQGx2mTk+bkZnTsCgVOpzFnWyanSxS6Qlp/r6+H0sr
o5lPxsvQZhAXCSKHPsWMvjvzbcRunGmmU5I673PmFAEEUD1h59Cyrr2eP932wzVb6Xval4BDIjVr
TEc0Pe1dEa14sIUbRKegBTcxdYwauhpR97Xlvxs5e075wbu19M/CmusstBVBwVpBZesUC6u5Lznp
jrIb4/31hVnwWFQ765MLoCOi1iKwqrTyoU8edMx9GNLyvokhFqEqc8U1LngrnXkbZHdh4RrYX7QP
+KMkXo/Mb5fcmDXRebdHsKHJPM/noDLjjdHEx7Ajvmoqr7PXWnKXZnD+/6erSlG34Vk39gFLzOE4
QV38OZ9BdJS7Qv24vhvnVb8QYOpMD2HZELDQxVPQcwUZIrAgpJL/AKAdmeM5f3H5uOv68TY3p5M9
FFFmSii6ycDIpAfhM5OvzGLBInQah6kMWe5SKOqQwvonHlHWbskMKWhl3WXNuJZ+XrILzaSbUI5y
6F16Mof8S+1MX5WcVrzFH2DSpX3QLr+5KyE7XRQogbjEfi1K6h544cbEG10DScWYDi0kl1U3+ryP
u8R3B45GxqqK9pGazP1ATQGyKwDmkn3nDv2vBvAz1PrdPMm9obBMX2VOsusYJ3dW2SQngxjDM1IZ
5I30Bl7abu3+jsFSEUHGFz2fqlBt6s0sKR/M1qw99M2NP8EyBwoIF/Ih18/ewvHWMYQZS5RT5hne
lnN1siI5bpw6fEWH69fbxtc8jdta/VinoPhpIP3aDOyHOUGeumperg+/cOh05GAM2uC4qq0xoGF+
jKvoAAqCXWw2u2pOVgxmwTp1CKEDzYW2C8czddAUH+hsv9qWvY9DpOyM1nm13PQAQa21UuXShDR3
E5udW6I8WQZQ3PanCpna/F/F38pu5ZAv7ffZrj65syGkkwRthRXYpG82yrHz98jO2alXzFpZsIXL
RWebyF0rAqRtxJ1ybrs1UZDp3+X4NUYHTFOvYFGWlkmLG2Sfz0mUSIIHhPMgz8tvVuww1+ouQtFn
5fJa4ILgtuZsomzK7AnqW4HM/XGXPFgn6jd+vjENz/CpVwM+sjHu0f2/C73Ta7QJH4p3vl37/IKr
szV3RONptIBasYKxV8VbOcT2rlMRUStR6cIS6nhE4Q6VY3aZCrLyVwV62Nl+HMN8Q9dqAQs/X6eY
ICQiXWsByADaF991xJ2Y1uQXl4Y+n7zPhxgY9NRuUyswSf3KQvMZDJwrkdHSqpz//2noVCUkn3MM
bfHuWBCopzKkiL0iLE0vVCCfv+63FmxERyNWamKkckbkZ6I2Ao1rNn4kBY3ex9TkfmUlWeQxkq2V
35cmpRl9ZoVdnRW9HfAZ7wL12KjvttN7UPa8Ppul8bUHAo1Awi1b4PZiYzfPuC+zbxRlb6tdcVp/
zuSFm1lnwqismsgQlKWB6VMfFOX3wCIWX1vvaT7V28yvD9YHilr01dwVG+NofHTv5Xvx03wZU09s
xBHR2sq+LbhPncbf6ctsjqKYBlAA36Ofb964jXwNmaq315dy6WhrRj+DQ5ONkMELFHHnhyaqUuTK
Qf1+0+g6TDWfqFt2XYR1JPaxV/mPUrTPtw2tXfRO2IDzO8poUA9VulNRL19RhkAK6frwCwv/B5jx
yS5xhB2oLTI7KEZj75g99JLHRHlhu4bgXVh4nZkAsYNtDAI7y9F8UNfjXRa6Kz5l6bef///ptxfM
UJDb6xi6KMp9K+/P/I9Ib60cyaUfrhm3aUTG4Ia2HZR596s2ObqMw91ti67ZtbIHxnqrZMHUCS9v
3gtnAlVIc+OWand4AojKSIvGCnhS3bdcbDuzE1sQrcwr6760Mtr1zUG4nliJsIPRjo9KVQjYCndt
2Rc8uI7TQ/eoBU0MIoLx3LCSj3FQluGDlRWxF8Ff+QJkhNd3YWEaOlxvSFH168OaBUyJwk/aodlE
OV0J1hbOpg5OhihAQ1Cp6oPM+sImBeYcZEanG9/nOv8DGAytiJq0C6p++Mcx5288pt/S0H0ICVRi
ri/PwuWjw5IjV9RQoh1gXbYzP0MSD7QvTYaeNA6Oojqjanv9O5ffAUz3QCm60OA1B2CULfWPAFTx
NE+TBASJ1nLTu4X51Ww5GM2Tegp/Xf/k5akBP/a344BKc8ZJlkJ3CqLxMu3AP8OmdMPd+M5IV3XF
/uBvL9yuOvo6rwsTrONcBEY9IuihebZrIhSoGxWL3UgNWnuFAg3VNFbVjuVq2Ak7bQ5GJbpDZWbW
h5PgnXt9ykuH/fz/T76Sj9kMZkvXDho5uZFHSEc+wPR1o1QFNzWXVtaxDNX5mkLT771t/6ApO7ar
PLwLTkGHsM65mGpXpH0gWbZ3p7cYxGoIf3ep81uk/1xfocuHguuUEtBMlpw25xBECVDCHUNWHCxo
LxB0Ylz/wtIeaDFI3gsgDtyYBYmM0AqfhuhoqeRK4vQPkPy/p43pUNYxVmKKWvgE085avwtF/BK3
sn6q+954aJM5ayApMcx3M4QIjokt6x0qHtV+7o3qy2ANdu21URb6UT6rj1vmy3Toq8gyKE6C8gma
Cvl9PxgvzjzfOPT5oHw6zhNlyMtntRXkSkT3UvUxEnxxctPNwHQKAyNMK+iu4LGSx/106BIwBXVh
yVYiustXA/sP5pXmgnYVDvPQ/piNR3SveOMajn5pbM3MrWQKac6SHiDSeiehsUZCdyuj9+sbetlE
mKsZeS4l8kI5TKRulRebd+lQ7HGIPCM3Vkxk6fdrscsI+fRizA0a5KlzHAqoOI8p/SAlWctzLtw2
OuAUoiopi6FfH3BHQTepaD4Mmm/QtoSr1Gig/x4zfDLZXl+wpeloFo/3tGXJEF9LXVaCqIVt6xia
Fq5xW586MFJ/24EAVigVFdZrGDIgs4Zya9lV40Fh4dkds+G2XdExplBtT8s24jSg52CvTJ1nKnv0
q00rGNOFZdK77SurBwG9jVkgFvASyOnwtPTiaa1Mfdnvgn/z70Ua1WhEIIGVgWzkezO1X2Rrr9WT
Fiq7SFr8PXg75EPHKji5kfVbkPAgEZCGbzyGarODNru+BOIsA8y4dNQP0E4/mMn4PQex/41boxk8
yRGH41jAJJFU+WaCnudkADG/JZKuAVwXrN7RrP5MDgoMNl4ro8tfQVSFK7GpDgnruY/y3Nt1S1na
I83wZZeXpT3jbsyG8I5Y0V3H1siqln6/9lwhiYiKuZ4JZGOoJ4eH0RG+af8O+zWcwoJPcTQrl2Ji
qRwiFsxW+yrn1Fc23/dd8VhmIA+gAGNX0UqiYcFSdOgpKDOsKQQkO8gI3BeS8SjPoaq4s7PqtrtP
x56OHbqv3LTnAUcMXoivdrwy8MI2CO3KrqNQDiXLTOBfcuHVrpRfIoCYQfJZpzsnK9bgQUtLdP7+
p9CAiNZ2c4UJ5MO5Ce4+wp/ZXomyFrZax/JNDTNtJx84MFQI3vq70M3BqdV7LFQeKV9NVWyu28NC
IwETmmHHaZOHSYRScjemYh82EIcP7az8MgymebDRWRBvzSIsUm8SrPMT1eT5xslUvJbGXvgBVMe1
c06TzGE1KuW917i+OYGYAiBJD/1yQKDahues+bDLto8urr93rEHRPAGZ0hCkDpqLoukpq8SKvVwe
Gq7q76F5g9IYc/s2qBvrxzjmP2oQUV3foaXzrHmsAmSmBWiheFCa6X6qQVT2ItQLTUP/+vhLP11z
W0afj304YHxhZlAlqIAGXAmelyxE81edZTtmkuVWQGRS+DMq/Ts0hlt+2aL7+/qPX7ATHcqIrHI3
RuCEDRJHbmzo/FrlF5M81Y29N0DCemtkomMaiQINXi8cFkAq189J5Mn+lxii7fVZ/KmpXHhT6XjG
UVUjwl3cStXGfrVO3C9OzVfx0w2qY7NlT5NPt9k2f02enQ/z1b0np+4uPeTP+Xf5HfoOa6jKhZOg
Ax4LGXVFUgPVx0z5pRDtfTdZK+HD0tDnI/LJWQJFGYoa7UmBaTXPtureHLVG6P+HvuLS4p2/+Wns
ruhM2Sq0fDToez4Lb1Y+eITb1z4D2Ryn5sh8karJl+UwP0rol27TZrC/xRavHyeOYBzo4AhcxhU9
GSWEFDrwHH83ZiQ23SxPRi+jkAmYeGv/iNt+2DW1aT4WBWDufavyvaEi4UOwx9mQJO9uegBRR7N5
It3KMkGFEEzFL4N3u9nNN43xc1RrvTiXnQp1NKPPa+KU/VnIbCzv29Td1mw85mDtML5dP9GXxwdK
9u89GUYoZPVgswrmemMZHp6iwFB+xGN/m9Pi2gJV7djOfEAZnMT0kUggQvvi9fpPXzqq2tIMQIX0
SIihbDvbYivV5OytWc4rDmtpYTSf2MbdAEpKXgdtZr7VoTjEU5x4bTo+VwX7fn0G50fZBYPQ8ZdT
PikG/rYuIA4D6BdajY9ulM7bGcw4m6Sie6BE660VgZC+rce36x9dWDYdfqlsBSiwQ6tgqMj3poh+
kYRurg+9cI/o/RkYtiwoqJoDqyt/mlaEN2cFYRPeTeX++heWfvx5tz65EBF2osqT2ApiVw5eZ4hH
8IJ+uT72Oe68tBua65NkJrU5wT0NRg93lKJbD50T6LsHd+jZAznk6fqHlpbpPLlPkwCywMYDhIB9
hZBkw7mbARlfDD6J0OJ0/RNL66SZdStm+FluDEHLkq9iCnd1ON64TJpFu1MCZksyAwkkf82j8lBR
d4zS75r7CBxR13/+0gpppl21ssugjwoCC5u1G06qxu+bQh3b5EbVH6bjSoWR0MmtzkwoBheg3O3T
EvqoeXkgpZxObtkAP3nTZHSEaWOq0gQyE1ROYyig+t1F+5A24amXbC0PtxCbMx1nyqyiavOpJEEy
mNHRJBDjKsDD8J4BWrNXboVwHV1Mx6ym0XHMYgR5RlOsRI8LnlKHnoZJCZ0etLEFaLH5nbE+ALNG
7uUkfklKsvLMWrBNHX+aksSarDoBJY5gfF+X4bRt6jbegPOZbHsR1+9Q8Ij/vb5hSykcqnmCyASD
gHIVDVroJL6CqLs6zWSKXhySNCeWztNXsAF+TG6dBC46q6SXdwIUBXnmiuc8BgPejSdHcxROnkVG
OjsqYEa/MV0DaUnpp2tZiqU11XxEBux/rUhPgtz+bYBFEXzQ4ChVXsd/2GG6vb6WC1ecDlbN09bM
Ojsc8bRIn1yVGUcIm/mWxfbMolv0/e5p0n+MRShXsgoLrkPnnEx5Mykg00jgwCttUwkKpT5UhZcC
j3HjJ7TQoBgKp3AZ+FOc6ZDK5z58mqOVmGZhT3SU6CzBDDJXxhj0Hd+KbAD3VrOx2vJHw+VWIcO2
crIWbFbnmyQMrRJ5l5io/p2SsvAgK7s3J7mpp5W4cmEbdLwoN60JZzcygzY2XlH13EBG8aPJ13hL
F0qpTAeLRhkYQFE9qoKuT9hGzN10sAuBOnQL2G5h5pVvRkWGxjnLvjNEB53OnLP0gaHO23huU6FD
N43XVB6WJnv+/6cLfZgGOscoIAcia2uv4Wprp6WFZuPqtjtXp6nE867gBjezIM173xq7bUmbXWPx
t66QD4PR3JZ4YTqitLVlHkmkrgLWIzkObP8GAe8al+TSmdMCh6HvSocZIXoIqgiJYjw2quaA5nJw
6Vcr18RC2KPjSN0MIAWgB+YAsrmbzsH9kK6FJEuWqRm9sqghoBWDbGXXbVmKZs/+K27d7Qj6kyS9
Le7RoaIUorKytKczPytaw+0diDY8e+2ULl1rOlA0sVXWUAVoMJmj+tQ5pRuD07M2IsDs0T5udFOy
c+1WbA3IyO+hqMA2rlMCit8Kw+9mduMzQae3tDvFgFqLzaCs3lz0j9Qg9uFrhCsLtviH8vCTLZrU
AM9qiWikySwvBRscoV/YGgXVwiHQ0aRjls9R60j88iGbt6zipT92hePlktV+N7rIjfKRbK5fnZft
hepVhGFCTxUYS6fAESipDk1ie7LuSq+NTZ+nYFu7/pnLNkP1CoKbJNDZakN+mt0e0NuOom/IpSsG
ubQb549+2o06TfM2GRiuSpIhTvtoOfPy+sbIWqeTbxxDobSF4CLtIJ7qyn3XWUdodKxsgDjb9oUX
oY6GBfyhmljLhyAWzPh3qLsw92mNWNSPbESgig7TdwasTg6ZNnLmdiscCi6ZKA4aNDiC+qyrz2qC
bcx2Awm7U9XyFJQ8NtqyBDRmH2kB0pkxNWTnO0NFN+AE7iI/ZU1zr/DK3YDLtzxagneHKcn4rgDD
9l2suulHZ83ht7AZ5lchKyTe3dIM+hxRzhmieIhTxwFKxRo3rWjO2B5aTu9S5tSbsGAHSFe7/lxU
KvEzUDV86WdXgfC4s36W4K15baqqOk1GWb10bTv7apzjo213o+P1dl8fo5yJbS9n574X6bwBB65x
IAKKgR4vcvdUVkL4nZkMXm7k3W4YIf+wZXFmg/nekPumjOFQ6jCuTlU22j/mrBPRJs+HrNtDR6Nf
AdtdNh1I9v597JxRoj1laudg7urOywSw3klmZ96cpanfqzXW7sumw3QRuXoiNUGpdwwansQ+MCeT
lxf9SnJoYQ46hLgAbQiEHjB41sMtF9+n+JeI2oPLzO0ths90qls80NJSAfaFgpL11YnG6qmCcsKK
4S8szX9QvjYTZDiXb9usN7c5lOH8ysjSlQh8aXQt4EpL0oCve0ScArimN5vmt3gcj9eXZUHgjunE
nICyRaAZq9HlmwikZpK6m58IyObfyJn7DUiw2fClKpzn3BZgCjeb8WA6qTzU1IWUjqoFgyRHi/Av
Se37xhptrwRhy2NrzI7fk9w59Ky07p0+HY6VcK1N4jKK3HYojZW1X7ildPrPiaN+Vue8C/ImAtC0
5O8Rae/QaN57QlRQqYnFyhFacO9/Io1P7l2gm9IcwUwXmOg/81K3fchcZ/KRM1txwUsf0Aw5Rnuf
ocYJjcUR6LMywEL9ug75R0paXO3XN/zyN6he4HaMyorwxA9PM7i8h/YtN909VCdXjurS6OdN+rRE
ZeUk6QjvCWgpqKdIfFDm3RytacBeHp39yQd9Gt1wIT5iDHEfALNH7WZTjz/yzllZmAUPpOOho9Iq
QSc5hKfYAj8pOpci9tAjPW2tcrAu/Pz/gKKtUNozmnKCjgLP27abIXwZzDUmvKXRtaUXM1pX+wlM
hhQ3I6vvjPzBHP655dAwHQxdDjYpSgdZUAYarPzM9MVp2YKHaU07Y2nxz5P6tLMZQSnOiECAaw62
J+bsFOWhbxbpgd0m6MJ0omboZoXNnEzw/8N3Un0DrQasYOXoLC29llsibRILOFLklkR5qDIABUTe
btVgrr1Ul5bH+nt52knFkFIlgBcLp9snLWl2eBvLXR1V4ALtRLJCOrs0Ec0BDdOYIuIBGL2XH8L8
h5mnaV4LXxf8tE5oqxBVIZuJKKVI4u9MWEFJLbRPIIeIxExcFttbjirVccAcT2KVgIQrIBYa95VL
ovcONOD7opBoe77+jcvlfaoje+eBlLxq8DDC3XIY5y5AEguyOB2gNobVHBxlfDe6cWVPFrLdVJcs
ayySJtwhkKkyiPg+4Rp2PW50abwlbqMe477ofALeTT8CowmFAucWmhBrt+vlk0d1kjALeD2SIcQ+
mdQMX8A0N5+UCO27tlHmwUmHNRqvyzEO1Yv8fS4qZU5nlmakgT1lk5/ZJFZinMunmvLz/z85Fxxo
ntRmPAe0JGiUSgDiibNzvLPGIruwSDpgWk1QXrINvMz+x9mVLMnJM9snIkJITNpSM9Xz4HZ7Q3hk
lBgFgqe/p7678S83RUQv3Y6AklCmpMwzVPNt0f+yhi4k010RtyvngqXnGwNgUKmJWQ7fFnSvv3mD
EHe1KK2dq3XwM6v52g64ME+mBC+E8psx06iHlS0k+SBsD4PlunGhWUnXCuRLrzAyZdU1apwsjKSq
fsEiYdvQJEyzNbzx0jwZaVJmvUyg+4fTR5NF8eC/VWOyTyTLdmKCefj14F8agpkjCyWl0wZ+1Ppx
ONr3CuScyl87ni3EATcKb3Ppph7u3zzK22FvO+kjn+SP6z/84+aEY4KlVdY5qRY4IFSp02ygb0mP
lZBgYvj8MRk7/1uZpuJki7zeF1XTfC74TPC0ZWm7r8aeR+WY39G8+ZrF8z3pmtfrg1r45CZ2WiUd
jOAmG1ZS3jYo00c4eLyPeV6E7krsLXxuEz0t266U0MkBGQLG3Vvdw/CVtvC9c/t5DeC0MAYTVSnL
JuNl0gRRVw8nz6r+KFDbJ58fiISx6PV5WhiGiaekxCJ6dkBalMK1DyLuyCYrNSh/IlmL7aVhGLHN
fT3n5OLjA2pKGE8iHOw8TFE57Kc1SaqPzxCObwR41dSTsoFaiKTt7KyZbIl3E8/P5VChKfnyuZky
4nsquzpTFO/gc78TkpxkUj7IMVjZzpeGYAR4AJJRBTD8dCZ5TZ4IwLT7qi2yp06oYsMdmAdbwi/e
ro9l4aBi4hALEgxtI0cewVD1iQZsk3ksCeMajMlB8U2u3D99tUbVXhiZCUacdV5akLQpzzyT8dkP
mhlOlNa0I6nO2zAZqPVaFnDL+VxgmuBE0edlAZVanCclA3/Vpnd6oK8OY0/X5+7j5czMgpF2q4w5
7qQj+P08Mk4AMRjC3Edvb1pJyB/HJDOpn5Qk9ShhQhzF80yifJ67QzBb9q6pCnflPv7xAmBmYWoC
PMljczKeAZz/YwN/vh3TRkek710RVoM7wiy5bOHA1M3T7vq8LY3q8ve/Tlt9AsR5DSEiaOf41m5I
5/fMbsdN0ctPlTuZWbFqIJ8SpB5GAT8s52F2hX9fD5m/zVM27ODWlK3Qcj7eiplZWAL8HGXzhOko
xil/dK0d4eSTn8XIY4Acq9TWdQbc6WPgPlt1A9WXJwbJZjt4SPph5VMsjcBIZYPN/Abxn52RKs9d
7b44ln28/pWXHm2ksdnLxyxzqY6msb/xKhJBzPbx+qM/Pqcw86be99AyVIHPIghT0XkTZ/Wws7AN
o/jI0gOvO7azAKyNEPLyz38SV597r7F/FSID+hQI1ygB5GXsATmXtIY9JQfWBepdlu7fSc5R32zI
2oH145TJTGIvZGHwzaeOnF2Jgl81jjKc44KEOR3xUlzs963w18C1C5/MZPgynQ6swMxGsEm5HxMB
YiRf4Rn8l7L+7R0x83KvtIR8KMVAoEnmp7tS7dQrOMpbZyuGMPkVZGF9Vz3ou3KX3M8P17/Xxwma
mjf9WcdiJrFuz2Rip2zy7Vskf73j6VhvE9pah+uv+XjaqHnZp0Cmdi0MIc+54xLokVby1SrYGs1h
aRCXlfFXtsROScaL81NU5qjzTrk6Zgk5DXU+7Qd78sPrY/g4J9N/LqgaHgNK4PPY/qFK7pv0obFe
rj96aXqMqGETdzqAtlAL4cVbybJncP+21x+99KuNLAkj5DLgqW9Hk5dkAGzxo0P7MnRV+amzGDXZ
sPA3jHt3Qq3IgnY4Go1DVodB/I2Ao8pWW/RLE2RkyoL4cWzZwAYlc/GYd/I0ZOMaS2nh2eaVjo2z
r3KN9j9tp7AVv4n+3H2Bmte2gsK7vBlQ4uozoW8G2gHz2sBZnifUXtlfP87z1Ly6oanBu75qedT2
JdvCO5ymcEmcnW0hm3LX+UUuN03+PQE/bm4gKHd9UX2ccql5n1MyadOClHY0UM/d0Kl4yTmhYV9X
d8UgYEvH3JXdd+lNl2X9V2inHlf5YAMN0Aav2vuDLvK2wTpzm+9Z97lDMDVZarMbxNnsZ3CGztWw
n7WbhRCwq/ZAvq4Vt/6/yv9vcsc14X8HIp2q8DXYXmffSoo9l70X9XbV/Pa5q6ybucogYddCSwQC
C0ChHbyMFMfOhiDgxgdAJAt90cwiZGi8Y2/omiiG7OgmsF0Hz/LbXQWq1DuBdWUIowh/W6pydjas
wR0JMEY3PsUN8SIgYotNxUm/HeaY/XYE4ScUxN0pJHYW3DEXssd2IJIt6VWyp71Hb7IUmKKpDNJ9
PynYgwntv/EuD15se0KFzhsz9xlquPleczi2bpyimW6tUSQ3FBxK0Jc9qbZ1XsUHiL8kUdKn1Y92
rND/KJGEOgcK1WmgyT7IgnJP47l9LvtBHHSm5oNXWM0uCfDwkEKS/Fjbtv8KsbrktvcVgQsCG297
dBKj1i6g8sNLqF3nMMAgPW/Dsunjo5X48hgU9hjC0sIKeevOf3A28Q4u9GhAH03Q3rd692UoxHS2
iEcOOEgM2zynw1ZPEg5iwsfAnVHeWNAx3GnwE54V+iwh0KLBE7WSHCmvm300SF261w2B53rR4ryT
ue6uAh1xW9lOgbspl/vC9eaDLpv2rZkddsj1mL+2HkMJrGnF3il4Dx5rn6EsDWvXH73rjVs2tvVz
46KEOKWVOlc9PI8h+rQb+FDA8x4cNTgEeQeU5dotZOuSXZnR9g7m9vYj+sP+D5b02b3qoUVSDdV4
8qQotzFJ1NnPJ33LtZ3sp9qf8Sifhn7g/GxJ12/RmvL2cNUK0ShUuAsU/saBiEzowD3GEhY96cSy
9j4Xv5K+dU9uK8mz7XQvRVn0R4/k9GccQ3ltA7HM4Z3SadiM6gJHKiCRBOx/4rJNHBfiTztV9QbG
n9OpaABZDcDS2I5Qs3rIXTU8iz7Qd20v+C6o9fwuXbt6bZqqu0tGL7kZsunP5OgWbic6v/c7P8YE
6PS287tXr6mzSM10wAepxFkDU3mX2pDvtWAOFjJdffHdNr3jDWYYOn7iFOOJp7h21KEqIR69qYeu
2NaBp9/ifByjiWXkAJ9ytoUTCjrVlZftPcg0h1XdzcCIVu2hpjP7QcUkbtqsQkGln8RPq2PliU8a
6kBJ2h4YTvu7zCbxYWCZuG8QP96msub6pnVLWDUwhkGKJt5gRddb3qA2GreUbkfRpftc+eqBFzYJ
ZyfhW6u2R9Q1YU0NdHewkUgpIYeOKzTv6EZzXcNKV4Mz2XqpQKGCB1+92gOlsGn0owK2aFsXKtnC
uKw5AntGFGDCfNxUdQ+AWokLwR6v82FPYWWbVhNYGCRBOT+2ASMPRQtyqgiqOoLF73QQrHPOTZb/
jpl0osDN420C8+xtzLzs6NmcBmHKL7K4rV9XJ7eZhzuQtnOxibXNvwqSuWFKfRhF2SKG2kE18OCo
60J+s6HXmwGMV9QPehZMbjtF0RmCip19H+gquCsdnnzzbOuLFqL1kTta3DVSpJCd1AXfi2bqbubG
AyjRwUssMTW3dR2rvZcJMAclShCyGScn7Gg1P8CMDCLkpTdvCTx5YNPXqB3naQv3OHcOGeS47+x+
6O90TNp9AUHg29Qu2bm3/eYLVnX+JWaEvWLtjE+eikfkUwBs3ZCPkBwKSTm7IHjz6QCxGesJQp71
V48OZGNBGmYjYlXfUF0yawtfynhT92z0UUCeAA+sA+aHSV57SKRTWh7t0eKh1gqxKWhKX2CBNW+s
NOE7q5z1t25s6RaF7xZoTB6jAVTAt2qXuT12NR2jVNWLjB7Lmkt4U5bjpu/b8cgZY/dz2/RbXfri
LvPq8jgN7oxiELcnaL474qgneAUSlpP7UZbsQaRWtW3nWe0RwVimFWKh9iXaqWTsDyPO4llYxh3Q
FgPwHSdG0vq19JJuy0gx35Z1BjuPLLchqiwDOLaM/EkLPdync6P2XOHmloJkc1+kSRJ6LU1+dhPr
95Vq0rsEGQcenjPb5h6YQ0XlA7/GSRyNjMx5mJF42mcJkG0F5zgD4fhVNpsYvasHrvv+SRZt+Uz6
wt1WMgc4Pq+K2yaj4kUWOg7FnNQvRV54RThi9ZzAwSH7YqRkX7P2Ieh4ts0cMp/Y5JBvDLIpxzj3
22011fzOl6kMA9dRkD7U022QThx23NlY7DIw8w6oqjSP0k6SSJdz9QY2udiVrPAPszUEh2EKNP6Z
dmFqT86pmrLupWIFtq66ip+Gcpp+pFplBzcp/EfWt9Oh1E2OOCHg6BDXOSqr8U5pQLP7WFXdjSpr
cXaQvN8ZVKxfyr7+pUtqn3Lmdb+6YYR6sXa64FZ1Wt853Oq+D06dASmaKIA5k2GPCup0M0xzkWKK
NTzFcdjGZl4Qt0ACxyraQWqhpaEanGbrgDT2tS3G/Bnos/T7hLbXdkZauKdJn7/3ndeHMQUJhZKZ
YiZJ9+rWtI8hAMDjrW/X2FjivL3pIR/1Xc3zhY872XzjVKkF2urlMNYDkffcE3fYoO6eg3JV04NO
GA/rhM53cV3Vv4mCn1bhBv4b1BzzbaEHOC2QNPuadHl2k7q5ekLenm+QetmWxLP7JMpJ3jRIccfS
AgmJTYQ226rpaeQPOHTJHLhMu+sT6L2T8piDcPx1kJa7J7IqTxUc5Y8KILizbdfpVrPZsY8CpqLb
zErbKE87CYO9AILk8LlMBNJ5FZzcqYxDy23VzwxWyBhlLh8mPjorFZ+Fi56J/e2c3pk63vlRkdE0
GnNWwYsNHB0409Yr9aqFe7aJ+22BdvKg5sAjxGHklpnawHLzoa2qXWC51ub63eLjais1sVVuMHlO
M3QkIqoFgLSnN7WwbpJc7V2Rniynd1GYYCt3+qURGZUDWnYBkugFnd2jHV/Ik58UANYVzSm2xLfr
A1q4X5rd/wRyEX6mahL11lSHSe8e0/pz7AX6T9eLZdLPYHMcNVXzBhwhUkgdrFkILv3wy9//unsF
FaEiUA0aH14qt1PtTpGqlTh8alpMHrxji9KpcjCZndb6Vkz050DX2kNLoWCUbL3RLsa69OyosyBf
1jriVNfFHcm7T35R4y4HWk3le6PErLuAuU1aw7a6HN+vz8vCjzfbc80wVUUpcPzDUVjundyWx4lO
7tvQ+sOn0J7UN+ZHtJ7HUK1BiFkebNPALp3hU48zxHsVyKe5XjPfW4ouo2rjQ05qknTwI1ymNk2r
4brEw0H1UFAi++uztfAKsznHauI7XjnYkQ/9b23/7ISOWr6rebm7/oKFIDAbcl5C8KM7NkekxhGp
Uzdd4a9Uzha+9D/NtxG2kZVo7HNSvlnYjbr2sZvXGjwLhRMTC9RkcTtDyYJFvpvlu3jGNpVbbbGN
6+KQd20X1j0qNtfnaOldlwH+lSgmURap26MIlYyxPDducFCO2HqtlKGCLkGo8qD93O5gupNxGG0E
MZ/sSGqHbz2RuZuSenWIm7MbjnMid3QcKxx3fbK9PrilFWYEO05P0uEgAmKrt6rQ02wIASN/gzBN
DC+QYqUOv1DHM0UviphkQycTIIqTJwUi4NiRrZi/ikSEGtCbVr3bw0rJcOlrGdHPFE5ztV3W56b+
w/SXvn9wxW7Et8rWFEKWFrYR9y6IKv7YWeIMR9OTdJofPFbbSnmfw/fQf0Qw/DjJCVT6o9ktdUga
+qZG8E6uf++F6THFLlxZAUlCUajLccYMqV8dfKZOoJPvoIn9avE1l6qFSTKVL6QFqCNuA3bUqPl3
Ra3nrNcX3OvaOBYSl+kVSLVuhDdSO4KzWXUSqNne9QMKEddnaSEqTN+0tpC25+CEEE2wYahHsbXz
r2zMdpX1OcofNZ3Tasktl0uYrE88OMB9+1ecQ78bwtEr5+Wl+THimrMmd91ghJVlo6JxaA6pqk/X
J2dpCRk9l84uKGwybZwP4GVImj9Z8qckyXZO0ddZOSUsnJJdI4hxmUIZgc4BLpS92mXc7h8CFhdn
OUz3flLvGUvmnQXTuc9lQVP7otOwo1G4qEbSBUds/KPcZkuy7z3KGNfnbCEcTMmL2pPW6FRorE4K
dQOUKOr6t1t9v/7whdVqal0wajlwbaIA4Krm6BbiFeWWcmMNzT0qKs7u+ksWFpQpagGhjBpi8I4d
VbS7s/QM7+Pik50kU8wCVag+6NwkiADw/ZJY5Gm0wK9dU7FfWK+meAV3g64OhpKcVe5sStkC+Ef7
AHdVcqpaB6qE+bDWbFv6EpfJ++uoEACAO6kOjG7eHHlt7RzxIwPJCOW/lYW6tI6MsE6KhDRZ4+Tn
Bo0L7n+j+i7319wvl369EdiwbM9QmgKCpUzjL5UkkDFFMVoMKN3wFI5K1xfS0hCM2LZIo2mcwIAm
/0/LiWaP1eRSlBD1J1eqsT8LUiUd3BbsaIyrEwgWv6w8WAExLMyQqUaB0pySNVTWIu06Nw6rv05Z
dQONw2e01f5cn56F1WoKUcBjeyaVpi3UhOZN56GzWdfusyj85y4BYFLLfE21diGiTUUK1Jlzm/ui
P6upRuegdb9CinnlDvkfeuyDhqApR9HmtKxYWeHhuTNtSj1XIamcfjel/OhXw6kdycG3qi/pPH2j
trz3U/Y+8uKhn51HL5OPfW4/c5s8X5/U/+4FH/2cy2L8KzBJSwocrDM3KoZAHT0/dlGjz8eDC0mo
u0A2yf1Uwk0vdqr6DHVgCNhQRk8kYeo7OKb8iQ1agfHPxLNTBWkorbJ7HR24MoVKKvx7qpxnpwGy
pVeT3hRkrO8dOtAbZte/mEPGCFamVIXc5eIepGXvZpQTenR1gppZIstHqOnosFI1vnI700OZ5/Ee
MziGllLxbYzbzBl1EPu2ZO54ynHLCSG1YO/tWbFsQ7huNhZDwwfUMRGh7Fe+l7XfbSWd7WOq7XyH
xD1vkxy7QV3aAYSJYD4doOi/m2P8RxE4MMrqkBlnXid3hebpWzza/nHwdLUfE5JtpYO0nI/9cKe4
v0bWW1qBRrqsa81rdqFqe1TcM1afHCdeOaQsZBlmJsqSx1AeBZyFdwfLucn9R0evXGb+YzN/tJiM
PDk2hW2VjtucVeQc6psig/Fn6N74R7FJdvJI74tTfA9h9vYOV7Vbca9Wss/SmIzMyXFTA9KBynMN
ole9g+zOIELVAudMi2BsV667Sx/FSJ+pqJGB4lSeyTz9AFH+a1mnayy4hXOdKeeBxhS03UDsilrI
bd2kuWOF8ehMu77i4w7Fa7JhnR/AZAYS5CuRjwA3v5XPcWj/38C3/LhAMctiUdb88KBAIH0/jNMS
Rda1NPrRV7m84ZLI/0ot8zC0BVr7TiTymW87p27v4G1J9rL01zQjP9oTLq+4bEd/vQLl4oGUQ8wi
CWZo5t8F3onOzi61kELi4/WJWnqHkSHjBJlQEJdFMBiFIoEuinHry7J4mjxRbaoBzR/YZKw5NS5N
mhH5/Qy19D6Ak3xbV5GCgAwfPCArupXBfLRPXybMiP6SSu0VhPIoaOmlRcYTUIwDCKMNaC9NVVUe
rk/a0nuMTADtJK9OgNKIVDPzPVPxyxRYD11qZTck0CsHpqUvY4S9JzzqgYfBIgioT2ENymJuOb9I
7x/U2Lz5ebu/Ppilb2IEPmQ3p0HNA4uSWv2mhG5EkX8fh27llrLwePPsNFmAIPgpkn3NshAtxHCq
bzP71/Xf/lHSwgc3T00yBR64JRpJSw9RUaUAx3zmyH159OWz/BV8DU4llUsw/STt362ETBu/mN+h
NbIma7M0MUZ0B0PaxF2BrYoNaKfXTz0w3rm/Ugxfevjl73/9eo+zystdBrm55I6OaAhLZ19axeeW
pinDNaVDmk9zVZ3rVKgjnUBX0XNd3djQVdoyUJb2QZWt2kUtRJu5p+cqJYWmbgBhnvFXR+kNzQug
KFz27qMCvLL9Lb3ECGngU7Ku8QEZjjO5ryfCw9QrzwPXP93+M5rrlyVlRHQX9E3fDV0FTjO/s4vh
RWb2J6rul0cbQVziHu1WvuJRlnphMZGwgA7j7D5fD7MPicZ4vLmBT9QuibQHcrbS7LXxaBE5ABYl
AfkFddJNC8wklOd2KGH/mEq5u/7ShS9iqnTxrMiTtvUhp+n+GIEZSgOYI+Tlkbqv11/woXbeZVRG
iNOyL0pnQhq3ZhlH3BqS4wh+44vXcHUX5EMLzwrLRo+EMWiHeuRFyxlcooqSL8SS5YPSRK6Urz86
IV1+ipEMRj61HRBBDWQC9cZ12l3mjeHYjqhZzLd2/BtObNcHvTSrRmLwywwnyWq0IzbAmrUpvJ3H
+td4Gt9iv+4/F0z/2Rv/lX2SOHFTgDHsqFfZ5AI35PH7fGzdg99pse09kDRWhnP52R+c80zlq7Qp
aZABM3K2YzrC/33YTix5p27/ifvE5bsYaaED9I42xLajuoIhuh/AaU9KL9kkshU/r3+RhT3M1Gjq
474CCFWyqK2aX22QnYGAebr+aL4wO0ZWQGfMV2ktYtBHdRk6Y7mZYQqfaXXv9/GjXQXnoRh+s2Gt
37NwZDGlmjzBpgq4uPmcDm++14UUzvVBcN+xemf7b9fHtPQO42TvytKCVlPBo9GftrFyN2hihNT7
k408dGy1v/6WhXVlEvBG362IhMBBlDvz6XJVD3G6e+MxpIuuv+C/FfTByjX5d5q5DSjXLkQItSb2
Nq3HbJN3VL6mcTrXm0laTtgzBdikhF5hCBhHeg9qGHvQZEAdwAc1dDe5jRtVANGdeSzdZ+4ByBLq
GUhD31fFfcLjMt94k5cepc+zS8En+Uy3CoFhG3vZSKUl3KEHOdHOb8u037JiTdNgISBMLZ/RU7br
kYFGfPLUfVbY+b5L889w9/DDTTGfIO/tkeusPuuUO6de+SgE0SZ+uP5ZF9KrbaRXR9R12xHdnyst
boJJjGEHaHeS2i/MbtacYJcm6PL3v9JrDO/PseuD+hyUqr+bUsfbeF2+tkMsLX32v08vJm13gWZQ
lKX8BCOiF5lfiG/q9foMfUgIu6wcI6W2MJGz6KBJ1DkVOTalSLegC1Z7W/p/7DbJ9laBEldxUXgE
koadUlk7R0fH1gH1rl8oVgONy4v8yMXQPrqoJL1UUzysZMyP92HX5P2QAgTbtGo19PuGs+cnF8xn
8yK08xjE9jYv8nYrR5w+r8/FwlT/I/tUQZG386fqXHUAauXer1HUx8pfw1EtLEbTDLeZMlhYQq0v
wqX4JpFfJv7FG+HdST6jMXqJpcuL/1qINtTBPd+eWRSIofzuVb2MOg0OCBtLZ80bdGkQRkQNmSrV
MI7dGXg5uN89EvumLPODr9aiaWFDMUmlSZeBYFB6OkomWFrCyA0uaBkJNiwVW38YDtc/9dIwjKgC
n0IW8CamUaZyieseHHEGiDHzcoj8dlrZG5fWkxFabsYg9RXrDsrzw0PHugMBRUOKYn99DAt5x6SJ
0kCNQQaF6WgYXBzDi3NXrbnQL30E46QigzlNud3JM02KbVe4P70uqMLWGn6LySs3yglW0s/CvvuP
G+xkeZYYAKc+02/9V733or0+qYN9jnF8/OG9OM/effJAbuIzPT6Xt+lr9uP65H38bf7xfO1mZQ2T
xHst8QJN/U0RtNsgWyl8ffxlXFMIKqO+LvyqU+dE5e/F6L7bllw5qCw92ohxlP0TCaq7PAOpdw8/
sqfAg7fa5+bEiO0CtJLcTqf63OVK7FLb/lPO9R4BqHbXX/Bx1LmmblEObacATY8xcvvSu8tjNj+R
ArwqOc3sLZm8aWWSlt5jRPcwTH5lZZDKtJvizEv7Jp/qaHDYXqbWJ7oAoM9xI7aJYIISoKvPbdtt
HCG+tKx+Aalrjcy3sC+7pr4Qh2pzeelzngNn+Bo7eWT5f9wx30OV564RemvBYx4Hsmjs0mbjpVWo
A/hUWUPYk3rjszFss2JDfPapZPOPgWuSEaEvrJ9zUowRKGWHeLVTvBCKJoPVLrueVRwnnMFL7qUr
Hkhi7WjGPlXxBDz/f3fFxElGp1PQfpO9zDe+zV4ngT5oKtaWwsfJ8h/bVjjCOBQUd0T7dA+rRRRV
QXiJ93aaho6VbK+HztIkGbGZtEMclJWoz5NUvyThZxAB7qcesIbrz1/IKyY/dYjhbw8teZzD82bP
yjZ082wlGhfKVa5JS61QNZ+buVXnNvd+Ii+eBbdeE8baTa+KXdNDtSXpX1pp7yvRrumHL02YEaBu
EoNwIog4B3O18+3kZurE0XPWDnNL82VcuPI8ESLGhe5cS/fQc19tLK7Uyowt/XZj+x00iHrj1Ct0
m9/klIWe/xNMw+sf+uMihGvyK5KiyMCXwcZX1CM6cGi4Zz+w1UO7nc+ANjt9ek9Gb3xlzQASYEr1
yns/lPlHxjQ5F4MNh5p0bgEJBfsBKuNZf+cFI6rHUAIn9p45811Wl1GFokFf3dvx52p5runnOll2
X8qxbqAL0kHmKg7rZjOXw06kBYxpQX0bV4pTC3nA5GBkfgC701lW50775DXxq2Q7uBb7KUXnRnOe
WBtbNt3nlohJyphj1MGg01mf5xEYlWzjJT2MTtdc5hYWoClC1lBU1UANqM+9fsudapOg2sZXj/gL
27NpdqrqWlCZYGvD9ux+twafHN1MeH84zXLwX8HAub7Ul0ZhpICSEo9qgbwzUpjLxxIshAzk03il
qbOQAkyGQzbUvQ8RI3lGF/1Eer0vGF3pHyw92kgALGk91FuZOHOUmQZZvQ9+tqJotBD/JpmhyGwN
YibyIiDa3n6cgy2Up0JcVeybZLYem8G3Dnrm7i7wg08eLE1+gxujOT9mqJDYpcVCMqs/XZaXoPax
NXbAwpIyaQ4xZCMl1c2Fvy4Q4NW+9G97qFvH4J58ajGZXAeWp+h3TvZ4rulTA/eCmB8haL7y8IU6
hyl86s5VIArWibMlv+lOhxerZMexNnn76sOTKqArEbGwrkxmgyqHoGtLjve49gYsylPgsZWWyX/N
p38rqK5nHLqtjGnSS9weuKP6LdT/8g1PGTtzbqcJtJhsFsZ5p2/9xmdHl/fxXpeJ89bwtj/kwQjn
eZDbw7wDG0Hagv75z3xejeBdjPDEe4bKF3vn1GaPkyz7G0VaFRWNABeD+WTTZAXch0Yc8cdBw9gc
zquvKMJ2K3XEpe9jZJKucv0cxSh1jotyCtMk3cMhcxM747vfeWe3sP0Q1enPHVg942gxzCCQ6mkW
Z5wsN23s7kR/FLABvL6OF3Ypz0gtQYN8LuIU2vh2RP323KBRo50L2ue2rujK7rSwzv4hTyiYzloS
L+m79z7d19kazGfh15vECb9vVT66tTpb/YaR3y5XgGKUIUWdbm1nXfrtl1f/VUVLOOx65zGDyzdv
VdgE5EvfzbtPTb7Jl8hmYdca4ORzq8B4HjWkPexMyxCWKUMYO85tIbOX66/6r8ZtxmNAHDPWZ38a
2152+pzIHHhxqds7SCNMPwKatBuo/f0iQJNvacLHM3O8ZIdoscE9mqGYRQs13SQqxqrIm3TnJSj5
Xv9VH03u5UcZSUJID/cWFugziMs7RudIdGs1q492+8ujjRiNm1iTijhB5M5vXjJEY/91lM6KlOHS
w42YVJ6Px9M6x/WrPoFZne17CA7EHl27X3+0gV1+vRGWdQI2e2FZcGxuva3Wv725247+z+azurJm
SEIASFUpy9nZot4DUj/QnvBLoFaxsrQ/SpEYgBmZHQQQ2qDNpnPaZ+1jRcENgcMPlaHNErarWSme
SxTwv2flCF2c66vpo2xweacRqlPiJ47dDVBnTOpXmGsV21aoQ9f1X3H4jkOP1T8/96LLV/srJ4BE
bPNMQ5jc4rd67DdVkoZWDNjx7IU9XASvv2VpCi+L76+3jH4z26LnObiaQwWQJNfxG4ySyiSE1q19
M9TueBMTxt4VREUer79zYWGbDKjEJyRv43g6/x9n59HsKM9t4V9ElZCIU3A69smxuydUR0AEIQEi
/PpvuUf96h5MXU89EEYo7r32syrGj2Ux7rL2JR3blUVoqXVjuvO5RDY7bOeTN4YHPYLTgSI97OEr
x+Sl5o0pb/GicXWLMmaQfzdFsw85qB/N8+WeWViqzOonXZQhjhIe2Elh/wR4x70n85Vj2N+07Cdr
s1npJEZbcU1xdajY+IAKnnvghe9Zbu3tCQfvLnwBbu3esmUWJdJy9qpfc4pbWGbMCqg6TxUFsG2G
U5xg95YW3c0McNJG5YweWmAN13Jpn173MTdNyS9UhrPNJxRzwVn9HC3EHUlpqwYBp3pPiqK6b5MG
mpppoofAqupIsMC6B5HKiadiWOUpLvW0qQumQSdqoc5G9WS6FTLdhLh3wrNkB0VW8kVg24xr/Llj
Nxf5LqE8uYG31dpRYmFCm4rhCZgum2ks6o1mMR/fGXRs8Fc66vZHzx86FCpcHqoL88CsrUot0em+
LkFYbgEm5Rx1qmpM7Ejm1XXLhHOeJP8sTayW2plbXKic8ZuGzGzgkW+theuX/r6xSsCNjkNP2wQo
C3mDND2mthtVSXndkcO0+oXpdNGWKYr+dDI9si68ceFrd7nfl76vcSroYHJUg2I1nOaC+mDIdNl0
LPrGjsMCZgCBSsg3CDP00aMzGHmXn7mw5znGQcGpQiLnFGWGM+NRS77x6T1s/1jqp5//vvyEhc9h
SoR9TWuPpCAqANOT39eWirnlF7FTXpVMwNpg6oQDN89ChBvnE1HsHdfqGES8lZKnBZs0xxQKEyw7
tJIYqcRqxo3uxzGemVSwQNK/C99PIytHsBM8QFCFCNBd/ajsJzgVzkdXWvpuVPIDOfPxppWu9bUP
EwIT4gEu1IhabKsG3uVqyMMtAtfkMOhwisIKpbAr33ap541jBrWnMJ81hmrlzi/WmJwcDttEO3Wv
bP/83H9nsY8oYTPAu0X1KYBLWbslJNyBuLQW6v97kflkYzOlyG3T+75/Jh2CWGV9q7rs1+Rw/WyB
qR4hzdr/EdNUgboY3FEHDJmxkvx2DKSOXUXCr7UMrHiucZ9HlKJ4TIKQfkvKUUctS/Td4CXqu/AC
5wZmbhZMy3QG1zWG+vm6/Okkgm/nsi7jrkApmA2+0zvtyyL2u2n6A6vvfl8EoX4Cla/ZwitzvvG0
W+zkOPhxE3bqAO46dOu29yOVdrF360QckpAHRTROujtNmmYqahSappSNcwQH2kdYax2zcHhyB0Ee
KzXN0cRK/l3oZioi+EA1dy6b7LihfThe+QWNpTIs6SACT4rTQL5CpxYBxbWR45/LE3/hxMPof4eH
LiaZVJZQJ9b0AGI2akqPrJ/VymFwqXljtRzCOg81yIqoCNV33jj+DC3ryn9uLIp+UKhCZyk9WYHs
dsnsgVGn8rVcz1+h7Cej2tRbe8lMbEICAQE6RChhGWXS3nTNSzGQDSqlIj7IG3htH0Mby0VR6gNQ
YO00weZ9jmFVt58mssub4JC5cgsM831qFftiHh5GbHQgSkZudkVIGgurKdLO3cYOPLBZj1btimjy
IJaU5XVHAFOeLespHS3NptNQt5D2QgPZv0E0ubKVLix9puK6Q4abN1nmH3FUyu96J62jxIWwPVGV
Lq6bPKZNcgacrVcnCvSy4jDMT5DJV+zH5amzsCubEus87F0Ui6Jp2QJYNvwgGoauJeoR7W81SLGX
H7LUR8bkH4DV1HQEY9fm9b3fle9K2/uh9PeXm1+Yn6a42gf5a5BOjaugEPHUqDQCEeDjuraNua8V
2MQ4500nu5dRRr435cqIX+p4Y+aXMDtTNsxmYFJHNmVeQTKGGufwmbR8I1l6hdoD88pUUvsjvOOG
Grdk+IiiYvdD8z9qzazU/qtE+GR5MQ1MsOiCMxMofaLwOo8b4qnDYNmDHY/SDq2Ny3UXbhx/HnUM
rTVFSU/ZHUpdNN8AUcxOLL+ZR5QrS9hg3KiO08fQhYIu7tk5nOR1IHkOiQXQ5QTMpwvqbtONkVe2
RROhmDUfsXyFfD/QJvgK9OiXIStqyLfHaQuLLrUjqpjht24NO2yfwYPnSRuRFSfrENlRoIyGblLF
vgPK3WZKkC6+rTXQTxFMjJptbzH3pUgdb0PhYRRNPSlvWwgLTmXu8wNza38r4Vb9p0h9/l3D1GoP
ai7KpL0JQo2uoPtiVOOLb1vuELMk4a+hTPv8abJTuJH5osrnqHfT6qStwrsRJHP3DMUOL0MLsiaH
tfWx9LS/s5Js3AAGXN+UfYlqotzND0RRO+511x9sHnQRywu1LQRvqqiEWGTfVb2zF53l1xGrA8A6
q4SGXTwMSXvbiSrM48EVzkYwS5xSRtvXSXVZ3Hc6GI4k4d7Bcif/wwrDYJsM3fRcwKdoG9Y6AMTT
615EnYHGnPrBVjLtkKhB8KWO9Ng4j9BDe68A4Lp3DqxSYoL/fSgCzd4SOg8Q9kwtMlqWXY4/ymqc
26iYRbeF/+YdPGmLrRra6sEGd3TXOoQ8aOX6x0onTtRgdQqiFoL2E6pkxy2+tnWLsD9l21T2/N5P
/OJuzHPxuy9bkR+Emgt4nGT1JLe+74lDOQLJCIQsfQTvm9vwvIAHVuRkbYpaAhR5bAEmVnFAkja2
cJ3/kIOy8D8d0kc1DBjFnUVD5m0hYeFZBJdMHWcAae/qyUIupXb/XgGazQhc0QlptmFvN1Jvbc9t
Xsqauj9d1IBtyySBKl97gajiCkflN5VNoInLIWBPTQgOX4wIg9VH5TwPL2DhtttBTJEHR9FNj1G6
QV2/5WCvZaHl/NSyl89lB390UormnSf5a5E4057CJNC98TJdH8EYAE5unrsYSan2ALvQj5kCDrQJ
8NoPiUWGKrZmj3TgziXMvUWZtrNrO8cmsVOkfXXd1mif1+t/Tu0OYmhTTuCjwhlQm2IO9iWjby5x
h+v2FdM/p3XmPknbzj7RZsB9CFcDVHptEzjGrzxgIepkaswnlAX1Tm65xyZtobxytDrmdemivtIf
DkGSreEGFnYwswoCWTNPpvPAT2PZpz8KSq0qkpl/TVbrvAsYe01O7ECOOcqlpVPQ7Rjy+qboO7q5
vEUudJJZCWEBSjrN2nePlb33RB6nOAJRG15Z19GPHFPenk2sdt3CdY5F/UgR6JPhHV+7di8cTUxt
+9yATUmDIjkyAlrrVDTJ79FKyEaH2RqSZSHYYtYAAYs/8oar+dRONrT/Y/ClbVKsafCuBgniQQ3p
vvTa644VZjlQyO0SrFsN7yL3i5d6sZp45OQ404ExAQr19vInXxqv5978Z2ZXGXNBXpGI29XhfBR9
UoDBMHbfL7e+0GFmOQCrUwSfCG771IVIqLezMOKZLje1DcyDg8kB+VM3RYDsqxUNwNIQNt6H+cL3
3cpDNFX2tzUqqSIoy34OQXvTlt5Kny09w1gNe7/oEqtFhAF08ebdpcP00jbCukGG3t2ybFXg+6lq
EbOdGKdt7LMIVbdufoKULdmzqum2yvdZrHIbBgq8HPI3uCCEJ5HU874SSbrVSg3Pl7/dwsgw/aZq
exhBau+TIxW4iA/oSYgN1/hYn0mAzm9mHMZpWjqVGkvs5wlU/WB4wuCcqF8kTGId4JE4bfKB3vE8
+X35bc7f/5MDrmk6JbK6T6BpDI7MD5qD7Q0HIA5TGGbYcmVUfHYNgLjQRAXOeemVqAvuTyh5R/UV
DlMIOBVVCDU0lDRwtbv8Ip99lvNjjME31F4TVkVTn7pCfbX8aueStczMUtPGcEsQq6otWUPzqbqP
rk123Ba7y//6s+4//2v632UGtYulckOoMdwah3KUvZA9quGRKRC9SFam/tIzjDGlPQ/2SRZkZUjT
xpkV7oNaPaaVfWXHG1tvQ/0py1nSYfFn+zmkm95bq4Bb6HgzJZaJRIZhBefFQIk+zjpdvwWh5Csb
yWfLFfreTIM1rqQ9b4vh5KoUvHmx7REzzss+yrW3crpaeoHznPhnF2lBtnKBLYeoa6i3CHeqSBdk
Tbq31Pj5vf5pHLAzKHmyojp10wsgUVEornG5O/fMeST903KfV2EnsxyaKr//ndSOO0bMz7DSXTXo
zYwVgmB225KgOzFXyDtcZ4tX8D2Sk268YiWztDDmTb5N23e+Zn3YnZIu/SAalp2YalHfFWsFfUud
b0xcXK0LPtkQmUMMfpsl3Wsg9K/L3bPUtDFfLdEjJuBnw2nw4E8CiyS1ttostWxM1SLtRguqoeGU
VhRYNQDVvOvWGDMxpUbLB6Gy0yeQoE856jSJCt98qEsud8nC5zSzUrlifj2UBCOmg5yMJG/lGXMx
4R58uf2FPcrMTNlO3XpCc31Kzs4c3u9iJPtZnBNSPCr9tc196S2MCQunIOV79QCFnO7vO8s5dIJ9
LVR63Zhn58f+M2sJqSo6SUefuD1GHaxeiu4IkuCVrZ/H1D+t9/lYzFkJeR8MN/SmtBW43oUNany/
ZuO41D3GNit029ZMzenJrvPvGfdONeE/pka8XP7GC8u9mUKBXVHidwIv0Cb5g6VKHg2edcegSvP5
GkxtYYKZ3Br4UlelPzbdKWO3jlXv6ejtLv/7pRFqTN28t1sQbNHyaLcvHSc7GejnNp33CTZzXY9r
8NHPDqBY+s18is+cJkGEU580ZX+yKb+RMHqKKMsfVOvvhw5ykDb0xkgF2RojaeG7m5mRsXFbFiYg
AQAcWsVDjuclXWdHQ6bWtspPU8/n1zI24sIavGKYFQyV/UE8cVT9woyuAmIF+cXkmeUtNof+aSR5
U2wCCIrBH7bOpyTZuQVqkEPfjoFor3HW91xEu2aaisiSfe6BEVLWD3Brkj9SQhAj5my2rCjowJSE
e5xC4K1yr1y/zTCBCPuZwK1Vn0I6vNpV+FBO6fPl8bXwEcwoAdgwYSDBLz5lFn10kuBGdv4T6DSb
y81/duFF/5sX3tnnYVuC23qipHvPGGrkkuQexl19xNyzXtjhv6hGadvlpy28jJmxaicv9KbC0ydI
fOBhJew3gSTWOfC9vfyAhXlupquQc5xoqPCA3Hnya4ANv15ud+mPG4ssMGS5VUlXn2ZYL/JfPb9t
p1+Xm15Y/kz+j+0TFdSdUjD/o6KJ7LawGohUwCYBDMat75KqW7NMWOod42yUwgwNMfZJo+oyQBL1
frbWiBtLLRtHowCVatAAoOWm/uaqn2xt61xq11hdPWllINJi9M9wq850fse0d90tw8xPWeG5LiHI
9QkWbdAMhsU7nOr2kNl0m1x2K3ewhXFjpqkyV/uN5ojxKdD3qE0ecIff0XStWmuhe8z4nl2DtuHk
KceJtM8P/jCJW7gWrEm1PsXFYnEwI3o5C2tPqx7Tter9g5XNWVQhOAIFSYGTxlTBkWlOeuQsAmQk
1FjYm57qKi69wo/gMV5AajEPXweUYG9kAMZRkDAU31qkRgTNRaTT6Zl4CJ2yWjkKLXXH+Sv8cxTK
8kY64YykIGmFeOdFyO+6jqsvV01UM6dQZ7kqZA6HrbB0mzht0vTGGhAHynwQc92iWYtwLiwIZmrB
hqC0Uhk2kwFOb5HjA+GQh++ID7ONhXLylZVy6SnmWiBLeJ46Wp/85qnzf1dZE+fyhjor946lT2Es
CENtwd/UwtBpm985/xFWa7rNpYaNFQEZhiEE3FqfAveEQwCEaul1c9VMJiBd3Ul4LGFBCKo3IKvb
mHvpM0/c98vjZ+GfE2N0znAW+XtdOjnkwdbwUKzX7rwLq4zJf8nm2eWy7VBn125h+hnxGgjnyrpu
0zaDujj2jX1DxHDSQbBVsDxmhG4QVrquV4xxGNh+qiyC/16ULBqsu1GvlecvjHAzZBsKG7UhM4xE
LKQ8CDKd8yC3PYep5dp+utTvxljshI0jctsOJ69lkc5u7TPVbFo5cnw+XJzwfBH4ZzGT4LUmCrBN
COx6KOMeyJqu5PMbixOej4L/NKzYJOE6i5sEtJvHNhOxDctIXb/QMtvMMlkZNUt/3zjYhwqhB+Yh
8OBzoOF5G1O1Jqz+e2szY+N+CJen/75BwLqh4WeJYdIk3EEyGwa8fZ3DWFS13mbqbVSR152/Gbwa
sYKgBugTwi9vU6SSbzLa2IcwBVKBhu68gflwsm1wlzpZqmlfUI2uoh4Vn8iWg8yXB7BCdV1Yv0VS
UDvSeVPtkjILsFLaw73Pm3BPmcy3fpU6m7IKcZLI7R+Xp8bnA9j5P7wUDgZE5mE7c12/iusMltdd
8AprYRrDJuW6mKJj8sJ84cjyvKgeRfKCYm/05loKe4FO6pg8Fr9gVjiDDXwE4j37VZzVNHHxu/2a
06i8L74yESdVtEYnWhhwgTFfEEkXXQmj4qOqRFTZL8m8Use28BlM1gqnLbBEosRo48cgh2+hC/Nm
+JnDG3dz+UOf/+In49nErQSCW7ynrDz5bQojWKCb+vQZrC0eQ3e9TdMCymrrTpTJ0+XnLXWVMX9U
OTha5JibzvTVkTc21MKXG/58QXQCY4sTE1P94GLNaoImRK1iq6OGteNN1UB4f/kRS1/j/E7/rF5y
KJV0sqA4VeV81G41nzo5tn9cgATvENFvVj7JUhcZMa8ExZ4kgIfEqav4dtThDXfa56veIDQ6qQ47
lwW87U5uULOzKAjJ2Pa1mwF5H9ecrhb+vkmNUmVApjZIWhSt80e3Tb6DV7gyHf7mBz8ZraHRNRP8
xyftSQ1b8xDyIadwtqiNtGLXh8sSlCoe7HQznoi4s1m/7Wbh76b8rBjzYAoPhMiQweiw7d88p61v
fZ7bcHiWQSSynECMpdOnirnyjbgUhrJQHO3QK3LXoyxqg2QlUCiCprs8zNVbWvbtkXm0tSNLBTyL
YRhS/3H6mr7MUukdKIG+RvGQNz5Ahyi2KGyg2xCbR+zikkerD+JbSbXXpefD00+Qe93b6qYhfbZz
alY82W1K/lTw1P0Yik4/ULSxbxvwunv4px9wbkmikDP3IWvhqxFlMwhdK4P886gMJGX/HeSNjWQa
hcnJKXe9bp9mY/c2ymzaOA5upsC8lJEaOog2adiiquiqYRkYJ/beSj2ahLhqj2qASYuwkRdWt3Qe
v6e9vrn8jIVhaXoh61YXSqOM7jTZ/EduZz/nlK3tNgvHGhPSg9158kQzlyc5wfEGmvzXei5OWe2/
Dn13x1p95YZpQnlIFlqV30I+64zpZkBMSATk61X9Y3J3uiYDTjOnuIIMctPZX0ny43LDCzuMydk5
87LnmVrdqfKm4HfJ2nyncxd0+Ln0H5uzFY/iqA/hgZdtepbS3eXHLuwHJnFHOzn1ihJXKquhW8Ck
dqlPo3RoV4bs0gHDZO5o4O+8nCD9lHRapHEDQOG2rbzgDiak/NAltdjAFyzfpUFf36NK33+oPTvZ
lxRFflN2NgwSbvJ2+V3/xgE+WRdNIAkvFfBzro98O+vlVld2cQcoRxM7nj0cphqKXgur8RblPg28
jFi5HXLLPrjDWMXM7tW3VPgVrHGS4vnyH1pYRMyC2VJ19jy0RXdSRd9GkGYBiuXRAysIjvxZW8R9
ID+0aH9dfpz9183gkw4wGUWVpKkNuO05E6Wyk3WWd85wJyyjQMr5CyGtvpFZ2H+QRudvI/W970Hp
g4XLJjDqN0Pl5FBqVkDTspL5W5Z3zYkkvbzpaJU8QKpLNoQwf1cOpfxOM1/fBU3mb/PZgarTI072
AOMkvoNotvpR6sprYhj0uDeFC3vYtJv5A+8m69aRmb2zLH98JL3wH6c69H+M4IbtgTueWmRxrGDj
gmf+FQ4H6rGD8nnbSjG8J16ev2X+kP+yxyq7q5UO4rSVZJ9Pcyqj0i75LVC+84vT1MXW62Xz5nXI
E6cYFb8DQSGLzpRdPCPNMcZDNY9QkqXQ9qNC8KGbcxZxxMpgW2fzexg/e3HWpxLy2x6htLrmxR7R
5zzuRXMvYW31nteDvR2I53/VTo28hyO6nQCVfgM9tbfXVSY3vrS7L3PuulFZBnbsSuLGk/bFkZOq
jnELhEQ3B5TfLifsn2Dp3w2Zb/2GwRjdZ56XbCzhdbcDcZOoGtD3VS3hkJ4FJAYhzt9bXWr9gOtv
FkM9k24od8oO5/uMvgd9a+2GijdvPtC90eSSLE49CH8w8OkhJXaKejPAelApnr31xVxugfSdHhER
dKANsuvHgjEd81CLPRNMbGC4lmxhOIaoOOiOWcQseKCVE0R6NQv/qEYP+yQp5MbzGnVbw49p72sf
tGMlyi9z2qe/yorKqOID6DpZX6zhkxb2MpNLMjDA+GQTIkyXkfyWupLduQn9eXkyLSycpjbLtjub
qh5Xv5CKB9xqw6ip8x109ddlYhxTleWToZW6GsNjWD+U5UMmfgfTygFx4YTuGudDUntMdFPdnfgs
NgC9RgIC5jGoN8MannKp6+l/j0dy8hzg1bGyzVMPZVDOwxvMKHdl3Vzqe+MgpHOMrQanr1Pvkk3g
uBFwmJE9uvH//9MGhJlxHdoNIRkCjksxdTYJSoZRJLZFocYVvX9u3oju+EpO4dBAqDiS9ktneTs/
r2/7Nn1hQX8FDu38CCO0A1cekQaunxw1IoN7zYq9pPmN11RxWzv1xrZ8tcv4+JiwtUzEZ5/k/ETj
wpqppuRsYMkR54c7m497obIt0LgrqaDPxtO5+fNj/7lTorQwzz0FwYHyu207W189Fa6c6Jb++fmR
/zTtFGrWbW/Dzyv4mNQce4HG5r+/bigZM20kFvIRPqyYq7zcDZP3lcl0F4A3fs356twxxkQLcLVy
S5DEj/A6pzH4FPyhRY5l4yS2RihVkIcEl9gtCon7o6UbkOXbyoISn6hDdQ6uzd54Taz1/FeMWYnj
PfdJg28UymxT1w2mZTbd11U1ba7rTCOYW7XnMviG+UctIVxv+imJHbd6bclaSexnZ3C8gRmgGvqc
c6+FBatwgNHsba+Pu4HeC5HshEOfJhz/4JkxvdR1+OvyKy3osZkZuuqxK9ntjEeOzE52gJhuG8F2
mfR+whSkjYBDeO8RyRd5/jqKq5LB5xc11ocEGLu8sjPUXPalBROqYbzRuSq3l1/qs3veuXVzLYAJ
aYDSIkRmgLvgVvbuOfSLzcm+ChG9hGhxLZj12T52fpCxKrTMhg+sLrHMucmfhCTfwql6QJzuFFhs
jV6w9DLG8lB0gx+IOmxOzCtwKuf+9JMGNkqknMn+lie1vivA9/243HP235O4eUI/v5KxYHBJfKRy
h/SUtVb5wx9SlR8az2NuPICo09/wMuE4NbPGgvO647wxr2o/rMZyb4J0zG/d3K6eqTgj2NJuKF+c
sELiYxh1fuBNPvxA7T//QDQ8aKI8ddOPQCPCY2eVs3UA5qGbrifFUx2EqHeDTvDOcRsri/qm74ct
jmxFCe/G97z8CSuN25bMYZwW9vwFIX58V9dX3wKJ6mAGr6Sf9myhhBzlfQmqJieu3lNRhAcOTe+2
hbXbbS/bVmA3Iu3PfAq6ve6zNFYekLm+JAjRj0UA0lUb7MiU2h/UabONDBGs9GienYYis/ejNQ4j
Slik9ZG5ntgksIjb+D5wTJnlPicVqisRYigPAaquhxs3s5DMI5XudrMqf9WAOEVDall3eQZoJAwc
Eb6H0fkGsb9+y8fxazskDBH9AXdC7fr4KaA7lFo3r3PlVXqLAwh7RpfOvwGic76yzFdPw3QAiRIO
hKWbTkXMGt/5pQT/nXkUVU9z49ON21QpPNM8FzXyqSqQCSSe+17Dr20HGbs6OlM97GatAEEgkEC9
kcmSDfx4LXx15OZThqOaU0ZJocFmdLoxLge3r+Dw4DpbUHmzB0RUUPxQkNa/xbkbsbWpQ1EpnPQq
oNMlsBBkRGQBdus1xfun4/dgmD21y2FhfAA8qDqeTXEOzpBAa43reHvoQ169OXPlf7i9lrBS8RJk
IGga3JSF7RzYFOBuh+LaKo2cBp2Ae0qYbsq5nX6m0HcdmyDM9qUrsq+sKNM3CwC+XZm6DkTp04Ta
DDqkYxbLxIINWe9a/bYpIH0RNqleHT9rSIRYprhTfsHvSRWkW5Cey5i0pd50oXR/ADyA6G+Q6jlS
vhPc8DlFaSlqHMtYDPn8GITVtFdnX3kHxa0PgnL6zBm3DqrzcgnBCsEN0CnTTG8qWErb926Rlh2k
aIS+XJ7T54Xisxlt7NBhxZoJfJv2hILS0ySfETVdAYUtLX/GhisTCfZ0hrxYSC1c2avfFBSRIJsP
1WqFwl8ZzGf/3thzk2rs4D/tl6eUo9NkW8kfNQxbo57S7EhhKfZY8kxsBmV3Sey7jQ53KSzlflAX
llEI+oYEwQJL0j+Zk6avpa45grOwoBKb0vdQzRJUAnfzq3rajC/OoZroUActIIB6ikUhNJBF/krj
n8VqsDCbMcUsGELMH9ieQIZHo1ompyGvHrK5fy3dcD8neog1a1dOOgtf1owy1sPUN3k/w2PFhZIa
6NxAHvLsvkvFdVccM9oIoweBEQ7YbED0QSapxFm93fI0XBM8LL2BsTXzoM69qZMtCn/84Gh5fiNj
WXMPKKxa/MEyXewvf/SF47sZYIR6PrX8PAPin3pQbDjB98Tn9yJcs2hdehFjQxY2RH9hJTtQUtrd
OJewp/ilUkTr1q4IC+uDb6wPHUVgrNLwOR1p4UbJ3H1p+2LlqrnUOcYK4avZB6/Wkads6l6cBP6T
qRMTrZ8u9/1S3xiLg5rC0IKLqX1si6mPC2xPsTvVOHQ0d5q2a4CThaeYbO88aKsS4hYYWM3ejU/o
U5qnj5Vufxd0WllJF76BifIe23picFEgp9Qf1O0UpPnDPKZr/pEL1wrvfLT854Y5Zh6ifX4gTwBz
ad+LtP+lD8ut0zuRqDV8KbJdSq7trXMv/vOwYoZcohLBDNGkjAf7AaXXQaPjulxRA/0V6n6yI5hB
9Gruqm5sENF39sk+P4wv4tg9DHf2gW+s2I91PMd0N916u/KgjvKBHOp9f4AD6PbymFv6VOff/3k/
BpAWHBIxpLWbR7n1xwlXGGtLw8yY6BqHFRQo9vJE8v41rfp8Y4/Js9Rk6/kIkV33743JPs5ZX7ey
JKcepGAFf0zp+DeXm17YoEzA9tjnosgCJwT+h8SJW29QnQqoN+pZnK8jlB2FuiYyia3QpPqSPqis
JkAZ+RyGx54FJYRy7Wsyp98vv8nClzChvnKwmmIIYMorsriZPCSsH6a2iRSEq5cfsLAsmlRfMOkb
BMjd+gTxURwmoHtILd+Ev1Y2ujBGTYKvBdbakFVshnKzv4PZ2JbhOH75ry9cR82YtsOrLmX5UCMN
8k7lbZN7p4TIOJxfZ7dd2VL/usJ+MsXN2PY0eloHdnE2GmheNSpUMXgy986mfvLbhnnDq1JJ+WQn
SRhPfXiW7Flk23KAbybuFQ/S4eo0h1LeihpUQiHGYIpYVqf7ufe0hIawcDedVX9YjLgrE2sBicrM
ysiAljNPUljAl7Vdx67ONY6fgAWEMHgbcugAmPZj5EGAkyHB9OJkDHxAlM3QMWqbTK2MrIXPYypU
z+E+r67n8VhUH5W8rVgIsNJjMx9HK1t5xMLsMCtZHMvL+6lzm5Mvv3S4pZG83Wp2rPxmd3mILc0O
Y4W1CBUCdmb20XYQMIAhlkWnHQrKVkbwwv83kw8TZ3kiCQ5UYk6BK/T+0IBtwjZ9o5ZcWUCW3sBY
ZQsOErlowxmlMkDreE15U89sW6Wq2lzuooW11qQoIzqRTzBgRXqjpS8oZuo21hx8wdd3N9pKn6dy
3mSErGHal55mHLMCt3TsRILZLLj7vU2H4wynLB9FF5uOVYjeJH8am6x8/IWly6wbBxyyb1wB6VNZ
1u9e0N3Jca04d+GrmEXjhU0o6gc5LMuUIJEc6180AUdynNYErQuTz6Qik8BByMtX9FgkH7J6zDz7
JoSrca2LHUQUKwvNUgedh/U/5w/qQvKbOwVUTnl+b8/0OHH56/KoWvr/5477p+kCoC7JGmRNeeil
RwuC4wMB8f0DIWmxG0e4cfUdyX5eftjSIm/WeXfI5mZu39LjqKunriLDbUYLditANt1SX04iYgHl
B8Ws+Zilrt7lUv12BkduA4cgjZ2qHlDjnveHpiZI33o9q2KosNiBu0DOugjXfQtbqu4APl5TEC2s
HY4xsXUT2AAIYd5J3WwgHoEO2AG2/p2Oz5d7ZWmMGhcmC5aK/+PsTHYk1dUg/ERIgMHAFnIka+qq
njdWTwfwAMZMhqe/kWfVh1tUSrVqqVqCBDz+jvgC1UuKpYcNTgASf9VR/zOh3S0o9EZXXnOOQ8uk
E7Wdm1c4oNnJsKpSWwi5555WJwkzfFawWGRqsrdkkhtPtLaXe31dItRtcvOChveIdjr2DvsYF7f2
+a9qarAYXPvL69i9SuAHL6/V+Aws+Ue/t3skgog89kBFBXS4zGIecghLaH8qfC2/NHTiGdYhA0QN
k9l3tXOLz771sNee9VcPckTfoLJYeDkKmL99WT0OIysyu/Ab4/5GDyWrzt8JsPFQxwLPU81ZbT7C
/ZaSZMwGecewmH9XG1yb0RvOFfRxpXuJyhoqwieAd1PfHN938euw9tcbEkW8LJDDYHKPjb8P5pGl
dQwiQJ94t5rERif9V3z01y16aSxBMhbFGijJAvl79M/IJd6Z90UYkLUbnYDHOI5lh5SV3hvzXsDk
Jvs+ufGCtj7xagSI+z4MpyVBvnSMk+YkSRnzU5yYpDGHXYG/8xuvpnQJu4VHhENyxh3ncxyaOrO9
ZeehDMnpXV96bUcv/BACnSK0eezcxarMCDka/9Zx/78Gw1e2CGvnOfMnWQ/wk17KpaoqWLlJ/cwd
hFYIirTAQ1fH7c9mSuycuoEMRFbEI/XTxjCIxxozNZ8bEfl/WOfS3eKW5p+ovtJdtAzmG3WKrZPV
tS1b02GQLjAyOY7cMznEZQqg8pBiHj0YdwEGdphPCh67HfBEdyDU3diGbwxBa7v2xLsoMLxkudLJ
NYVOJzkalEIioxU3Gs/mo13v/VcPG5koWzD6gpwn/vhiQ2PvgyaKj3QOdYrUI5sJOrAdLMsAcJQ1
SvDYxf94u1ltrH/WOACcYiGerFFBXtQRT5HXWKWw5R3evvjGy1u7z+tK1mICkzlPxvqZdIhNBTng
nkTe57evvzE0rc3ndqkGxwXF+FLrx5r7RzBXs3Yw+xics/fdYTW+1iZAcktFKwQ0i68LGGtZ1SQH
kCdA3Aej9MZ7+tc+/Fr3I/9tAUs/MKZ938t5b/JROjtI/45YmuJc8lQT9cgG5Dl9R+kGmLB5P7tk
14vvMy2/AOqdtuQ7Nnk3tnNbn2y1JOPITPIhyrB5IzzxDUoCsh9HZjIRB+UNNdPWLVZD8uK7EBHM
HkjkSFKNoBUVwPok8Y0H2Bjw/7VW/9WZWsVnvycByRvdpw79wwRJq/ixoxQKkFv5FhuPsLayS6zs
tZwSMI94b2uoK3GYENCkbndTgzyct9ve6zeBN+6/jcKfrXECGyyQPxiSNTGDoUJrtgP/WL2v4flr
20pIIZW65p1darCRS1gq1fyz4TT41BRN8AG5FBjxnWQOlswjXvIbIm8lgK6FqnXH+wZlyHgpcDLg
ANNUZA4ZaMaH627ClQAgtVF743duvIr19ET6YEjKuHAvHtg736fWIEq8TJY+TezofH37db/ecPz1
SDi7La3jmPi55H70Cedcy6OoIpV7oAdkrDH0yIpSvmtj4q9HxjJiBGcI7nKx5I/QODwP4xRigxvr
2tfHRX89LhoTR53La5IjKE9BD9QFR1nFbQqH69cJS9F33mY1OEIa4UXtda9AJ3JOJPwZodukHHHZ
4LLfksRdL/b/QyNyK/7bC6rED+qm7pO87G3eV9VTosYbA9HWa1qNdVHDkZE3O4C1VvVL4SAR3ZsQ
zKc/QnSt3teJ/92u/zUchQut4FviCCl2vd3cLQTg/fKnz8jnt1vtVs9YrTzLQBpeSJrk9dAggbOy
812kIf116mF6evsWG19gPdjhKM0pKTRmOS9CAcHc9KsN4htC0I2fv8Z1jCxiXogElZyCirOHhkN+
aloCFjyo7jd+/tYtrv39ry/QFhLBStc9em+bMh+HlmR4jgProcJ/+wVtjBxragcYdY5IlOvmCSm+
sRESK+z8fwOfvq+b5Utlgxul4q0nuf79ryfp0M2uXLDu0ibBk7EmSCXRueyh33j7QTaq7v6auOEK
Ad9EMdOcgjcC1S8VOHOiThbPyKbGDGpwYG7YmC+TvPfd6ga6YmMBjGi9/z7YQkUVzq3wc3yUx5ZM
3icL/E+uUQ/9VJAwSnvHTf5Ewk5fOurlLeKybrzSrba9GgJMlHiVgJ/80jkDuCLfrL3V8beuvFrl
+A7KP86Ig82BwHEHyfzH2N46HXm97ASKzX/flxtapKpUvbmYxdzZme8ncaF6yDtX7l0gMJtPb7eH
jYa9Pv6YQ+EUcMH4edGp6sCH8WN5jTMoIvOP5upRYVnw9o02RuL1IcjSsMV2tILys4ZhXX0ZYG3R
CSKSh1u6z42+s94+BnGcDOAUoMQvRotBrJJnwCXbnbss3Q3VwdYtrg/3V/fEhbFOWxjNYS7vHzzl
8VTYOdjVuvr19mvausP173/doSzmqq1Aqc9jxAlXXbt3izDzQCd43+WvTfmvy4NLzXqdtPqiuc6o
4Ii5iVJIvt5VwfDXWJMI5+7KypDmbjzsSQyJBCj+nwkHRv7t37/RLdxVZ27HaQmmSoRYwUUfNKvP
XuTA+lX7e1lOTYoYkTvruze+9laTXfVvJJPEdVRb9zJPXYDCACtT6bdLBvHnvohvJe5ujCJrKPXi
hL5SMUWARyI+jZrdiaS4sVF6vTF5a1uMdrCjiA1pLrQ08AEGFlK4GqtFEd7awLz+4721M0YVjRPo
CdX32RnOIZmOHfMOb3/qrR+/mtTZUrZdMGPcNl2YXuNnAIoOlt9vX/z1Yc9bm19GZE43rnZbMFC9
YVdL9hWny89EkCZtELGWiljdqC5tvaFVh3albSpM5BAqSXUO2HgQUf/y9kNsvaHrLf/qzKNQojWi
cy8QAGcwWfQVlBfu8e2Lb70h8t+Lw19WSBHhdH5qqtQrvsdjeyzjlxiSvd54N5bnWzdZdecI5kV/
Arohj8vgaUBQGry1Mh0iOsBjLPcFICo31j2v92VvbXUxE/yai2xZzqMRqTNIllIhbJeLpghU4PZd
iiRvDWcZltY13oIOF8wn7iXphECZAWdpivP9259l4znWhpcAu8g69AeSO8DgIcDNN7sQUIpjyXl3
TOaSv2sk9/7P5ZLUQ4cid5L3Sfw9VNDaQHkfVd6NoXWjV6ztLOAzGq2HEDJHHCxrjRTX8MZ2Y+vK
1xf3V6eogQOjunfMhaDAfSmC0du1TmFuXH3j8MxbG1icsTOjjcAwabR+0mFUHYJYxggRUvYsW4UC
C6bwFnbbiu9RImFZHBYJXEIKOeB93YEjRrr5yPV7kHMxgl9WY4CSQULiAM4dJeYCjoEhNvdTrPrc
qwZyUQgSfl8HWttchFf6FYoLqAQUrtohH3r81URev8fmvbynPKhvjDuvz/DeGtPhNWpB6miNByLw
R3t9ylF98wdAwJxLUsuHBnuUt7vSVktZTe/Bgglz5ArKvum7I/zTJG/ZqbY66WrxnvSygJ8eV55d
F0L7Lk2iIR3ZS1W9z1jnrYXzWAJJ4PbLFq1ccJMat2j2OvEIUowKe2MI2PgSa8lMXNfFGIyINdPh
7w54FGyy0xbS/54gtdq9M/EtXu6/m8D/LwB5a6pCwHHgQyCRuiACuzo6RSWPBUxnf+Iq3heVJhfg
amiK0Av9gZCgfGJwfB6VH9sTg8rpJBZ/2L2rTaw9A8vgVVMpmbnoiAOAwS64/Y2Re+N1rh0CHnLT
nAFxv1D/hV8L638b3Mimtmm/DhUwPANojmp237fyW7sFJAkpMmMlyUUw50iHbjKnZ/eFoz+8/Z62
Hma1qrElknApDIl5P8Ed1fEWkXC6/wV0QX+UY/xUz0dRfXz7Xhu9ae0XCGCO68ZJ+nkHQ3Sg9hX7
HXGbtobe2FRsrKOi1VKnGirhQk7j5lpEH5LRfC7H6eI1QNW9/QBb11+tcmKUsaN4aGYA6uujqRVm
i8/OxN75qVfDGEz0HeBCDOdX2j87Xo3K2tjAYFbI8fD2798YKKPVcFYVjHNTmSWn8fIQcHGq4at8
+9Ib33btFGh7bxhCESMBVYQXAUbSWOqzLr8ycuPtbN3g2oD/Wg6UcY8yY9gDQhKYU8METf3CnIup
/DYoHFa+/RQby9i1XaBMEGXTFDD/sAgUDe+L54wpwEApK38ucX3jVW18BXp9wr+eJBSLUrJFK+Xc
/Tz7wwu27jdWNa/bHZBm+N9LR6QHQaz2XfgO9JeqcZ6RZhpmmFMe0AuyUnsX08PD6C43oeX/Ru69
MuTT61P+9TQMWqLEBRQpd+b2PIspZxV8UwOII8FL5cAKKNzHWfoHtx1RQ6h2S/H77W+19RpXnX1S
EH+6kuA19v4TcseeCSO7ty/9KngfizG66ugILxQ6hoz6EjBdHWN/7POmk5bvgdNTd7KduEoXlcBQ
hzNnaTJJuHnx7DIDF2iAVYuWJsHGJPC8AwmDpcjmuAlqCC/bX1M79grb0jKcUx565gnHkz2E2WIs
+FEPi8jqXt5SYmwMWGtjQtVPIVRokZt7Tf1sWV+lM9CYg+S3WGxbN1iNKLUbJrWdMH24TW0v/QI7
dhgDtF06Tvn09sfY6PhrS4JPS0d1Eb5ziXcTmwd/ajMbfFhuBSr9ezbySgteWxJGi9EEqe02nxqc
2Dq6Iocrke8J1fvqZGqv2bk1Gz5LcJFgzBWaI1E3MQfwbMqT5WGyG6JZPXsm8IBg6pE2S+SCDWMy
YU/E6xPVoff1fa/iOmz91ddw7IwQUwEj5FglD2hSz26CcsSc5Iv/nrAGtPy1ycF1E6so5V6Os+JT
HUZlVmPYfd/ItzY3xA5qcLHVQd6CVIKa1oNDqtPbr2ZjNFgje5LE1srvcD6oStt+90eqH6KopbdE
BFuNcDXY8AqnGmK26iILlgsJ+JLnXaC4OC3JLUffxtwTrsYc33IVez54ycVyr6ID8dWx7gEUSBCK
O92Y3za661pi3i3eInDEiTyWIkAgKwu6Jyg8/L0aw1tgiI0PsZaad0HbwvRW9hffZ8OpUxb45K5N
bhThth5g1QNI6dI4chBhkfTHBjIGMhRgod2S1m1dfTUz2xKAY+KHAjDvuZCpmFm3qwDFeqhGpW9U
ljY+8zqlzAgSyLCbeqxLI3GAwX7+HBJPD2kbJ3yP2AVRpm00jPpGn9u431pf0OhCNq5Q8Hz08EtH
/veGJ20mluQ787onWoy/3u6A5DrkvzKMrhPrl94n5UwdP6+n+FlL2qaca5mFhAFAFzK7GzpW7Ahv
HwpUvlIahUfhzUdMUADEDeHOdxBfNVflcsAM2mWViQ7a9dPBgKKhweLPlF8PB2mEc0pwPJyNwJft
oGIASWDwUVUOW5t1gpMvTtu4+3C46ad+vVW464JJE49jUbuFyYfmmm7ZsTTqAPFoxltZhK8PLu66
UjLLvjN9GLT5VC/7IPnsmSYjxeOSfH7702w9wGpjUS7NgBIagVqtulNQfSj+C+HvN9rX6/3dXVNL
lY28FlH2BnUqVSMfzDEHXhbixkrs9e2puy6PhCZehJymMbdMpPAEVJ4DPauX9tEhYIdiCW4snDee
Yl0uSOJhwFAFtQrSiuaMBmN34bxxDm9/gK2rr0atkhpDBnS7fIB3+nEoIOHkgKXfeEcbzWddInBH
LQsfQnsABZyj55g5K9r2vmlhQgaK7NYMuNGI1rTSbp7HUi6zhrKEnJoQ4oIlYjL1jL0xgLy+d3HX
1QEaBWDt2J7nQBjrPU5PUaWqSST3NcRLP7kuaRa3+qeZovJAdDnestRuNTHy30UVgVaiN6pAOnvT
xYjhHX4lvY6ydmnKNKRluUvaOspLJ74Ve7PVGlYT/cTAMOp4H54T12Np0UDsrnGQcUOgsXX1VWcP
VLFIOc48H4ka06Rsm7PWZfyuZZa7riCMo5s43SxU3kRVsW8BLnoMk0C9TzjurqsIQdyPUTHy6EyM
/e0tAegbdfgkCZbXFfaPE2/PrJ/uxyX5zZ3g1qro9SkSK4j/toCJAtCd2KrOWYj1nUXcrzgY8gi6
84k0y7uWXoCP/vcmEAD3SvYhz2HWKh8tr5CrlFRO81DG2Ga8Pc5s9NF1ZaHQrQfsKfYHJRCy7ND2
iFdtb4lkti5+/ftfm48GDrCZEedK+0CAn/Z5vyuqoL439F3U0NgF/ue/txB1M4xhB+CX18b3XUHP
SXSrfOT/e1b+/+sTl677uQnUInoF9V1ojIOUakUeCTNiSUclh6eoKUym+UKzxafNsQjkRNJg6E02
I4F0B3A7VuFGme6oqt7/FrstGe7nRc+A6uAQrD35LlXP0+TgMHL2ufpddl5jUto07QPxBb0DVykE
PkohzMyjsmEpL6YhDWfi3qPaGmVLm5TZzFyYpliSvNC6R3RtW/rBI6DNcAEvvHsC8ZdfRgU1lwzb
KCee0Bn3yFG2JvygUDvM1ODbL/B2J4d5IpiPK+J97A0fUPOZ3QMDVSzOgmkqP/KyCu47CNMeOobl
E/EUfZlEA/FwUv9IUCr8GXaoPnau18LC4CJZlDre78BK54sFgOsHtrX8UDkimA5O6JR7l47xM7is
YfNQhwLOs0rb4Ulo7T24TtMc6iGxXtb3ThxngG/NftqzWN6FhRuBFdyEw7D32UQ/VYWD1MLIQSLW
khQ+TLA932Fk7o7Cgg2aCioFgZSA6bzwZrJvTNM8hCU3zwvSUPJQG/PIZn+8ZwSpqAzAs2zSc3g/
Asj/oXR7eoZLBOnDgvB7JEmEH1GJi7DuFuJS2IAcZ0R9fR8TTwE8LUmcalGojIetPFey6Q6Ms/qX
Gif3mrssT1EcVmdv1vw44kTgGC2oCRAQLX/GgQMNbxkWe+lBJbeHuAhJ2SNViA6syi8h65uvCo+y
ZK4ZExwfIPf30qFek7ZODxyyb6EyJiFcuvFSPYE87pPUWQhB7FIrQXzTNa2OPbR+Jyhu0fgQ0HQI
ZOcc4ROcTgTfDjG5jB39bsGaMhzlGZQoby/aab4zSTtcNC3Kh7EGCbyBGj5tAg1lTEMMindlO31G
2nZxTmbffijMEh8mRkHUtz4I06YKW7qLZe3viGzKi1DwGDVjBCoaaG97+L8pSiBufAD9vwCXqgW4
2YzLfgKtDJxzDXcMDTHBOghifXTaotg3jinuE7cE+a2GoYkXJZRyiQerH2HemVfNZDLjgcuG3RlF
FdFG/YHS0R7CSMzfOqXYTrekQ8BTZM4ta5I/iRD6wZhmKjM/7iH3KZqpg+nTdv2QWd3oOK0bUXe7
dimkTqHRkwcfODUwmunyBXtAf88aN3gZuyJ44NoT+4HOCjHBapnyZA5rB5OE6vd1VbrnrvEVcAbc
T3Wni6Ovy+aFzrI6KlW7GRaV4jA5I3/xvFgeE0ZxAFcWzwU6YRoucbSjQniI8Aud1LLiH0pplBF3
dKJdCIX/TsbDDOg1iy6jWLwssu2Qqp7XiPPxxqyHXfWpA7a+OCNPIv5TkQDKe60tjbOxjskRXngo
75O52Nmlh2N3YL4HWthi3ZTj2/zy5srsYsGRJAoW7r4SfXiJxnI4XLsW7JUmIeZMiQ50WujmJxzX
KrOjRcIqQQWhcGm7C01T/kFK7fSNu4BhlAtvTgpioj+Wdu49jaX/U0GyeW5QI8yoDOipHNTyCE5d
nEEWpHem8pL7ipf8WCRxd1jY0hKA80LSZqVv+/sSunUU1Dr/BKBqIh+FZNHBayEsSYkNAf0LGt3+
9K/cq7ODf1QaJ5a68H2NHIaSyRf3fTJ3DUgB4IymkRf1wYVEVTu8b95d1zzGYfYaZBOAMjT1U+rW
sd1JN1FpoGR5fNfUvjbYw04W8LJv2otoioPUiJ2NZkSPh+/boQTXvcVfk3tEiigZWQzp+8CQ1lWH
R+y45fs2KOuSR0hEiEGc6UvsfqzQrmYGBomtdsK5dW6zsehdE0jILDsTyaK9wKL0vU+S+ySMbwhc
tpY9q9V6cRWLcz6zPOxoiLAbRLUIl+Iz1O+JNLyuelYr9rlDYd7WNctLY49By36OLRDvtRh+MWlu
lbY23tAaHETbhPCKDWDoTfopDuKsnu2NN7SxfF4X6ANPYRkbKOj7xmy+N35W8R2WzpBnvd30N376
uj6PjCHHWXQIaLdWv3z/n0DQl7evvPFt17CgYHQBQb3qvmsArZoBBHxEKHtI9n378hsb83UtHfIa
KBsCiVYpyQfRLaewQj5aN/8g+pYwdOvdrBblpoQUYQpYe3H6r2H1Map/vv3Tt657/ftf40EzA14L
F2F70e3yAbman73+Vmbz1ltZrcPHqWyBCYIywxC69+M7WSoYkh70NN9oL1tfddVjYXWj/iLwTrBM
5vFHxDHY8MZZ1NZrWXVVM2ggay0unfj/1O2Lz26UtbfeyeoYrcEc1RUO0E1T9IKCwAGmiV3TsyPM
6Te2nxu/fF35xwQP48vkweKATXsKXQEqq/wW65D+W+17ZXO1poOYAcF4Qzuzcw9PDTJ8ZfHZyiY+
DQShI5MH9FOnfbsPw7IB8jfk5QfejFC5+ZEosutJ2nRocZJ4iVvWPzlcdgcaNN7jSIvoGyS+8scV
tnwP9nD1cdEllM9FgDXXaMt7ZfzpobJDsw/1vBzhXEbymW/IfRV1sJoT40o/XcBEL9N5GL0/c+Po
KzXrH1VN80+tYtBMkFwrd66NJ9BU3SAosciOu48uYoNREGrD9rrOiocI+11ZnxfEi5z7lvgy04tn
H8rS53FmE6Px2ajLMkWQ2F0vkTkmlpSHeAmC59FHlbvr+3HAtesa+nYyIhrYJTNiawMLcZRAgAfc
mE6DHeZAHftA+RL9XIi0dzOz/BDRds68cRlbiHgtKXYOLfle0Enc4xx6+WZgJUMiYw99lR6VOpVj
Nw0gjoTkuxxw7JP22rEHWbXYgiQVd1OmZfcQsYI9lHOVHDlSp54RujLsvLgXDpRuvLzv0FeLtGsV
vY9Cab5PJm6yuJfRiZeh2RUgqEMYUY6gUi/ewSsRON8uVn4EnXLeeUuRIKNlJjm21eSXRxx+SZKJ
fGKIjtu1pqBij4VscJBlK7GPhQJp3nvRUh2sA3SIjPQMUHHzp8Ie+Mc8IbywTtzgWVFXn8IyAU3T
8atvnCYV4jOd6HM5k+klAGO5R/xylexCVWFdHY0aYiPbIShG2AtXA44doiJ6CYHlx0Kn0qe4tmBE
T8i2SXYK8Xk/BpyCXuff+Gvrd2Wclhpet9QZ6/EhYLw+SliIU2OmOHUqpR9Y1bDTgOOcs54Z9hSW
hSiMQntGLviZHOeERYj94igc1WS6iaZ6HxViRp5bLOoLJk6T0zC0H6wthv3iieUAJWDbprHfmz5t
kqD7BvcXZKeiN8mXCF0KohR03s8486SPUWIw3SKJ4DsHm+qf3mX814yK5SPKgFAp+JGPrJ22th89
5WqSuSA4ykMIcvzjhCAYbHgGo9NoYN0DqiNdPoTXFrAA0OdrkjwNDUXMR2dpNnLNDxCSe/sQEiKT
RgjJQRDa5AA4MeuTO8KgUwdc5kQFCLduqAWfBUu/3MSOfwg8Ux1qY9wsxC5th6VIiNpEa05R1Pd3
I/r1nnq2xa4qtDDTL3yvkrY6uIZeNxnC7Ou5x4ZcDP5d7WtsopHRcoQaH6DLVgS7OTR9kiL05Ksv
A/iNi6b2duN89Xe7nR0/8LlAXGS09B+u24onjFRLLmZv3rU9h+NL2UWj5SZCZbHs66dZMP5MI8SX
IaSbzkfEcyMWqizi9iwHfzpYtnSIr+rkGTvC+GOJvf9Boc/+LqD1SLGTGdJuog6ua3u5GzutP5Vx
FH6X9RjsxoaP9woFQqCe1JUx3BfdlFkgpZHDY0n7QeHwEcYFQrruKj4yJ8ej884OswPT5TifBGDb
aRsEKhetXLIg6Z0P7YC0qAwb6fgo+mj54buTPEEiA3A6kcFXoyb1s3AwYEgMeEeRuMuLKBn77C4R
P49eadK6hLoAxYZA3lWgDX7wp2R+qEAffyqbatwJN6EnC/FBzlx83hbpz4/KLccTBbl7r/zZOblR
jVhLW9CfsWP7dBmX/gdOMxeEvhK3SJe2pUAs9YhibzRH4JnbfHIWNu3MQAyHzCAucoXR+qADlMSE
X6OVuxN2r4EzK4TQ1uzAOSk/KcAcDksb2h2JLJEpzOATloZUp1LE2FqiYguMfZiNUhenQKOAp/rk
Y+yB1d5cw47B+a9ObtCxcxMFyVMMJBLCHigqV8DxyPZgIGC5eLASPJkRwZzYXM8PCVLb73niWrUL
bBQckAJgUGmhJRhdLj7LVAR34OTKj4y58uMgJUY/tw53NPGrT4Hby2NIC3GJoIC493oXKY5TVR1U
bZLuCCC3+uJ0CDQEI3FGVEgdoC4Br/CRTcr+ujIHUbcLuoy0xj/J1mGHpUEX8FUtMqkYPdVdWe3c
yhmP+LotyKyVmxKP+JkcsZaVlbxidACbPw9d56DnqlYc3UkNqHRO0Wc+Yjyp+LWcXwcJREmBB3pk
kYxfJk0tVlAs3reNQzOwKYusmWP9RQfutPeGDmD8wqHHiXbFV8VmcedFQ3nsWTM+60qRXWEXcpos
7Xeu7rEfj/oqK2q/y12U3C9O4Fv8Gj+e9xQ5mQemkiUTooDKBhVV79Aq02djNcl8Ki3J2jlixynx
RTo3GFsQnvvT62jxPSCt3Te+E+7xnwz8CJBRITgwaFcGaWXRkNwJrKUeXcizkJLlOuZ3Kevp1Bcm
/Iz5x7+wWpMl9UaMIgeccHz0HNvuC+ZqZBJYbqc0EqV8QhyFPTQNN3eoste7iI2+RLGu7X+gfwRf
EUnp5HJW6NbBqJ/bqfPPrFLLIXH9EF3YzLuEkfkZxyensi7lEaulES2nDe7Qd4MnNSf0V486367B
hnMfiUafUHAcHxNJ2hNn10gEUuqjRXTpeezBhTQqdB5K7fgZE73zgIWpdxoDd9nRznaPUGGwJ4Sq
OC8w67af+sqTnwbb1/CB6KdSSlRSwRrcYWqokP9cd9dpfbjjM18OFk3yFHSBi6owG3cew7Rugqq7
k0kbfzMcE8COllchnFcn9/2IrJbS5cPBzk7/e4TbJMXcXj0JD7j9xTEoraF2/rltGvVDoOgHtygK
anPrJQdVCvKBuqH3IeKieaKTz/8gkqI5RPBiXPqOPoeiRSpgEVTHBplld8Xsey+QSzi/GWnky2hV
eHTFROzBYKR5SKomeuylZ9Mk8IYfwxz7/0RD7Od4YLt3DdNnhK8GzygWJMdkmedPARKNjtT6we8x
rOdvKuy8fdwbdsBRVJ12nvbvwQWnv2rWi/twrJdPBYqxBQ7W6vGFj0X1QyNN+x9M8y2HVHeRP3jV
6Q9jRSOcUk+t/0wF4iTSSY0jSTtRoHQIsKdwMVoh53AfVEpMaTGyGoWjRpcnTNgd6l5eUD+U2Ks/
9EYkSPJxhrtZBP6+aUPnU4sgvsdJugDKIB2iRClwomqnSDTkzRJDFeHKMkppR+NpNyCs4xPgcw3a
eqPPAtaWXdmF4xMOLcq01liCHSvHRdFT+p8R/YDKgwUsOyZNfEzKBqk7nfQ+1GA039e0J0fEzKGJ
84bcMaVaEJzi4qHyZ5yQQMdwjPo4fBI+E58KK6F4tEjo3hfBFO4T44w7TM7kxxiQCDNIlMSpRaH4
ZGyTPE09QDnCdwKU620z7/H+kt+s5NEL6tb2ehzT70Pqe3dAVoAnBYnachnGxP0Kb/WQTnLysiTx
/XMM0/l5lH3p4+PN896viwJsEFeZVJrY4mwF8D+ABkFd8MLgOZxCNAwf5fTHCm61h8S47iHk07RH
HtCwb1hQPDZlWD041KkOCx+i304FbyFK2ZamGByCR9c4OyS4QPRfRfwpwoLzYcS2/E/nzhIIs1L7
KbJQ+3M4o1ZM/8fZdSzHrSvRL0IVM4AtJ2k4ypZlWRuWIwmCAczh69+Zu5LxhGHVeOXSAuQA6CbQ
fYJfw5sBFpDTXYKj3lM+AWJU1kQ+tQQEnG2KUxVyfKd27jAfXOoGBycu2cH15voJ5Qrvxckassml
v+wyT/WHuUFTaaoLZwhTn+DYbqfqT68m71HkqQVSdh88z67IIZ4P8WJ/61U8W+H8Ge7ZnnYZdsDQ
8pPYUac0h7nZ/IbeYIjNdLkAYRpcuxFDV8BqU8tVpyCG/HQVlc1vaEddHttw29Z1GVsUgGcyYewO
+xCpH5TLkCXbvpMrhR/DZVsXZqwqGFV4A+DDs0/AiEwf6HQdrwVmGP8WZupGWV7cENSB+T0++7iB
rNTCTO98nqwPFR9Q6z0+ERlHgUWifvG/qmLNfN5QINRVFUVdo7UwwZ1MEi+auuCbjPNb9ArykM/u
Sx1nKz/BsGfc80/78BMY5FNnQPiaE4o0WyAJNm5wn60BY02bRitboT7LcTekPBI4aY4OUE7ke1Wx
zWKt6ZeZXl+rW83VUM1t6nDIu+H+6LrprpPNw2gNaxKdBqy+5WoR25NAkgaqKnAHC4sdLlByk26L
r8F3uulwWdsG17hcoqT9H0bww0rEVsspnB3qU94Cnq+grYCsSpCO8nR7VQzrEotgFoyMAcp6Yj7S
dNOHuLSEoGYBWb+//ATDrtV1rLoWRk2sRsUspmO/qdwkKkVzA1u/fmsBLR5SgWLO5UcZVl6XsyoK
6VI1AveQDUA+DQ85aF6yWAGcmgbXArvooVQ+WyjP1/GX0kOX2G/hf6Wuy9M6vNRqGZltchYl86HE
Lb4FHoxuoRN3eWIMSUnHlFZpk5G8gkFkCxkKgkN6S9eYCwZ7JcvRwq20YpzRUW88Zk2LEgqK3VAO
n+QASy178N9ZkwevC49HtcnzprhfulLgxpjPx8Z1A7GLPaAjYNTW4kw7kt9TgSZ+CvxaCPvSPkzh
YbYyB4bEo6tSwdrRmmQOoni33Nu93Agkhxn4isC5rnv5fyp8jqPQ6Ad1C9rqxS1s5apQQczuvRZk
uu436LJUReJ4hewrP1oqmBKMxxIGdeB04AqychYxTJKuTQUmptOqCYJw1IbOnfyd80ewt8OcrMyR
YSP+Jwb5IaFBpIQlPdShYIKKUkbm5jeiLn5e3uSGANUlqeCgVOEq0jtRlj63oGmNHJ4b15HNQOj4
95s4tK1LCXQ9kLyGp6IkTx4qXZff2zQn579/mJOigJZx0qOSlozs2wK/uVyuifybhtY+tm7vUshw
dyCV2c2uh15hKBr7x+XXNk23FvdtzdgAKyPcCfsR1IQmbFvsmjWRKtNG1D6xg9sluOVjo6CCz3O6
VShViOFLGa8tqOn1tYNx6g2inXrbiVAqCAug7HP7e7umMGv45ukiUi5PgKiJIVqEY32GJgWsC5di
eOGBF1V++RfY+zU1dsMK6ypSCaoTswclj4jHP4Dx2MTF2uHbsAK6etRCBeqF3HcioGu7PVpGxQ3H
9ejBHnALLURcZCtJzbASutwwxLwlPLhSO3IgWLXhBAU8107fKOH7q3aqpcWuGP2yUE4NRgVsVSb2
Eiz3U7X2/TNNkxa9faJorwI4NrRq0wTAppVvWR2EdRVcl5J1CakkySlDyW4GVLjk23aRuzL29zjb
fm3QA7lyDbRgrmBxjDoVgvnsItrxBb4zv/kSr2Q4UzhowYxa7pLVOb4qVvl61gKxb8psDwPWEB2k
lR9gWgYtnLucTMyKIapYDC56pMkW5t37pv+FC+oVP4Jy/Ps3TXsoV4BaBGG4uMP5KXnhWfKQ5n+z
rNvU1Fv7Pn4WDOensH+f0rplP0CAGT0wAh1C6sEWh8O1MUpdWn+FRanzlBYwcg1nKqFOF6txR7IU
/bayPKuDexzQMClp/7hkcMMAAcY+wlLLAxaRtRsoGeZZiGDwAH0bQK6kKa1RluwgCQfk0qZXvbrN
W3jVhf2o2tsSMgn32WCDLlr5/jPK2MGOjvClzJ0ufcUBp0c9c1bAj9cy7Y7eJOXWcXjnh/bo9BEw
sgNmqCqjnqasv0H7EfXYvvBuYKXavQZOvMb4/2x/nSft/PcPX1A7ZU6NtitcU2oJ4KTc92UXTsv4
VgGU2AzNSr3DtDbnvffxMS7rPHe21alpbmpUZzMwGwAjXdnBn2Xy84/QshRqfbD8rBd18hVe2i33
UxVsLydA09BajnKXaWIoYdenLHlmvg+181+XBzbNiHa+gDStjANQCk6pfG8S1O/QKe28b9cNruWk
uhjTpKfA0sWeFTpC7BR9AQFud93oWk4aloWjp54vUTecyMS3pH+FD8DK4J+qIp0XU0tHM2g+QrCF
HYUry3yTid7bB1aBdiwdYO0lO3XiBUfhWDKcbOCL3NS7woY7nNO23X3PO75X6VxvW5+sKQUa1koX
yqpdYO7rDC4qS7K85xKCIay2DgQ94pUNbHqAlrocILzdykMKJk6wa8UXMH+2qv1zebkMW1jXx4JE
DpzRzse1gpY3tev+8Fv197qhtbB2QfWijmidiAOgEqePdr82I6aXPs/Uh4TB4PPjwcsSnwwLmuIV
xeGpnPjK9+izLx62mC501UM6e5DqfGyi1SvA/l9dSF7DG30Is7FdeYZpSbX47hsrKD3AgaLe8SBq
cwcWBOzT16hwhrSt8zXjPAAat/KsaK5/5ou3U86vuKnCGZ8ZIlYW1zRLWphnQIZD2Bra/ox+adi7
bPluaZqNL/oVyJnpR2iRHruFC0aM45+/PfUPH2ScG1FaVrwFaxe1lkz2Nno9dPp5ebMaVkQncnaL
auHvklmR6wUnS/o7WU03gfx+eXTDhtXpmzYBYp8VUBYKvCEs/XfbWxnY9NraF9oDmLzrWGtH8+TT
PTouJ7+dHtOGrKkzmh6gBzFxkkkUFVyp2HADj4wEiBz2ICAccnlmDMus0zb9bKkckNimKBmquwGn
qbC23S9Vi8ucm/2kwZoXhek52qe67ALJ0xQx0c1Tu0tVfkczeljmxoX4P4mCfK15Y5owLbTnPhtK
6cMYDZIvya6w/HjPCac7Py+8w+U5Mz1C+4CnWeXIJe6SU5WPEaHet3yI30VwDRMQCZBqoV3w0S78
FF6CclARCm9bMM++Aoi8kvvc82vqWMzz+Fpko4tcWVkdI/l5IM4kLYF/HPCKu6zrwPAYAQ6swgVi
Nj9oO9kn3IrVVxun4x0Qa8kB/DtRhKgYQbhzkVxt0qFCnQHg+pupKjnfSi8RwFKB3XZHimQG/pKk
6FYUpHuAtIH1DZZW6euy+MufRPTV3u2H8QnMYScC0Z88ZY4atiN1ALhbhnn8fXnBDJtPR9BDExS4
0titI9bMeZgW3Z3M2KPPu302Dn+pm64853wi+GRmdRA9FA5oCpBJHU0V+R4XgPYMzTGd8scCdluB
mt5Gj66soiGj6aB6gCEBvFFxA5KbswUhKgntfPlzebpMY2sHHnucaiQFv4n40t9kPbPCzl7WxBgN
waNj6ucCjup2BrEB0Pt2bty+T/m4t4S31hL4fHymtwRmaxFOMXrAGfpAyYFI/TWexl9znl81Oez/
PCxmO/e6tMphLuEcHEYfAy9eIUp8Pu+wdvv3WGWzJCd9OgHmNjF5l3RkAR2s8XaXV9U0MVpaaZgA
HdevkshKk70HHpbv7s+65pdHN727llQatMqHbCyTaJLvFtzT0eK7bmS9N+Dhik+CCSM3cgCGAhf9
vlsZ+vNDFNO7AgogxbLldRJRx95y2m1gU7yns3os5ePlaTFMut4XwEdVLNlUJBGbp43vfB16lKDk
mqH853mN6Z0Bx6aoCPVDFvXKhRJ+PQLqFCZ+5tyOopPP3bxgulhqDSuFAsMi680CkDIqFE2HNJrp
NNwtyQACsrSvMTcGuEc3rAA5sgq6DChPMBAAOQZCDAanxYZW/ObyYpheXzsaOBL4TVG7IioTcevV
5SFoyYr6oGkltNCdbAFlmq4W0RkT7AOz7ncJRMz9LcAkO6e/QoXkPENaCFPqUDHjN0TNsjhf6jn3
gX4Vi7Vy5DeFgxbDTAQkB1BfRIAe/Q0W+5DHsgkFXOuwqZprBKDwI/QewiLbyUnpLOA/KqAw/o3R
v5eXl3/69WX/1zKwswoNLF9ExQiVdGl9Zy1M6rLq5DcQI+mWP8VCj0I+XX6aYcX1NkJjUxhlNyOS
dea+wvoGuP45ga7deAfYPtsufHGuy1J6H4G40KkfBkwYnb6lrYyo++Kgezx0bOUBnx9bmN5HSCxn
6N3MEZGl+t9U9bdQYQv9AQU1OMM7YT51NzhB5ysnF0NKtM7R+aF4kAHJaWeBQhRm/Z3fAdeYTcHd
WKNwc3llTA/Qwjy13eSsc5GidbQX8wwNqOd5WOPsmQbXAr1fOKppoiHHqfw+A1bS8Ecu1qbGkKAs
Lb7dTirp9HhzABLve9mDTdCudFtMa6zFtpoT3x3HmhztjGdbl7tp5J1VGDyaqv2cdv4dBY7/CX5B
axYhn2cTXDT+XWeIPARDxQQ5Qg9ZgEgxFltGZ3BCsmnaNu0qWu/zFUFG+fc58B2ZuyDjCdrj6Rza
kyPugVBd9lUB9szlHfX5ulC9Dj8HpC/7gKdR3JztQvMu2fDAuSrr0v9zqPDQ1yC0EpGX1S8zKCDb
pGU3XeYRCHCXK9nK9AvOk/ch6OCwQTuwlFOIJwG1PPgbv1wrwn++s6Ch8e/QS8njKfUCERFVb5cS
6bcYN3AY3DM130lmfQXLZCV1mH6FFtkN57EXu/iAu+BvyL78HaTzysfDNLQW11kz2hUa2yJKJXls
uNqC8LESeqZA0KIa4qT9AANIEbUBpBLSP2Bl7c+6W8HsrczL598iqlfle7d1PTSCMS/uCAPLBxv1
5I5/ERBWYGvLbJggvcwOl8iiVBbmvvbh7a5+ZNduIN2BggHiLMBfQEJygtu8WSBu0k/frZb+8Jh4
hKzMSfrF8+VINiQLvdxOGRg2XCLDevFuXvxNET/A9XNlGf67qP3//Z+y8w74EGXVGWG6LJMbjfls
5RsrBhGr8q32VKY2+Z1VIEKQVEy3MXiAx84q/NvagvYL9Annd0gGjrAqseUpZyCOAHpm3XfFYm97
YX9zkrjfpxVc7mTTVnvHqsn9PHZyd3lWDDtU97pAQyfxfRrER6yydQLZrXziIDH8Gfsza6oe3JVU
9/kJjeql/ZlDe7X3clzl7Py7KFi+GRz3yZqbR8vJfshieaxgvn1OsCtiZ6YfpiWMMceJtqr8+OgH
N0tMsW/fM3IP5Pv28sSZtpOWNTwhUxynaHykbvZe5O7vtp5O49B+uW54LXPk7TDPnofX5/B6AM9r
3CxpGVFWvl4e35C6dW1G8L1FABYuOVKwVv3Zh2C91f2ktheJSkHsRg2HJV6bK0MC0Sv8haqSeLRH
cgSbJA17Tr40E3zFL/8Sw0LoBX5Pwgm1s8EvX5xX8GQBeoKatrWSNExvfk67H8KaZyh01otNjkvZ
wFMbzJ/sAf1ysb/u3c+b98PwjWPnsCpc0sgJtm4x7W0g8LIgWLkzGkJAL/B3Hgq81MKXX9XHASqp
bVHtRnAnfYTh5ff/1GkShyNdmdHuvSZIbPwAdF+rvTeB1JRkaX0PRl6Hi1gC5nfR55C8oeLGhmD6
F+AN5w31lHvl6mthHiwqOev3kGNbOjAcJT5KumF2htfZtT3fXP6Zpi2mxXqVe9ACcTwEo4/1kfmu
yMFKbeeVWTRtMi3WaS/zDmXX+Kga/xjkkGF1gMVfmSDT4NrpXwyO4GlP4uM8H2M+b1zQQC/PimFk
XZFx6VwouJ0/HV1QWqeYxyg4VQE5XB79UzN1bC1dejEgFNc5Jd2o9vr2MS6lCzZrY+1BvSUPnSyz
+2ryyAbCR92WM9R56zT44/PeT7fINpBdAPPsZBUViF/oN53kpGA7lvE0WPnAGDaFLuFCWDkWi1PG
xzJ59vMX8M/stcA1DX3++4e0kHvDUniWio/O5M7ZJiBQ+k78HG4TGRX8x+UJNiyfLote87EsaIKi
8HjuBeV8SX+xJbW/Xh7dkHt8LS67tnOdEp3X41y0Eu5cxYPKBz/04/4P99Y6pIafoAtnQlA8hb4t
dmDgiFuZjDsl1EpMGpZA18vslNfVyG0xXBsgWqh2FiQ2OiCwr5od3YyDEUVAHcHXFyimDc0XUMd5
CMjrruhfLz/B9P7nKfuwhTrLwuGnPb8/BBbjCrpLbcVfiES36PIDDAcIXTMzs1Aggn+giCDGIdst
tKuyJ8IaiMv2pH6DWEhhb3oPv2eB8Nzu8jNNm0rLwx2DtKYTeOToeeSkGvFUjs0BHuU/Hcv+c/kR
hnnTDbGcDCbvlmyDY1GTqE6s38SxnuYuWZNKNWxZ3QaLqSKZgFFUEWlBQVelfbTScg1hbjhk60o+
vC/6Ki39MipiCpsAFJTeg6Lnu9aBTKlwvGUX1D30R0oLXk5pVq5tZ9Ne0NYFyOkplx5u0EV/OxT7
wHlTtkT9+5e0xk2br31wDGuj93KrGoWRKUGRmkI4ckndrV/LEEeolaA0INyo3sOdKjdXkEM/31Ga
UI1Tf2TwzIFkSE7zrZ9ZyRYt+XIbA7r8DDVMwJQCv99yu+Fbb5RQRigC9sA6nKUv70XTdj8v84cY
lnKCNjiMcaKgH9qD53L2tfOWjALGMqM7Mkn3OsQP1XXU0mAs+wJs5SMtwciTfwR8PQKoJ/rDbcbq
7eWfY1g+vf079D5hYPrgmFNl24ahzX+Wyi/fLo9uCCxdaLFu3QUQ3riI3CmgdxD29LeN3+b7y6Ob
Iku7B4jKz1pBnDLyUlVWUH2wq2cSBHCYWMi4XVjza1zKeuuAHPHNaedkpS1sqO7o2otd01vQzWmD
iHpwl6W26A5uPTTP0CoODoEaUVhym+vQd1TXYgQJYqzqwA4inJmiGmq1sq9Dq5a3abByjjat0fnv
HzZ0pmLSST+bTw1Zyrt+FGMouiVdacQZwsXTjhywbXYkjWsLsrMHi86HMf7TNmcJMXvlk2d6fS3N
OUMnq2DwYSQDQS/Irp6lb79c3l+mobUrQIvae1PmcJNsR+sJ9iiPWZaueaab5kW7AaB4PTGP23jt
8atAzrfoYexRxk5+X353Q1zrnHlbJBW4J7Q8TX638fM3KDRvBrIyuGFidL48g65TwyDhFTXCfYrZ
+BCwfiWmTUNrMY0JHqVTgCAyERB/eM1rONOtgXTs8+x+UhB0z6vxYa8rJbmcWnieTHk/3slcqE2S
Ou+JwnkpdCRrT0nt9Ld9SmSY+4kE47pd8/YyrLjOqpfVbCXOEtjRNAdT6Lv8O8/SXbBMe2ZBZ+fy
spsecp7WDz/Qb2Az33eAJ7p+8dNJy2+tU285HPjcrvt2+RGmFdIiOoBmuFiKxI0gUteHiS0P0N+4
LuL+g8h9eH0um3EYA3XmoQfNYVrSEcLVNN5efnNTTGjxHLBu8tEdtqJe0nsrZZCtJ5E10MN1w2sh
DUXwxi94J05F4m2YC3McV95m2XBdntYZ9KMP9W4LUjkRB5itqvFdU+nfy29u+JDq1HnpB4WE0NqI
3jlcO2iQ/F0Gnob5XD+zxJ82PYeESjFC7TAlKy08w+lUp9DH5TIxZO0p6uwA/i1+2LWPyXHpoau/
HCDqtrv8y/67+XwS8Y4W8bOCcQlYEhauDbQJoBKu4B8Qc7lR8TI+oKpOt6xCU70FExQWpLzG1QX3
l2RSxQ3UIiF3OvbTC9iyfUjh0HEagoViYVl+Awmg6YdarGW3lMQ+tv0AxfUK3O+dDTnEiAsJYCbI
EMlrQn3Qv5PCgiBb2hyw6zjcFgPokLl2AMEfhx69Mu1uRCz8g6Ji1/nlrznlEEzPWfLodrn1yx7y
53rKFNnY3sL3LhnVW5/24iZrO7Wxaj4DJNoQH0JmTca2wi7bm8Dz3D1UzuD+wCx4+fb2fOt6NRqa
ymm3WQHrH2hz9k/J1C2PZd94AeQGbbJzu7G7I1AfvIvRMllZCUPw6fRCJ22YolSMUd3+afI3aj3w
bC3rmcbWzgBx3LMk8EZoIELKEMKcQuDAB9fHFKSsWqzs2E/VONA+10trMQDrsYPuUeQ08FCw+0OJ
vrCPztFQQKe9LV/qERcPF15QS30zKbVFle94eRt/fuTketkNYuVW7zRNh6/ik4B+KpbtrlbZNoNi
ytKNK/nR9JTz3z9k36FO4KoEmbVIkF5hf7T9hqY4dcblu5QBbNX76conaVHpKyBo4NAF+6aieXdm
58XNoLzeJRMQhe3814NQ7P7yzH2+Nbhe1KGKLvXUWnXUZJJvUmnZm8GdaTgMa0h60xPO38kPs2Zb
tSisHrNWQqTtoaXl+JgEkJdKnKFcOUSfh/r/JMb1sg5cHbq0m+FHxWnz0y/InvYkXTk/n6f8s7G1
2Em6CV4HBK8/SwjgkhdnsXak/ptZxXUroJdkoakGcQAn76JxgTLof8eqXWVnaGdVjbNyzzTsXN2o
0rYIuiBOUgBqlss3oWDDoVpPHh0Oa9Zc+R4UU/Nh5ZBiWHC9Rjsoey6Hxcoj0UINU9TQhus6LzjW
cpUTb3qEdsaS6ZBAq1jSI7dvUTDcUVgpDO2VC6KteJW33GJDVaO/r4oDPvnu0fVacHFVtwZvMRy0
0YH5NyhGntVLkVMZ1Xa2zDAStusfqWjFBvwZiU8YPvpDCUXAsLBz2MO2FDDNxVb86XLUGwJGv3U2
oxMnvI7ziNTe3azIlwRPuW5obfa4gIBqNjRF5Jc5e+gt/28PceCVfWx6b23aSrKksQtqXWRn7XS2
LnxXg0hW3twQJJ52Pm0HqvwkYyQaJyv/kSeziMN69OSd7db17bDAV2ZDIAR1VSuG60VVDxKsMUWq
PTbj+DOf2UsQzO+qvpIkrZdVx0E4HP4gRYQzPWR/oRB4tGgDzxmezSsTZlqN89n1Q2YnPpBCIyjp
x9KyOwiMBuOhHds1OT5D4tUdQqaqxvnNhXdaXsLdIX/g1RQWkoXB8nx5p5oecP77h9fPs4BOMM1S
KI/x8b1vBQz6gJec9qqY0ix0YiYOl59kmqhzGvvwpNnr7cEdbISbtLtD23J+W/SQaL9u9PNTP4w+
QorOgQdrFTU9JB5hT+pvYgcSg5dH//wiwvVCSb2UHswk1RB1coaEikVAbo2h7l6zotnyEowq12e/
gPx7vfw8w1zptZOmiMsEmqF1tCzlcyXkS1usyfobAlzXGrRntEcqi9ZRgLbrJoBMLuQX/DuvK276
UnibImtWSqCGraXXUYrJS0YI1jZQCKwgSFweuPB2M5xeq6H9dnmeDJ9AvVxiObB+squhibKZfInn
9ivAqu/tTNZ8dk3ja7tqSJWw/J40EcPpoAHRrsgY0FzLzeXXNy2z9gUnM8TaG47Xh8j9PRh+Q5ij
b7G9PLhp+rVvUNbKIoOOPDhbAu4/tID8v20Ht4NbPxCPrayx6Rdo36K+gHdd52GNp5ROtx1Jx0Pe
FleemnXFwbIZqhZGCxAc8dByS8b0VzXZdDPna7JChvXVyyXBGEvQjNsmGhv4bjWN/MVpIbZTuzY/
pgdoX4d5brJyzMD4y8ZvdfCtmx/yNZ2RT7XucNXUqyOSjHlO/GqAuCf0crY2EPlAbAuAORyLTN8h
M9u8V27dv6pphBkeg8tgtnjzDR1t4JXg+Lqrk0DBvc9JQy8h8YuXWz/7oAIbaczdx8u70NCa4zpB
CECPJW1hpnAs5Nl5L++79qnhmU9haAvRHVdlaFfERSvCeeA+uAVLuWtsGZyCxdpCFph/y8YxeSVx
bu0uv5IhmevVHlSVysSGYnCUVfEJ2MbbOmWPld08w9t809X+E0G9Jrz8LEO21ZUUMzYoWbnUicZg
Sxy+J0UdOsraWeot4Gs2MIZI19mTg5eijeUBR4d1/t122Rwuy3IPdbLfHL4Il3+IaSNrqWqyp6yA
LyZDY/UUKA6Be7JJoZh+3eharuozz7IURLCPYqbjPge5HUatKn2Pl4pe+QgtU9V92Zb2FJCjj73d
1gE8MYPkUEPUdGWpTaugnZxdu7KShQIL1thVvSVdcTeWSLxTnt+M3FvbUIaEqxMreQdjEzQyYyDC
4BrydxXvblhfnVVJyszOmJuRY2ffTkG1GYcvKc5Ql5f3P27jJ/UDnVEZlNCJnfslPlrQljmR0XVv
FXxl4NcKyjwcNe16C+sd9VtCd37HEsiS2DO8O0ldL4fx7I7jJWdUNjTrd3Oa8N3MrGWlYmf64efl
/HBwFDHJXNvGD6/aZjOKGKJmj1ClWsk1ptHPf/8wegeTkUqcR2+rewmF+TI7OtavlVk9b93PZlWL
yboVbuz0PV59gNRRK5ZhQ10VZkj0Rav26Ri0IQy/7uaptMJxrq0dXeQKQtWQ2P6rf374YVCS8Tlt
bQDdVP8Qg7Q9+X2IYvYeJtWtWlOCMz1FC9pWSZDM6zqFhwicUmG/+OikDt0nvvewxIOC1LT1fnky
TQulRW8G1aSs5MDU4TgjbuK6qM+c4j+Z66iVrWCIXJ1CCdNxv5nZBBYD/6bG7GTRfOUYaXh3nUPZ
2Alf7JzFR7dyfsD3PN8nOGEHMaxmrpocnTZZ5T0j1WTFx3H05g2sSPwHZTf9cxzn6ZWzo4UhHZhY
eIUMoZqb3k42VrmGPTLN+3nWPuzUfqy7icP86phLlN4beIJvVTH2K+/9eVcMVlX/jh67djP2I957
tuY4VF38Zrn+j35Mf0KjBXK1zIZyso8eNTtcXgvDZ0ZvkUy9V1YxIQzw/6mFy4/9FmT5l5aD1rik
6vnyQ0w7SvseL9B99hPqxsc0H7de+Sy9Dgq/48rnwHAA0xmTmRC+XyqAsuFhfZ+6zS+gqB/Y0L70
MGSyhfuaB1dWZywtrAOSKVR38UMcN7ibfLgUx2u+9p/vKxjQ/Lvy8xIIFy0yfNOq/Kks0xeZ5Cub
yjS0dmsQXADwL87UsBTncxcOvwtU2FZm//Mdy3ReJOFEVSmcuyJH8uIL6seZv0HBEtZVlfLmE8cd
bgitaWzepoXyY8vL+bozGNNZk2KcJuDjQWtwuBX6gbj3xhPIMi+XN+3nkcF0zcK8mGkNZy1w1BeI
Qsi9DzYXDYpNyZqr8iDTWZMiBrcHawPWp+wkfL1u6hnWw5NY0/L/POwY1z7omaoLnsDz6Qg77qNc
mu2U8Ccu+EqD0DRBWlQjwzpVc45qRWFrndphY72z/Il0Vy6A9rWm6Avjqom4lqCUhE1qxWGGdJ4z
9SJSZl8ZHFpIN9XgzaOLfA5a0o2V+fteea9X7SCdLpkIWvOkhWqJfWbFdjesbe5xMYRVibW/7gla
ZAcc4vSiwTFDFn99+QC7mkcS3/e+/Xh5/M8PTDBL+DcpuZVNvMXGsczPy5NdJn9iwRHNMMW2y/pb
BWj/Sih8nsOZzpqEfv8AH8AYiRUWbIAlhwu9g6v4ds4R2eNzeWXbnuk0x2T2bAiXMAZF1wdYJ4O8
04GssnZpM0ScTm70EySp2fPxNbWH14xC/2OU9ovfrq23IZMzLaJHWtU8nhtQTUCCYRI+YOQ6niHT
BQvrwR9sy0Y025kXDi4QDfB5o/XaRdM0M1oww/4nrpyakePsez9gVd9v6iJPNnaBzHd5rxrSkU5k
7Bc3CIiFDyg+yY0AWJu/wllxc4ZJX36AYfJ18iKqCJ7DPdzImapfig5FyoGuJCHDu+vURWkXKT6L
OBHPQ7N1sxcuPaC6s9DNny+/u2H6qRbIXj3SDAa2CY4A6bBvkJSOIPvQnRpJfHP5EabfcP77h4Mx
pJQnwB2Qixj7Yvf48AeHMvjixleeYnQSo7TFIqRH2XF0ulvYLIJaPa70YwxpTicvThSqQ3OJNBcU
gffmp6TdzHP6F7pKbmhVdvulqMt0ZZpMu0gL4QzKJxDSG9BDHKtxV5ACqs4TZFauWwTn30WYsgAc
xa7Po9JKSkjutYW1t1Sehmqqsru848XKlJlWW4tnEXCPAbEDzBmDW+UTSPptDIXQt8s/47+O6v/X
IpiuT7hkDQt81iTR29vDkewe7sSzd/AOpzGEd3I4b6yNs6nCU7z57YdVSEJv0x7Qftq4WxygwiFs
t+3WjuAl8lod6aG+BVJNhWrzhWz7sA9/X35LA+KA6egsxYhrDSoWkUolTJ9a6Qgo5SQU2paijYjA
/5ysCAT0UuP2d+BTHO3okgXXHcB0hBYAWb4ikP2DHMOJe3noqeME68TeXyPCGLKGTqtjYwt4GQ+S
CGbMh7FpM7ji0a/eDIfayzNoCDydXMdH6cElj2QRlaO/r1H0ee0WXxx9tMraMJvd6jR5ebb2ETLE
ng7MikciYlYPCYw3hgffmW+gNHZVAYsF50d+yH5QCh/8DKTMKPfE+JAUfRjH1NpL2FHvXHgKnjVW
95cnzbQqWgaZ8sR1horgYoLrnILxc+4fQdFfySAGyCELtBTSd3x00gWbemFs1y3L164kDOS+4E5Z
2V8Ltpwig+eHTMf3NoM1Ciz+4I4cNyuh/18v45PQ18ldcZrGXtpM8HPyoC+qvrikDBuvvyHeb7KA
lARWv1f9YGO6bPxORDA8PMDZEfbt9j0aV1vHdR97f9jV43ybCGvv0uoua9R9uuB22t8MfHmjwlnB
m5g2lHZ5yCUpW+nbIGbJ5m8q+EZY9c/Lq2xIsLq4p516mWI2dN5iZke2ALrBarcFjPFqFaycOgzR
p5O9WJVReJdhpSnJ91K+KtYfa//Gih8temXI6VyvFtobQ4IaKJD78ckZx6NQzcrr2+cN/8lO0VF+
CoA4x4amJSSZnA0Lyi2AM4excLbK/h678r3oXuCNHZYTqh4z9Kq9/hSs9npN63OOzg8BD20Xxro5
kxE8ZeubpsT9rgjGYq+SqYpiUdYrv9KwxXTkHxyALcRom0RVPz5WvI+GtLxSJU3HoaA20wEw4MqI
oqkapgBLbTI8ELZbXbK9vI3/x9mXNdeJc13/IqpASALdAmf27MR2ckMlTiJADBISYvj13/Jz1Z/f
uF3VV12ddNvnICTtvfYa3h7HX9boPfVEGjtCiIrId4zxIfKLl5/Sj69xag///vMRL/7RSrw7DxMk
gSjLtvjcr1G1Dye73rpU6mMfCoucb9tA6Roy1b3q1CJNHue+P03lFj4RgfyMswhik0AK4OInlgT9
caA6+BqTsXpsXZBkC0nJLQuiGsOQpnyS/dbiUcUNu7KSqNPY8/Iy9WH1xFi7Bfk0DulVnK5VmY3R
rJ4XRMbFcPxpE5D846i9JCHydKnQlUVUAklyTSeN6Ju+FgMM+kmI3NYwKnrFUbSFnAAL1IndI9Y7
zl3A+uPIkO1mIi+PZdilmViacd/RDQ0P0PO3OLOVyT14ju7Yox06gTPeHrFStJCst9lceiTujrDc
zge7okzUlD2SRfcHG6x2369legYcQl8XTpKL7qbgmawhWLoucvrVrTQ4rnNiXgV8skDp1zavrbE7
GUKQmzu44GQIQoGi0zMVFJGw5W1U8mTOTT8k8BZo6upXD6KkyDhbxhpWriF9HBCQnaUWji2TdGj5
5TajnKmrzBJW5i2el8pDEKZ+zbSOfkxycl3Oxqj+ErRGF2Rbf8/biKBQ0HfYwzTbeWdHrWmmeVyB
tVw3O9WChsaEWH/asUaQuZ55CSlL6F7LRfpn0Szr97Spose+i9QDDHL7fRnJ5GWZJ9cWSdioYli3
9KDndnnl9QqiQQQ38zgb1tncCmNWlUtELe9C5ZYiWicFg7UJGW2bMiJv+zrIwaUflnxbwuDGlSSK
c4+XJsimlidFO8jwTy1b/pXFdigQ79ueonWZf7SRTq9ES9Yn6J7MLlqF/x3UldgNnHskOKupaBNP
vsYlUh7AGZtTZAmL+cnBYe6CdaEPbTwJnZWLWJFxMLItDxC5meRd1UBLNSp5wrNnh6gn4sHYhf9Z
VrfNGW2rDgkwvH+FkVVwB+5u8LMNJ3EXCAe+sTQBItUp6Q62hCVHlgZdBFeqzo5FDy3nD22rkWVS
p/RnG4Vu3gsHJ/AVwdhAOdtGJEVYLiAgyrSJ2aFmSGENVLzCSJHU/oREq/TBgXGH/5mlOeJu9BdR
+ulmdQyvB4RO+kDpWgM7SBCimCiTyZA3Q47p6Nhkpi3xM2HGCUXLAjOIjoyPnUgThBa2413DBbfY
c1xFOxGES4t0t8A+d8pNfxhEtugeJmgckrVLr2hA2I5Epm1B0du2fdXQ9Zwk2HS1nP2x6aNvje37
W+c7fySsn18kkfbStHS6a2Zh9qrR3Z2luJTC/k2eERlMbNOt3BvBlrPSmCEQL2Ko2GmUMx/z/QK2
4Y0Oh+WkebtkOmqD+NQ6H+0izLN/Dii4kCc5+Aef9DH4UV2XRarx1/ik6TfUbAPMLqm9qaTB+KZP
h5xOVSGcL1KYbYuJDudocIHPKPD/g9K1OlAXTy6v7OJFEftZXOuxLSFPOrBnH0aPRkvYBJSAv1vQ
GPfBaLpiirfmWmD83Od2jqeb0elgFzaYgfkBedYA+8fyGMFNz2eu9nO/g8mngm9GzU+pUuQ46Wr4
E3YdfbZgnB9BdkXQvPUL2TWkdzm3TTJmVaPZV5vy7siXIGZIUi2nA1FmO01wlLgiwpNDwpD7jnLV
FKxNKqRKQbrHGTJ6YCdu8miGhrOuygBEfNg3FbNs071xQY+4jHmCKGkNv6ysCY6zCvm3Vs8YEcLO
rc9w8qpD2oj+QDnmGXu4WoQZD9M6m3XQZXrUCyzrA/K0BTq5g2iN/qBj0jX7aOVQApXC229LE/H7
nkXNXWBsf4DurHx2SL15LoM1yce5cVnJLU7POGyvtlnMF09bdUynVe6dDPWujGxyp5Oh2tNwrV+Q
LF5de1cmheWJvtpEH55lG9VZzym5rZKuxeVRuYKYQRau4+HVaILkBk7665gJoaJ7F1J5dMhev0lr
JNPW6zaegp42xTYnL854/sOh30Pa4Vvnjeh6xI2nExLM85IuY8F9AK8/fDVaKDsPpwao+T3YNBSr
GU97ZJ1MO9eXdRGkzD9JT7sHI7v6PrCLOGwiDmmuoyjMFkxOAS92PbkB36B80KobX7suMT4ztLbH
NkFeSm+q4NrPozyRDh0zh2lpl8NhB9j/RhP+xniSl5omw00Cb5PvlDTsEuHx/eykggWln/EmxUge
koZFpxRc7V0oIS3h7Sjw/sPqBhHkUGsoO0KmbGBXhRq4/LVsCCc7oria7m2ZiqsShfYPOZDu2KqJ
oIe3dfQbgqjui4dM94ZTa25XGcTfV5hFPAfpG622HOAQs0wrp6ADTdEO1raDzNwQh08JpgEZp2mc
m2ATz23px62ow2p+k3MkYDnIWBx0q9R1yap5v8wSMxsQzndhELDTFMTVgRHjYJUf0D3OSCTSE5QI
TLZV3iDjLjfI/S4A+zQ7XN3m54QrsrBudUhag8gpg2dgdViI4llcmvLa0A24SROZX6nYgr1b4vqw
OeTTugT7yZuh+pZEYVVY6Fa/ViAdFosvdbGtYX2zbktTBAi3uazgIUq+TD9dbMLcJ63/FfnNuH1l
mbor4y58mUdjr+mEcygK/RZkbexLeGapupF5GWn7HW6k8XGpSKeybYi2K1goI+BEdH2O2Ijhym1E
3M5dGmIjjAYJOqYneTmJCI3nilKsm7bwnqa8zvu4cztVqeZPzCd2QQqcvxmT2ty0axDD/BlzjCwI
TTWfYLHLVCEwBlhvutpuh47V9Eew8PEuxRjiLYqA7UY3JifMC9ovlEl/VLRcUX1xX901ekGUjw0A
79SyIUUYLUGTRZKKJrOot0SGQFU8LBaP2xnBfdNhAI3yHukgKiz80LTgQ5lEQE2nFvigEZy8MYLo
ktEFRzQo6L3U1nWFpdEY5TKqyVY4Bu2lpwqTEWVhFJv13ojb3kFpzdhoppzpqhLIyq3D71Mnpq9l
tEB1JsbhNqwW+hZWxQKZibpSepeWUXdoHIbC2dTBzSTryDZ1+ylR/MTSLjhqWuXBVCOKuyTFFsVN
PgchRvZ6NgfE/wh4Nvqa9YXr22HZoyBiP4NxMd+Hrab3WiepytbeQVdgGzLc1SnyzXzI2b00XPxY
jGh/L2XVFxXuvSpP12jbbyh6XiaMHCRID1BSIrGE4qhVYwS8TnXxW/TaxG4RHCLCnIX1/NI3c/o4
hSE9pxGLH6S1JC4kt2Tnpa8KbDJ+26ZJej2uEsTCtbH+FhdVhOJpTsIbRKQKt4PjtMfjGMVeGOXv
0nbTv+kU9oA34MD320Ffe7OWfmB5a6fgKobn0Nu6xKrJ0zcaqaeQXEM1pc/x5tSzgIXPRfqtKeAJ
ueAcVtU5Ndp1mZCReyuNyaVF1cyOls5LlyUlzgdEu0TRLWjDyDsRrQAvLUjBSaMBGllCia3yvmIk
xB0SB4dhbML9PLvOZYqzdVePKf3q8JqYfjpX4LEdccOJF9gTGoGLWNH91HTT99Zw4OVREh9G3yIn
lJjxVVYy7HcuVVUxQZicl95tP+sNaQIZWk3IpFodiC/Cq2TNqJr7b3UQ8DJbV0+uR8Xaa8fW5mvb
83VXsYg8bDJuz7AmbadiazzPEUcdIY6vqZbfrDTNTezTYafH5Riz6iAYm2+Y2iBBEcoewmCAvdkq
uEICTYKAyzWI7ltYwB5aQoM0mxB1uTNJOZ2JT+xFwFRwNzFCD8mGsqM2IrxMiy3hnrUmT7Of1rs2
VeFdTak/tWKWxTjVrOi7Mb19OzqvJzgFXpZAg5udIAdgaFnfwy9SdpfIKSxXD7bzYUXhpLDdpuQS
Uj/sWMWS3UaX6U+tO3JZu747JFKvryB6Iz4C78Mxhsp5X7eiv29hKnGMBG8vCIkX+8Q2PidBtBbN
tvEftQyTe4vurstCFfgrKUr9Fh8/7ZbFYUMGdjCIqk+Zm3IEs28+i5F0eV7kMNwhVqz7jbE1mope
yTULZ2/2LY9NXo71Kougr+xPOkuNGSqMYQraxn0hpLRf+6aNrgLosk0uFRzqQYPclicE+G571dXi
tZ/Stz6RavXQsLC/YUNXmivwANMjEZu+XzgdjqNz7mA2ipqoTZfOHMo5bC8hoNUoC4Zp2mljtyMN
vVyLcJEu702NjjOKcUmo1B3SiFhEuo0BvpiqfgearTmfQnXdRzXK96nsq2C3sHD9PWhJ72nXt81h
Xjkyu/sFNUVu1NjBPVemMtvqrrvCl4zSnHGGrYkM0ARb37nL6KFWTftqPDlsf6j/Qnv0TctyMiE2
J5vbZj0jrkGdoLRBoGbUOHlTQ+JTdFj6IeO+MVmkG6MKeEiaL2ET1nCZWusHlUTJj2RVPXyRwjCr
8YEfOKvJr1Gw9QGyeXkcpri6+LFK9ktKohsx2rdLN3D7VvX1VFhSAwrR+OMnRJ2jMk7a6S6ABes3
WDjLXxJC1S9JEPgyg8AUJDAxzBATIMeD7HA4xzH8tGpQguu4A91eTUnw05FwRJW79qUDdtOHu8GK
Gi+siLcoD+Ju2OC1umzf1WxrkvlG17uIs/gimtijuXGwdM762nGXecPdPgIJ8wQ0M8x0HaEeEQPf
LVHZnTwarRr5qXIlWTiiEtvmkMNzsZPXJmnjn/ESJzjA566/dGvsdqZGAy/nOCoAhkeXGFt9XyV2
fbEDpYd+RoB3xqcqubgp3QoJuDN+ix7rTK4aa2/1Ots7/LW6iweknOyQtKuQKkm5/lFvMc15y7FV
kFB3ZkTJHXcWXT9bWn9p13U99iNsTisysVfAA/FZDzZu90gdGouxTYarjrhyV24wCIVpWXIo4aQE
tGHhfo8KJU3yOSL0d1RjmNJ60u/jZe3v+mQiewgA1Us3R/JqTlGzhVy2T7xHy6+nSf4cVuV2zrtk
5+d5PWv0mEtGGa0Lm0bByzbDthxm6aYo5QIT7ZrCFc2EdP5NSaD34A54lgVieJ7XLTz7oKbwbSGN
vJjJdzsKyieq52R9Ti1AuryCXca3ZhjdS1mqJcnQ2LBrzV1fhHHY40YHXiNwfZ3DCbYSUHhwYEoU
I7QeyPgkxPCz74J5ADDTLYjMJa554rFbd2TuxoxW3OW+NUuBdnoovAbzMZN29tgeMpgOG5tgibgo
nOoS9dYC4ys8xWE4T1EyIJlkUd+mKI2GzG+TxOkNAcbI3XbRsWaXPlHAbNu1ftZ6LYsFdOlnuqXr
RS4hv0Jrr+84fsz3QM7R8wZj6qMTilxFQQWkh0c2FgggS+K9lWm9Ez6EQ9UWJs3dG7xxQeL225tE
FQqVxOs6X9qRHWDJUT3CBkA+0jQMof8Zt1Nv1u4o0fwdjOu6HDtFFTHiA27LWZdgrfPl1vUTbhw9
w3BUmPYmnky6ZQsXw3HeGvs9Xuf29q3IKyJewrJkE2H0yzKdXlu7gbyyUnSLWqQ7Ei+6qBwKLWhf
azRzLcGDw9Uf2WY8BM0QFhvkQy86Kdt9EgNBy3oTDjtSD9VjUuGK0RoDH45vmKOL6XdwM42KFV7m
W94jNvuyASXZe16C8o4baA8iaYTq2KYIWNHzddwSVu0U78KvpUM0wrbI0WUjCI0HmHTEu7Vc+CnY
sCoJOOAPIeqdobCzq27wagxhbnTXPwaNtKgiZxY8kGW2t0LBSDZpyPR1qlVwUMr1V2PYTXtNan3o
DNqsLBSUnWEDKcMMcc3L9x5lcM5H3zeYIaEU3nwpb1bc8y+RjfyvYUnFY790GkhPipUbp/5Ucez8
DP7w+MSK2qYrKtylKtMBdfeqHsYb7ODtkghj9xGvzfVaqfhEYQS67z0rj7aB5fRbS3gzrxGQIb+k
yA5oBlRckw025B2O65ATzrcD1ZXchdYGQNJacefiMUkyVpu5cDyir5TzecSbxsWXuW74rh846jzr
+jvmGn7dhoFojmJM5B5awgBgNCombL3xWlbl0BYhi8aiSht98m1c3jOv6ksl8Gz2MQwh8TekD49r
sFFSzODc7ybP+mvegGei/Vwd4JensWuYXwsVvlUMqdbfY9HGO0qFnbIBU9MrXvrotJrW7BrUbi8N
D/S1mSN0A2VcPoytrb9E8zRdg7UXHv3mq1MMGbZBl2oMUImVt4d4EemJM6lPQq/hPgVGCFUn6a+s
gPHHsqjxJwBrl6c2eWMWhAOiLydIYJauHwCVQDwLy3i08vqwgtj9NR61OThBkFFVcm9ywCrDN5zz
5rbbPD3BUnm6YEY6XEjd0psQKv5b4ETlswqdvuYplYUcwXWKdNkUIug8rj7H7qoUjZUqe/bMEaZ8
w/uomTKgHLDyoXHwh4BPs5uDGP+OXGL1G5dabTLUKi2mvtBmdPDouHesdU9kfotQmvG6r+08XK9K
ykMNdG5v8B8XpYahzUoBVsMef7kpxfhDoBl4rBMLa+kOb4eAdnefpjK4TtchuorfrHYMEhCfg4rr
LwBz6JUeKcuxrTpatCBiLPtZLFWRKNXDuxJn+jVtBBBCHm7hAbBDm+7CJSCvkClOJG+EprdgZ7no
rpnYBN+2GuW2SePyS2mkv13MMn4pPehUpzZeDd/HjWMvjcO1ncdi2tBtzqV5nRTsjuqYjSHMYgBp
ZwtA8y+hnAmI0hMJMzGWzZkggCZAbEcVPwlRI1CsB3ZRbh4dkeZZvcTqkYfQ12XaApCjW8AB0daR
PQQLKXc6RJlTdHREJuZGTLUzdAnzaurSOQujyeaL6fS39M0dH0KmBVpho/ofzSJhBYGtFd+nXM1H
J5PyZh6D5VziMPy9VIP6zlq9oEzu7del32yyw4E8fasxJD0iq96TbOPbZyOrj8ai7wbgThPvR9aD
lLDqxy4CuVXgKsMUJsyqXqNiZ9Ens+4PuNPvHSumyIZu6YPg1FXCXsO0okJ5vrR3IqgnyAfn9n4I
VH/q+KquOHy+PqEgfTgxeze2Xj0bMTCDdUkDQVExbSrO41gtRYgYnUJNnqaHrtwA5aqxRu+0Mmh9
F0IOU2+mPaFJeyBMaWh1PDT9a03Xg0RX+GXqI3OzwgXq2wDZSL4gIulArPozEUFQl1Xx1cDT5GJ6
d3Jms2WO2wawQg8l54MRDdA4OTXtrzZxwCEUvGQz09Qb3gc7LDuIgoC8q9jMTY6aL7oGYrX2gOIj
BwUGPDn/BKqTfxTKnTvZ2HQfGOQmnpNGzupgvdlw5wA08giF2vEOI6TBoqdDfZJeeRgTX7cT+U2G
2D8wD8/wsG7Le6+tysaRDE8xcpD3waLbr6SJuq8DDMczTdHXBMJ3h3gCYmHqoLl3NZuviA3mQzWM
S5qFay9zms46h2aK5lT5b2j9YIGREpalKynzf5+CfvDKvjemmCpImGRdYZ5H4YDv06gq6gHX5BKG
fkdEH8G1ifWf8E8+8PpP3zusroEtI9x+iNeMLaE5Ggf7a1wszWG2qnZ8Nr9mB3Q32wijsIM3qEM8
8JfHKQnHx3//wh9Rr947WSCOocQxSVr46mGpKd9A1BtPgxqPmG2hn0v0k5jmXduoQ2z5l3//rR/M
4t+7sNq07WTJluZclvH4HG4YzkCOSz95rh/Msd/brs4swgyEIpemFaa5bN4xuDSK+ZZiZIyJWVN+
Fo/6gX4yfW/asHEqSw385+xgXdZncnxjMIgU2RMwCPUPg8L7E+AiyDfc58XMFnatKvaKpRzBzJZR
ehzmsHxuVDPdgU9KAUMl//UZvz37f/AqKtsEPYhawxlamBdgzt3z6rf5Py7gO6rAaiQSTuCmc562
CuTj2fCHkHT/MZqRvrs4ktQMaezeRH9BmxGS5kZ+5qPz0ZLRd3xLRA2KIfRuOKeB4y/p4tOHEJvg
Zzx5GFMvAccZtRjUsHV0nKehgXMgJksQKwEoaMiKOrh1dwMJ6gNfGvDTg0p/onj96Ox5d5lMKCOR
5TgNZw3oP6/G+rl2jciYKh/ZQsNcet98Qvb4YP+9twBxzG+yN0hSbUSZ1QbVO3n99539EU3lHZvH
+61txxkApk0V+KVRP//Y0qh/M2Gk2b//io8+/LsXO8XQCyasnp9wA931AT1Ltf0n24w0fvdak6YV
vNN4ORbHwJp8mMPnf//MH6zte2/UCW1nJVvbn+3m51fCK3oypqX3zQbiPlgw03QG63v89u+/7aNF
ePeOR2xJSlKD6rSh3wj8DcU/NvGJn91HvMb37h8IZiUol0d9nns47ZJJkMsM07N0v/YhP2DsUscn
oHxyzQmK+eaI8qK8wHW2I6cYs6Apa+LmMyFy+ndW1HsfB6l1Z3sBOn4IUD9PgE27xT213XTwCT8N
abVfcOh/8uJ9sIjvXUkQous1401/lqE5TkH0UKY6fgub+MUQtBtgIp7/+/p9cIG9t3S1qyYQMoAT
vpbrORzkARpomK3BE/iT9/yjX/D2Df9xNwS6n6d2LJG32jWgPvRuKZ81WdIDpAHiEvm+mnf//lU+
eBXfm3psQ5UYDPrlmfR3crwi3uZt95kl9N/L/uT96g9dAqJWClfdcIr3C9tqcAaWZ7KEDChs+aNF
ud1227rjfvvs8Pn7k0vee3rUyHOJzUKmyxCUPpvJXOdA5upsaHuWAzf+hJH+QWeR/J9kdBDdBKld
deng0HQxERUsT9RGrvgs5Z5t8C1pXFfvp4m+zR8WwLaDtGS/xsSDwKOXr2tbcZBFRVAYsc13sw/4
c4Sq9m1mmlbfYxjP3G12CWOEEpfkB3z268e16ikAPRboYq0VaFl96goMRCMgvT1Q28FFOzUIc0R0
go1wczj5bKrSn4WL7R4EQURhpT0/AdaJCrWZARkZU7AHCECfFOfql48H4G18hlkwRYJpUID71920
zqV3FdrRIi4b1JpRMx/hcbjtG0V10TbADASPxL7bWgKiVuCvG19RhGO1Zt8vyzf4EZCctkRcJ0m6
nNMprQ5NH9PTuIx90SGWp+iiYbmdzMizpEI4zwoIHOhx7B8D7uss3Oa2wMK+zrIcgOfW/40YmryX
VA9DuykOaxBwTHzRyCuAS7loPouR/OBlfK+idj3Y3VHamAuBjdSNqeIUFZPaL5GuL2nV+09O/L9f
uPy9orpGR9tqKodLJF5FtUd+xScH6t8/P3+fNtsOjYeso9GXZWr2cEzKZrR6mA8c1PyZqvrv5w9/
r6q2pkydnkl/wfQ+a607V2OXYe5b/JfjLflfeOU/DtI2xfsLRz6cQIK9iHq99yx+9nL87H77+xNK
yLubHGU2sreHpbrwHninbPIY1pLbqDCg+Ey3+9Eh+q7sTDFkk61MposG66sO5hV6UfqHqvTJrP31
gLY9ayKMWUChJ59cCn9/oZL3Zjk25kFVkra+EGZvtlTdr+3wyYJ89KPfCoV/LAggVVj0KTdfgC9n
gt1j6vUff/K7O3NlpUIaTVdfQDK754tAviOfP3Py+Ohjv63/Pz52BQLRoq2dL2y9wPS7WLvP7E3+
vgGS6O3P//GTXQiEP0hIdWm4AcRfH9korzAWv/9PG+C9jRhoI6oyBi8o69fvqPuLyYAinAxUfnJG
/L3CS/6nWfjn5w8qwnugQ5eUIyMIcj8+pxO8O8RVnVa7pS6j/eLEZ+vw0dMi///TCldHrG1ohTdT
P29S4ponR1ORTwDDj5b53XYmkNWGoO1XsFqKpn03gWiGwAT7iXTqg8PifxDPPx5VEIFqIzuGtei+
UbAa4hU04U0UlXr6T4v93iqn1oiJHitsgWF8ha5mF4TXbPmsUoz/t/3/r8Qhee+XU6nBMXCtyzNI
8B0qACvKo2ITtP5LxTGaSmPzp52DKTzNG1KcMlJLdi4Xg0F0PYXBfTyvywsbwi4BV4Hqx2l19cs6
pfP3+Y1jl7pWfgVRk780oD8UvcPIJicm7hF0jqjtA49HciU3t9z1oGzfgV6lz1UY8yeNC3BvVSzv
4hAkR4skJPC2LP8pI5t+S+VoM1h0gswF+//kAVBh/A2Ef6BMDdDdOqMY5d4slWsKEjXNscY0vRBV
FWBGTdSljurmW8sI30WyGnc8XlqEEq7WX1F0jMdygBme6sr1OEe4LBHkYKqrZpkFBosOcyCRYDZk
QdQUlgZ/FEbauEW1Dl+blZjbKm1BVhsb5g5Lwuxh5V1/GrfQ7kDsTX4umHTetjple80m0HIrm5YX
zEf6x6Gbx0s8zBUBYbgDCgLD0O4+wQBrX6pSfm0xfoVBmGQjDJ/qeMdDw/50YkA/OPf0flkEvj7v
waRL3pATPiqwIZjCfMsPMsfY1r8iwNk+Rn4qkdmcsvE7XQmcD+3M16sW4+7+KiwNaIS6vmG0HJEH
NkR5Cgu0K9JSDi5bMiK4ErTbzpl4n/Cgu8afQbr0JvnG6LLepS4CN0bKFoxOghkbYtyuMGGBUeym
E7BOkjHBVNRuO4X5wVPMQ/bVYS503MZqLXrPm6weJ2fAOAnrwwxZPGIjkRo8goxckEqmGeLT+QmU
SJCq2VxmVcVLCJaa7WowGq6N81oetTbbOcVmPI52WfO55/XBch8XGF0KIDo6+snYslxjREvzUQTi
cTOr2IPQtdwOVUx+Il02fRVbPT+BwjzuAtiQvAaJDPMV2UBrjkYgzfVG1l+hEHkZWJcLMOg3MEao
uAK3OGeLO0GGiBHELB47AP3zln5PtKxz5SUsHaG6y0fOLqw1D0TSfq+HeNhZrn2GbxuDoF3bHUjZ
0Q+HUIZd1bX+K4Qr6TUyAPBQW5CJlylNzg3Mwnemw4QVTFHkrbJhPgLNAvuhmTDlSgevgA1s7XVa
ynhfVsG8l6XUXxqBz1y3sOPMt9iG+Rgg93NFctwNggwcDJqouu0jjfALruPbOC39DpEXc9ZxEWBK
b0BAoF2Q/JqQs5VX2JUm6yow8w3cSM5ErxtI1FimELylOwbLnmPk6/LSoGvPA1omN1uUJA/g8NqD
jYcQvFRVIrWortasnq0oykhMR1aLab9ucZiDKgt6CoTgxaZ9W/AEXl60DPle6Q6aB8ERMgopad3m
aTqMu60jdXxGJDiNDzqWpAD1QhXM4n+twD69BCle6lr1Zd7X/4+zM1uyFNnS86u01T2nwR0cp63r
XAB7JOYhIzJvsIjMLHAHnHm8k5keRG8ga9OlLvoNql9J/w4dqSOpYCOF2bFjFRmZjO7O8rXW//1J
inZZimb8AV0nUJCZu1TQ7kXYMk98Raf0Wx1JQB4Tld/FPKvBSMzjJzY6xSumde45VVR6jlkbpjtG
dgl7kKTQ2LZSBnPjMeGhBzxyfp2WqTBgsTeEaE/s4WElCzwbr26FjsqOoWw0b6CWeNsJ+CBsmJWg
ougQhsIHY8OX1Oqyy87RMeYrqo936J5hOymVdj+hxRK2AETXLRguo+MLZV6z/prGVfhNQ+sOSpDR
hH4kWk7XfYWuTjQojc4NpoYVuaYpG6w0UCgf4BIIY46phZPZUIyof4aqBrQEtXrrqu+xPuVimmz0
t2eivS70qXVVWEOEUmtKvMRpE3nlxCli/UnrDHRsdAWEQNCPKGyLULr22tIeb+EBANtsNdgporhO
qD8+932chYi0hWNjXebDsTMo4HsCcYoSXweWFisx6McZKFufhYkZh0a+RhtdMLXVBfrevMRpv2kh
BLmIvDBv1xAgC3GKPgsaNTTS1Y2JxMrQiVuzAdkvqdbM0xYCujmZDbkHvZQc5kGSCehIJL3oNNS4
KsZipG9qtM5Y1+YqkeLjgA6ipF8DOqNBriYfyiIok/swjDdEu06tNfu600H+GrCwOdkqzkcKz7Mi
D/SkzP/gCO+OjUnKezNv4IXSatNKPnDpJk6v6V1gF8l21I0sxQYcjTZgm39tk29t1j18ZtSyOd2K
cSOLomhCqyFkWmVf91ujqmwUHeNVKfzH44k5s7C6sbuuaBI0pggUoo4xqTLYRsXFl95BZxeki/pF
X6tgbJCTEVF5oVIa7QsU7jZZ0kfXyZSIK9WKtT3i0mv7axRut13UZ0Fcatelja+dMUlX8uZRs7Sb
8w+VWEsvbbav1qoanfCgVAUVPoD3Y9vbl6jmhpXX9EjWTVl3wrmVSKjFaVuNHqydna/lEJJ7mtiO
heaIrn1pGLSDaFAf1VWlsIeLeJ3dmTF2Xb6RjPQFejyeYeLDDsut0BuTQZFq5x4v5ORlVp1jbSTY
sFKTP4Ld14ae6SjrAJFp/VTUJnoUUPhFq2frZEXoDn2jI5iwnBo49aJFpxIN1Q3y3MOtZTjCi0sq
NJeguxsSnmF4LgBP1DdalfEnOvQjOqtYuNHRHIZ+60p7SSeLfzMmGNrvtDKtvnDK89Ez7Ga8L3Kr
8ccBWrIq1cuN6qS9rwthXnZoqg8SFRXXSE9b0FhmJRqNSSsHX7aN5WxgKldCr0IcXHqua60ft5X2
FKOCLN1CafAvsPLUE2aUQA5w0p+5RaTCW12zQjxy1jwa2Wg8aOWpjYagQZ9wedPYhbknUGV6ac7J
D5ppTrQtlei3tmYU9yi9jdeF1FEQJwqRk5hghoOvYJby2DWatjmeFCMHZaXIZQhRQcUJESc6rrqt
KPkA/hPow/4E+cANmpekn3OAlEJNaGgNAeGbJ5YGBUBV+pXe51+Tboq30yiq65FmMRpPDbVNau0l
KeN8GzMaWm7cnYhGKDUriDZJ7TnwAc+hTYukywZF0QGNudwCgvicQNQPiZAh7BujrxPhl+iluG4r
ODKAM6ehWzDuoZzOjQIPDkFcgLxbeUUQ1aP3e0CXWlyiuRA9++D4dHUOgVTEe+NxgqLiYIUR1rdk
dOzoRy5q61iTpI09JFGRDZd2a3qlo8LnsZeay7MGPRvcLD0Ncn9fKxwDuxQg9a70wXRw/n7cp9gi
PJDa6fcJULLAvZj1sXJyI4Au2dxCAVIHscjTe31kEi2ZujhgVJkeOnzrfUzL1APtQl6jETryUBys
jtjWta5OIWy2rMK+hMqWoO1Pa7xRaOb1wHiotiP+dtCQaIKiwCKXfUERx6Dpbs96vYLoJ5HPXddB
4MbDYoMGo9ilbURvFd5v1hNyDahLWrnNWKveTfWCBRG+/xfxECabilXm96zozMtMb/VNNCGXBp0c
+0otS+7HKpdHJ0QE5PJqaK4gTtGunBEaz60dZuJVxrAUTRB7ftHs/g8zR+dNUTrY11SQ+BKzN7Yq
HIpL0bTDl5E76XVuYAuCDvEpv9ei0YGN3alfFWSqVMHljHdXIh0BUStozq1NzXmxz7mBPno0l6NZ
qcRKnKbhYyvDbifR4HqSkWoGFhKQA38YkPQIr3DMZA+lTEn9Fju1hxwdDaiRkrQCBdqR+QMiz6na
NKzToQowmu4i1afxOXJ0/OyYEOYa3BFXWmbh55TpaCbOiUSY2IX9CEUoeJZYGqMU5QvdHozX88vw
wlI/R41xK0GPp4RxHQS3CNQh/whNN+1TD93VnzvDLOEoJozH0NC6Yzk1FjaZkO+RrDt2zvAIYPZa
HWHhAzonIKKKU9UVWlGDNOvvwOIPID++O38Db6WrD6IYPruDOAXfv2mR3me31YXY1y7ztrV7kH74
lRUuCOC309E+aju1uY+Pewvdxk/DSh1y6bZmAbMqYdKbd0wFDIC5Sn/MzLUIduHry2dx3yirOpug
QT2OjX4fN+hBi+llmrE/zj+0j4NYNqcfYl6TU1KmCIiW7lgL0bBh3Mmi2VTol8+q/qujt+75Uy09
o9Ofvwv+8AlyEMLiGTVVX/tjhfZMLTX59vzRP95RsDkIcQyJbjuhXgQKTW+GQX3dobcNGXdT/lpC
Bnr+LEuPaxb/pUMPT8sk72G4bR4KSJFc5NmeKjJel7K/Syhqw2mdfy5a5rPw7gQLwKd9igOOj+bX
RjDyFFXoGYecas2YcOl+ZrGd6lns6CiPBFi77rijX0Ir+KRIs8uqBM185T2Lit35R7e0gs2mSNyh
0RdIi/HoYAc22gjQigjK6O8CbIDPnWE2VQx0sEI2Ew7HuuLHIcr28ZDua03eGemaj8TCKJsjBw0d
0IOut2QAmboXkdQn/TFGRXuiBdD7X87fx1tJ44OFbE4fREOpRkuQUILqmT6XV9NDcuzBLIE493l4
qa+PzlcEyGtg+o/LZsyetQpBCCVJZeh1ACcceJVCIKxAz+sMtMEkkToaSVRuetnnAMnITsu3AA+s
uactrAj2bDYVUhJ8a0sbEYQ6Ckb3ViK/n3+GC8umPZs7BohoJ8MxdhTxM3VO0/QJ8dfKSrZ08Nms
QUKa9mU7MfSCjA/oOf45ttCeRGX4ua/JnCJYdR34VZBqAHhmNzuDU7bvS5qvVMEXxvAcEthTFUEK
CYfoxGbFjsOS9Ca2NCSl8qkIWkrFz0zYa4mehdE1BwYqBEYtKoLsyLLQzbvvY15jmwQDGRF7VNTo
UyyhKPvkJ2ZODwR4IOZ5j8KRSAZQlesh/krsyX45P6YWVrA5LDB3skYC+TLALeoHJOpuMTWnzKML
z7yVFX9hQsyZgYngvVOoAbsenvyRmfTFHLrb8xe/9CJm05yPA3KVYB0EspSeOZEA+fDb1plQvEke
0NHi25CX9jz9ef50S89qNrUbtL5i56UP6KuFDhW+ly3KJQ405Ali/vOnWHpYsynejzprEbyPsKeC
nwyQAj6KTcbKm1io4TE2n+M8o60VUQUMC0gm0D5YXt1VtV8CnnA1AS7g12VrQSkq1TdlJHric+xS
qGvVWnylbFS8MijNUuyfouoJbWnmIQxzFYDXI59bq1c/NFixraxHC0/iLXPzLrJiWs91eKWkEPzp
Ag1Hw0ZLnWblMS8sF3PcnI48Z9wRTQVONOyB2nLzTAN7PfaG3DjkRbpymoVIxJqNzy4OQ6lGvQ2y
2NgyS+2QWvWGNrrisTxCPP5Ft8RaKX7pec0Gp6WSRkdWRwa19VzSYFRrffQLH4a5fKfoKoDe0CcY
lJ08qLx8HIiz73j841Mjfm5mOukGWrUHgVqxMNECxx+IXv9x/tAL8gk2F4xwy655NjJ+JKe6VQSX
dy8CwG6jNEB4kNsR+yLUWndAm2pgggq3AarE+lzgNidb6jTjHeQiSNyiE9pVMSTpUwJkljHqbian
FQeepRF2+vN3swSuWR1sD7IiyJF7UEM+uqQ7ZErbpHC9Vzw7imGlf2FpGMxCXVQ2QrCpsRGdOsun
8g5onW0a359/U0sHZ7/eBgdsK6Mg6gVOkrReWJ7092Z1N05rjN+PZwedN7PZZaRD4zo1gUr6a27m
F7WhVnIMS4eePZjBVg56WuMmKB22R65tyxrjU+BVOq+PxLmQwLeVTcDIQ5jfJc73zzxuOi+NmGgp
6wU2kEEvgaIZoTKnkXHD4pVg7ONBSeeOH6gu53CzKvNjbsbxXYMCMAxL7M7vp4R7BHV5T++Q4mFQ
5K4Mzrfm67/uLui8TBIzvN6oUlFQpzXUehlKyw9phrb3Ce5R/gSYSOt2EO4FBrg28HEM4yu0+1gC
REzRbmIT7W42cpQ7WppUeVPd918Bw4yAkaAT8s8cXArPyiPQP9C+Cx6DHHv9ANIW5N4gudWXFiSo
Ptp3NS+ldveoOaae3yFym7587o3NvtyOdExlWRizdlTzW3AyjQ0H9G2rWzxfGWwLqSakOn+dhIAL
JGCMJnGQQ4tUeJYF92cWak99nif5gUUWmiLMONWCXoOsSLRW6XPISY7I0YJLGIOBCBVgbGQ+Ggid
L0aZmS53ivY5wgMagSioy1cH+2PkpUmS3qBbWftKxwh1JGDZevDahmFleJ9WjY8Gw+xTmDQ2qyuD
OAfwDHXg7XLxYKsI2KpSZ3YwZP0n3RioMwvXQJUy0C9gOBAzqPBHB2NRVBQ6Xmiu05ZSupFixsqk
Wlhm5knGTuvyCTkAZKbjBtQb4PXh12MX/OunBtg8z9h0soq7DKoUvTZfbV5cNhB1Yncs+KfiOcpn
y2RkG6VSXECUFRpXVQjabFM8nL/2hfc9TyeGfWcMHSokMPbSwEy1g1ZOVzI6Ja6VsbJPWnr888mB
aIE6RLNx+c19VXJfiWzlzS5d/umU777hWT2yQvIYLqERQGrinoD3SEFUHeWaX8LH+yQ6zyP2SRtm
dtbbB2I5l3UHiQLAqLK4EQyQ3QKNxYqgTLQG3F66n9n0yzHzKqXp9iGxhjtiFE+jCXi5CfpOCkrr
5175bOKZmlWCmGWbB1mG054Z1VU5oowFrNGE5p165c18HJbQudnKqX+pJSV86jqW3POGXVjGcAdy
5Mq4XTj8vP5hVLjuEEboB3D9nGd0z9V3YNE5aP0B+u3H+Qe1dI5ZgDgwqqFAy/ghgtoPNbtRtm4N
6olLJMEy9bmTzOZ2zzrHlnXKDwZq9sbUPcVafgBNZGXuLd3DaaC9myCRHhvDBD/uQzZYt7UA2qWE
24XqNp+7+tNp3x0+gextsGqHHiIOdGfWbUSI/+T+544+m90d6+qmbzg9VHwH6AdkyCCBdcPKtZ+e
8AefunmiEyXjzgDmEZo+bRv206WDshBvdwMajMlaFWJhPs8zmmEd1ugjsOkhTMMfqONDomGjyMrs
VHqW6lZCuNPz+OhOZjMaYkQVF7FJD1bdPxpWAeoA7+/Ov4OlpzSLnmoI3RxhEXowcsfv6uKb2WBn
oaR1A60qIGWiXNnHLJxonuRsACpEX6iwDxBmFM8TyrqHsMjBr0b/3/d8MlCDyFP5KUkynec8tbHp
RV9k/NCg1j/IPfa/FycyACDOgj6ef3ILFAQ6z3VKwUYBFAg7kAEsKxfNzez7lDMg2JoqAo0soWhd
BJtuW01t49PWGO7hhg47dWFrZreyvix8v+b2CpDODbDqht6uKNo9oNPbMWN+b8SBDpaRzBx8XYKQ
Fisjcelss+VmsLpQgXIHmcGE1lRwGWHq4IJvfYFpe6mHkNL12ADw+uH8I1443Ty/S3iddycq+WGw
GN9rvYm1rXD0Q2Q6jUsxu13YYpv4eKIN/QBqaLsSJS9kR+g89QuEJsRi2gm9LUPNtQz0cwZxTdD+
arQqunayGr3TScjRvKOHo9+IyfpCRLjm8vymQvlgxs8TwwL2CNLiiXkYi2F6IDG8wIOwHakJQhFB
ocBEf9keSC3aHZvCQSaXl0lR+HppABopZboBkqUFVJaNz2jycFZW1NOq/9FV0V+/BnktWJ0asXWg
zngbDvnkoe98AER4uDn/vhcWurnzTN9RBeG1Zh56Dnaf22ituSUdydfydW/ys4/uYLaSKouIMTYa
+8DfjLnFBtqxuwIwqAG+mxRbt4xzmN3nu7TO/B6WOgibN0gK982jLCZP1x8sYPJM61rCxRFQ2j3X
w5WHu/ApmSegS31QVhmNCA3lcFtpYO+yvUpHEG+fPvVw51m3Ma5QiOktG1u/6BEgtgANcSvv7U3U
9MFznRvJAN+pC1JF/ACEkUKsadoCTXBhC4PnGnl6yDyP42Q6Pmjg1iazI7oBSB2U/h7aSTVVjQ9+
M/1x/j4/HqXm/JsspxSUHVl2Qcx3yI+7HXLXUbKyIn08Qs15ndFpoUxJrKYLRA1zPnWVZCsH/vj1
g+jy69yiuiiyuMzTUz8D6kxVE0U3dRXqf+DTGN+KSKS7849n4Q7m32HRwfIFQOImKPSbBKz4LKbe
5448i6fRMl4P4F42ASDEsB8Bi3rNVfPj2MGcf2mBFBnN3kmbIEruzQKeJsV91EHGk8gN2IErX9KF
cTP/2FgQzlgD8HRBA5WGBteDBOR8WGKuHP7jzJ85X9IbawKrXqdNELcO2DCXYLxq0vQ4sm+TkG4O
3Oz517D0sGardG+AIQurqCZoG+5jg1ZGpt+B5T3BAk+aKzN+6W7Ir8O1KSISom+8DnQeGQfkFMW+
7yJnqyMXcyxT2jxB5cFhM+KsGbovnXG2dEsg2Rq0GCIxW8mLyuAPLRUXkaX3HnyyKxBBAYVga53W
S5NkNhtzONw5CH27QCsLwBIYoJMrtf6FtzNfhaGFgnu4hulnKb29BBKv8sIm77wT29LrYj3Zoq6o
faoEAnTsr28J7liia20kyW0WRt4UytStwk6c/C9Sz1BIcaCDTj4bA5wvzg++hWVsHo4mtpahndVo
IFvv1RVJx+wmKuoJfkRIGJeySVa+lgujYV6+0sqqtLUh7gLG/RJA4s00baaNuIZJzvkbWRgBc8SZ
UVZ90dVRE2Bsu60BFrT8cf7ICyNgDi4bFYNGscPY4n12kDB5EKLcC7ASd7IwSr8M25UTLSxoc1hZ
ZHKpkVA1gWnDvLwBhn/yibU7fxcLIao5h5UB8orXmVttADXcAP2WAa67kbUXoMUXCAPg2Wc1eN0J
zwgAqA67KRN0gmsUTVRlbfSbvINuwaa5XPn6LGzHTPP0Jt/lKmx4LysTQpwg5NXoJqHYteWwAW1/
dAddfi208gF2OVsw1TfogXMwradq5dxLT3q25BJCRhM0bqxNiDV0egOKCVeH8w96aSDOVlrY9Q6w
0MNIr/NXLl6oWNnKLV3zbD2F3LWXJg0BXoX9BMsfU90GD22NR7h01bMFFFJjOCtQwBm6SsLAZNjD
n8o//0AWSGggtvz6ogkrxprYvA2m3BrQAQ+mOzNkHtCyhGOa1RXbSRT1xsnJ+HJym8HHgZgKKN1I
HkZT9h4RGbwRUH/ZAPVPdkKL1Ov5a1tY/uYcLgPcWRWNVRdAmOImtr63YDdopHtTNz43HOZArho6
xakaNEzq9FjB7ShZGcJv5I+/hvAmnY0HsxkNRzY4cOvVm+KQ3EVB9wAfOj/dxltUu/x+mx/gyflg
XvCg2ilvrWXsDQ300ZlnYwX+XGkI4TUiowt6zXfNAbLubX8JbxvtSlwWQb3NDtFNfyEDtSFBfAw3
zkO+kihCoh2j5oOzz+FYCWdTGndxGkRxqVNvCKECKa32cQA41PCogUgjBgnnhgxlWMMszIH5Ih1A
ZR672viqRRosylhH2iveKfMCloMC2iIEkiiVigwue5KZyVWnkezYp0UGMyOWwRS+NDn8a0LluJ2N
+mmtywL51YneDijN+qkZT76mtzAAsDqIMEIIfKlhGgeo1Qd4y5LuS47u6j8cI4xOtPfyGfDg3Lc4
iJGsF5Vvmw6g1U7UXWl5BOY9pMQuoKD2AwqRnddaKDhkpwaMtEFL8wBi/jbT9WED1moOV8F2eMy7
DolT6NQ3AoK971ZL4LYwmgyQ2rFgW7tKxssiz2BIYCJ9V0FIA8o7Mm4n+H+C0L8s1FWBXv979C5o
sKyxqPYSapV9QUqoWyMri/yx4aSGG3Ib/7Ad3QFMroTtYh61VwmD0kjrrciDL8mrldnGE41J5JZh
PN3YicE3k4JwbKJ26Q5GJ5UfpmMPFbmRQccIs7MpL5oLzZygfjFYqu243tV3o/7WxWI217DphGuR
Nal4N8YdfUaQF7qhTjCmgZANqjJGexyciNyhG9VTpapwm+eiueJmygIbYnAPa7JzgNEzXPwcBTlW
3cb6ZoQVA5rohQBADjJfOKUw2vqjIhlziyrCX2tgc7XpZEgvYBxt3BcFNcCJLGLnSOvyKeqxfGBd
isYsgCsVP0ZTD7X5+ZVpYUGe23DGOoi5sV04x0E+Aoa/kaCcnz/ywodkzhIl+P7bllY6RzZBFWOi
4TNP7NepZvvzx1+68tNa++67Xje6GBR0OcEoegUphPUMjrVY6VAxFqIxerqrd0eXSVSPpMG2ImTI
rgGOFr1M4uQLUZbJMcyyAWp/BWcao4/9XFf2FnvyEV6P0+jlmandDLKofKnwIdLrIQvgUEiu0Ys+
rtz80gfl9FDeXR48H0pYecguALEtRCwqd0qi/tLwpvTjUK68woVHPOf2mRr6G6cqxM4dVUgursLs
8fy7Wxgb5PTU312+BStcXvU5PZZwQYe0PXmFh1rqitpe+RwuhaFzTl9OBWCxdUWPUIimAaf5qeQ5
KH/SOKgHCrw7Q8agqCn0fEHEyHv0T0GTfN2k8Bai0CrutOiTYeAc6wehWhoaY45v83QQ6ktaCDdi
K/vGhYEw5/dlCAJHIGxkMBTX1CkChw+HPjV2YctXBsFbW+FHX8JZFBtr9gAnBYyCHvPrAeI2cVGE
mXEowkLbc6ecIjdsbPM7zDynR3w9MmwcDblNrRS1QaAb8H9VfZsjCeRjjRR+NlpA3+VJuU8NuA/A
8UrsgVfpdsJCA1RYlFC2xdHJHoxP+7Ge2i3sbshtqY+9i9C93Wp2ofttV0VPjqWNR3g0lLsESttL
7oTyKiVQEIiCxJ7NpdoUFLZBhaX1fj5xJ5BGx327ig3IQg1YfXZhCn0l/qvTJNkjAVbdxpA5bkAS
ND0HysOVDfDCxtQ4/fm7EV9xRJRaizCq8xO1AUDBvsSuG2SM1Y3OwmR9W8nenaEBNy+PTg5HgO5f
JQM7FqDhn5+ub1f5wRB4C7nfHbuMW2hoHYwy6BG6xoWBiKUOgkXqHjVISIRhwgPSShSZxnNGnWNT
lfDCaMRT1gKXCrzLq9ATA1GSVk9HYfEKjpjC3sHFlkJFCfOY85f5cchG51y/fiLo8DGHJqDVWPgF
cvUbMWRyA32wuU8ATnjScwe+PHb8SJp0zWh6aS2bbcRgzwJWf546+CyHLwMap8xOfxwda2XrsPBa
58S8FI7FeTMgbSci8IqeQvlw/mEtHXcWXacJQXQLUHdQ12qbRePGiuTKx3NhTZrj8OxxBO51wIKB
dnp4H/WeXubwge12rFwT4C089DkFLs5q1rRaj+bU8aqDyBJutbAY1refejZzCJyTI9hK1ClVCs21
pPum/HH+wEtPZraUjmEMXxAdcxQ6+yPcjr438EXjJPKx0qw04CwELm+U43dTtS3jBu3y+BJAVeOo
S+3kkZ1dw4XRq0DG/dxtzPaEoYB7dZ9SETQTu0e1+2dhDockbK+o/GR0N2e/gZrD4r6mMsB5Rvh0
T7CyEZ21sqAtvIc5+G0A/iHXKlUehWNGm6xuDM/hvfmYc9v6MqHvbmUmLAzTOQFOnlxuR2CfAjOb
Njzaw6IZtk0ro3TpJmZBFOtN1UUGQlQjVNSlvH9w2PiUCMcnAxbb86966Q5OJ383nIDZx+LGMGJJ
tW0Ud1kBd1bn9vzBF9agOZYH5IhGmmiCDWA/jH6BonJg8pnRlRh56dJPZ3136QR2XHHBqyZw2OTX
466fLL81VwLMpYc/m8lEY5ORcaTQi3FrT9tq9PsYmJGVV7v0YGbfFKwTUYTtN14tA+qX9V65Jo1b
eiizqRshXmxigkR8LZ/0+Ce8pt2mW3ngC0vPHN87tmg6mYYE6z58gxDrGWLTnqjfA7KgMBvPxR72
6KP/Nnb++fvwL9HP/OZ/Rx/13/8VP3/PAcgSUdzMfvz7Q57hf/96+jf/9+/8+i/+vvuZX71kP+v5
X/rl3+C4/ziv/9K8/PLDRmGzN962P6vx7mfdps3b8XGFp7/5//rLf/r5dpSHsfj5+2/fczjUn44W
iVz99o9fHX78/ptxasX/5/fH/8cvTzfw+29//rc///0//st//Nc///3P//Hnv/35P//873/+21/+
+c+Xuvn9N439zYA5B3cYYza868xTVbf/+fYravyNgD5qcseCBtbW8RIV/ADj338zyd8M02LUhjkr
1PL6KeVX5+3pV1T/G/wBHeKcXDOJw9Dz/H+u85c39Z9v7p9Um93kQjX177/9GqfhDEiSEZ0DBASL
eGbMx0ufK9h269L2ojqxr2I5iduuDsst7yJxhBMhZIKFCaPLEqbQl3BMW5POkFOM85/hLC7ANDjX
dYdZuo3LeGtbeLdC9KAGqpiCs4cr1R4BG9TcpiUnBx81HLoqK90iH4F2MbHxubIgykAyTqtA7eEd
6JK5pk0BOpCKLxBMfQ2RWwZdYqD9A5r7u2mnFYDLAVdnb9TA1oLNWQfS6dI5ssZAjMDs0DKNv0Tk
bMxtiwBABLLekO3hvm2wbS0Ks4cRL7Gfx5K06dYZNAP3FE5EHHI6GEkwDrBP8d6Nv3+81/fv8dc9
Da4FvuGUMBsOrZZj2/MKuZY4dVqSYfAGy0KrY6Rag+1ZnsIBrMgTM3dBQCLSMyLh9DBA1os1MsIs
S/P2NODv7FD06xE0Jc7Li+U41lkU097LE7hNYlfXcnAMxzbRQcmL5StYWNYWrAbJfVCPp3yraoir
YW2TNfBPRvo1PubgdY9bcHPC0Us1Hb1SaR+Vzg4EHFEHRO/hfn7+sc1yE6fnhhoKpiVFlez09Gbf
ENhBJ8xoUHgorTjMwEGaYAqVDfBaT2jaAXRa5o6MYRQOYNFNZo4OMEcd6G9R4wKgEd4lJO3rTWOm
GtsgY8jR9iZL0Xz5/79MDDdG8HZxjfa8QwGUGyb0cIK9nO4kg6tq3t4Dc5JsC7T3RJ4O83kgN8H0
IHvU90h8VUxDLHcDzCxCl+gTqm3IIgHFwVTJGyR5aE9W0vRvHh2/zGRmE2bZFjd1zvEsZ9trDHMC
BhEBNTK3ogpQSFpUnowbtJq0Y4/vv1WM+TbrHFNs7BEfbo/xtNuiIZ7Ye9UWXetGPVKrUx62rzWK
VFuzGJI+KK30FUppDfBXmBvegfNVIq1PrU7zFRoBTb/S+hApXsiazE3LZNZdV70VWruKEBY+Di06
c+3QSsE/a8HW9Bkc79bs6N5C+l9u3gbT08HUIxSXS+YEQhsuAoBD2fA0jaCz90xsKFoXifswga1h
BoxWHpYpgdmfKTc9iJZPMe/oBXq4oxCu8wy0zhKt7Wtccfstw/v+umysrJTqGDyWRQBZn72UEp6Q
LTcBbTaBK7HRSdyXh74BJ813wJFQr5JkFUoZoUA6Ls2aAzyQc7mRPUWKHAYKjtJRdDG6oT/YRToA
UazBkqGqviC66B8gwXsG/A2tmKHo4cGYtbCMb7LC3tRVNVw4DRhWAjUZbhN1LQyzrV1BGnWsAO/a
UR3lR55z/SHv1A+YpCqP2uljGk2wda8qgXrhOMqNBmtOmMr3GfSV/WZEJTQ3zOa+sGm/rdLxD5gi
o8mgUN8GvRoTn2R5AaVXVYebrDD1PalikEHsCqUDULHAUdP1rSobuJxiuMQ/kgpkMxgr43oxVG2+
qfUBiEJNlNalM6Y1CK1j5BG7beGiOdxNQPLvIqqb+6kYinuDRff1VKBoghGxTwGfuzz5R5QuQGAJ
NvRlsSsgYngBVcwANZjGl+iSMXxShewbltJjDec633aYsx9zWFNbiqjjgKSy20V2ErlDY9iGl1pR
B/PsiFhPJUM5H30c95NEkbyWjTqkxhjtjEbPtiBFALE2pq1nNz06J3PyCBpYck0KlGJg320AcF6O
2IHCz1aoizHS7OcKuctvqCRFMcaqBPxNlw2cja2e9dYRhu/tz6Etyx8nRz5rqDec1rDrS4f0RkPG
aFNyUEKLuPkmiDPATlX9pDCvR3W3HCLuD0kNoivIANOtZlTyVa8MtGkOU9NZXtGH8o+6qe0fEC5a
N47ZsqdqCPnPoppU4+kMHEPWgF8GsrbYFfUl4g5iZu2B2ZPax3neu/BAD3ToHw6FQVTn2XgPGwDZ
qD/pNnV8OcS2m7FI3PboGTtESKEfaJ5l+a6HJfMVbK/QIG0DqAYTIyRF4NN1oDVnvjYWakc6Fn+h
Y7iL1EQDGQEn7Tj9yRQqRl91n6Xmru1idWg6sAWmsYATvWZ1+WNRdt+7JKpavDRVvXDDql5JT8mp
Cwa6Yy6IurcaR/oNSS0Gpjb8qL0pz+MXB6XpXRvDFl006DjjddE8abZNPHzMhY4V3MB35wQDzT30
wvU3sFeFOSPYStwtW9QuXZaYrcRMQspki8SjXR3iekCbhTSBYszEM2qhFFqgKtxo3Vi+YmFN9j24
ot/iPk9vyq7vPfTLVi5Q1jAVObGuUS1jXoIF9qGUaBAaRpsloGqbsa9PRFauRhLyaAn0+sX/i7sz
2bEbSff7q9wXYCE4BIft4RkyU5kppZSjNoRGMjgzyOC0uwvvvDHg1X0Gw4BhGIYvfF+h+5X8O1WF
tnSqVUIfeGF7o0ZnSTzMODF88f2no0swTr4s2aiwk8uqM8X1UnTrTartbGOkKGInUzdk55hNlHkR
7X5fvHJHHLPVLLxDN5mPR9vdB5sUKNxbuMNcTcrX+xGudVxV4OllMr2ppvFlMN64n0WoL6MlxDM9
oErerY49vZAOre7oJSdxNBX2Ha2E7G2K5dylgwXedsHv8oAcJLrop0zfz50UPXHyBSrZSLzh/6nH
XNT5RRGMEt7riGQuVW56XwbB/HG0/Px5WMrEieu+QqcbtM3tMtrrhV0M/DFn+sjeWvRnuynwnQ1w
L34ZimUkLtgpSSgel4tEz0RsDGXie5BTdfmAHfedS7b3a/Lhlo/RivM1YrCPlSe/RF034TLpWhlt
VFG+q3RX3BonH7/OqhPUvm7egKGm0SHJreyiD1f/wlldvj63mMIJJ4ypjhPOuYeqXz9rpcyzZw3N
28rGYN0r3fBKHZtR2XochJlx/FTl03oZVFUWF4Lryjao7Wo35wupnxIrZE6PY46oDTBJapB7YTsW
cTbrqKZu13dD/egUofu6kNm6kUE1X7sNEKMtsuLKSdoP9pCMd+RB5Veyb+cDyToBthJWcatnX+za
CWkRGQD9Y1K3yXU5aedyCfPlcU7G4U1X9sXrfuDTJv52uhuBx4tqzDZ6nJcdadzlIcVuI6YCm55w
vR5uC12N8uCnjZb7pOxJ014K1b0mwhhwS08D5HCZpl8g9WKo2+LJmBeVuvWJmn41+UO0s6ih+N9o
P6/lF1yqx5sqrOudqnz9xuTj0dw5DOPeP+pku+WxrQEQZEPvBHTFf4YSE+2hOqFCLY6kBJMkRLjD
IQA+LhZpc7Ea71LtFDcS8vNbe3L0Zd4kGEphxot3iheN6jKYpXjsuJhdJ43lY/3OqZclmQNhOgwd
PLwrs9NSBRcEEFmfdDB+UTBqLhPlhFdU/Mu88Uf+CBJ2tA1xoHob1Sq/6BfuAbprm13RD3o/69C5
b2fbWje18T5bxLZfh1llMu5aZnytDMlPqt3kVmse+qq2D/Ad/Ht8Vp39MLfmci0a530QVfs+DFqG
ZVjtL4itmf4LwVyJl+oDRej8Mpt2vW0T29wqmS6bMlX9pd9O7YqIswAIJDz4lYvn4Wtu6t3FOHTe
Fv2xs2EHcF+pakwfxrl9GtcourLc1IL0GSwN8JeHHV5GNByoKJEHJbcu4I75oPOpvvJqd7yo5tEq
4qRsNGWH86X1vemdNU7l3jvuLWT+5XHYzeG9tF0/jfVY+odpdux9hdPCO1Y2Ji6dHvpY6yLF1AZ0
Enf+ZdMRAb5bGmk9DnIRtwpI/WV2q+AC1ynaLW6SIIJNZo9g1YKLUAfadS+SRj8e3RyerWlmlw+I
q/ticzF949crUpW+MukO2ARnHlbzB2f03lWh6uOWQ2gOhuhdgovSezOW6bvRcbyvmHIWX+gwQz9X
SYF3g+VfhH1ShpukzzRx0OHoxPaq5kvfH9qNarPP5Mpnl0UhNW+IXaZSUbttdFbcoFJRG8dLrQWv
Ac6qQrXqIvcJzy5yloi7iO5do7BEzVeP6mL2QveQzysEnJFUqI07goo4jm4GFlahPtv0Ll45Tg9v
FdWd/NQKtb5LXFCh3TAly+M0ttZd1lLgb621wrOpjRb5vE65jKulKt6NruyeMHxdJKMSfs4cKcJt
6HrsAF7WY3tSi+WNbFoETapq3avFLcPXFlb3IVBehlUrC6vcRhGrfm9mUpursWjeGqsQWNSL5bNp
ZK0g9Cza2UvVBS8OrhIBwHPDn5R/4YNnJwEW0i7Z4Vsmq9mQy50Pe9LNCWXKpjwPH2VT13u7NBEn
ZiAlq33yIg+kstWVN+25jkcdBetRjK7npouwvm+XxWWG+m12QTA4x3nSOa1/QVLu8obZURDkpZZ0
2ued70fbSSyj3DvKZ8NJnbC5MP0QPdikdX8mBby9GLnsfU07n2LVTNVwM5s1fVOteJ+FozEd+Rzr
AltMRBg0Z4FP2oap65tjFGiN50H0uRZDOIKrjJQ8OPu/cPJm121giwuBe0ca423jjQcjPCRUENY5
NwDw/AMewyi7BrclMCRCNhtjRO3FxUB9s+XkaV6qLg3mnR3UyYOvw97sRbjiylA7ZTNtR4IRmPuW
3zn7NBrLz8Pk4iLd9dbtPGkebJrOH3lmAyOJY4uUjTDBmyAPg/S+mL3kg1jDYMb6w6oOOiGtPS7D
LnyYVDHVB9OXwUtd6IIkcwJycWsD0SHGhbJckxmdBR8g0eltVd5TEfrvfWWNZJwHpBnFoumLW8tk
LkQqS9ZE/c1OFsLX0s3bmWKbmgTnN4z+rIy4X7LumB+tcrLrshmt27GRGUEtHNdlvCBunK4IjAof
7A4u2mEtImm/soxprbgwRZS/r12TXbOUa+tKYDc9HCgPDILARTbOjoZFZeIh07qEsbriXt6RUJDF
Bm7LoxqK1sH0SZCpXqYW89WpgxBeE9yzJraFtIjGqFtM713qFvXKJbbmUQb0N7bW0a1oF2LBjQU1
PlLBpp6qDIJ7M0RU5aIM7rzWVrfLNJHQgPfutC1LQVQsMt1lI50OGMvM4UsGwXHewmxwd7Vf+28b
TPdTP4NCLBLnqnVy64ODmQYdbW9lwPIy7614an1r02RTdhjTYn4nE83RUCEL2Njai55ag2VA2Phd
tWvgKbwyGCJ/mNm8b5uyHb9G9CI9lpHVXDiZN7DlZdrrN4RMcuc02pnaQwESiQtztmIMvYZmkXte
3fX3sze2dWyR42AROSirfvfnfZlfmZffXa+lC+/BDeh6SHqXp1x3eNNjPyYgPThNRVa8Ztx+VKph
2eVRewCtJ3yO1IjI5YjN/Q9jfgz8GKYSFjTExGgg6XNIh9dNslrezg5lWqGdXOWwm6STcaCpwbwY
Zy792CowlxdL2gbMjpGQsIbp7218yxmceBRdCYex9KwDW0u0cFMzRGaJbEWM2Q1YxB/rhULGqioR
R/35IPyhhxb4tHs8mo4Oyeg+uR3fgzzYmgfEH3f9Zm3y9JMnoqqOx6RvvixTkN7xKqDPbmvfpZmh
4OdAL7CfR1UcD7KwbzCRz18TBOcxa5X3M9+nPzRpebkwCm266aEdSe/05QS27EPbUfX1kOIf0sTm
4qfFGuXMQKJlrqc0zBHizkLthjWXzQGHPAJFLa/jbvbnA/U9TnVsLwoH8nOENA1CaHjq9pO2jpOh
lam4ZMGN6Eb9qorMvEt9d9ivRf4zYPV7eOm3j3NDfmXHBT9wT3MivTrqJ6VEtUkW78Ngze0jWfBr
3Ax+9OHPf7G/+0lR5AgCM0MmwglUVqWNlTdQI+mbRFmslkhcdVU2xUM0/o71/Z+Gmm4UxNa++Tqc
Yk3fwVP/TwFSgEN/Akj9y1/+C3DUf/rrP38PQ/GPfoOhpPOLZ1M4hPQBQ06Co7TlNxRKil8CSYJO
ANDEIuFv/A2Fco7YFXRsvllam8g1+Ue/o1CO98sRsOIuKKiOAzCcfwSF+h5jpWtJ1CyfzC7q+kyg
08jLwKsIr2sTjBx1693YRENdKeHcfTMifwci+cOHSCFlZBOXxCZlu39gZdBssULp6u1UWvJKalte
dN3ys3Td7xc5vwqf4tMAZzD5CHlqGITA3mps4egtm654NfvqPiMdca9Gq9yTLmH/BOf9Hvf5/eNC
ETF0x777KYuz91Ri5mHR25R1vVVwQuI1XOyNleHdj2ufupKF4VZg3Prw58P59z8Zk32OJXncZb/f
9bnxiqWliQvBeyyvU3+sD25P324yOTKidZy20vOWy1ziovXnn/z9dvPb78wWGkZEX/me8wd/ysUu
kqrkk6PODQhepT06tqKPs3BI/yHSyPGjbMmMga7IHD/On+9/SZUmphwBW7Zc9ZuYJm277yI06eSk
/Q6if4ehf4vg2b86X/zvYuL4YSAI3GyZhEfM99QZo2pInepViKyjnT0QqcZghOgE6TtlZ35NJ7zW
70ORcvarzrVVvISTuSylqd6XXeIeRsnd5FhxyZtuGZNHQOmMnCruQV/Dkipxruvgee5IMQFXEfvE
CePcITNLaZf7YNskdH/Wtu+f8S9Mn7wxGd9bdqbuEz9w3Zj4OGPHSTIMYuuUJCrGCIkI98m8eWr2
BBaSDmMTukPunkpif02G62pKSJrxTOdxS8qt9VGC/35KVm283RipsuenQJaowJ3oK6w9Cii/65d8
23Wo+zZZ7SevgtwOYr8Ry0uSmuT9NJbD09A7ydegSccypvdZf55M29mXU95LezsMZfWg0GmX2xAV
JRlQZn3AAiK8X+TiPWS6cUvEHT7M0iHAKWOT2p71kof28smhowczVk65fdG4VX6r/Ik7cZUH3Kqw
8ShrjmorNWg5xowrQgI5BLnJMMekTPfDVg5+AE7tr9wYxSjUhx4Bhdgmfia6DS1165WJwkpv63ZY
PrV+TQ8qsLqbscg7cxAoG56FzNW9mKBgb1wt/ft1cCezNQTLfQ7V5NKY8fGFJ/2EQJV8WXdDICgY
gXQRtKxZ9loPnLxV63hm41mWRU9Sh3PN9VWORQwCZ/kbLkbTnvsGlNulseUaj9BmEJ1YFx39p1vb
7QkDrjDu+xxRKt4pzAPag6BuKSk4dXdjZWsGdbpcaxNn7Zo/Jqb18x2/UxLhTU6UJ7gEqWltW5Co
WHWzfFW4tJ1hm46ahMG6nV87Pa56u9H2qp3ArHC9yHyv2abYI22tBsD4Ypjm9fNS5fVI23mlA2Ps
csk2gIjz1zHUzWOJA+SHvtLjkyX0SiRRvUpnw67cdzE9Cf85lJ1DO0M3o8FubnSegjYvY4rQstor
dsrLsdXhIc3U+NGEg/tWi7bfqmYdvw5Dn2/TCcNF/IVrcecQ5Fj/hBd4Iqc6rnQytNmybYn7YShO
XfFaszbu4C1EL3RrnPfRplvCwxQ9HJW4x5IQMe6mlwyHIZWyftcSIu7iEVmRf3Mro+u5ej3l3XZx
CT68H5Zd6Vj7uf/dheAfKrVet1/qd4P+8mW4+dCe1lL/F/J2PPD7P6mS/uNf/vtf/ieknX/96z//
Wi9B2/mnI4vnr//un/7yL/z836Dz/Otf//23NdTxib+VUHb4i++5R46MoNAljpAy97cSyrZh6wRk
TuNR57hRcJTz/k7kcX8hc9YX3ECQ2ToOSrC/lVCW/IUUMseOuKJDfaHC+kdKKDiq3zFpmEVUASLg
DsYjIRudymWgw9l+rtv9kY2yddNmSW8iZ3Hd67kj1+l61JagO7T2RbkjIy0jiM+Z9XPmEcYJnO40
JD0ai8jQdZnYg6fEGBbCelQQ1CDUDfvQskSkAzYkj1VUWqxN6O70khf16JRmIusqrWjKN86UVVu3
yJKvtSyE3i/kdd33gWiCDdHZ5mZwm6SJV+Gu7oU5cqMOgYd557H/GeDVFKzptJ2xuH7sFO3lS4OY
b3kKA90tV/YyWHpL9kHqbzsQ5QvHbso0HiWFVtzmFjs10uEEpyy1ttABj7dgsjuIuVhXAPCNUBwb
qOqqDK5HLdVNZC2yRoRqWtjy9rJasDus4mNFLfxecEUX8ezKhS64DqNHzCDUc6dNvexTRJG3RQhi
gVtoaX9thiEBYQ10MyG4bvzLiegzLPEgUL3JGjtsdm7r4Lrg4s6gdqvHRrdjlxnoMzYqmQldDdt7
lc9a8ythqbH1kdyRtjQU6ztucf5RMCOT/TrhUrubNL/M1rZ/JZ3MymDR1hp9UDh7vO/VWFaEhh5b
ywkJx7XxHUK6egK2NrPRUUtiPc6KMaGinrXBSjH/oCMNrQKsdNn0ini4WJdHjiBu/e41ffSV02ml
BcMujOPi1s5CM8duHWncs0TQVQen8xHhdyGQyNtZj4P/lqs1ghI1ou27XAycrcveQIvBfMYpsl1q
1mjZKuQ49q6KNC4hTovLbdy3faHJo7IkdgujM7cH6WOWBCt+WK2DJZUYrosyMsO18nOrIrrMb+et
7etjg9hxoRL3hWM9d2Vg5R/DhUSLXcZ7dFtjRcjfHNvvbNrxxZhdpLnbEfM7e2kY1x2Ovrty6OhI
VHApzPWSZ5ET9wo7S9hk5dLuuhb47oIE6Qaq6ZgX9PbbUdkYEg1dat0DSPtyn+J6xbG6WH1+pYvJ
elJVN8z7TMEeI4syT9W1QlYYvFWm682DLB3kTzPVwPRSqbxqY2KTBnVfWtRxNwS49lfzFIzVK6UG
Z7xN5zKajkc8cHY3zX24bzmEsUEymJk9Dw4ZxV95b6s5RIsK7W3PBJL7flkoagJoOe2dnMa6jlOx
QH/OuoV+4IzpkKEzlg7qksYIOLJuMrNuK3/pylupqyB8TRovFAlijyz3ysVJG6egRAr7kNG2/xrI
epi2XqHqYidkJcpYFHnv7jSNpmaPQ25m7wpJp/FidgeRHyK3zAgIWKtZ36TJKOq4pICobp05ZedK
UnvA0jOvcberRGKGN5GtpIjNTE7aXnYiT3dDAhCNJW55bGT3pRguCWDzs11bH/+r4zaFuoDs1VU3
Dsys/GISum9uHZud52Jms8gu+x6170U51IocQOZRcoWH7Bge6hVDOE5j2XlxYPC43BaK+JetROdv
b5veI8eibGhUvfNyUxDZS7dKbolgDh/p/PM6fPv8ozroQxLE6xEVYNjkLwXsk6/cM+XXpaA22db9
0jyJ6fjpVY9R2tbKqMHwQUiQOBu70hjPeEmbsL8J/uvoQyxiDg0F34TXRbsuCUsgLGseXjtygBkZ
ET19C3FNfG492XQX1VKge4RhARDUTIH6YjtdcFssjOumhCL2lPmN/jqIVSQXvefpr8tsya+5Y6N4
JnOUXmxN9cNizcrmKSSOHBYCvZbPSeMwfUrZskjrWsxHcLPVWC2tUkkSOJaXaBKUbFnjI8Nk/c4e
xnspt0ElV5wehGvC8NIxYiIuTUmt8JYMc7NfyZ17nISXddd2pYr7dmiy4jBJPVkQQBVNfg4Mq90S
s+Y+c0crKFZTp6Ezu9HKtiAI1Ka5NkshHBAggJDYy5lscSaq8aEisuWLmrxCbP3ILG+Pfs56k8xc
o2Iud+I+y6S89BNHdnvaWEl04dl9cjM6nvtZG1LdNotNg3Kj7aGvYXHm87JNPIPtGReJ4dppyEeI
ARrIAibpvLk1k3HsjZQLaXZ436h4dJ0h2tSgJ07s1ZW+JhZTNbFxq+VOO6HnHQaSoMk07xJsxutl
doOtPbsYm3VJlBWbchbOfcfHFxuC1iVBjkTlvcLXA+JF7Ue9ik1alAgnrWq9p4Pf34Xl7D/lFvDE
xrNV+AowelTAwK14760TNJkSo+yPx49o4sTxrGJDGrtZ4gAZIUQSdyjvV6GLa5/eab63dK5fBjdM
b6ZoIjjSLZMC19qufkImMD3VpeU8W2Im1yfxnOqN4QZHWmIT2Rw3nUmCowvU2KG40NWDPWA8QYO7
cDljwirot0ViZZc6z5vOOniLRZp07I25QHkdgG2xyTpLumvXipsdynPHhyXnBp9xTmlglU7+eAeH
pL9vc1m3GwogSFN+1ubgDuEUvqYIGPSF6MnMiNO643hrw7XIiFW0ExHbjgluDT10uE+z0m8HJ2k+
0itx623mz3iqKtftijgaj47YbYU5JPMq4Lo62Mp+8qZafyrr41cJN0K9oVNhFYd0aPoqHhs1vw1c
T3x0cHN+KFVEIAom0p0bt7NC2BhGq+Me8OVuQDhcRrbvsn7bEv/WgwqSWx8qEX1cjSzhMTfylZ3N
7mMTlabYwi9rPtPLq4hjKFUGPtPMbscBCjNk70dlY21IOfWweOJauQ25ULCofZsbrRbaig26/mrr
HA8OukNj/0kFQZ/FztwQxirqNiLkOg997+KYrLnsBt8rmw1qqfmdpcrWid2ygh9kefn4pgOkBrOg
oPkipUmXK6ZV9lKnk6EPHAgyF1sqKQrBZQnV8XIMMcYIuCb9WBHnmWnLe8NFD3eBIG0gCkZWVxT7
1Z2Bw+2R8O5YEOCW7+YC07/NymF01bQW3jUz1IFwa4uGRErcAbyLpIzyN9gKONOeJHLsk8TxON2I
WrZzvPr19KIk7gAmd1wibSOoK7Felzw8aLwe2tgKmnzeQyqZE6Ic0y7YS42T49aVbXmD/wgsW5u4
zLeomIMSJ4EieVOV0RHpqVeAKYCrvqMKUV7OXqHSZ8tK3a9aZHO1JadyrpiYOa8zp1b1QOE3va4p
C8ZNXwzLTYTawiPt01X8tcQFmF6IxOWeBw+53JNfm5DNWsHVA1ie6g+qNF116RkXIvRY9iTOdnRV
37ewDR7zJjfWVmR5XW5yRtRs59ANd1FWk1NXpWUxxTDuItAPe16+5EC2t1VugIdLXy2wasv+k1tG
9bBZmnl8DpojjwCuT+XES6SC4lg0U6eSfDfj7ABk12yD3id/trfUp9Cr5IsdYrMKzBKE3rZgg6XO
TvHO2M2JzHpIGp3nvGqoNe/SqipWaHQdfqsG+2qP9IHOv0v7DDB+GUeKLuFnn0XmBdG2g8f/AJWo
eVh7XBi2iZY51NCsJykUwlr7uVCBKXcUURxC0dgU5WYuU9pd+dGCc6PCYnmfV0FJsC0eRLQKbEWk
MJB99TY1HGubVIjR23A9KW5nMMOj3X6GWY32aSJtwqWioE9Q1X5qZ9nAUIai/jx0/ZEfm9vtp4ne
ht5MXUG6gh6cZt1pDjh7s1pmGjZ9F4LdLrDb4WPphR0tlMJ6arwh8d/2ss8+Qn8f3y/rlL4Jh6VY
76Tfk1+Ahcbkb7Kk4Rs1YPiU63Ko75ZoSJptqerW5nTTkYAY6yXXGnGLu3GML656elPFIalnbTG0
dNq24JbpnevT2txMKS6+GAlN+SdFB/BL5sBwJeQXXtW2XNP5GlNP9pW+mOYF0MidbobQd8q97xb9
uxyN4SdV21xKlqScHv1Wmyc05t1HZ5wta5NzOj82RjtdLMxQvCPaN1njqOao2LjdWDzlMDtT2PFM
ndhQqN4BUDm3S+CGL1Xhz32MUb0tDw68hJfAXYppA3GiTHELSFUHRZfCpeuQNsUBcvKP8J3aEbyJ
1lVMOC0JoqP0hg9Vr9RHK3Pzj30fDc9EzK9Y0Fp2WMQmkPm1rQkRwZxQ12+rsGjB4sdyjGsaqa8l
oPJzhEGrI7Y1yK15NjBb4Mq7XN82iaw0nEevKh4KHLMeRN1YH0U0um0c9gr+CiYspGikDtN+mcM1
36deZt5C0Qekril3bpapqr6u0zw/zWO6fgxo2OCWE4j+i8lkN+2ZWNVVUNc0FbtyzIdNmCd001KC
5/J46sX4XHZR814IRwZxQOUHhwc+SLgP7WocN1qWJVUzWegEgRe1/zA4rp5uo5xkuThvyyi8MtWg
aDlNlKITBm0p3TfL/sw9rC1JTUy9/C5blUUYcDPK4wZWjfusBhM9MkH5QT2FKVdPwrpv56xeKgqG
oXnypDl6UdsYwO964aaf+mK09cHrs+I1RbHj3JoBhCBOjBLuLimGZn3nweXTmygdiFgufZTqG9fB
N2rrsG3XsVYrCzfzwYM43QIbn4i+8nH9WAnHhp5OIF5IJGOxqxykAjfRWvfupisGL3wLmtUf/9Kc
iZfZGXJqKQvXeHuM06Es13jSYZPs3HVNnSclZ4UBXrg4ksHDbeq3Jt//1+2zo2Hbn7TP/gNts//6
l//2l3+jZ/Y/aJb9528bZcd/+7vkTbp0yuB5HfFuj+bX0dHmd8lb4P4CAIllLD/0Ah8k7m+tMsKs
fjmi40LQYqNrJo5S3d/hRkvSLJNQDNA2kVghfAw8/gHV2/dQIB/k0aOTf0iS89hEkibJyl1amiea
EB8T8xOlzg+efOodCUlfDJ7hybYfbHIFOVafE0HCS586RcKMHDw0bcWOXPQ3wrXelDZk0m++yJ9i
o38bEAnA+60+tzUoM5KCbHExuesN1M45TpbS35739CNW+o22j/zioC85gXf2uBeNjFOld+c9+QSX
a3IKqyW0i93KRftqxa8TresSvTvv6ccv+Zv3dhK9TnXQlDu4yUFMYbcSDuQ9nfdw+svfPjxYsmDy
UDLtDMfeRVoPHyZR/Mwo5kfT8ISJsXIWeV0gyh2mVZskXa+VTi/Oe2+W+7fvzfC25LXLYtfDz7/t
ZW0+ubkS5+RtHmf5iRdG0E3d5Jd1uctpL76ilrVvktD6iaHiD4bllKYlh8AzeuHdM+dTh3qeVKjz
FtCpvirx/QQ3OgelIt0Vvw1LkLeqPPPhJ6tTjX3Re01Q7FTbvU6cEYnQEbk96/s8tSAVbgiH1m6J
xVyW8tOqq/Syz53oJ9r8H434yQL1MPqem7Evd5RGLV3vM0fkZGUmVLOLIrNlN/VEbWj71wBV+7xN
5Yj8fDvDazf0uwDIYpfO+UGnk7PhTnjum5+szLGwoaEpXe5GstDo6gCST6Hpzhzuk8WZ1RTb6cRO
CxhxiPpQxTD29JmDfrI016riftKv5S5IVbVFR1sDdAzDea9+ahkK9GJQA/P0Nr/uzX3T/oTC8YMZ
eOqq5+ErihR2IW/BGW+qpKSHV7c/cfz60bNPFiYRgJmIVqScoedeNkVVfcjoR74/a2G6J6dm54dg
8JOLCpMs4PfaF+hv4JzU5637U5hwrQTiLg/MPukVeFLjXSy2NR/Oe/eT9VkC39upYGCcsmy2CfGu
F6M/BPF5Tz9ZoDn8kqHOq2SrAfQEFBln/Hzek09WJ8rmLqfHnu96A7VYIodxk5/FwPxospyszRpa
qVVm4ZF9LYCc2veZnU/nLc1fNdnfVCp2IoNuBcra2Q66MqX7CxLTfub++oMXP7VfHcYAYpnmxYsJ
A3eXO3aZF3dnDfiprSFBvHVFz51JzmOFW6Mwqt6c9+iTxVnTQY/CmkfrgDSRwQ2uhJ6D81bPqadh
AQ/F0z0Pr7KcNv9We2e+9cmBOfderyvOs91STnHmsHn7cJ/OmyanDoU9kleEuBnTpKPD3mfCg+O/
PJw33ierskysti4MHm9+XnrlIQENkS9BMzXtedXbH9ihQTOgMi7zHXqIOLSeMu2e+W2eLM0lQNOQ
IMLcNXgYkk9pbxBM3p83LCenZiuz3GAgnO3yavpoWeY6kW133kZ46u7WiABINHMz5JCz/zYX84Mn
U+cnLKUfLPtTm8QEpATtk1E79J43tTVwiRBTf96pfOqQ6GBPmIMtZ/SeSLh16/qFC1F23jQ/NWRJ
kBMWuIxkO9DSehdaEKuaSp935p/a3RENGbnK5uGteomydpdl4rwK6Fd9xTebuCXaHHMAD2KEjVxE
tzam75bdnPl1nizPQU8pppfMlTn9wFlRwAUGAztrjp9SqstQ2cA9x2/z6KoWpsNjn0bheRfOY3/p
23J8GlXlOCkPDwa5yekMN2eeyKfGdkY6lLQLX+UEyiQjgaepX/ws7OAHy+fU186m+YRAh/HG4USg
UmoAHyNrOm+u/MHNLp+tHFF5tgMoAeKa0vyIKY7nlW9HQ6pvh1yOoxnnkKc3YroFMfrSHTmjZ80V
cVLW0sxORiersp2GZLaJwA6L9ac2SD8a9JPTExrPNHYZNBCkhTgJ42cX21X3s2TwHz39+PNvFijp
WQbWDK8eWi0U6Td++3zemJysTV2FK2FSQbZzlQV1e4oAtKcwPPPpzvevnTbkSEDo4ASC67ToixIe
z3nvfbI09ZJEE2AEc9xqMtzhP86G9sd5zz45N+E9LiWGKRlVp7a3GfQ8+D/VT9LC//43KU/tadsu
dEti3pngBqh7XMftGIXOWW8uo/D78YaN5FeZ1fFwGGrLoRrPOjPxGPr+uYGDMRwsvGw3NMt1W5Y3
688yZH80HCdrUuhwncNo4I3LDWrM/qyjUkYnq7H2JtNnveYcxgkbe61XbpJtz5kdiJK+H4sIs4kw
wzUXEMe/qqYbd1E/8bH60VicrMVyccU0exwKXQaPMXP7h9rUxVmHsIxOluJc6bQIZr7CpvTe6fCm
7ZKzFjm88u8HZPbcYNAex4233KdmV2dnTrqTZWijJdW6ZxkiZfy0ELiwru55DSV5Sn8fIj8diLmj
JGkTc0iKpYvdiQDps6bIqTDpSHVAxn+c1PjL4g3TJNvQWGdV3n+Qd2Hz4C74ZvHwtG4/kDhvX2dy
tX5m9fqDSXiaCV9Gvh7ziMcb0E6EMfNhSK1zQgB9ULiTZdmmgwg7+E47WejuaYVd4O/dwMj5vBX0
v7g7kyS7lSyxbkWmucvQOZqBJnhdvIhgkAz2fwJji753OBzYTm1B66g16bxfJRWJTCZNGGqW9i0J
Pjrg3W3OuTUS/rxNUkhRiiLt2OGr4nVpG6qw/uRa+N24bCZnqwNqY0fmT13bd1m13PqIy32hWRlu
JueNORAM821y1lSiLy+p19i33YSbybkUrsxpH2e1asK7sln7i+WaPYDa2+vczNCyptLWd1llF+Xc
CLjputCHjvV158e4Fb2jEVu47/AXUKq1PpTV9K3oHe951ywNNpslTJjOdWaLdct+KwNawcy+rCNJ
418/Q1qbnNm7rYhOFh0yN6G7IaKsZd/P3uyYAWASYQwPr9DxwLRaRb7r7C2DzeysQkcRB2PZKsPx
VRUK++xny5+AgL+ZP8FmagbLCuCjmajGjJR+hBnZPPYkIk77BmUzO32rS8tarf45L4b0OGivuS5z
/6d+9t/99s30LBt6B4dB+edUd/UlGtR6TRS4tH2/fTNFg6BTxlY5K2EyawiEUPgzv/iT6P53v307
R0VIN000+Gf4rNPdkK722XAZ37cZbX2xVlKLCIK6fw5vNfSRTNdjtRR/4vv/5rdv21Ephu+wWTAy
airFMfBkjWrH9naF3qAV/DpL8V8Ja7UL/+yXOR5nJ/GvgxuWr3a91S0Ot0uKhiKUEAIYVLpThQkV
d4O/8/yyVZC3S+aYeWn9c02fzeve690rfSl/0pT8btxv//2n26Y/JLaVJDzd6n3r2fcCTke68XeO
zGau5mApaEdp/PM8hf6h0Cr8WHvTtG/D21rCh5q+snKq/HOzOMWdKDP3lYY/8nrfW93O1bqOFFVd
/rktHSo5rbJ+MTtS7Du+bC3fMGJcQGuMDLV/YRt3PgBDS0mx78dvK4SsMfHEInh8SM/ameYu+wiH
dl+REKeBXz+awF5g8ubo3+Y+e90LUz92Opz33ee2VUKAyFbHynmrhCbTkyhtOy4dHe4bd7nZUukl
qsHlsYpJz/RvIWs5P7Ibi2vXNyM32+o0TklNOax/jqLKOSZtpOOA3vN9O5/czFWhSj10it/uZqV4
pOdJoJTM0+O+376Zq/AXM6qaU/+80lx4otyJ/m36ivetwLd21p/XmaJWvRt2icQvqLJzD10Nx4cv
990f5WauelRjFYPHrq2K0jmP2lWn0av3fu6bfRWorp3QqsZcvYEpzWpVd0Hq6i+7xn1bLqRp61wl
LX3neqqg4GHRoqvc3SOw5ty+LRnyS/AGRVDzvUvt3HGADA+rs5T73upWYRw5w9hkgBppuBfTk1EW
heCpFM/7RmYzV3sOBUjb2Jta5ciXRVN+QTchdsW25VZb3Kd21MBwk7fPvTlCKNcn6bX/2db+W87G
b7bVrYNYTqzt/aQ5pErvFT15+Qvpz/6+r31bOiR0RAOoHn2awPwFfke+0rU0tvvOqN52ptq9LSIL
nhkNWOkjmgFxZ0EQ2FdmJr3NVF1GwCkQgNmZfCUhd/Ve3Hq2ivd9Mpupqu3JmRRM//MSJvl3eqO9
S0sM9k9W89+81m35UGqVPTXFRDIIkdLdq+VynW3d/WHT/jvZ9F9slv9TICu3VUR0t0ZOVTL0Iw3u
J/C+IdBEa7oLaAKMg0y6cSXHW5Pz8EDLm3MZysJ5W3LE37nSbRWeM9eFTuBxOEP/Lz62SzD+AHVa
75ty21qjyaNVf6pteZ6asaQPVqaUXnbhH/av21n+nw3eZu+lGQucCECqc6EFtGzktcWhsLCKIGXt
q2Op4RZVak73HT7d2yfy08G5gnTELYuFNfOwMXgjjfbUrDr7Lltbf7SWSQs+GrSgTQ/dAfS4d5g9
uTOuuHVHSxrjgLNx2Ypo/X3J+bY5qGJ09y0gf2MMfxqZ7FZWH+RVcAaC43OLE+Ed/oZ92SD5D0VI
KpnztOCYYsH+/2a60X+Y02Z5u2v9+IcqJFkmGjaYPCvXcU6OmKO7QeXBvsPnP9QhWeCQSTf5Z1C3
S3UURTB871Kai/4wBW7f3j+ZAls+lwl8XBQLz6cR36FZcA2CS6Lp3t63um7rkQxuuYarLhfdFGR8
aI354wqU9O5fj/1vJvDWmkodos7921c5uqVODxVr7CGK2uhl7eYuGpdxjSfydem+KbYtU9KE6XFg
QAd3na44jt7QPbWzXey7+f4N5flpElCZsIZNQpQqvSkanMLLAOiThv7XQ/W7F73Zo326kY3Vce5C
5TC/a3IanCgy8N7se/pmi5Z8MItnOF+M1qwfSK1BjBzUvgIr+bej6aeRCSN7KE0qud8VVUhXfaSs
8eSSKdi5Mm/rlWwyz1XK0nPu6dl6P4WJ92PAkrvvxW4Lljwqfjrt8HQKoKNT6HQf6ff9E57tN+91
W7BUNu6stQx4uDbmDR55+6U3on3Y9V63FUu10zr4PELeKz64V1os9iG4kTP2PX2z/4YAgTPRjMEZ
ZkibXJPQbt+A+w3Fvm/+HwqX6GTpLKeOaJiGYJDQ7HMWSxPsO1Nv1UxF702h17XReRwL96muausx
QlL2cd/YbOarV8qwybIwOocjzUNiCqJ3IEjmfUeRbe3SaNH+ZU9udA68vrh2C7ihtDN65we/OVI3
SbtOofAjzoQlRUDSrb9mqdt+3zUy2wKmhZJw5F0O4+6L5T2FUQqegk7r532P30Sq/CAr6SdfIiDp
WKuOcq18KAtJtOwLVm1rmIYyq82Ydsm5hVwBBKD2XwWUMu1L5G+rmGo3MYUemgSo1eAcc3+Ev+LB
jts3NpsJ21p+4Y9BmxAvkdRIEXiPZ9fVO59+W+J+WubbXEatRwfm2S0VUYHaEsi2q2jne90Eq9KS
flAqYBKC4s3w3BVBRuev2NeSJ63NdAX3CYKkhCOYdRzrfeCrTwprxc6agS0rOc+SqA4znZz71rJO
whXF57qp1Zd9r3UzXwd3XNLJacQ5h1UK+LvAPIBxaNce4m1rmgITwSbxRnHOotp+57vgHro5G7/t
+e3etqhp7UoXuXYtzkm9mNNE3O0yK2HvWuO9bWlT3YCXGaMqOadjVR0EsNJXgVu6X/f99k20ajGo
CG9JsnPlVs6LzBb926xeq12nVQjGv06nlQZ55U+LOOtem48QrMp7vBHrrps58ohfn07TPzyYiWWs
WVfnPHfgSBPsVfsGZjNXE7Qb/djOyTmQojvZC+QTA0B017EAHeSvPz3RftOJElOcp2V3UogcL2hu
9iXfvG3BE5QU4pmrFKiQccVd+6rr37iJ37k7f/1msqa1cscqdcXZDkqXgo15hrbhQC/YN6G2xU8F
wAu7J3BwC7v7R88Nkw+ul+f7JtS2+KmUU2PGjKVmWob+IcOgd/VgRe1barZwaxt3VyY6OISaPfze
oVnqfRjOfywRvs3Lf7wsAwn49cOBGavTpZ3FOcwmieN6MtaFFqfpXPZZmcd+i/5t3+Td1kJRghZW
tWfEeRmDOW5T16G7pB13Pn0zeXMIaGSBVpZk17j3lgcmaCC8sOtwiW7n12HKqYXCRZOml3GWWOkg
lfrvWmI6w65rA6rKX5+fRe2iAGD1FzXZyVm6cr4r8PXsm1/bmiglHI9AWjte2jKtjtOCsg5xRL7+
2LW0bauivElmuU1n8yWIDBD2TKJ5y8pi34/flkQV2SL83KmBlU2cXbO2mi99Ife19XAU+3XgE+iN
iXBlcpFLozNCFML/7ukh3RXrAlj76+MtSvszqFPpHZRMNDZdQ4LbLwfQO7uGPthMXz32bZuEAAeC
zrNi7ejpUXVluu+r3NZHrXB3c3C6w904KQ+dS5V2YBkywHv7fv1mzpZT49bg3/q7GUfWoYMgfWgg
P+z8cDZztpdAgpMylXeEWBAao5l8DRd7360EgcKvb7YtJxbh3Ii7vO8+wPRsvlfBPH7aNzCb2NMQ
6mKuUW1dtetVf0m76L51Ct7ev3767eP4J2v+1mw8BOBNUsBh1wgYOmhygk/mbkRa96O1lF0eS/o4
/rB7kWT953/Z3wjln25A5WQ5iwfr95otyk0fIMKbxL4EynVl87g4GaBYOnbGwnrowjbwXpTzLMIL
Mokl+T7fNCvo65ribzft2AKyijOxCvVCeEGj8QyVixucA19gu+6bGR8KWliD9Usste/cZ+1U4slz
1ySyzkWu3fKLMC6e1nj1/Nn+FNz+iOGsmvfrs48IqbpvkiivXwRZUDT3Mg279NPUTP2Uw0UazfDG
6m/yz0O5KAV8jn9Ekn4RzmynSQwMsy2+iVmoGb0TTPH0XUI1QQ+g3hN4n1CPDuQZ0HGbx1qZ1R8O
o61DdYTKXibPnQaG8KJFt7WKY0F5afEcYPWENjoDdTPBcekWObyv0FRlF9oTmu4ahVMo41TpWrdH
bVVVzb8fmGx/XZE80V+APKv/6HSV2zyFrR2BA54Hz1ePlGQ4fY0a2YThtxoLVf9EYq23PtaqAsB8
1FBBuei1xsCAxiSWpeiUXQXYbbpqntn3Rzhrnv1lrSyZ9fEc9kXeHRbXJMhvKG92ghb4G50DA5z1
wupOCF2T9qlYGiVfD6kceUIohQAEVSFRlpCZUTSQ3h6bsniKnFVXdxHXIPC4pP0gAKvRDpEDhmFe
vQbw183OkbNEu14yucjxxTi5pL7iHKiRfrNG0lH4KaPAT9EAmDXt7jLLluJT7aoFpigeSoMVTRvK
VFqCOUbOc6zCbh6nI6WPQLwO9NjB8X5YikoTH7SAYK8gTBuAZhdQQFU6Hvp1xJoer02YAMK2XWIS
nzU6jvndhBQye9cnEt8QHehwVfKDB8SPpnxsim529RHi+X/lo1MVQGEDAbqMmvPVaWLtQ/rF7Jrp
wtwVhn+VfVnqZKygvdGFb1uxDexWyFOD8yoByje3U/jDGrHAwyYrcFKUUKGnRnwUq5pkcRiy1V2/
2jA8xDfPCqr6SMOF6g9Z0UU1gOy5N81Ds5S3CRb0KutP9C23kTnCMNSRefDy1rWHc2EFvsKHEWUK
m5ac3IxygSDM6/m7Q2hjelY3CPEnaHGd9b0dchB2aEgh9imo+XE6iPHDVHC01MJrr2HLMcFHmdtB
AdMmO3I+YZpbQKXVceiDXH21R0byW1+MTpcyxLW93DfElYJHWqpH5zns+4DOYS6y1eva9/P72S6t
V5ETVd63furG+4GajEfXmdyD2wfFuYO5jZDZ5vyAvLF445X2nH5LIbp7lzSIsmCNU9dkffIC1qcq
H2dMst58Ey8mUZl+nDK+wfKFt8Kozu+bZUBjBXAV3+n7kcXEa09DYYI8O1JSObf3VZEuoIihQ6YA
Qb1q8ecPvrDG9bsAdjm8w8XQRUWsMiLzFsxAT62vMzvhoHCs2LNsiL9zUBZrzGIjQD+21FLm3Vl7
ZT04d4GloRhdaHX0xwTfcmL6H7Sddcscp4BCVEdxOrwQ1IzeEjqUXk1F0X/KG5WE7tlwzKwiGLS6
1G08NtGURoATvR5fhrWAMfqImXOJngenmf1P7iLUTY+gKfnht8169n5UanBbfHBj2H80bd0CnfWM
101PGC4d83lOdUEBT7FYXX6pEqkH6EV9l0+A4KcMFfd5Tv3AaFbQwS2dR8h1lrbjygMJro9DmLig
QpErjPZHM82LdQq80vd+TAA+RXUd2zRqq3NQkj05o/wZh6deF1PTYtA0ej1LskvBmwxggPWF1zrN
oOINdhRIn7QaRa8MAGlpzmOmMCGuhelRcatMgVJP0e15TQx71DjTpew7JfqDt3Z++tLPXNEfHSVX
62rlHuTQOPB1CFixn5NvS1np7HUZVPAMEc5L58LQwK6sAHTCCyxCGabvOIFMBWDhsKyBFWaoXedr
2HtrbyiUD2cLlyV7PMuE8vCBzrCwqyl9x0W8VXfW4Izzx7GavUYcepln5Qw53fRqxultLP166lmV
XoxFVt1wMZSqHGy0aOURYwjyk3hsW/t1gMVvAoq45A5kXW821QeRTP7avubSUZC5GWTkF93DEnRr
cELFgSCW7KmQiLCdZpwu1IHbHohKgnZYP2urXeovsjIeBNAmyuY5OWb94IF8B/qtVAkzIM1eFsE0
sMAnsFI/w62qmvq4glm055imnqHzYTTzjA/IbKPxZV2WRdtcMqvISsjgth5C62SntsgfnLaxxuXl
DGiTJH00Lk66vgApyLuKQcjDfCaqukDzPraOqIsamW0J1vHQd7dbf6xWV3SvOxWOQQFkc12c/rTO
RB+hSw8ybQCu93P6KRGt5ABhYIoaAN5CrgnSWBTQ37x5jqgdM6MNNLcSplF3nhPOYDCFlcx9zHlq
Dp+tyaY6NoUPDU6VbBixhh95suL+Pndk46J3rJfWTSjsod05W44/Tf5l8FGZF9hUIIN+QU3SDQ+J
Uy7WfdEH6/y2qdZRv/CspYWurfoyl8iYeUUW/vOO6bhm78w88oEcnFEF9nBwpasAJC/Gqc179oBC
/DUFS+DgZHDqJLikSBqz70UEYv7tEE5um1681s1C+9BXfh89SgjUqX+YprZEyZfbXZvfLY0BjnyM
tN0AAO0Fi9PzLALN0gz13WteuVR1TdckMsp/vVqlpWFCBxDIi4OjVNqg82VMQgopUze43aAb9IRl
lrb0KwW241ZvoqZl44+Rekr1lzCzTr930E3Hjorjep7QylDhUHyKyg5+SSzmqnA/2Doq8PP0Q8vN
Kk7CaRVtbLC1UpM0rk1XMt8Wjo8y1pW3FA/S14P/TMLbjd5gJ+orxZtw7J7osN/nDXG50Od5/pqW
3T04eFm8r+BBN18DJ4eJHeM3NiwUFRIG/ysloq02MbLYKv+QLmkygDgNBSclQL0y6a/1mBUJ9mKX
wvX3YwVYHua3tjLBAPpK8WklSx6kF5lz6nUOSH9C0COVlsKmYQQyCQpcBco0hRRedck1y6aRESwX
Yz9yQvHC9/hGvRIhgX2DWzUr4LKPS+vCcza9M+M990YyJ5/qNWrH1/wUmWZgCKp6fJhRrzqv/NoL
BdIK49txcMO5H0RUKrTeBUS45LlNYO9fbVNVznkFw9xyPNdt9E4FGR6BDuI4eqg1GMoJfLJwaxXb
mdV6L8TKnHhtLUUHdrzrI4zVMW0AElx6UFTYCTkPtimAU8/opm44wHi5V57caEyD73BMS/TGnSUj
/v91QdL6TtZsUh/WJQmCe1OErfyY2qwnX9eWAXtdDkrql1lbu/rJCM4v90nVBPTxca+fw3vVjIP6
YWNt0CfrZnSbYj3ZWXuXaBfabNlBxnjj9l6VPetZuBOIeTqgl/dlPpb9HWnoDK5waPlB+36wSBV/
W2sUV/bJHbTx8fOSG53fllHvcPzX6dzJ69IXqI3vahj8dLTmmQDNbSc4YL/bE75Jttcyrd+jwzOM
D6HCHBWKZUTCW2A+9/2DWetq/Wx1XfEafG0uH4MJcXys1WS9Mu1EN4ubD3n0Ls/zmxmd+9QgXyA/
LstPDsyj4mVJdMQ5DwXz8HM69szJQymTSNLuhU2H5kzb+66RnEevFwABhqvWLCx511jgY67k3kP1
tq0clX3B5Bvyz2epL5eXwdxUNbOtWlTzAm91McVOms3NR9dw6Iy7zg+sa9GlXf9443CjRpvysnwr
ZZfVJVbuxanvqs6jBlFwtns/RdrvXk6JBp08FkoIcMNWE4q3WdenzveSErWboMvpDfRoB7ke22LA
V4m9bDxaShfW4+BNSfS+6ZrKY80OZXe00bJ070zjTdWVUV6ZBOMaQIiGNcGJ7LUYQUcP8YQquDhp
2YvyqEOtgmeRjsa5HxCuBBi3kbrS7WCi6smt1nJN43pl9XlrosXIQ9sMU8tuk0LKXf1inB4sa878
Z+hySK8PCbxylVI3Hk7ec6ksv9bH2YMsdvZWNIaXbqzD4IT5SqcjsqvCm08QGrLmkVNnoO+DMLX9
Uz1OaXouXObmfb2iZKMmd4Wd7gS53T8murRupMmpvTnYUV9XVNbYc6mu1qKm8OhwL66e9Cq78Tpl
K0llsNptnWK1Cir/LmjoL3oyuA3dR+QhbnWUPoToc2HoKEOCloar9ZAMftl+Tf06HD9OAbWw2GJd
D6w03rfaf5l2WGNOw6gG/ejPjt9dvaTHm4zyQ1vX3AN3/khTKuiJ2C+UF/1VttCvz2G+6uZtyfyF
51Csdn8ZXC4/L309eh2HqpAEpiaI5UT1i6psnPVJ+wxxg3NOoGQornJJPbHi50jyJj8kYgkiKJCO
L9w/REZugad/FhmJ+O8/BStkTdVvW3jplS6apoijMgr7uCZR/te/jrz87vmbaGPvJMwoPWRXFBP9
A/UE1lMJ7H5f/mrb3+XUago4Ia1X2UJ/n0e7f7vQbfCHutzf/fZNqDGQ69A3bosJx8/teyerig+3
s/Iffvvf9W3/bOhv8aOfhr6QbtmmIiuvbZZIPz0h9bvd2bwhuUoqu6yYDqoiPSrfEXz2S70inG5U
/j2PbtYFXLgSeaAeFTFcDl2rOXhdhONFeMPisgWFdDQevakO+T+MnZcmKJRazEwFeu8gTlxppU9h
MOX6PkUylPFZj6Tpiilf/kjA+d0AbuKRaCBdocdlvGrgaOK+yttIyCOAI6s9Ru1KDCWWyerJI6EA
EeL6QwWwxFQB2kISz1qtJWYBn8eTLTFynU2VjMNdVLuOfPR1IspD19AjN50QWImISul+qJrxiau4
z/lIqQ7rHnzaceyGl9REznQqdEnGWZ5a9P7+VkLX0nKYlNxxT3khplKe0F0XwdEZsmWGh85i4KD9
Th2DU3yw57c1LH8b+YWv68zESZVUVsndktv0culdaRNF6VcUAwcrWfr26MwwgE51Ksyo773QRPqp
Dv10Kp/KeUTOc/x7jv1/DQPHI/fTQnL8rD7/t+98xGp5+lx//5///d//7ebNQ6j3v/4djd7PJPC/
/+B/oMDRBNtQuwOI3SiC8bWyyPynM8/6H9gU3AhkcISHAoP4/wWB+xGsb+SugQVE3AYRzvT7Tw44
GHAnDEmROtLiuuPBgvt/wIBv5OABrHySrRDFI0K3EeLyzTLS115VmapZj0UkqQktWjfhzuV0ssLu
JOGSIXWZvzptllcHv+NYc/DyqXxP3EfKPyRN/i5u/a+15vZbfB/drC1tDzB5tC13G/oci+uNnqDn
bH5ZrQBdj66oM6pUuYX6T81qgvDQru3scJNJvS818DpKPSgYf2kA3xeHhVwm/rsmB/+KZouqpHaZ
0ScVtEw6V10ZezxoYwcydkrM7OdmTDnqEHshhuwmqn2ZO0OjD1VhD3/qUL7tVb/846QTgG3nvYW3
obY2y81gat0kLlrBPFuti6iKHJpf70Tf5qEQ3jEtI/5Vrt9b+SHn5igIWXfqD2H/TQ8HIwzGE/u8
xSfH7cnfFsoMcFrNqFpi3FVUWdfeUX50Sjrp1zjgOLQ9uSM8+7NJCv3Xao8Ek4K1d9/OvdO5Vxff
+J9aYv7OpP4yLH4YYFD2QuvmhuR//rrPGHoK2kRN9RGnum+96cXUFgdTTLI+q05pdVBS0Lror07i
3Iu8WN7hOgise5VLXBrOHCVcf/I17Q9KQIoG8kSE9QUF4f57UWNrJDYTkjgPltT60gDAflMmncbY
nNTDTc+UFf5h7uZbMEZ7YRenk1ReTFWk/S6fc0vfhZbC5xG67irezpaI/NjusqZ5HFeClcehsoy8
F6Or3mK0SD/jgGw5YZbQuBDAhSzDa02GNF64f88IIRcqjK1FtP6BlWFMrzOlStEpDUw6HSQR3uBl
nwVdT23UIN4YTj7iBMgLjU5Op9b0IOuQ6qk1o/DxjUjS0iVV4iuUvyEXw6/zUpX1B6dboxyoerIi
HvIlxkmbEArBy3XEr8cNqPnkgyfwjrgGOQ3TE9rgPqmztGJLn5cPtS+DkAqtnJAouUZnjb1gLeWh
o0l1PqKdIibju6lhR+NYvNwRBE+bs8ac5d9VYbZOMV8PApe5Rx4cuyO3zf/YSX7bvmazOG0mE+Zo
5KMu4BDPdy38sb9+NYKOJFPPLjZm7tnqA0q0TN+NY5b5BPCMSZ9nbjrL1SCvc16WyeSoxy7ixnd0
3X4Ozy4uyOZ9p0Mz3Sl8fiu3+mUh70l32c2Ip4PiznSFh3CspyHvXuYTMu9SDDeXbj416pDNtQgI
J5B1PPuaN/Rx8FIHn53llM6pnoJZHJjsQ8JC09cj4SA5UEOjPG8iKEikEZIVe/+xnmigvZDeqctL
PoT9p1DO03pKHDcfn2+xzPCYDnmDkpQujfRu7vJM3XyjxfBUJjPBa7F665kvLfBuLsAVjt/QYrF2
G89h9J0uagi2Os7woQkcucZkG9bwYaWxYKah01/SGLWoEcfU4C86cSObinukpmt553u5CW9+8fS5
a0bU7R2epeYy58lsHYjG3SZLWEn5WBfZuMS9Wu0vhbsEjJ8/N+o1t3xLcct3cBIIJZOODUVJ6R6N
sJ38ohf8pOfOWRN9atLSXw5p6k9fujCf1OeEYB0+lyng0j5krJdPVSX0/cxpaz6VEenJY1UY5hVX
Gkg1Zqnyz5lAMHgcE6Lx5EVMslyrnP71swHdS0zcsYjx6CVIJuL3RPGY6QG2ZbTgCaF5gx4vRowx
1m+NiWzeoOv1yQciX0ARqz5tV6a9DW6Zg1ZHRWoX9d3Zc6JMn/pl8jDVOHLAz1d3lYklUmhzFPkw
Y6MRkS3I8TTqy620ZzxGM0j4gwAEmF+ckJDZmTh+9ZH+AFXENYIceZ/14dzGPXf7Ol76pDfnYKCZ
KG5UWL3DoRUOx6W2O4IQWmfPxm76/tluBpKNubZhCa9FkH8l1VqXB5XrRsQLO3Z2nDonwcQU2vrU
9lGELmKIMFKEnkIHaK+BXVx0FSk39j3lYhAjgIxsroymPiasRKa3tdMmRVi+NNaZ4Pfcn8g04bs0
fkTntxBB+yMqZkKS4PwiebLEnFVIJsmMHd2+XlZO1ZH/ypcOPl0ZlJ11iEzTWScr8XKfsHQlvoCJ
dJIjZWc9lh+POMNNkQq/3Mz5FI9JsZK/DBdrPgxiRt6OVXNifWu7qnsTBsT5ifZ59ndEqKI6jSHR
hJi0b+ec3Grs2NBQMb6BF6IHsh/Gth4nItHjnSJBVh8nmNTIqchiltTVFdgW7VCm6dG3hopYIQLe
v2rqC+pD61Thx8DPmuygnCr/Qruj/zq6GcJOs6VK4hDgblMksVlEkibKzYclscL1AP0swoyHgzU7
EKhKPiSpM7xQVj+658ziDn/yq7lrTizmaFgrSSsHQsHGbw5mlOQqiSQ7rxxft6h83Dx6Jh7pVIcu
M444kNvowEEsVeIdu3R03UvRz0V3T7XY4se3tUeeSKsI59VaZQBqEmSj4aFWDjzEzgzN7Udb9lPW
rkQ1l7KI/MNgEdbFBpsN2B2X+VbJ1QtdnbG04nozuv8YEYHBzkm8NOOvbjg3aded6ns5KurhkgTF
YBxxul0PiXF656VVZnflSitsLHMrCB9L2aevyLoNzsXUY49YWUVyPQ4p+/FdVZq8+UADdG8/OCE3
UOKaARVBRi8rtr40cfUrqwWi/UiX/Wgh9p0yfSjcLlCxE1CgcMiysr30i48aSQ+OvnMIjM7HUQQk
jLqi5BI3mFJ9sTCcmKOW/NE4HKVgXRR6fpEnKCXPnmtpssBjza7e2SVW+gJvmsH73JX5Uc2EU45s
l01OqX1fPxc6Gb/6qfYRWiVueBFR2j8igI2iByJ4g39t5lU1h7oNDWmDjKGM6SLzEEIWjUXkn3yu
FdNqu1qHvKnm/tCiPv2rCqE0x+natvzF2vFOa5CszqGmNX+Ka4+6MT03wiNsbLNni6oJnwnm5val
JbWBgb6qmrcLQUDeo7QTDKvF5FGUSjfGNzO1/ME1X/zp4pNssw6tWccs7lCduUfRi/xHvSqDx26S
S3sgpdiVihIBxu8Q6ABv8aonN0G1oLviYhSS0pgW0fTDUNXwuwlIhM+ulbqSq7RFRVSZF3Ye98av
3KvlkxWOcRqr4lgyYdMXnekiYgPkaa+pNGn0jmPnMtxjK26/ynoMp2tG4Ly65mRPy1ctGtb8MM50
DMWKMpIvwu5Cdcl5nXfOmIjPI1QmHJbh1L8E+d99s1VRD5dk7Wv/wWgCDQRi8aYd1qiigV+UYXFz
D7bWK6fjnIVINZo+laJ1/3IjN/pmrDYIDlU3Ygsdhp5MMa30Nn3i41TiWEwbKOv14OZtHKZZMZ+7
qRJUQNDOgDPXLoLgtA4rAfl88u+jIimt06B7UgU0D3GqNjQWZgdvmZIlDgfDStb/b+7OI7lyJUvT
W2mrcSIbwgEHBjUBcDW1Dk5gZAgIh1YOYBm1lJ611aB2kGvq777sMmur2kEP8yUjgrwE3M/5ZUNm
TyhmG0w3H6uTAwGggSqT5WW2Zv5SMVrBHamp0uJFHjxqNZLeSfdLscxPJdxGzQHWZq9JRV96CImT
FHufclrQ8mHcKNhLDDokgWOW72yYzTFsZsP5WvKAudiRq0/zGEl/fjj45uIcV2ycQUyzsNnd1LB0
436dndXb+c1UJpHpTPmHGlyNRVUGdOs1CB8uOcC/Dfyx6BfTCkhHXryJUr7RruhnXDrXqiIjDegx
UOuKciRpi34+pFURZOGYLUvFk5SbP43Z68ajt3Xlcwu7rcJ6cgCBGvbCC8IFDyIevvsn4GelTlPl
kMaa2p74Vu3i/rJBdn8S/A6rlEOABTTVTf4SNdSJfuAqQSjCneoZkV8MxVvVFb0Gp2lVEDO7CHHG
mC0o4ZtS+3VgtDdCH6SnpRacXzo/h6JHp2yc+kvXHhEcDsd3VBqmzG/dgnDiyLft4Z2dB6qnam2v
2k3UDHsRqhmfP8hoqkK4cQNqpUY5GNKn0a/HFMX7o+jl8uHxJet+Xd2COzLrm5NRWBYFubSZfw2z
TuBVC6+ld9gSWx1KGgTNXUV54nZjIKa/r/NpaOOqU21AX2GBpAbJDlV8oygHI6LuwT0jx2PG8NPV
ryKL94gndWqZQ3o2wpfVmBdOJrIk/9i0B7ShawZNDcHbUYTOkuB8oLBK5tDjivvkbgquMRuZXKIW
Qo3CbXvsaNdVspAHd6bymRLQ1byh5T7ZYjEK6xW2bzUOXTMG/m42DKQyVbkUWaQMBwZ8XMbAZv30
Wg4csU2xzb+2xjDPy5+BMKg5aiTAfdTlW/W9rs42kmrjc1VvVNi/omRs7zhBcycUW95/tX4WBHDv
HhBe3yfZ2WrnqoiYl9YXNzPka01uLV9AOfJK2G7a8Oqh1PijU0UeXWZYZR8iVWIhDrKAxnuHT9UM
dTL3j3qjc32vtmW68avB2uEisG+w+3ewV27mHCmzbw6mNYzxTIYQ9ZlyO9UqaG/mABJydjX911NQ
32+JlV6X2DpSTc/8NQK+2EUx75fZb+8bPvAon4tXZ1JB2BMr8KIl3T/tbKr7ekuOGVE5e1XWOosF
yUo/zcTNWBvz7oSeXx+SkYZE5ZQ59dPDbbDWL4bdysjc6rcqMKZrWbZ38utFnCjGPZoLRc6uUxTH
OmugUkXaRrzdxoEmbtqT8ySFRqmpBK8KectTasTbBLPYButwEGXb39GH0D1SHkkURd0XqIjsjyyn
ZHO4Dh+5XnYQIurSpLzE2TQdaKRejqNq60OzSH2obGPeDXPzM2Gbi1IqNs+r5aTPrd/eSu3fZnNq
HOgVHb4Q9C4irFW5xH7vg6ikwchW3a73ymtLWK9yj4xvjoIx/WULjmW3or6z0VQHxJ6TX6x68xHY
W5pcgP4WOOEKCmwnpr17H/0hPXZUuVIaD22/mNz1hXwMBnKC7cbszoPYbgkSdbqIgA/7vuk21F71
OEe4NdOHpq4ObtDVJ6vN5YlC7n0TBOmTKM3yfmPCOhKOblK03N0N01CGvo9sZhsYDxBemqFvOTQ9
rMPrUFf+ZaL69ol30DvCWHNjWVtHm2qZ/a5L+9kWOb27RVMe2648A0M6cT/PDr0fwXTTDoG6JFmb
hfCWxX4ovJzHzbWirRA7Ow3yHSDI0StMwtsK279KLEx1ELNgd1uIinE2WG2LZIw5rQNG5dwed4CZ
1W6ZiamxWtmH9kLfNzvLk+dv3V2VVjuVTzy761S+lqZMUS8UN4o85J2z9HgalrK7eJSjP7quEewG
og1RZalsvLj9oCnnVMW56Rn1HNcXbykKtwdpO68CNjP2GWkWWmaHNV6cKWNiQ2WB/s2eIpruEeDl
/nrIuNrDnEfnMBFx3YbbQlMxlP+TzyTxuFBXfhrnuj476TzsNWHKt0lHFLZo0OJIAyZ1I3Ak5Hul
lRWBiQMGkcZmkCQsnfl2qwDyQ8KMj0wx+96APUpQqv0gdj3OymvXtOM/euzEF28zfm8ODW6j2znx
nCQ32pgfWtD9ZFWvy1ibF6cP6MIWReyMI8Lazitit/OtEIFNg9hRtTeK0u2eqyyizJ4VSHOH4Tm+
NszCFRQNYC13l4s9dZjYp+DUdyW/u6h30eWXlqa6Nk37fZ8tDbNWlowdgC4nFx7l+aCGxd+Jxbkf
EjN9pfd7uauYfbMQTpClyzJ+1GVwTvzUiWpIkn2xug3KqM3dUXZ+r3zjIsfCemC1XkiMdJPYk0Py
trpaHsbVj6QlrR1Z3tSp9hYeMdOWH9ocrNibMyskY4W1fskPspqTnRAzeAIvyC3ja7VPF3c9UEQW
ohv51TZVsOsM67PTJa2qJTHJrvDcj9qTRwVvfM4GSx8ojUC2hSrkQHpoHDjlz9TnAXEa4UQbiH4u
HDjXdX3VegzAYLzs2Fns9ZNXyNBkxJBXDAmxpncZvZLk642vwqWLgmjNjktiBIe5mK+xdQMfx5jJ
kHtY7+zJ80AdSpPK7bH67ldrCKsu+FkanNeK4vddOvhDVOaYDjqhxyVUHjOihx8yNIL5Pdfu9DZp
7221ycVAAHvd4vuTUStkQ2Zv5RfRkqsQ5aX/Vlq0yCJ+nryw1et2Slvlx7lJrEPMc9TuukHu8jV7
WV15cSUAgQp4d1JKcde60W9JzzuXKXVj5GBDAekPJ7i4bzXLna9EEmH6+jbyKr8ZxXSnaNE9Ktrg
wmK7vsKeYZ+3LD2u4IJgtVMTU/E+3VaOv0Z5wo6IpDOL3bqbd5z9K4KP60qhbeeus6tnLzeag4P+
AtYpJdFZr0bUK32fgIKHtmn9wNPGy0QzNO9cy3coxTFVdCobdatRAuR3Iyq2XRXAcrpI9C5pIBvW
0up3kstPopGnowUhdhwLLSgzRq8TL/m4R6/6iLv6C68T28gUXAPeV/nc2+nyautSuJFVKIv9eAK/
8PruMLicYEHHGYN+jRbirGkOJQ6Os4Gg595NLNhKgNtoTfCuirTyb8TGckNPr7uHb9C3doktIMkN
QvBa3wZmn9bLBO8QqknGiGLF0TTQFRZTZ0WLHp9QVTH++UF2nET92hv2vBfZMFHVXenhvXIKD0G0
dJ96eEpekS5qGSeRItmfjt2gHnEND+0WgvN4DdR7wkITTiV9AeUgxhiji32oqHzNorrAHUhELaXr
iO/i3KfhYm235KsKgv5uGJ0pMgpKO5ASrvLBlmYfs+qxqrUVkhTt8G3T1V57zXRye4D3yu5f+q03
j31i5x95neURKxXeZNK7Q3ur+1NiZvOhLYcttmEvz5mjED9m7iJ2pkiDB13URz+tI3eeupvOKJO7
vpof5tLYFyqoY7HmA5qktiO5VL1L1sOQiI782cqHC+L3LK7QP0cczdIMR7dtT7bVPrBqwSMwjl2y
HI3OpDZGJaIafxhCHzd36mMg4JPy/I+eiesCXZKERg8WSEvelkZB4T3wN44RIy8yddhqGHzjvI7y
bOgCPNev0F/2oChthPyaK2Ypw2QU6ogMA3hYTOkZtIFBscp3rXTGeClld9x8BIUN1vNoroNtX3fG
iYY1+wWVKBrUJXDrJ2p7btXY/jEoMoPPUs7DZiZ2WKe+TSrhIGNz+ZpyQJ6wqNujTpPYkcUp0HkA
a+C5r4HlPdL27ezZd86VnD5VO4kykmnxxA0/fs4wzzeDdvjst+zZzLPl0hbmdzJ+NOYkPpPUeO2E
5JUsVB+3TgfKRRVc/YKGjOXGM3adMhsaG73yfmWIBScf9H3QlcGta4wxzToDyzBofwaViUt6fBwz
Ks5dXCRZaFRJHRJEO8S1OyZ/iOYxLpapW6AZeV7JGf4yPIQENqJyYqpBQE/BBoHNm586Xwi0q1jn
xhiu8/p7XD6XBCDMnX6l/fA2Nfo9t90DsunXxdymqF3r4jaHrADANf0pQEQN3E9eFdGLlXGXZMie
z40xifW2RdLU/m6zvs/uFqpTkqMeciAnngdIupYf/4rjr2it0CUmfqOM7XbKa99ZkfCndbeX65Rz
K01I7A8M0W167X93zOE+AFh04lbYmfGMxVIZh8Iysu2e6AHT/8bR7KA087vaqD8VTAVaANLbsD2A
4LusJRNiwnfPDwL33BsA7PGmh9R+ESJpMY0kTR+g0s0q87X3nInHNwhqcRxMyKQ7W1uede7Ac8sb
Uu6zD2P1e4ADij7qQ19bsCRhpaoc7SAP/RChL/KXo2fNW43S2t/85rdkvqt3C79GeTdwNs5PYxu0
CBPBiVx2x3nTpnV0F2Xr2w7soHi0x3au/6CkmLcmcq7LGP4a+Gx+6bUkUu9py2jMjZJg4z5MBA6B
y8ArYL0n9Mz3x2rQXX8klcXSdybN5F6EY31b3uBjZlA5rxAzLSKemosokJ0YeOgr2VBW1roEDZXl
3HQwUPPcuRxsWHV+GQvwPuWccsi+iMf11EHK1Z7edEM80Wva+apFhQLeWHxoK+MCdjIcFQ+oNm2H
w2JIRiQUbr+QJB9hmZ9BQzxLZG2sets0+X4n6R5nlxHx2V7M2mWmQ/1+nHTrynfYh371dymgLsJi
N+fq//Y6x5PfE0+CHA+SVGO132TuVHGTohSP7K1EERqanu9XH60vi+ZXsBlMRCw27CdLnpfjPfFZ
Fjv7mJWWfWTFTuRl6SdvOeTOPFc3pmo7cahZuT5aQvngKrIljRCGghksvZJ/6gBD9GOXOeDZo8qa
W9PXeIhCf/XFL2MgVy9MDeFnF7doJveor2nm+wR0twt5RNdr3Bg9vKCRlsK5d2XDTtY4J4yipg2E
ZVbubKKc0UyXRG7OyaXrUhxH2i27NXL9qvoE07R/Y1fP9UGygBZ3Rudn3d7j1jvXomw+y6kzZJyk
Ho7wwGj3OMHQMQJfOw84dr5wnZq7QSTzm8t7vdsA4e8tMZffivMaz4FzcZfAudT9dT+4Ctx3qbdw
+dXWzZJ37ywk9oNMrHPVel8A/T/G5dqUBFn/4k3LTWYrP0qnik3SLPnJA5MTW3lO1M8eCHmfd/KU
Eql3nyKXeZiqtk13y5rhX5nxfP1SzZDcWmmm0hPfifsNgMELXeebfKq4gu8T1ZZvmWiNGxCJ+wkU
8geiKr3XZCl+VwsWrXoImpyyUCe25xHpxaya6jOlbxrSReQ/XG+dvyF0y4NSQXHI0To/9angrC4K
0wndZpNdmCPI2ptePV+2yeYnddPf49CvdEx5WMbWne19z0FApo2/hJ29fqJKibrAP2vRDQckESm+
qqI5g2Sax7ZhERQ1cPti3Tv9T28JzsgS+bUXQXHTF/U+aXJwdGjg7ihbTCXb2h98DoY9qi/4jb4a
eNLYyjqgqU7rX4FlXdCgHA3Uj/s182eUHcFDVgrvaFJmnCnjq0H7Ecm+BNi3g+kRo1R6Q9NIx3+s
J7XvPWstw80UwvuxkFS9RWtVFhXg6rL1R10tyLcHg20yhNYMfleWTF7RHGRnu8gEdIAcs0c8Bb1A
QUiyKki39qpj0bfVhWMc+htZcTECZ7kMG441m/qceq1sjqnD3Bn7sk2deB1K65dVzaYXZzrNy73b
ALvuisRL4QngOR9TIh/1wdg2mATE72xFaimC95JPKsM6OAZWzMyWinPrtFSgL7pyn5SRBD/XXBcV
HwSrAh02Y7VExMiUb9pVXR46zLTuZS471sQlyDbsf+wt8iDLYQS1Zhb8XuB0+0PKSdzscsk0GiZt
BvvTJb34wOGX/YERgWbeEG+bWCVKL93b0nBfGHpZLafUwtNAfAfcpTdKA2tbl2ctSF9e0utti+ln
thZZFcMXWcUpq2YpYjyxXhmmHs6OvSkrE9HGvJn2mVmlNY/AgUESp4h33vBQoBs1fQfypLLQI+xH
t5qvrXOb+pypMwmiGZaaWEwOjizGojqU94Pj58vZ6hue5B7CELC1VFBeRl2UsZc2bRKbVdLPUe4P
9a1s+BE4wct+vVAhMzL0apSRVlpMQ6g2lN3vyzIb6dHPeuZCGm7Lu6lK7Ou+vzGodLk9wJ4ltTWe
SVEz/LfatSHw4WcBIl3tWXeF6eUVL2fKk43DbMtiFXgFxpZt6lCA443ZySrPeuqvRHt0jXUVwC6J
8dOoHHgPEOfVPCFGCKY3th+gfs9HA3nuO+X9cYmfVrGRiHHYcVnnb1K6QxbrjdnpPR0LV96oUdlv
Wq4dXR5/85eibhrXmuNGWtqKnNTIW4gQbFlY6tyeUCZPf/gdgTh/u1qgtK7sgUUva06ichZIuXVN
HgyoqDUsvKX5+FsqZWIXSDJ3iayGe71h/ZKrwqCZOMP06281sHW5OfO4A+hxxn3t2PPPsXHse7kJ
/Jsd78xGn3KWt/9Uof7/rR1ESfc//1OZ99+lg//2j//4x7//43//43/9N+kgf+6fykHDlX8XuG0D
zkYyjVDqIY76p3QQgc/fPWF5UkJ9CuE6197JuunH7F//xeD/YkB0AgZKQZSxedX0/V/xoGHbf/ep
c/MCz3Uc27z+uf/8Hh/+Kcsa/sv//h/1VD00MGrDv/6L7aA2/H9lbZ6wXebGKwQWuA7avf8ack7p
YM96KM3dPPVLukvwsFWUKtj9NN8ibbc1OPPVP4UhD1m4mTUeDC+X2vrtrqP4Tokpk58j1Fy6GwLD
GJHAeSs1y55I2UnblWk+hFasn8YmyPI9RgwFtjiiVoTs36iADZttra37rvTHINqWVm+Mb47b3Zj4
X/wWBltmGLes1r3Vhe5qvCa9y+o8K3db0NWMXTfsxrlb1VvJZaNOomv6ai96qf/oqh0/i7S35d5n
eAnzVXo7GgWLGFf63WI6y0s/VTUa2wbkpWju2S2GnaomzZfmbzjKmp8IFZClzH0TU6zyTeerc9mQ
G6dmmnAnzWaYjeyHG8Mbgsu2hnWzxIG+7IsJfXdRyh3Y49S4tzxsR+scXNzBLe8dVaOrypippSMe
h3XLGVAh5vNVp7sZMvFuA+ynIdz3OB+4+CrtgRT2d+60ZKcxW/vnaW7h7+bUP6HLtAFTIPUcd/zN
IrbEVifvsQn1p242zgDSf6CHHh1XbZGLLHzfL/lrOc3TQSN7YxcqmkertL+DohBRH5QiZl3pXtsq
73cKum+H++WbbeYTfzeUkm02B8/cfjpeZtzDHbY7G690KPptiRVZC6Dr+fyM8uRj5SV4YtrysKIa
E8kDafKq7FV9QhoHR8oeWjRLoGMj1pjISiu8Fz5S6uUlt5bM/KW3Tr3ZswnI1Gk5ec9dna8nupAS
5zzM8+j8SmbiPnkgGxCbwalcbd8VMPLBHvHrOB6IHzFvECkJfxeUaZeds8mXzwbYrcVeCENWFsQF
dHTAxs5s+et0648iI25vhdSiDhaHouv/ac10XNebVE5DYD9kqPo0w7ceTSs/D73bAndscu4OnYvc
YifSbXpKzbZZLxABVo/+vLee2S/sL7mhf6WOeDlORdY9Wr4IHmeN7Jw1WEbW4m1Y80ZUPl4+eh88
tkCfxgTfgRAQRz0I5TGj+Oy2T4r2D9b3EYihbvC3I14+6zpd7yaWwmHYcbWWxvA25MmK+7VQCRhT
TYtrqvM7a3EeuKSduPOcCv7UmPMwqLxMxGDVPMU+aMh8qTgv/LNtlWuLxxDf9HYEemsjopiMi7ZK
80jrIqA7M28kDGPdBZndhlmedCAVmI76I8L4woyHeqHmgGl8Db4DcPZj6c4tcyVQ9hiKNE2OU2Ig
DumGVyhS99PQEMB+hWQAjNSA1pna7EE08LPSwMsXGFawb/yrgqnrx5DKvTZCAeZBw4sypHTjY2ux
qCZj3Z0sCK+4L7otVBlzQFDn6jEvtg3ep/LRi6XCKfz7IbfzS892fmrTnheW3RGLWq/3uI77j6Za
jUszaifWzejf+psuvtI0r0O18NinUJUX7eD5Fu71S7asDrWmQdxX2j8Mg5WloeplfvH72T+YTe8f
fLzYJzw2Jhgier4hb4MbhbH4rqmFEzdBYR5N+KALCmrj4gtHvOYuVbAkEgzhMPTlbt2K05At3bPJ
exL+9U+qce2exYoQzgz++q6Ct7TnxAqZfHLQ7bbj383H/uOv32AzMNohE3Fi377+DUyzv3s0RFgD
sy/V4A9GTWec6abQLE318uKvfCScvcn9SLAYbmgEcFnf5qd6Hsf9IDx+PlaEPUbI4OCC2oX48Z0T
trqKgXm17zs5651f8vTkrZtF7eL98JO1+Prr30dTlr1r6bEbDXyF2aXB3V+fIXkAy4u5VOPJ70W2
3Kalm70jSiNoYHD929rJnF9LMZqPFC4UX4Msa9jJrfhSk9N/1Ohnv5dqruJKElwY+siOIhzH3g9l
GctpTI3gRZIN/dxvtfGWtxlOVALBwoJodFx5tX8DGKMitBf6T66N9FbhqiYfH/rG6msglXfHdQND
nuhpWjCH8xl7ts2rvjXlfKbSvL0S4RTDpA3aRcvOcM+203gWpjX0YStdBUXQqJchd53zItcrpu7d
J435jCv5afXq41I7W9z4epe5+mCXw6mW096e1uPkOMgs/auaJxWxnw712ZSEdWStf6+djgfdtx78
dHtHAgykA90Fow8JuAHQHch6wbczM1Fz56z7vB8ZNNNB7cXktruk8R28zvg9fSNPd2kO00SopLgM
DmlXZlZPEcJiJ/Jqics1ddNj7/GIDyxiVrQO45fsLDtaJjDkRK9vDjU1fP7Ni7KTz6lPfro07sZW
bTxbve7uuEuCaNJrfbQsu8IcpHm6mYXjiWAICGafzJJRea9L4y6xnW3Dx5oRx4Buybj0+WwchobA
vxp33MEbshN5LCsHt/D/LOaw31Z5NAl7qdZSc2Xl29MwJtMF7+dhSGDztAfIt1rq3laGvG1dYjN8
PabRIHP/spYoqZQa6Wr0AsyYqHBqEluM68ivu+GMOe8dweyhJYUk9MrZO4y+szFAq5+5yFfyDK6h
E43dE0fiC0xTgxkHgEsgEZZk4V2P4E/dbnJltTMRUcaIcyJAbn+fkuch1tmO18Irb6B+XEyC1RI3
tfZ3dZlxDLrSODOoL6HZTyfe1+JAsra3m6z2REQLZ3WDsDFd669iZQFA2u48alTYh1TPSYSXOnio
3BHF6QDz4MjSjGu/9J+bXtoHVKrOUVUJ6IdR5kucVkMeD6YlaWUDTjjOnhU8JqlzYhr0cUJgeTgp
uhxAjtssv0OhXt4HpVXtOashgJGHmI9kUPTv/So8ZKhzPp38XAbIuIVfwBdyjXirPZ5lkPzKZ3+9
S2xL32JEK6NGCSv227Z6zE2EKBuQ1Mnikt6h/E/wsgTeGAOWOQc2S55XMWdEZgDs9mbRv1StgjDS
RtPEEyLizzqojYOc3D5eIKmjbUv1CeTNO68OAo186Qysn746ufVgXa6b+VFzXl3ldcR/yMK4L2C0
eUxTdWMF/bbnXLROsydW/DWLRjKD+IQwBsEhQ1OBsxJvQSoC16FEf1+M7RqnuaExuHtZcAOulMay
lROzYtPeNnnTx4VSuGRJiEBzZ/bPbL6K+B8mRs8nm75Vcv2cbWD0orTzFBWzTJ/YDnQs3Xnb1Ysm
g8Bt3J2up+LQdVnphRmZervpqgmi0sANTSb1ONn0+tBqO3iE8bqO0GR3eMq40wRp/uQvVg+BHsvd
2HH+IynbXudlPXistCEEYHEi5OHs6FUQNrOuv1O78n75rcQM40myIVIV58oRx7zAy+smiT4sVqG5
EPFOkDOXjMzH3El+kfwJKhgWr5QSkE19jEoPt5BDzaNQdRDpunnrciCpNjOXc00a8kvAyIggyc1P
HpkSkTMygI7r5O2KK1WDrP0PN/rThvcnxILNiWb6d3MwPaFZBLOxi6vTVtu0F/bcJkmQVY9i9SHH
sM4dzG6R7+imX5CKOGeilH7JYPpplqCHsHNOXKtWECBjcZml9gZtFKR1v5/t4tvTRRBPafEl0e3v
NU6R0EKr2POOhcoXIlzdiZu2JaWfUQO83vfs0FMoronW2HbziPSmru2ba0LWoV6Id1jMMnsDIANr
aIMSltThPG5ovWVUtqPgmq40wVLul5pztGe3A/at231u2l8+kShHBq76CwSHQzEoz2uLAsnImuAI
Sdk+krYEomUh3iBNsObXhFK7L4P5PJmgCbm5Pq+4bo6i6xBdOtJGNqvLOCnFXe16X345vBaYEoCJ
1EYkzgT3qjxjP3RAZyGoKy/91j7BmlcRnXDXX+pvJyeKP++86YEi92U3qu43NlAG3Q5UvodmBvOf
62c7k9Mj9Spjcw2AgKa+EnTIKAoetil5I+4GxpMBiwB7pqUQ2rM7qbwXh0ASA0b+zk+yvlWkvKmO
hOD3NPR2cpq56o6lY7yoBuuTcVVtCG0eRyf37mfVkXhmbQcjq9KzFQgcNE0dcIpkaMhSwklao7ej
chq2g+ZjDLm2nXrHkn5VtgoeZybwGAOE+ZSQZvOuEZyHc7I8rvX0ZW0t8gN9FXiK9mkwnOIlFbZ9
mEXv/GCvGvYkU/7qzAAdKZ3RUIHdPZEF95vZ3FVXhwZs1n2dGm3UtkUN3VmtJ6uBluTB/YbiujH5
XN8Ty3Nx23b8Hsl/Gco8OCv8umGfDBaeq3SN3RJcdqb65+CONsK1gLyAGy3G+kkLf0QHUXTw4Cji
lK1MDEDbeFR49naiToML6gHGM+NT1tl0KwO4HAdpye+k8Ps3LLZV7Fd5sBeGdo+cXymXZZu8Oa6o
78rc1IcNNcmttgyusMQ3Y3LRSvgFZh4gzdAzdfqgpVPHkDTufd4g+CH+iehSUAx968JwkFLguLeu
Y0NkVtN4B6qlInIx8GOtVYcJd60QjMDfYI4yHWiM7VctAkyQSzY/YicxDst1D2VY8cJVjORIzN30
LTKxML7Z1FthnRnYejLE+cb4nc2INRyJnJS6YPvg5e50Q6rGlybR4oe7aXIhSMc4524neP5pOAD6
+Fh1mUZdsSjUGYv5XhuyP+gukS/lIM3HdB7FTRG0gAsLwlMzCLaIaFhKPGv1OHcbgvDRc/a1Xb77
eYaYTLRujKMJifLYzSc9I+CFYdEcG14O0ULA8QM/XY5IpLkT27U6enK0+4wM7EfvCZxBnrqiwK0I
Huq63nZ5YA/fDbEkaAd8PvTKSmDFTSaRaarJO9AewKmmBsIl3vhSe8W1Y5wdimkjeBROOT8Pvp2y
sxeFHbeNsz6hJLR27MLq2NQu8WYAszesqOOukak8oQkaYnRu6qUJqubJqVeuAcE5e9uR+3CsCLq6
OI2r7qbEn3+ti+Icrzryt1SZPldU8oQl5Sa7pRHGx+h4y7EJJqqp+rq9rwzV/TA70Z7RrYjPvDYR
KshK70eWSEamAAWA7Zp7zCTWsdqaKe7ssqNqQcOAdK0sb0pEuDe2DfBho7MpymQ9TL273QhyJk2C
eC6pzrabRKOrscS0HB21jEwJmFMy1LVxUKTDEb1kunMNUSEXSX82izPskiL5njvinMq+uu1ZqwYa
0+7R/taP0lu9PwkRvShwU1JEmeQe4aaRS+XTlodk+rSfde2WN/+HuzNJchxJs/SJEAJVKKYtAZJG
mtEG2uwbiJubO+Z5UADbWtUx6gi9775C1pX6Y2SWlIdnSYTktkRCYhHm4aSRAPQf3vseHwliW/BW
e/acfmiaSf/gUmTfjzRRV6xUzeuGYUKAa60QG5s9PfsHboLNoMDlub6PeK+J1srlQmc3YSLkCtek
XdgqZG121kk/X01p5e41U7rAt0u99yu0Aj5CiDeksCow2R+EdRuVj7A6kGsmccMHk7THhjJn1zfM
Dvl89UA/Y0suLmsGfpK3E1Hmi5z2tZUR9j5E7W2ejdHt7LNppFBF3TxX6ku98KbAc2Q984vWuZIN
PouVcpkdiTCeHcQf26Sbh3CUbr6vLt2/GY/mzsg4RZfcPPitOVzxvpKDPzMkYoZQnFgcsilRQ/qj
WNPiawW8bgexgwTFuuz3E2al977hoWIiTy8gDcEPc2RrBU29el89u863WVONSEoG78rpq3rHYqR9
K8xx2WaAGpEhjoP49Eezehm8BnEnKBT/jCLIvGsx2nyr/AGIyOR1wTC46vvImAgD8BKHdcZyblzY
r/kjkxcZFTaDkbl5YbQUfYxVVt9G2TCgP3NrkB6AA2Nd6W8pSB4rVvktK6n2akQeCbsAUcGXZZ7V
mT21RkuTze8epEUeDcr7mNI1uW4MDK45B3KJFmlxzrhfssepj3i41mzddHlpoKvFONazWCFMIvJR
DYdLndANb+KyYveoauGd8txLUZSM6YeVa5TSHCexAzmkzO6HbnXDArxPg+Yt9SgKOvfWwlS+XKNl
TJt94lj9Ji2drSGHPFSNi19HoD65yjMxXYMjbaGZoIblPmj9u2rO3DNTtPyEDw+/rYRlBwKsTDed
XrtgYrH4WorYDKOFcx1P5vqkYie6Ro1mkAxtyJ30Y32sU/CYo3W5vQ3D+D4iMdyQ73rft/F0L0t3
PqKsZC4GKGUfiZZnXr6efKJf9xNzxJvMzaMHg6+NYnPx7+VcCgaXjhcgeW1OTWRGR56Z5W2SC2tb
2u2MNpj6FRPy8OlT4GDl/LCk/wHP7VExNL0xqup1ENFjaiGlHCZzCk17nkOXy8RL5CdWnzFAn/DF
GbNtUQCy6qwyvmZoWDwNQkmqGxmaufvsYBANCH1G2L3EOyFw82mFHEVwN2ytRYY2BerGaBLkAYWU
7G+zHRiPZQ8bk0d3g8SjWZrjVMfDY2d4XDZ9fpoSZGRjV6y7Kat0kLBUPbbsfsJiWF7ianyrWx+C
pT1u+2ra1XSZIJbM6SQEk0GM1lfc4DhshRGdmmGQ4crwGvFV5V7NooAoKjVlmOXFYewnCCLw6h8c
xxnwnPTLfunIJEOcjCQ4Gk60PxkWxFl9YNHNQiJfZu41+WDVrb5qwbipyUoDmVrxHo2L+o4DqHt0
8t7YrniyN9qiQVoXfG1WJ5wrnczexiCdFcCnLbf0TBdx7ZifdOUzUwW+qjetDbrRy7K3kazlEG6f
eZ8BSDqlaFjACa6j2npj5985LqNbP52eyrQQoehdtDkAo/DFDrDcbNSNrRMlD9PAVMDUrhFC1Dyt
MZV6XzCWHccuPvi9U58qZkQYPjX9kUXz3NV89p5pB6y/jSNuMX4zLoenuVrOPpIP1KI5hvUuoppr
MXJeOqa/+1Jt0w1Sez7ifp7D3q2aW53VB5i4r00fn6bG+GwmICyIQYFxLW56a8b9g7kAP5zcATuu
GblXoFud0Iw9qjrb+/CcvqMLqd4Y3bQBO3CuLtCqqEhjL2BxSj1eyl09M9ddx3JrYN9+mBqLC0AD
JKsglfa0CQFquxafzGRc9KkYLWbt3SXc3IGSTbqdsrw8eKBFh6EnE6p+0wu6pYXkvnppvSBX6Wuf
pfWWtiDCnl14O8CN/c5Gq8rWYjVDlg4nldVPs51xvmGe5pWdm8rPu43VsQkg80hvW8udt2s5p9vM
a3ZOoZjaJU2PB3iWG9nl1pNr9O+jz/gNagHiEMNFE6pAMdWX3e/iaZjqXn+tPP3c4/1kaFWbO5be
b5lnIZe18unKGf2n2qGUagdrPskEiFlAj7n3rcY6NvZ4dh0ENmouplsSHGKL7h7GjV/P6c6ulp0v
Jzbj/qMdMeoAXrrnST+i6ZQRz97GO4xzbj5RFqIH8b+t4HqZyyHkyk3/ifrwNU7nOxqIGpJqnTxi
Wv9c2NPc5sI1dyNBsCdliE83chkgNaGZIhrqhmaPjb+60kjrj5Y37zkxC55pXBKuQLmzXMp7eAG7
QjWfE560pJbPUYvntM7N8wqU9Zjh37rpMKDHvshC6VdfHUJlNl1JPyPSiZUVGMFDbtmUFxHHh1F5
1c2aZUe6n/iocfTspSG+FaJ5ivP068RS/Rg3hrjKdVZcocNgQ0Qheh0Psb23KNMg0OYdinVPX/Vg
lLeLs/p3iyU/rXIqHnEozYfauKiQkqZ5sDzoz4Re1WGcIIqlKe8e4lUuaKfG9xRzb3qjYw2h44lH
uj4UJQ5uCwnvXpI1AAy4jr/gURThWCNjWM0eb7inDjB18V9EBnl99rS3qvJQ6PW9HMVNH4+71Zpn
HI/jscghko5cgKkdYakosvelVg983ocZYaYNmtniuttYS2tumabu+zx9nPsonDNWeu1YRfdpwh+a
xvK6azFAGH1zZoN2xqiwG2VyaGwvLCWeMs6aLRIV3mHbDNcqGkIsPfeon18M5OhmMx/yHLLi2qJc
KuY8jAzx0ZfmweZumLg09kAATo3pHQzpPQoHL/ikyiOJUkfbygHAWpvVz+X9nNUYFQzWcj6Tx9Ax
zWNR9z59Yuu84Bp+s1HTJARJv7ezcW/n2BtF/6jaZAn6VRw0G8aELnDL/rZ5M9fsNolm1KJDyBGF
crZ5NhMw31Sxu8qxbi2BQVrAQD2MfrTcxlF9VQ9pFHReqrZpWUZsXNlhSSMNUZh/rAo7ptF5+FYM
wMHDEL3Zl8rCNqignGIMYT7rTTPGOEOW+b1MTL2d1+gkaUcQs2HObCOeDdxHBbpDYOP+HaIPa+e1
7hFfgX/d9iKlc7Mq95VBl01+Bu7RKhr0neea1+1KHefQQm5LZ0h3jBCaN+SSw/3squxoZGl68o0V
QcvoZkxJLxZRy9kzP0kPSW+Q5CtRNuKjH5sX0tP0h2op2PuZeQoXeVV8TR2bLpy6GtAb6wDAwFuz
75rtTClHHuanA+IjKNM4YdFCttvsr3Bu0YiuRK707OkYKSWTcjHkGPegizL41RanN6WJikTo9t3W
HpkQx0wp0sl9TOHXXk3uPG0BYX5Tec5EgeUTs4jNOKYHvsGAarBmWD5WYavrjoeGbR+lLs+idCZW
FbjHx+VFRdWxdXEQj6Z574xrvpVuUwRl1L4UyXivJ/nMihPqRsNe33DwxbQi7g4VvsiQ/IBvXXyR
zRsm/FuE8U9jPbmgQbPzsOJdi9A/jy1mZGsWqODV+gAKpdmW3VTjICAoobjIxyrxPkGeRZjWoFBm
6N4rM3+w+UZdHJQbCI8UrrG7X1h4bjwGr1bi90FZRHk4e9EtwOCzWzGM6F3AwbCKN5w+VwiYTFhe
BK6N9pfeE1/GaS5QU69M6Zr0AsYeXuJ6/OZjIWuRTS6YkLaTilOuY+s+QTy6q4ueFU9hfnPytEQl
h1heuezd3DxxKR3kdsJcFY5Fcd0NUxiP2jnUbvZu1CwZ8kJSKg63QBGsvUpasVv79uxFglbaPg+O
293FszuHXTQ7N12txjAaGFtPJacyj0/r6FVu4Oq4DtktJ8dhStUOHGAN8p2ynbU4Q/KIJtR16jLo
Yu8Fn3l/izXHPiVDip63B2pSxVeAQO8yIkspJzhoIhoMBOVbsGRbNpKIh3OrY7LDZjaX2Z3GJ4t5
2pSbzF2qQKdpvoNdUm8TTPdBjkGBu25JDwUGXd6ldEODtgCs2XRjF+pxWidnO9v6AbIZ80PXfCEj
Ea5E3Cj+VSeHdJJfrZnxRF2egN6W20VWxcmMFZJqyy8CoWhUYAHQ3YBygZIS09hBXdcZ80zrZUKd
VyCMiRthfV9lE7Vh1LKVB0hLuOxFVO3m1zOpAQtY1b6wTuxa4f0Ke8q7Q+8ZQty0TUdUECOIlg1T
FxtGtrN7XxPJ0qrua9YkBfP3oV9fE0Zw80PPiKhBxamZf/FDbcOGAK+9hUG+JPec71F31xn18mPN
Z6/bskJvmMOXrosqubQBcKdRNYEHx42n66CM29oM0YEZ4gZVB6ASZ3GTd+LrY3LjbOU2Z8myi2qa
6z5Pb2Y7rcfz1EU+hWss2ywc0R4hzkXDN+581tgM5W1/dAL8AZO5J9+nY4ecr0jjr2NmqsutniN+
ORTOjKpsS2F4zbyMbgFg+STSi21Pz+qtavVqHv1FrCDys1mJAWUq1/tdiiiC6xiwDowlw1tCLYiI
2AjcMfeoJLxb5YoPbOP3XgekVU2TExROle5BbuizZxH/0GZNS3BGhGUOXkj8pcx0c2/kBnDmrhpA
JkiTszQwK+EdEHCcVyyMT2Wcv8Wdu8Oyx2BbRIEsx2kHW+ne0+WnFZGMibIGg93SqQcW4vURAkuD
u22exvUFGJrn/Zi6DnPppp2ca3BBz7oB8qrbZGfE0bdEjWJfFu7ez7o9bt2AJfzNYqcijDIS5sus
TllxJCvLlZRpoit3LCVAq0/8sMqG9SAgSGGgxdG2cYf5pV1JUOnm+joaJM0bZe+1LpdqU/qzvC4h
toXu5UOq7Ar/mdPtO8OqDz201D222I/K8G4TgJ70SO1RN9R4dEfE35QraNdc2skWS761c2TTQYDh
DtGDK56jHnmfMUvnVChThUwlFyQKWXQwpk69Lhjk2W2ur82Qf9YUHeEwd/usx5QMyyoL4sGvAhDP
ACob/1MuXnYY6/G2hlYMokI/JXM6X09Mvh7a1iu22AexGqbml2oAsZImcKo2lsGcuVsbMKw0aLij
pqz+6no0tP667tTM/huT5yGCG7Ct0KTRVLUsGNrlyDLOugLON4b+IputEnrZF3HhUCW4BAlkdMpV
Pz8AQXU2jl3GgSP9jLFwFBMi4fonAjfOqvKaJ9fHoJ6Nq/OAVs+/0ijcQ5Ym7bdIYxfSqR9v/dae
2bn04qrHsn3ddT29RMYGNsFxhoSX5QPnLGYKyJ0H7nbmqZ53nSKS+WxZCDC0X7dWpfV658nFDDCJ
25vINiQ+8/wdK0MZ9vBwNvhUH/NsQh8MTH/LevVxncvy5OcR61q/pRp0x8EP7TKbX3A/lhQzaJ+O
LLJHvHoNn/0GNvRiQ3j116/IvuQHNDi7fhh8mkPJtF7sKlTVqACWOut3g5mYRxtYycc6+cwDN8C+
7BtVMCkNjEIhrhcpm8O6eUaxZl8jZsRMZrG4HNfuuF4eWZuhj8hr8JqKNVd1UyADDFqTmQvmkj7U
l+IGf8N6Rc2RveB6Bfg3J5p0tWg+8gCjsPaiIscHy3WwraJOJ0E34kMlMUE35lFIk7vPGsbZ+6Tp
A3A+jTYxyHNU3XRAeGrV6iOefnUGv9AfvbGU4QxE7d4v52XHriG7HZakOidN9U12sTxxE+PCLwvj
oc7LB+l6zaHrDPXIumMv3eK73WVeaHQZoE8gwvWq1EMzinEKUxFhhXfiLELbk6zDNUDNL1ZRP7NR
HMMlXbdjaxqHLKJFlml6nnMWdFA/jJBzGEO4ZXyv2guFxXeDfqn3mazqAEO6PvCE2Nk2+iCPm2Rb
GtmCG7jIVShwJXIyO/kpds3HyWdnZ5JSwkar2Uilrxs1yIOEcxREpi+DKdU7HGl89pi40nsAlBPl
PJL/+mJpbZcyxuS+pM+yGdzb2CndnsawH4I668zA9eRwEAn2zj6R3fOa5S9YKDi8x/aTBmg4I61D
vVDrx4TH7oqeap6/O656YkCU7kb2KGzgz3FpJrjXfZf6Wz9RggK+IvUgaMdc7wh8fF390mc8W+hj
1Jt8NWJg160doPT+RnfaRGKzzP6Q3cS2bRMyo91ni1SKU4HhZIdAId3PQFMz9D2LX65bmuUNr818
y8tW5uCjU29LdLPDjZuQMrGTwvgYTc+Bq2Z4Bzmn5q03otzWEVdYJNCfaND8ATotc9NntnNlsfXX
G2dYhkCsubhd6+ELMCN9Ih4o3xdZv2zJi1DXLBn7W2tu1QYay2fF9Rg2YLivW/TdcHKq+LuTpCiA
2q0e5h0TfQKYuNP89lHDdt/VccLR3k43Ls4Y4U/JVXlBrliQ1ijGIS7XFrBIdpc4cFzAOYaDO5lF
Q4+ih5X60R/F1ciqTS5DEWJcCgj/gOeSiUc/Hm7dsrkpJXpWkPDTriljhLOqs0FWAb7YxiuAiiwD
Q7mQZLGxUSCFXdWyJY01Bu4kAlCWetFV3yF0Hxm88fsi6Er95aUUQx0UZN/mGZ9SDgAQuS4+jXHO
zkZvvAC8W9hbAfv1bVI38QKvHPX2fQ2w+7qobHZVbMKJ+uyvQY9WO0SeV6zgiMARlOR1zaDSItMA
UYP3XhBPwQTF+GaJ5XFtRkliR5xsc0DYGsvmzsCpVW+WlfYQmMD3y/D5oFf3uwCD7QXCQcueX9Bi
mNqBcvBhnaIKLnf+d371/279uglU8U8E7P/xO/v2//7t//zt//2ThP3yv/6Dfuv/5krotj6kWt8W
wkU//ncJuzR/Q1YMyNHzlHRRKSNu/4eCXXn8SDkcr5CxpPAuQXfsxi/idmX9Bkb3QtNVDuRHz/b/
Ff26LS9425/wo1LxHlzpQNjF04yg/heQZFF4kFhxsQXQ8dPmXU4MY2cushV7DIEybRHdSdCl5UO5
gs4kH0M2bkNJOFtm+eRB3XJuO2A/7oe5lAMB8A4L+kBjUAYW0ZmG2tZeb/tfL4TCBYt8LFrMElYi
bhZEEwZ+9XIGqz3GXZw85UU0Gqe6HBWEA6ss6vqGyUdmnmvTLez7ieAY99BqOTx6o3avc+V494CX
+vUA30+94g5A5zAj1ol3S6zLOzfqWw+BCfUgfMZK1ETE8OygfBqoMqKbyM15mIaJxQ782VwsPNit
Zy7Nnqwyr9ohS2XH3YDIGgI+ImGHPgq+d5WUkbNjPjHNV5XHt34R4xcRg7ehYec5Wmxx1rnt0C0B
mIKrKkh/CTyDBJpdifHJ2MWoh5uw6nsdn8AD+kAE5vIRt/k67Zhs6Ruz0ETC5emUcMa1XvqFgI4B
UaMuePCn/SwCY6qs3dJlDkehNjq1U1kOXMAqPOojE7AHkyMH+R6rPlnrtwZOkoOIDynttoCnyR50
NFg7xeOovqcLa4w8AbQJWL4Mu7RXvGzsPBRzV9+sHIFElw4Ocn103vFnVaocyVxknEnktpECqL7/
eoFtBz44m8Dncr9JBrW+Lp4JTKoNENzFzZG0F9ldIB7DdWb08EAM2RXPuOKnQ9N4xQkJGdu8iPiV
o6iG8SO2VvbGKWOEqbSKb6bN9njTksg9o5XI/DsXlzNOR2gpwHzFaF/j28q+FPB1OgTbM6VgU64N
vw7aiR8xOxJzYxrxTDZBRyzF3jYQo4fWKvtHwuoSSkQAEnubSR5tTI7bbBNzhZ5WY54E6Dn4hKyK
sxHbVIYodUdIFr4vG4hyGsRkj2yp+hOJ3eAS01SJfLjqCCUbSY4qh/MFCzcy/fXq147SFzGyx7tH
DdWUd1aPs5mH9gSGAcRYdVunxuWtzuTHkIE7dU9Vm6afnkSOH2Cdnl6xFyVtODDzehp7x0W32l3S
OnTbDgZ0CmxlgCK7+NOnEnru4FrCnGCoX+8jwmiycEaP84O4lIJhadRlD5XhI4OHvmg8tBV4ny0t
aeRCAnQuI51lKt41oRhoPZh2gv0xanFdDhmIPBQ26WdUI9S7GZJc0+WmlvOAZzp+RkCr2EUiidgn
aUaCfTxE1ptc0iXakB0G28g02uwOpqlDCzCU9g/gUzF8lpGfUdW5II0ad9I4BpT1lBZZfe4uNT0T
oR7BZOVHOrAn1b8agvb5xm1R9U61UgZpdJF/IqHG5gTu0Zbgjxs7xsktSS6BKh3zzjOayN9lQ57D
aVh0Mx4luIscmK/Rf14U89+RCq3FAcKeH9/bTQtxbRXmwuB/4On1YS19T7vIfuu9JpyKz2jCMcoD
DpNCkJAf+s2LSzXvOtE05BaBp3se5qlkrycRIG8gqHTltp1E/iwciK3hUI7lK9bdSQSIrxnxQZKk
84aYB2awjeOtaSur3pUAFYmXFCSExTYrhM2CHOnJBZpHuas9s9gZkUx+SKQTYEnLpn6DezP0x8Fj
TxG0BCHeVOjBvV1jc9QjaI7AEfUXMOduQPhy0cZbbJe8DNvxxnFm75lVIcSwGAgryyUxsczlXvV3
iT3Jq2jOpNrEYs7ukYdcUgHSInrAMlF2gbKq9r4d2vjNkQNSWpN2kdHYutKwLaaKItT3lmQhwReG
f9jyFzQ5kh1NCHG2+Fqa2nKDTvNUC1tuYYU2lDZz55LpxULaRGkcsgnvH5xVMLwhOcZBlJrYgvVZ
ZipoqE2BY0fVzQwEuF+/AWn0nms5Dt/X0ltPhctUljYxzr/02QR8RNROHQV84Lx3R8PBCDtGIo+9
L+hYGGs0Xbj6YnIvyLPlUZNDwCbKNvKCiYhboTw1AQCTWz+lQNX9Kip37PRKkI6JX73wrU1dwDwu
+mQYbs98p+sUByCziEVzeZfPdVt11yPYJrA5mO5L6kGGRvumZ6MUE+Y4b73SAi8DjXk8LNqVdejA
1juvqHO6C2q6XzcLUTGvqC/iO3fpNBurEv8Ho9y69wKTUMo71WvfDFnMadIzhV4/C5wsxxRhLiqo
pReoukjiGwMKxeHBMJh+BJyo7ltbzda7cIbYCuyBnLNNoj0ADN7qq9exWMTZMKuZpwJtOeioqUH2
K9i1gBe1rTYkfzR2dvSZRRto38CDbLID/Wq6BLIwdkZryy6qdO4raAVAOEfwBjcLkm12QJVaGFzx
doIOQ8EIK0DCu1CJfFj5D8aOM8tkg4aS7pmDqc6PNm0Apxpz7m2apJax9TtA55uKsp+mhfOWCXPc
LQl9hBj5g9J331aPXdIWbb9xS8O10hGWHldNyYxwCd3SYa4VF2xJkpZyaGOtaHTYn7AA4O+Iiq1p
mfI9Vkl634xmam2hH0rur2TFez7nCdD0JnGjMPLs9BFxYIJ4vO47j92WNUCXWav+OooWdshx70Oi
SxBs+JtR4BRb7Tm7bWfJ0ISEIgz+wyVaFLP7BStdET96LHMx7bOC0MPLLJ0Gq/YWh+MW/+pFISy7
OUjiKH8TVjTDOxPYAVnjcXxF7jqk8DINHtgLbKpXmwwnwHhpbz3XOf6MPcpV2r5qMNZx1+v5wvpa
+kRtwQhqvNcNr0RYWlazxFBLtaJla1zSJ7lp+jBiavvkpCsmN+LaqQTBGfr3RLyl05ayMVU3zNDi
eWu7jhy3zGY9/AAOpe+GXDr5MRJlJ6ggIu9rn8fxl2EeRXvMWVy5nObFgNTS641zIeouDxMvQTib
DcCddyLPlLeR7TQ+JInRxUcYp3hLSjU60023epdbaREN3Sfq9huxKIXKKGV2EdRetxibfpnEWS+L
RQNv5V+0W14ounWfYccZS/I6S+S7jI6wdt6X+I5Z94y2lZa0zvZs7sw618YtB2nSXqOdQm7Y9J6d
vJPXZlxApUvs+A8CUCguk37wMLJzl47VyzTRzW/hgJhmtyGDQK4vZlfOxgeovTU/wXho26fZjCg9
B66t6hPEENgG2ypr632swRe//9TC/MPf+rOf9RI28IduQAmMctBJ6FaEwFnLz38KvYkyaWC8AVHI
eECcVIeyzq/d8tufv8qvmRsSAbZns2e3IYYoXu6X2CGQpwDV8elAiZmZ3PppMT8KlxZ3Q82YIVoU
srlxmjoj0MKi1jM7zfbBTbun39/I//K2lCyAP2tL//Pf//Pf/rkh5X/6h6laXLJVkKYAn4P86Arv
v/NYME7zn3zkUa7n/d5b/ldH6onfPNvzXRPDs4mB+tKs/ldHKn67fJumyaxJXfrVf8lRbf8xlxsf
jVI+JQ2NKa0T1+AvUeMRhQDbM1QdmwZO1m6szNThbsu68W1WAxD9ac1gMO/qtli7e5MbxTlHHgKl
K/YL/nLfiblhUJ3QkXugkyyQX1cAR9DGExXn1fANOvMhr/36JYlhW6LMKDLQ8pooy22dOBHj7QTz
xc5gKwY+T5Ck0SEBZm8+I8fJlzYpMY45utu2rRzPHOds8HxpmPde1fWXDaeBRcTws6NsUA0GU2/W
ZrDUqYPePm7JDsB0Y78JDgHYx5kfl6Gpla0wRDbFydYRErQ8TR0WcYpoW2i/FWs9J3WTnqWAnZ8N
xPA9b2Fqip0pJ+EcTJGthdo5/cJHVSAYrABC+13MhPSnS+l/eDz8T9+NTdQH3F6+aO8SDvTz46E1
qknymZFaarDuh/OlGfHzhTT+NQdSl4Z//nLi8vf99+Poci3YTD94Wvz+D2qpP75eBD+IS+4SbJ4Z
2ao2kvVeH2YOUOIPU4Jg23CYtWCQCeUovlERiaeJ0GyU5T2XwKVT1n/xCfwxxIZ3RB3pEl7j0zwT
12398o56/IlZHEOnYIxoAoRWRi1Rw+C4CACo63XvZiwI8GoiZQsl5VO9rTBQ/tXbkJexzM+fjKdM
nxuFpzAxINywvzxBHQc8I8w47FP4gFnm1Cmd2F0ONBGGUzJo7L2RgQBYetQT13PsWN9NUSAQmw3p
bDAbyPXrBf/pv3DJeyreF/PELJjzdWzWT2STkXtWg6WTR4bAC8bDae4bOzDlQFpq8Odf8+VQ+ePv
wo3OUeCRCeRK8ftp8dOhY6IUvbStGBtSWuQvcLJw9RFyjLX8z1/oj7MupkHK5kU44lyXFCD398vt
pxdiIRhxdUSw1UBIsaFsc7G4t1ldYhpgrsCASttlMf7Fr/frTcOrcstYpsCE6Qt1GQD+fNOUHkqL
ioExtCmJiAqvxrKzaDlwViOy/Bd/Q/syT7S5XWCaX9gGf3yt2DL9QuYFFTgaH7IJBJHW0dWwVJN3
XNrBltfDqAn4+Iu7gpyuP36DziVSyZLcHQ5AAvuXlx2iybNKJkaUqzGwpRlc7n0ZZS3DLz/qX8TS
sUQrnebrn/+2//TJ8rIMQR3YYNKypPfLzbjKUi+1VMgflLkCBBa2nk+so5sRsW2tvv35q11uqT9c
po6C70GmieJlOe9++SVd2DPTurr0nKuRYxXrGncfjZbFKKxgQe/KC3zcWo8JH/BfXEJUjf/04jaf
ro9T1BWQTX79YqMoB6jW4oRgtjM3FX4hX/XVue+qNf9aMNpnM+TEvO+9Z6/UrqC4cip3MZGGMGzy
hullhJZ5cESCMbRzlnt3zqbqBMS+d2jLxgKX+YyTnWMyl0M2b/xxrdcHXfczkyO+4PKhhmo57Bwt
FmYOIznTy7kZTGfdkDJvOA8E2ZDEYKVtY2uQVlgcSUlF0Lg+t3iNp++xSfjes1Y4c7BDsARnIapT
qW6xo4j2oQKhgHdCxrWDeqGwYga8WIUWiUpRe1GAW6hebnuWmKCXPearyy5eUwn1cBRVKl8zlEAo
rbCilYqmNiOK8zlZC+KpYcGRfBI2aJeRByMwX99G5mlFGE82hF0Fxd7BxOGOCduvpih0dj3EppXc
whyosr2z1KW64u+IgVcyAq8jwuJ55eyjgFIV3chYdUWY4+zl0QGI0IAcnrgoP8oDV647a4BRsNlC
MgdQJ2x0YhiQwkdXRgQatrKEJgFwpF3UD2S62N6umHoUqPjg6rOx3zJiJxILQW0EE4qh5LRUhzgF
4v3dN0p/fJY4hpYfuWM3LkCYOnEbVPUNbkfEkgxfU2smXX7rE6rbf6eycYfQJUAk+07uVcGazIqo
SWiTs1be0H01uIxTxp3AWoQ5kzWkUIeT3ax7Apll5lXFq5IrhjnU2DUL6tEpkQIwbDcZcjTDdEgq
SPa3Dup7Th+DKPb+MYE5Ut1TuzQ/SqDH/jlGp0VQ1cgoKn/rlRsnnOmFyV7LyefFRDdvp/K8VD5A
Owy0fb2zRlQTXLgYy47eYFMehWllA7FdGrjpsHARlDa1WnhfIi+QfTdIXwgSYj7zlJql8AFSaeJ8
qY5iiFsfLC4YYV08okQsZ4VXq3yvRW9Vw03fykQ4+6ZK0eaTVpQnK4kUsS22hQEdMoBZmNuIQRGd
HXTDkTKz6xtQwcRHJpu2227dzFfZExufcnwBaLEuY9BiLE2QufZGwlXriXLe5eSMI9XqTaTH7maw
IQ+8ymFU5rGeCFCBsuVfWELAuxlmwglTBA5bm1EP4JZjZRBF1lnIlw7WjJI9GBg2OjHSQAS/9+il
+FA3ddOu6oN9vmDH6qDu3qJtHNCHx10ujzK3qUVNrZmazzJjDmi3dTveNrJuUCQTk7ScHEA+qEAY
p0xtkEsUq1caY8MMlc4Vyd7TrohPwvZiYF04XvLxNKGS8Pqt1kl9kdBrJqGHJjWHyPsoOjKKn6N0
yFO5WbusgLuVuDg/USTPWDOfe6Zx6ZWj+kaPQFzZfx2m3M2J9PBIuO/kHU4II/r/nJ1HU+RAEoV/
kSIkley1LQ2MY/xcFAMD8t7r1+9X7GGRuqMV7GX9kl1GWWlevldtYHGx8y+54ww1Iy21wEls0A4w
kt9jT3PoZ6ukzCaHk6KpP+CCVVtmLZjkOSmVaLwPihc0DwYMHcbT2Jh2svYWzoMMkicmWfGzpC5A
GlxejPkT7DHZFyuOB2ZxpBWQZ3F9Qj2n3A02Y8HFYHcrb8O5PZ1UDi4kHgZCb7EILyJVGAAvRveA
HFog1QrqG3QhKAIJ/PM0iTWRyvkzKNcn03dDhUmdCyezvVk4gzI4vEG9A0FQnDtbbuNwYGZ02hqN
V987reRuTz3AIZbIV8K3RTrwapopEuaCdPymbjiLXmWbE1IkCKYdlDaoA+pCoU5JGd3ZO4b+yp+q
1aF5pnM426KqzK2PDFV6YIavjndWnmm31+OBs7CVeNKheE031qLUZ8gn+000qflCCZ2eYfxg9MVt
1Gr6yYTX9L2hlc3fNgXUYrZqgy9cWAGFXE9NklYvgRpXUBGgYZjATyu8254hGnDxwPOZMcxdyBWv
r2+Z6ji0hYkgIanXbZmHyaDvzfosSX+aM4D1UvKpIQlqMGxzrEAQDhS4g75jhDxuaF3BZUh+6o3Q
zHiROv66/ivm15uYHesaVG6EPyrhpVj8isG0Ss8Rkqu1DjwSsmOBclfabrPEEdWHkvwQcTtRImu4
8l0t7zmUT7TDXRv3pfNJL49XF/6o0xkybgQz0NHGCyiQQz7Uag8ZLjI45jVaAJMOCheROTMUN9fX
PQ/45F2nwU+eYluq6vAL5M97s/uK7lstRLP2gfFPlTF8vbz1mRP76GUESisnfcEWhR3Y9WQdx2TP
57YSvQGKSpp6IMZ2730irc1gmvHnAnLq/XuXpbMqrhMXWkgWvoWpVu3goy6VA/S7NCbhcEzufOZT
GOgVTXF/3dg8LXn1F7yylulStOL7scTc2KjDCmZmPqyoUeWcokpOtxlMkOhFC0geDixrk0eKWPEL
F6w6TIVBaoyXtCxT+o03J+c7NcGvMJRDYibNl1zXwa5ZI/I9g6p/TRTm8DVQOdXKGS5qqiyWMqqt
gidhsMNlFHJhFgQ7sYgO9CtHrVQ9phEMPeTrqAdudGYQDq7qo5gKXot6PyOURZoDsFNtdBDUKvLX
ZG3PrhSlEaAl/CbwsPyuxZXy4UD2aazExxby736LFliV/Ohapo+gcg6b9245jooUEAgLjJBUhBZO
IqoCrdHbujw68IRVhzBmdNVx0Ps2RjCjjp3W/1orZJTr+v2a+ya2nHWRgOKVeJAoii7MGl2ZDzCy
1cc+HtSvkdD7B7C0YM/btlU21G6sNYtzn/xqETwQ9SdeQaEJS5/fLRXuLdESAx4Boe11Wi6fMiWy
jxkk5D+51L8AYWeScnm494npvlxfrjyz/yXA0jhUmvBm8uJxqNYyB0VZUmWyyWuOiJXFf+NEo1xE
i/Ebs4Oo3UL8c+iVwmZcKx5Wzlebv7XStK6bPLOU3Ch3GUtn7PmZ4gfd0B271p+OoYOcrzukzDfT
VD6NkO1up76Jty5KQ8i/tP2NFVvWMVZNd2eHsLfrbdftWk9HLuv6npzdc66RYGOYApOlOGdxIHlh
8Tg01XhUygGRJbMtjko9/UWPYs1znu0+lgxqHAaMBKAeXoFcb9wKOlZpm9cT4O0QZpUhAyg5BXVz
iiNT+d0oQX2PJmO9jTxdyd7rtDENSkyW5iUdApCzmUfLDT+rjAkAPUEZgZ7JDC9Tgf5fl739d30/
tQvLZHWweVBoUalOLhyHodSDJGTRjoYDP0QLCnujNlV+RAQqPpUJ0iM5pABb3Sl9mBJG7dig6LSF
b1D9ygiGdZiS8qeR0r/2VSDMbgyiMY1jdKIUa83rzH8qITcRMBxRlkARyqWcuPC4TZqWGILGy4SD
TrtNlMGY/kA/rOAA6L1+shnlf5BM2YjMumOvrpzK0jyuFRVzl0Y1z6lqLqNhCBKHLrHNCRZ1uztl
SpF9Mcvub6wFHRPSSbKtg969zRRkYK6f0fyB442RhlmzQVREBrBsEpppPcQW7KIH29CyfwkY1RQi
1kqlcy5sBCdLw+p+hLSLvl+3O3e30q7MqmyH1oNq828W+63pce7baBkeQEvoR4ru+i7LB/0I0zcn
DdfS6f+w5xIVaYIMi698fu2LkcHVHLHng+nZ9Z09Of0HJaKLA0znMQAyuOJeLy2P+4SyBfwBvGHy
v3/zgSuiqJLWKdWDZTBsmUkOXwQPWnPTkpFTdoNGbCVmuGiRci3kyoQpjCXMLeboo4Ua0fsBigQp
8FXqx5Gy4V54UP+kg5HfXd/QubP87wHqDvBVMKe48WU7JzGUrh4KnQ01wET7ASiWnv8ElYvR+T9M
CcfVMQa9AyX4+dIYFiN8ZlD8MHmZxDmNqN0iH+vsmRHxlHc9Av9dF94R8D/gRuL1xck1Wu/Dmhhq
h6gfzPvaDJx7q0TWEz7Z7uG9W8gDKD894loewmXfBxJjCwZVqHr0DqUzpBjjjQpd2ve4Lu13Rc9y
VVBku8ypMQlACiY7vm/vI1LEaREBGD7EVl3sTaM1UCaOHJTfSflVM2BQsXfjw/vXR1otT44jonYx
N9paQa92TqMenByaw03DSP23wehFciIuSut3u1DL4evGodAwAYmweNgQWYg7qKv0Q2grEM9puQ1Q
GA4tJ0KQtgIQt0sCsJMbqqDO+C3yCxRJVhZ87kwpI8g+N+s1yPAXAYQZIwo6da120Celpj0HvDVD
zftQ8r8F88V4gjFFyfuPVmZ6OBthylbmopBiT0mqmz1GS6gF97IEcPJpO9yNIYJ1pRjNXdqO1bs/
SZJ5PnyqVPxFIrn50bK5reHAnXwII+tXB8T5oI2ZsTVTp/50/RJd2lMZKHF96ZeQEcwtKTXCbALd
4gMEj1Sts6Q9kTcRIybxdOwU2K6QADN3142eOzc6b4KAxXXoZrLIudEQ/EBkTkiZtyjQ7Ro5Kdyi
h3kjB/FWrq3cqf8F4q9fJkk/DQXToaHJt7IwJajmQmGlHRj711FqUsTH3g77e29QggcQx/GKvQtL
44YKim4IyJLZLpaWWigj9xH2wPNBpYMe9mdA8P/icmhurm+i/EvLlZHI0gMmonLNpdumd9THcTtO
h8INm19qm8kB7SSLVl72czPMOkjcKdELEYW5eNldeFbha/a1Q60GBpi2nBLTVs918fP6cs4vIhgn
LuCrN1O1Zcwe9DEzHbamH5iByCiam/FPRiqy+zAcgkPRGN/LQUoFXjd6HhdSzAHGA6WirBsZi+/M
cZVBqSNDO6iJw0XE+8FcnJf/1CAtth1wVKbGre4QMcO48g6e30uJDzKZhaLTbaMeN7+Xk6M0Sc6A
xaEzegWdN/Hi0JW4Vzr99+SV1u76Oi9ZoyZKV9RiShT3PbeWkazAjWBphwHAMWme3fr7ZgLEK5LE
vi2RKqjfaVHW9ZnKYd6FQgPNWDG36Cmll6f+hDoNOvXbztWeW92+HdAlQAHG71d2c/nVYc2i1s43
RzGQEaFFIwGpZWatVbfZt0qnnkoC0aOS5l6ySROHAd33bearMcJrQcGToSN14VJM8uM8aDDGCFlw
1NF23qHiUN4CVh62apFbKx+6fFnffuiv9ngMbBNApUo6O99KJ1TpKXdo7A4aQ5GZX4xfWoZozN0I
3PIOe/UHb6q8k15b5i/+VflOlybtI0PncH8YpbLVxctfx8RrzMc1+8aHsY8ibnQYaSpvYujaVm7N
2TmC++D0JOAEEAgR6Xypg9t5gC5Ese9ra/zdRQl8/EWJBNitFRbx5+vneMmYa8LkS/XaMU114dkE
MDmEdgxisyKL7jwnzuBToi0LeLt4/7qoccr6hwlcj39arAtmAKO0jGI/aQEcLKjSouWheHlN5xGZ
kT/vXhjRAR8fCZK0tjiwuLU80Gd8ez59/AOpmfMjLlFibYLM+Hrd1NJrU8mhuABiR5UlD9Si5wuL
7LpNoCGFVwR2TAQtrRP5jLG3LIdcDDwqtLJTvnIfpSTN/IOghEThg8edUIRXY2EU6mS64tAHAZN2
s8+KyTXZoCXa3Ew9nWUPEc87W2+9A7A71dtSHxz3jHhDH2wOGVQ2k/oVtiBolZsh+5pkUEzVSQ7p
3Lt3xqLjB0qLMABk3uIQBjdG98MGTqAbVnaAcRkakRI4OlpzEB9baRUeqsJASeydZvlzHANFDspe
9P0WL1oTIYUDWKXfA9hA34OG+saokM0ANjad1Kai7qE1p+s2zz4kaVMiHTkXSl7LcM5DpWMI4rzf
G2MSv4SiRTfOdeGcKdT6vVdbmqJV4HLxLGobi+WJqM0DE/GzfW+gvJGkidhGCJ2dGIuIVyJj+SbO
3C6mKC/wyapMqeEi5lc7nKZyKi2r39eGYnyM7AqKT9Xr3/sBSSumJZ9JCnlg3uZWAjHCl9za/d6G
KeV20OPy0Naxi0IvQxFBrHofaqVcyxzPvlppVHZdUL62uW7yQN+UT6B4aQUc6sNeZ5ho55pTuSkB
Dn0JitCDbRXy6wTe3vf6QOnVJbJPMKxLSrWIeEIvHjQtaoc9cjT+zmjy5BavNO6RYygP1y/khfVR
YqRJB5Mv8LNl6V8vxiZrHcrKvT6Kf45A2GMbiczbDkXYfMsNdTjC/Z8+Xrd64TN4hWSCfaPUB8XH
fFf1QA0qqCL7fWh2L6LNtfsWHA2FPmNcKX9dtgRCk/Efh+hqcX5GyqivZgo+uFD1byZLwbW4tQuj
m7oG0VhGyAw3sKj/mVp8cLYXoDKXjUiqOAjMw2WKZHUHoT90p4xCRqMXfFYg3GWmK+9X4p5zPy9t
m7pO2ZTLSo1lvqHwZoQMwkz9vmncHhZjoz+5vh98ZuZxAOCcxtCeZWFtPuSW5U4by4FeVYUb8JNa
V/UdVZroNLoeaqwQ9dKVLujGk1aryorLveAoaLzz/Dn8IyCWRdDikci6BhXPvdY0L1qWjN86WEBW
/IRc68IbUUYmEyPbQ9XMWAQrk5XElJA48rqz49uCLOrgoD5873SB2DOQpq2UPeTzdGaPUXeqHuQM
+rLPDbyrwLsipVOX8PCjG0nHuzXCA84EpQynrQ/4DxRMeoYPkmLIjte/pUtfsMD9krcD6kD9aX70
ELLFrRcCqiutIfmglRosUrXlDAg3MqK0cfKk/dSYjWl8uG734jbbRE22BKvgHud2Jy3pB/RO+n0C
VmRHdu3c1Y2t76w0qXZd7Kw1Ji7ccQu8BreO9xqsqr3w/10NunKytG5fSP6ATVBb0TNVV/MbkxlD
s4F72jiM4IH/dVHf7Yoq9Mudohrlc46eDFweQdEw5uElzb5ThzDfgNWGsBKun7/XN+bc5XAZyB0p
g9HGoaQ635g671Lq4l231zty1WKCrJ6ZNKSYtwzNCG8lND8/BhlQ0MekKMVklVgcAx+bsArwdntJ
3rEBQjP9ZlYELwNpE6tVtHc7VPlJ0SWmfiuILxb2GIOdEjSAoCzkI6+2IeFV8btuI4hSHE4of785
iC5kuY1OPPj6hWNrDBr7rRrBgVyEaKwS6/5UfSDfnu4zxnX94M69k0MiBaGcbRjMCS1RJID5RmdU
k3EfBG39rHcwciax3f+8bmUBqeAbJc8wJNxNBcpAZX/xwTKhWvUMM477judqV6Of+0tjfhClK4Lk
lxIKROWDJnLNQ3/WV5/9KRm+sL005K//kLN7SmQD1YfcXErxYB3m9zQhGhA5ccFBY2h7l4K4uskD
T92MJJz766bOLqkBpgF4H/M9zHKBbZibAhSMxAA+CA42xI4HJ2sfQqOyb4RWRbtoUsOVW3Pmkomf
NFv+A5vMmM8igCKdSppsjPTD4Kn5JxR0rAdVxOLFN5hH2eQMgg1IUuvdeOu3rpre1CGsSteXLHdv
9ipI65BS4LIQlSf/mi/ZMA2Y5eJOP/hZUP7OaGd+VMnYf6l1kzPpOkT+jhliBBgjvVy5YecHS/GP
6/s6c0e1c5FPocvZGh76TYiHoXajc81qhjvN9uSnaBGsHO0lY6xRpqkUIVx7cYtMRBB6nDL81AWS
fDF8hv2uRGrD/JX70ACsPDpnjx27alJfVYEk4fOW3aMCYSzTmAr90A1KtgtBPj9wfi/p6IdwsLfR
DYpA7Uo0fuEyYUnXQanJV3b5vQ7CVUyjbyR7nxnuDH0c7qbSKXa5JoqvouirA9obyYeOEbZNwnD6
8/WLdL7BrJf6hAQMAm8ztPlFCuiJ+5GWAINJIWMf1XJAWKwrDtR96pU7e/6ZShwOnwyJKe/XsiKf
Ga1gXEIXcGQHCKiGRfTXqmzlPh5K70OQ1taKvQtLw68TslIy4y1xFxc1KMeW+LRnxhCC101ZWdne
gKd3k9J8WDnES6YoJrkkAbwRzJzOdxFBL9gSy9o4lIxk3sYUIJFrzuqbbgzGw/UDO9tFmQODnCAO
l/hSR/6UNyljk1XkHAzzHcIeVPMGWh4oEOHj/qxBxYiUZ/fepWEPsWIX3DSkTzxfC3u2Hjb21GgH
SgvedxXw2A6AfFbvjKoS3sqRnbk1jHEJHdJS3geq8XNjip0azK9H2gHa1/FrUnYjAR8dzUwfIFlV
4uY7uQMt6xw2kOvbevbp40R5QAwTv86YpLWwnLYM4MN3T3fFEsV90bnqnZXb5hGHYO0tWCR2jcnw
6HWj5481KswUkgVNRgIe3sr5eqF+cu0pY71aXPmfNV2BiSQU1Q6ZJ1QpA0Xd5ymMzp1m5IdWzc3b
KnPWnpKzu8tvIFegc80voFYpL9ybC6VmsDsxQM8Bp4G5L9WuAw0wJZsk8NZ6cmchEKZsXaYTJnvs
iIWzKVpF9ypGOw6656LXMCCMNEUMO63sqvwzbx5HWXYD5QhUw3ZoRPDlz1cU5k1OpjmIP8Tkfzw4
KA9mB9sJLRZ9F/tU4/pYMbZGPRWb0oerqR58F/Jehl+v/5DFzvI7CGV5u+iIMDRlLfGkTajWbRB0
zm8y5OBWa7rhc112yt8RJpb0fff31RYXSX49AGMgKZivmZCkoOUZer/jLGnuPE1UJy8wI/TiVeXH
pAF+qweg+NcXuPBFr0ZBm4PlwulRvl28ztHkI4KH3NafShfKQx3F7u8WfrIa4Dl01UXVDv/eb5BM
RBZ2WCPudr5KJ82BYBtq9KerzfGn7uk1lCk6PSaGYn+1jfp43dxighH+TYrqsuRIc4mnkYxrbq9I
Iuoetu3/gTaxsL7maQxIT6Mvod5BYhiiyRKZeyXR/9U4xzvkXaAWH+1GO0L/4+07q4Z0zOnDNjmY
PeTdv6CQmFa2ZOG4Xn8i0R7zHMx4ys9q/hNHd4BQxqud3x6kjrvc1LyP0QB1pF/E/ZORoiNdBVG7
hum9cLUlcIB3nMIXNcTFq6AAEJigtcSqmMJTmsf6/eQO5i9ViajwXD+FxaPACrlbtGzoz/IMEdjO
V6gk9BUCMUV/4B6Hb5QM+JhWyDNlpe3fWYHaPoxaC3YyroeVt/Z8lbLk7OCzuNymsBd7W0B/U/dt
kPyZppw5NmjCYE2tM6KXODWCFW9x4bJh7ZUmkckRgD3GYp1ZZCMfVcd/cokyRS2qHFADNLK0/Axe
OmsohaRFv2sGg2aKkoMqfoFaZfhUGBWMnKbuqS9qWyFYPBZdSZqZuE70LW5q7un1AznbFjw4ySJE
w5QgJKhj/kND6mKM2DTBI+1qSKlzVIZ2vG+wjTk0n75dN3Z2+rSXVNlL5oGk6rZMN6Y4rUwkN4PH
VPfi+86K0dmGOf0IFQsPY66I75UV3ou6W4P+nDk34AjgVUyiVfk46ou3GQ3sJE2pMv6NeB/+Itk3
3XVdMXwpknL4G1mxveLBL9sjTDUkBpCK8nxXm8wmXx5i/a9Xp9mNnrjKz27Ikn3WtnEJbZmarADU
Lxkko6L/AGyZQHnhTG0vgb7fG4y/o1o4f6dugNQqyWH2qMNsJzpjre+g6axg9i6bFpP+AEvoOXDF
l8kchHRB1Zq68uSkFYJ2NFwbRmiQ2DlBYB9md6IKku4RoWTbVJjJLZr8IaytpvmaIa/iH5DZ6srq
hrnjsV6BeWmvWIHZb5MY/dcxHz5zyo6LO12r9CgbpMOfIFOA/AsRHOTWN6jA1aG97YfMMb17p2ni
IzzyCdxkFVk5pH+oSm+VCCGKjwXKuMTEjLTsBg29vY9N0TLRmdmGWt9UqLCiGMM8AD1nFPLU25j8
3ryZapSjb6pRU7sDGMIUEUSvHcQ2bAuRIFHVBE+CWAGSiaIpoEuEkT97iBNyJcjbDIUixN4qRFWW
G0bLou8Ow7zjLzdo7N+0llTqtUZo/AZNFEE0YnR+u4/QIQm2NfrYj0HToOVQZLbzkzA0qCXRiw8n
OsPLwedSr4S+awrB/3Vrwm7XIxRZM2Z+gh3NDB/Q8UJot0Gb4kaBPe4rzc5g3CiThUzqGNkkCQrU
MHej3ujfoDhptD9jOrnVJo/jNPrUddFwZ9k+coUT83zJ3qLVlX6vjUFVT0zIIoC+mShU9Tui8eje
LQbPuTV8R7ToTyoVTe6kgspORxiWAT5zDMrnOvVUbVuXWjXsrEnPH6K4h3wFsaA4uXdk0Ynjc73v
JgyajB5q+WhBXgUBK6JQgbIL8yKuj97oK/deihbmNkRNr/pmlaPUmAEzUABKsDw4iIKbPPYD5zAw
JPRrUmDve4ohtu/BtcG2c3BLRbwYoTfB1W3ljtvCfNePobkGtDlziwTRpA0y2ANFT+g+9xaI2qkh
wlXjEy6iOSJK0R5Co/EPDEsrzLkLhDfKEDa7sI8/vtMhw7NEN4I5Q4B1kOos/FRuibZKx874Z/Vq
Wh0YYVL8HVOQGkz0Xf696tJkgncUVJV7bALmq9dgP4uKCbUgIDAq00vUS5isXbqREdITM4WH+6WB
Rc7/IpzG+aXABU0gllaf+iCLIkooXgWXeJt+53UaV17qs5CLGQoVfmMJGTMsWnnzvU+mUssEhNiP
hPcagz0pSsKIK2Ri0yn2RyWbEJowocdz3/lCSBCljPNsQm6C7uVYaeKUzVBUqvU4krAdymksT4Xu
FEemXIcH1yyZ+Lx+1DLieOsUZTXZ4LGn4UBlladivtA2Yezfswf30S9Ce7qzIVZF1p6xspUe1zKg
ADpCvQ0kug34h4LN4iVSFaWYeGXdR8PGZRpD3X0zoeV9ZubR1N69iUSrMp4keqF78BqFvUl39dHw
xlDvvUcVvugbiCib2zosVVQ7EbkruypfsbfM8SUuRs5iCJoMfCzoycw3MXHCBJ3m3H1ErSH4Yndu
98mTEkWd2jenUQ1tn44ovY4UFMoJNMBf5uKUm+sHuZhCx7T8EfQ3iKO4uQQ28x9RdVoBACtxH9Oy
1ZF7sejdhUR434OGMnU/OsY+sKL4qR9871kPpv5TYmZqujFTOBau/5al5/rvTyF3o50ogZcL/5Fk
KPVMTec+Fq7TWidkZl710SbH37hoSeFLEARE3iePvmjt6H+5bv38SsuN+J/1xVUzURpmPF3zHss+
C3dW7Yz+VgTO6rEvg6vXVdL9wEPKGsSyTTcKfejdpmbD4Tb6ariVdrCmxjzyNPZ3VuhOKyCZS/bo
+8lpPnpyZ2OdeQd/huuOzuPQm+IbBC0O0imI0YIcN/40ZRWuXOtLnywYIyJjPlqqRnKf33xGHe1g
wBy++wgzt/lZHyr/dxY4w2kyIoRVrp/ZpbXRc7AZqSQ9okw3txVXRISVHmIr6OzhmLdWcpeLkEoY
c2tudswSU3y/bvLCNSEEp6ILZkWlAb34aJkR6x0lyr1HxdNauusWCzyoMU/5ytoufA0YkodGi5/C
8cJQkVLIMIrJe6xV5J5zmKD/TqJQ9lbYejc65CHbMveqb4g61MfrS7xwgnAEQJvIJBU1jiU4EVK0
KTTKyn3UYExzjxNifvGGvuK0V6F+nlaihuWbyfcA2lni4+l2WNBhzM/QCvVGSTRfeWSgyqg3mT6i
61brVvDkFUpCFAFPqi9c79f1RV64Ojh5sMhUxmQ5Tm7Cm2s6BIZVe7nJ9sIu/hQ3eXdDqgityhAq
ezNuy5XjvGSPQTiayqRwgnLy3B6tpSqBd1t5hEJVuZU87Lsu18dkrzhhdG+wC+qKxUvHCMsWhVXy
VCpUiw8xyozI9TzEUPxyAs7lWDHFAd2Ksm0WIKV6fTsvfRYgZ+n+kStppOXz5SUmPIFF0HmPmQHm
eg8FUflL04ZJXfEul24LcQf5PlhG0KyLr8LtqlLEk+092qnfnia9H/dxQmeFZr0HczpM59WIUNX1
xV0yCrCC/JuLAuh5cUUZqMhRMW/9J4VMYYvQHOATL7NugkArb9qiNT4UehitfIXnRmVbkwoxWCLK
4stGbu91auiplv/UopkltshOd5uWXmMDf5Bf3md6heQK81zG7vpiz08SuzICkpgeaA/k73rzYVCx
rgY/sPkm4kZUm5KDICShZPRy3c759cSB0suhhudyc5bzr1YbWSmcrMHT0NvuvRhRGop623owIGrf
v98UlHqg5JjoAB+/uDSpH8aR2gYhpvr0HtXw6FuQdlKrN0/e7VYsvnIcC50TWkZL3B9M7kENzQ6r
ckX2IUUg5wTyi0+hC+6dAO6v6yu7cEnouNOWxofiy8zFZ4c6iZ22YRs+wdJh7kJ4IH+5CuOFqRuF
dz2qXUg452scTfK6z4N/erFUIV5bFzRU5Mv15oZA61NlRpaHTyr4n6PQI28njFSg2BqLj1SYm32O
uNyPgELZ3o2hJbm+5ksXh9BClsJM8o/laXphOdooa4VPVOe6E89ktDXQ8Hywpy48XTd17rSJj6lk
m7LHKftxi5XmDoJDVpk+1UMiyr0KB3382WkyRf9Ohar54hcgbdaYii4ZpRbGh0YySWizONO0iOOs
Iwd50vrKP6p+7n6hLiTuxyELbsiBhxXvdsEedQISZxOAEJn7YpGZa02VQXrzJCrb3NANDVHS7ZF7
7MfeeIkoE6+8+OcHKF9BGlIU+uTQmj7fVWiZo8xvB1RQRh1VEMbgv3ch4+G11k36uy8LmEyCCroR
Nvzvkh367V0ljIDcqS/iJ4jSxPRtjCvSf0QxU+UEPXL+7fp9OVuZzOOICS3CQx7B5cocdAGLXoTN
0wBp2Z8mAdqvEaDy+Cqi+z9skZmBT5OlDkAp85VB2lxY6hS2T4L277ZRLUR7eBPFrq8VtHOuL+zM
z5CEU5uVmRkro/M1NwaV3YiCsj48uUNd3wsPZmaGG81PQxedOvSGQz2LV769s3dIQhgkjIoCgMrn
sDi5vHC8LPEj/UmNVcKXxs4Q0tapFX65vrTzM6OcTxOJYhlIVjKJ+dLcuAOv61r6U0OPot9IRv/b
YPC6ZpvAIbByHeUfm7lOzgtaEWjpJaaAj25uTKtNJdAYDfuXmC0ovyAzv1Pvj7bQIsKNpaAYKkbP
3fuxnv27vsyzagMNMqJrmfBDFQ5EefGui8GCwbHqqhdKptbfsEqLOzKr8aGMDO8WNsP+X6G2yjdG
LYdbcNnODz0d+5W9fu3+vV0/fhvgPR0bCukgb5Z8KGGmDF4+mc0z80qVtp/Q1EEqAHHXkrrY2Na3
Sahqv5AemIzvipEGCMiOQrtJewRxqRmn+l94a73olKharq68pQtaHo6eRIA43GCIj1lkXo/54YiQ
8fomMfXn0onFQ2d44q8CAOsXFe8q3SaS/2igegTgWTfvyijrbChyFO3zpPm5DCaM7keFmO9P1VKZ
oVg5PukU5zsHpJdn16AyIo9vcU21ykmaTpv0Z7Vq0ASi8/RLM5UETuzaEZ/6aFLgvmpKVBh7yvWI
JkGxHuy6quhvGiPog10A8aq5cp7Lp0PuGIkwkQBZDcgK+d+/iQTsjjixgyv2eRqT4dkstfzFTKiq
Gpzagx7H1touyLdovgswRVCjlvEiJM1L9ukB8RFEfQf7OcorNdj4fdbAjGgzV10Gtf8pr4tMRQZy
VDdGErXOLuepfvAyo9vkQkv/ZSNty0OgNwjaXD+f852g9CuTdRIgmrXLgqiT5BLpqHn/4tb8q8Tw
Sm2gqWaI3c6KmzSqnq+bW/pjKr3gHlFk4aqp59mr57Z12ea6/wwtmbqZ1JiGiFIqd1UBh1Ivsu7W
6J1gZfeXzuvVKJOEVPhtmLGXU7Xu2ARFB5XfMyCreNuIwDjS8nK3vplrn1u30I6DWWun2od6/Ppy
L+wuPtqQIhvUCvgM5/esn4LSNFvFfx61qP9dSOGDIArFndEOUsc9uLlu7mx3JSpQUMMnlJVt3kWA
QqSkhmEURTAM9zV8jF2ePQ0CZaGt26X9hrqWGDZA7dfyTHN5u7FLkEIgBqgACcWFi9Y01PyEE8bP
VcKnU2ZyTsCtPIjqLd69995YjNHaVBEA5jjpvM73tKhsHULoNn4GWhEiKJgg6waQgOpHFjbKvrdG
OF+u7+uF9VHHf6VfQZEclzE3CRF+RKO8S59NRAduKs9x7tIp805T6DorN+ayKTDYcrxWTj7OTU2G
YxSxWqTPQaKH+9TVFHhd0Szb2DEFgpV1nV1PgCBwYuGXAJrLAYW5MaqQ0AIqVfacq0gZh/Egblqa
Ucdx7JTPaT6tFVsu2gMhD/KFGgihy9wecxaxFmlh/hxGpl9v7CIvm5OqD+adX2W5sikKQ6xMdZ59
+3KJfA3S3dBiW4JL44CevBLb6bMVRQNo0rLYV3lkbao2BnCj1npzXxomovWEhWtB04Wz5K4IKGJk
2AIQZr7ckfmjCEx39hy0Q55twLDkN3XZRyGdbhSMrt/RC3uLMbAW+HFi+SX5f5ahg5SIOn+esljs
c8Nq9zx8w7HzhL/tR/QH/g97JNMSj8x4trWoLaW63gZFOuTPLfKXNxQkkNucqvQzD1eG9O/gr7QD
zjcTyRtQaxK4Jluli80sB6nfkWrx82T36kPpt+WOAvP4mWmGYn99aechJzwPzFXD+MvoFKe3sMXM
TqwRLCXPvlMi2pxNenKwEsf66dbQOTrjlO/KSEVNre7EJ8TqgkPdTeVKC/H8QPkRhPW8Hky/EAXP
bw9VyVGNxpyP054QwIrzaJsbmfhnDwV0NuhBrXieC/aoS0psGvPCTPYv7Hmi7QrUxrLnejT+1m3Z
3PiCh6uY7F1IqnS4vsfnx0m0QSeWsiSJNG2Q+epavWtj4Snts4gN72OoTsoBOdHwZIju+f2WQBIS
dtDch7hgcVGRgtbGBl3AZ69HzmrS3WDfd354SKFLOF43Jf/UmygPWBdDmqBjgTBoEl6+eCfGCc3M
SEn1Fz/LjWOh1fq+1px+q6WKdyp8KAxSx/R3QR9G31UH1N9180s40n/tS3AZHk/QAJGb/ias7YFs
9k3QaC9Q5BvGvnFK/UdjNO0x83smp8ZCvVd977fq6c6N6YeAcKxpOhh2PX1Sm3TN/cmvZLEbVEvo
AZHtE5csO7S0bkWPbJD+oiudvat9r4nA9XviIfaEc6w9pOKYkfC0TYRO9kqQIC/rmW1EtehSS3ex
hNVag7Az3c/EC3zRCbpV+fRDj2xlpSC0TAvlhkMLwwKJR+R032LD04YiZpZp4qUB83PSEgWhqNpN
UZSqquCgjqa+ySLkLMZxmD5EtYIKe9yeQrs5IWhYfAU/jcjbyiWQX8586XxTfFx4ShhaiXrnl8AZ
2gFJCkO8WHr+t4YF/iZoQ/PAG/m7RQ+jYgrfCqadi07IQ4nizw5VXoBYE0HN9V+y+MTZHH4ILwTk
X1QiKXnOf0hRZsCR9cR4AeYY7ms3sk5h0HaIoRvK/rqppceWtuipkKpQoHgtKc9ttb0b6kQ4gb9R
hAN7HNXCu65v/D9D4tcnyNsZd6oR+4HMBw0AxaOgDern8fqvWITf8kfImWbKrUzQMeq5+Pw138l7
E8QOQjhR7d62jvulqHqngwGhLb9GFfSOANXaeO3E5YkuTpymJwhbEh0aZ0uGzNGLciU2OhhfIMb7
WNgo4XxoR73b6qUyvtQJfIumEvp/YWjKkk2eQGphDtBBtzAyI03SqcVtX9NsW4kuL7gjfo8UqoOZ
V+I1FvvhxmZguTBO+xuSFfWDP7TByRwVZ9PGNsKYmTfcDkNZb20IZQ+dPtib2K6Nu3HK9D3K4M6P
68dzfh+Z9WEqllcd/mKe9vkdaXS3sxo1RzkoZibuBnkQ7xOHwliKkYcrd//M/xDdMrNBZ4NaMXnu
8u5nea8o9X9IO6/dtrF2DV8RAfZySqpYkmuc4uSEcMqwLPa6yKvfD/2fWFRgYfZggMEACWaJq37l
Lc6AM+Y45QHocqxnhiqPrsn/XOw5BoI5zJ5DEAbs3PLn7658Z6wltrOqjHw1zGexxejJ1DdZl8wV
Xj489z7ovy469vpYlVeuv7+MDc+PQj/MFO53ez22q2N7IA38qG3uvEOBp9edYdZ5ECN79IPETL60
SIFfQ+q/3WBn+503ZakH0s1B9hfQ4Pk3o2EWj9VssN/DuNKmHULrsX6Ksyp6THJjcfd1nU4FPg8e
c4P9h+odtTBMXhBDmcugTiO7wIe+nPAWRTSXRFlqhHO46UGAMB8xHEzKAL+KzvQBE9vlthm9MHm1
EIhRnuymioujlSIG5pd9AiAT/cyJ1EGTRVNXfggVP5G4L0fuzyEZi5c4j02ML2anMfotElouhhzU
qecmmBojS14+3uMXby6RDkySBQTB1KD6cj41g1VmuFLnONbGpm61h7EupyZAgcbwbq26cZNDZg/j
CU+OCvtrGjbXHv1l7s/WBrrOotK7dBERClkLa2AiW0JFGo3Y70DH4QhjDovFG7wDTF69ov9pm9E1
IcaLj2ZMBCzQ/SHKA7iziiVBtUutHRTGNK3ydzk06LEv7laxjvKyjqDH3oKJsLPlbF85AX/5WjIE
9BxoX0EdWXcUSeWE5QmdVtrUJDdOF9XiJtL1OfrUwbU1b0si9vxKXnBx6ujnQx2mEM80c5Gtdr8W
mX3aU9RMQQtDV+4cYXeB1lha7udjVAUKrpd3DWCb8Mo784brO1tbsi/wmpiQ8MmUCpd1eHfXTM5Q
erlhQIfp1KErjpLUt22CCq2z7FtXZ3TdS7PXuhtXCjPpAscFanQr7aTo75xiJBTYkf3P+q4Rrnjo
sU6Mfa3RgcznSt5XG9frzH1MYO34Q9XOC7Y7yaPUl5hbO79jkdn9xiSUVw+OQWIdB4huqeHJ6zhW
Oi5XDn6QokP4fWvmuZrc24KC0Caz2qbaZAAyoysP3PpBAboFEIBdx78ALK9xw4JYXyVH07+NXr+x
9C9ehtv39PzxiV4v93qQ1aSLfuwMpN30b8az4oeKj11T8uBd2VPrfbweZHVtdLGd0RGI9G+kmb6h
BZFybJKDe02m/8q3rMlntiNFUylv3xLdOJ/U5+lw7UvWKdjqS9bY1DKyrErPWBMdK+9brfMVCLe/
os/dF/3TxwuzvnXWI62im1rqsYNnh/5NexBHu/KtrXUXH90m+HiYa3O2ilp0eAklHEH9W3hXbNKN
+jwetCulo2tDLMHMu3OdjJhGKWGif+OiDswNUjFbZffxV7x5f7y/O9aztZyl92PoYWJUNZ9Rv9b3
9X6H3rHw+y8DnILfieInL94h2iiHrvata9XbN4nOj8Ze3Zh5gsxZh8fhtzTaN+ZNi4th/oiuhN8o
1lHTkba17i13GxkHzVB8xUKyTD0o6mlud/zmzWhtXftzlvqt6fy3G2SNf1chGmDAxh6KnZ/5+NQW
3/vmyv3x1wPBc0EmRvBLeed84vWYyC8pGSIU/uf8qP3wfkSbaFfefLzAf91D74ZZnQYkQhIvFgxT
/iNuyl/Ti3KY9v9tiNVJgNHdGTmt1W/9Ntou23Ty/200/bZL333F6iR0hqJrM2Lj3/pjdRsd9UN9
uCaQ94b0u9iN78ZYnYQmNiunMRlDeyg8f7gFPzbVfvOzavzeCMRv9ed/m7bV7m8jT1W6nN1f/jOf
lK/GsdhfW/x1B5pCCy/hu29adse70+3gdlEpKd8U/qhu9X35w34cebePuAB1X+Mv5ux3L/G/kza5
GHP1MHailE2cMOY0Bco3G+2qKvA+21/+2+ytXsaiirLay5i9cStv/rfpjMPHQ/z18aVyT7xMeZJj
ej55Jm4uAAqF/s1pjqXy7JrP1jj7xvj9vw2z2tsq8jJZOjNMFW8xqE2RequCxLxySC+2Nwk/1CjS
QvilVH7WyL7OgSPfZOr83WvduPA1ROCfQqCYA5R2SPQ7TMJFvHNckdwoss0KJPSi7p9ENCZhRzF6
r//uqwGP0CsAQaIBy0H0a7X7p1E2RtqF2ndXZKMvVFk8NETIhGs1Np7OLK9EUsssvj/dC1hlcdCm
4EyDElvv88WcZ/zIXeHFPyIr90w/TBPsaJ3QuRYWrmNPon8ERaC5gu19E4U4H6eXYRqlWGt8H1pM
eOLAraxUPToUAUItoLHWXpNqXu9SBgTOS1GbAvdieLM6CBnQ2iRqsuqHUecWrrZ6oQYojZc+3jed
X6Vd1Ww/Xrr1k0JNgSdrqWSjJIQFxmrDdlS1wIkZyWurK8lpjkXyYCuollre7D7gilzeZpAL/mXh
5q2QgaTuUjzFYWfds8uNTJXK3ESvIbJk25r0f49wmh58/GkXq4dP2YIKAHROxY6O1vnqKZXrjHGu
Fa+NUnsV5plD+ew1VmTugcPku48Hu9iSDEYJljt6gUteSLK6Fdo0bq7nrxV29beN5+pPRW1dm7hl
/c82PpO1QN6QNkTgUF2ToBT0T4SJ3deXJC6HXaXY1t3gJNpNGuVfqYHaN8qcmpWvKNoQzP0wXsnE
LyrAy2LRLIOFTV1hwUyeT6mlZqJW4sj9Usc8C9Bypdu8OlIF5F6UcW/7mtskCbjwGcbx56YvCn3x
6o6E8kdk/LUrk77avOAN4S/QFljEhFH9WV/qivQK125RoapLLr04CdNAYJC3UygxnSI7N09Y1F5z
MVltq7dBXYAR7F/klC6qPzb3WeK4iO9IOsRBnxXZEfOdBLM/fIo/3lSr6+B/Qy2wQ8o8C4lpdTjd
MFe9lsQfMbxU3UARVgLNSdtNUtXJLZnkNV+Pv80nnkVLO4eCH6/L+fIaIR66AKu0XcNL+aB35UI7
18LtKKA2G2Ep/d4W/7JJ+b+PJL2nowcOl+vofNBcn+y0njykxFzKg3UnGmpKoPxVrLmv7Je/zCcC
rHSRULuhnLqm9eDGKPWhifWdlSlT6dOBnvDLg330HR95cxNZTnOlof6XGWVEhtP4h37vKn7K7XQe
a3iauzGK5CZq0hnfRt3Z447e3OpT/GOiEnQlS/jLBqUtAviLK50nct0gjSG62D2rjPRWFgX2YKa7
0aF6Zqf5NTLY8vPf3UfL2vFdvPuLGAQtiNVDXKnS1IUXqjsDk/qdMKpyQxmp3BhVhgpnlc+71p2r
bRiO15KI1X37v5HpeFGVB5h+wZhCMWEqkj5Xd1o1tZvIARkQee78/9gwxDMQmqEQL5Y+53vT693O
NgQWVGkV4dNUyzlI+yF/0OMWbKXSXZNM/tvSwfhdonxeR1iu5+MtyMCoBy+0i5Y9Y09AF0MzzG9w
bvn98dXy15Fg8NBYRQ8A+bnzkcCU6BDxgclWGvD+V/onvf0k22lpWgpDuZJGXB48oihI0wvvcyGA
LcfkXeoCZkU3iNfMXQWFaqeYngAUnmBWOyXZUc2wOvi3X0e/hmuMgiHXCgCI8/E6fEpmIDLmro9V
68bMcE6J9bn+Ybth/OnjoS5POH21hdlGnxUk2boWX+HTUNMZRM45CkOqGjw9IvopbfKNjTUNUb5F
BRsLOGdIhHb4eOx1HsApAIMEpYjgA5wTj9L5d6JPESkApE1s+2C53FdmGDe/7NHJstaPEqep94Ns
02hndd1Y3NsNqNs8kL2eD58rN7fljT461jXt578sNiqfoMCIncEQXQQJmlNpQOStXSRoivGCuPqx
iHV3N7VlHThIR14J9C5vobcLFnw2oKwlODmfhSyZR09zCm/Xk+Ht+mlIXkJ3KA5oDanbtFbau9wI
Qx/SXHnler/8VGgccFXQpoGrTXZ5PjJyF9zwPQLbCpLaz7WeCT1I3UFUMDuGeVtnppftr6z5kqme
37ksNgwrAH5cuheAt9ihQFP0Elu8uFIRcIqsLhhqvNRSyvvo8RjylBeZ5ydWYd+qUqpP9VCV+3KW
42fTqSV4x/lamfZv8wB4H+IlSQv9+VV2PcwxxGq7JBAzy/hk6W2/FVNTnGLEEu4ry336eA4uL6+F
1IYmKDgqB6rEajgW06UlGRk7Q8RF65PYzyWe6Xa5G1A4uWZqs26xc8rINRc0LHQa0s41xgYBIsjJ
EQ9q2ybNxnQr6dttr3+S3VygBTB0G2tG1wloYP6T9uYL7WEnyCX+DFZJavPxt18+fEsbBFgPLCJS
jgtIoHA12dPQQb897/ZZ500iwNM6viZAcbmkjMMW42kg3SAmOd/agDaHIYvR602KKf6cI6J2sjMt
P8EYVHwrc68U0P7yWWgevgmzwFhiwPPhWmEXUWzimCckcxwrrnXvxqV6pQj/l43D1/AsLCKosLFW
57Vyu6ia0VjelVlqfu5knOW+J8bx1BcIXPgfr9QyQ+cHFXgxTFmOBU1EWqfnnzTVYgI/FKJ43Mbx
a6x41isYjmg+JEOvtNvK6qSyTxpTVFfuw798JcYZi5wl1y9R4Op4dJrTgdDTl4xo7k9WbDZIDrZ9
HbSTon75+CP/sk3eTDrIdd5IgqsI0NVQdoXbwgs0xfkx5ubapEZl+sTC8TZ2RHyldPDX8YijIXgD
wLrgSLWuLd0eMZidLWByZ6mbHR0UyQ9uLcyNDidx+//4PhAQRIG88SQ/54tIRNvYTTeZOyNP7a2n
4wxYitAJ6Eu2mym0uysvyuVlQxTB4SZ4AUoFaWS1RQ0xxYCrXDSBG+AMu6ronGclkWh1oU3UblW3
dQDzUdwGhVWhJLRxshYZhglrCbXQcISrrl45F/uJnwTuiwuXXYXe6ypWnHG3ayxcJHcF2R++HPq0
LSSmL5kzXYNZXSwvQy1fjUgUR/SCUxunDXB/wF87nByq+6jq5T6eZbztUnxZBxAZV7bTxbXDeABd
FoVp+G/QVs6X10rCUClxeNl1eoN3epvjm+HPk9Zd4yVfDAQBaIEaLxwO4uA1L1m6SmtHSK3uDRx0
n1lK64gfanxFm+9yFOIBkBLLsQdevI6zk9nRsZFsrb2GwmG+hdmug1IJZSZb98rtdrEpKIhSv1sO
BfBM3vzzmZuNzOxk2bmL+pn4hY69fRMWU7XRhDpek+662BULL5LeB68dWZG37uBlDsiL0qjdfSJM
ZOohuSFFpBi3odGdMlUJr5S5LmdxIXVzfZKF4ZyzLi8Pooec1lTu3rQnuTWMeT6FtXlNXOmtKv7+
fUCJixccWz5CZXBl68UabAcDQESHNyMyZDaIgCYrmkM7IlSz8dJKjwZ/6C1nvOO0MKU6FrLhHneE
2Dhig2pnfgcqxuNmb53MHxsE3YJMoNvgR+RxzU7D9PNH3VuwXKqoeQbM5T5AbDAerVCYGSFjNn3B
OK8/hcLWn0eJDq4f9YWrBTYbOfHHNLJ+oQlb9QEVR/VOuqp8jUfdzTc1MtunDokGc+PokwCQ0eje
fKSwxK0kzKoDketMoeHbTqM+RaOOQaynYxZ/r5ZDN9wiTGDILWwG+7cHgicP9NiMP4dNNr7m+hxj
iOJQsbiNWjOsfa4EYPKh1UX3ZQvcdNfnjjLsbKtO5g3V0rzcOWYEsDoSaups7VGPtEcXrtvvsS/z
Yt9TmAETFmqaP1hyHn8bEd7tm0hyGrEhM5KxByVmIc0aNBn4l01mpjKvjj3gSEIrG9qauNEAphkG
cKuoCQtUHkWfPxQt9fpt1ERW+McwEfbbEgg0ZpCoiZEfukrObuDGea21dICUpmbyzJ6MnvAwqXe5
MXq554NQj0Nlh2xkKg9l0Un5J69qq6YaZnjDVmv6afo2hA66Jj6E+cbbt8qAPfXHr9yqrszvQioB
ZBVISpCO4NrODzPq8LOGQEu0TaK0RNPa7DY53jCZj2zyvOtJe/2oRLG3UAqQenChr4y/PuAE2ARk
HAguE37LOoke5racoBCk29CW5bFz2tdw6Iud7Sr1ztHLa+KwF0cP5zTuLB4ZqB/kbevgFtHbOJtj
Jz1GaOOGu9HTkSScZaNb27KwDHMzx3kyHky90q2D09Zut21hVJ6QrOk9xLjAR+8dM03m3RDWarit
60Z1/bw2p8mP2sRFjLeNndgHTCrVu7JXRfhMAw2HZqMg1LyfZKQewRwZtZ9DGqs5xGb+lEMKH751
kaOVW70e9W5jO4JM3jIEsN0GTVMVC+lRCx/yoSzbzRBBrPdHJyIyQQi+aL63+A05u0QoMa4P+H1/
rvSxEw8C+8pbTalqcEdcJj/VIRnMbVOnaXHvNbFm7MdOjbUbPdXFP5qZCqvw1ZqUx+e+SL3H0dEr
dLqH6DsrldsBUgwg7bU2Ge7QXJ2344jgxTNsSKGe+K0y+SksFPC/RqkSzbfdPLXGPjRqhzbPmDt4
qhVC08WNLSBrgCpsx8dEFoW7nxSvzAIPitydV2pT8tuY0ekixw77jUDIwDO3Fr4Cip/2GF7EgW3h
1+7bWtpAKxaw1vWXGnigrG7GBHjsjVtnc7IH3BNp+DFFntP5yWjP1lEnV1TgP3t19GhMqSqfbfBf
vzvCLO1Ezq1F+0pWHnhfV89yJCFq+F1mY7vDy8cHj1SKo/X+FaBxgQD7YqhHQ2eBTZ8fvTZORoow
bnkELqqB0645Hc6u7JYDHyslfVsfSRWv2blODkBGhvIfL+JaeKwK5Lt9UeIF6LfonJV+R7mlv5md
IvmpukV8H5U84dscrvoQ0P+rzG3CgYgMH+3zUAm6VE66ny9dxgf2+JgGRa7qjV9NCL+zXqiMPA5K
NFZPOCkq+Y7+VlhuVXW0kqCoC6MB/TuqanI7NI4m/G5S57IPVIQ05a7EyF7cKXmaJNuizt0hQUi+
jN1v5tSa83dbmV3rRW+y8qfbxoYT9KbWtwc3icCx96lqTG7AfaBn994UDu6fBN2DiovIbtPpvrOz
UjtOvei3OayxdOehWY1IPU1OIwkcnL/aH7gjOMGUVWHuDzFyr8d0jq0q5z6zJjAtYV0nm2QeytnX
YlCOu5TS2L2pl157D9ekCL/bdj7YfmGqqGUmvVNOuzTidN+FGSIe20VVowtAW6XHsG2UnpczR6Lg
aaQ81fs6SoXOzgLzDwie6tBTM47FDY6QUgRoG/bqYSoUNzwphNxPipXHrvDdRo4wiHW9mZQgbpwu
/SJ0R3+B7Rf2UzA2nL4ygMYdN5s863J1o8LGnTZhVglr45SupQQ0GuLSDlqdV84vkIV2sb9CO2lG
4B1m7eijd5KoD2oRh84vZzYU8PmTUebbDoHlUfXxmUmzJ0IW66usi1Z8joFQb5RCS13A2G70q8ky
7VPVR4N2YPrVaVM7Mn3pOD/RjQHleUH5O06tbEJr1veGmqYIDtgl6i2VjIyXsDUSy4/DPtnwdBr1
PmmLeXotYL5pDy1i5dNr5bUGy6TpMruXIs4SH3ta+TnqgeIGutqNGwwDsbbohqy4iUq9jDfTWEXs
4zCJLcF5DVPdz0aryL4UyhT+MBUATQ9Jp0FOSdJRjXd2W+U31qhM+mc4f1Ny246uRx2nGsrkc2i0
earvxwyP7YPXsPt7v0mQuqo31GNEvp3NsZg+z5q0/pj8oZL55ozkr28kGqfe91KU02GC8czdRLUW
h/Z2MpvWDNIUrdJXZ6ad8m0MQ1MhLEfiSp5iBAPNYzzHrrMrNGHcNorTYqlTgbe4i73aMU5zqOQa
dIO0GjD2iAW489mV3lYvez37TT9r8E78vyzCVAiG1VZ1amff21OUVfCOYmlsh0hJ5qBcIMe+Idq2
+jFo0Aq2bYu0iRpSnf81VFXSbuJ87qInpTear6ZW43lRwPKa9tOom2XgVXFy6mHVT3cNLEC0mDNe
l23WacqBGoNC2DcMRM9+X3ten/qTWvQ7dTEqlYE95vELyOesvEvHvP9SF56u/EP0ZRS+gdd4dUS0
adR8mara70iNU+VKUeSNynl20dImWnqpVPPI+egWn1+0JlmEkHRqj67WRjiNG2WfHfRe85pN0bSC
UK9sk9esKN0vZmHVIPdzp3IeXXMyiF4ROA1vlSJK1CUc18zaL22g159IDFK8h6NIN3yizdzYKlgb
a99a0aVHs6w067kw0Yt2rQ6crJZ4WX+wqz6/5kG1xn5Sq4Prt5RfIUgBDLJWBTSvg7AQRsZwHL1J
VrusUNW73ib7q7qmeEgnVXjbDlR74nuRDBHaVtvvzVSUxmYq4u6ouNN3k97FH7yi0A1BcG34YvbD
bxdC5zVD9Isnj5+qUTOnYch7Q4lstRK07hqnncYjMgJThapO1aalH6UVXU1fiiRtA2QP1XtHHWW5
gwNhZVcaJ+t4k8nyYI6SJdPUI4td/vxdP8rsY7pqoa0eO/pWX2jSdNsah0TASimXpYxyoq6PH/rL
EReFMHA9tBIXSbZVMTA1IeMqdaseETjPsr02hwgNCIdOrfRThDG0oOsbRXn+eNQ1KpddYSxaiJSR
DMpJtIrOPzSacAmKZWUdBdlK8eQ2c+NNAXWy5pehx7F9bzUDCgTMeaxsFRS6JR4kOY+pKRVrfvRk
x43toon+jzVNMypcZTF0vR9ai/L7DMXv5wg/W4x+N46q4yeF5t7Cn6p1SIB9P4grhf+33/v+EL9J
S1MYWlIV1MEunIFTEdWjUXWngmjTuIvCNoT+MqR0n4nbk/CxEqaC6IHl5HkQ4jLzqxrHfrylQB7f
e8pMTIlGUP218LhHfa8f4l2PT4h6VKWXKXv4lW3plzHiRiek9Icfqd6k2TZBOXsXImBXXKk0vKml
vv8eCph4ldJEAsMHpWdtUsIB6CpXKewjOJJUBd1RlTCXBpKlk1MZqXuPo2SuBlCp3aOiU9SZ/GbS
nTnQekeEuo+ouuc8iaGdcx+thWxA8tV2U/z9LOSR5dgnekBEnt3b/Fd132T0wK7s7HWZGydqtOGo
YLyV1KlnnG8x1L4dgeSJe4xadzxUBHgP1Pm926ZGiadvRgUJHlFcKwldjkqRl5qzodN2Aniwus09
o0dxrKe8XMEGt/ZN2njjTTk6g/sYZVMWfxae0bm3rpbo87WYffmis0Wj3IXkGEgZwnZEZ1a3B9IP
ClWuKj+1QvVu3dGF6Nphpxw9JTSDH5W6His/rQ0Ea7W2svSHWNSttTOjKSx8NObU4YbFS+6nNB2a
AmByY2V7mevZi4x0bGuNFJxvQL5W/NPyjcauEmHlXdHsWKf8lNLgstIXhcT8Zkx5vmxR2wJaVwvl
6Nj9bvJgro5WN/3hcrIeeduj7aTFPZpJlvVnsubwSqHyTWLlfA5R0QD0Q/bDBWXZq/KhPiRVMctZ
nIbZqLVN7EXjbdbVNnUnQql8IxMBS0YiI1Q/O5RjayIZq33Uh9mSQViJHK8KpIWire4QsIfBMOdh
/tOFKn43OaFb7sRMCh2UaO210o+xK0O/hpe7mXyzd/XucfRi63aC3SV9aZqhgv9uBdLUL+LK/G1a
iklmLSdb7qJOs7ttUhtxdKIj5uknaL+j60+tqBTkhkj904NpjLYbUHzzEJ6yEAqrsPYNW3X/8X2+
BuAtpVYwmtDhCCDppayfzmKcQWdYanoa7UiCX0Z26ai183hPhb7cU9dITx69d1/Vot+VdLUjNsjd
68c/Yr1zFqAdRQkUEFBqBB21OvBeWSVRaPfDqWjoNB2ykMfN54xr6ZGeIVVaw0htdWNqzWjsFKtU
k5OZlGq2+9c/g/Y3mslgxkwX8MX5BpbzPGpuFncn4UDyRJIIunNfqZoMLB3Ypx+7Sbe1gB7eDTLP
fEwIyiub+K1M9H4TMxMoR6qUkWhFYU6zmonGiykuJnF9GsM5cvdx53Wz3w5u4x7mrocoB7V1qG9J
GZufZg1Xc5vbZnkvOtk3qJAPtXOssygag2rolHbXN8nQbBpUUUQH+0+fIPkNap/u0iFrb8tZLeRr
yBp7x2Es3VNhhqH0FSerjq0XNSPJHuRYe4dQvbIPFRw0th/P+Lrkz+fCMl8+lJCLPtCqVDHSaZwj
VC9Oimv/kqqrDJs0Ft/iuqvMK9H6RRtsGYt6CGgC1hcA3WqsNO3cLCFfRWBA+SWxygbmneWJtcWj
KtlXPVVeP2kMp9w1RZd/GUP07OYk779TYRxg5F4/e+sIblEXgwvN1gfVQuC6enEmCrRjM6XNSUHi
Nwm6Dt55UYi6C1SLkmygt8nsXXlb12xQxB0WHVtiVfY3l8c6fuM6sVVZd/0pWaAJJ9vKKuMGafB2
uBlFpw++Wdb5kJxaVYmU5wmb8+qhNtV5I6asy16Q9h7zF4/CzUMSe0q0LZAKOJGp6g6l3kbrf5uF
PsqdY89ZuE/pQ3T+bEdOsimESO3vA7ZGvFlGkYzWPTQ8MT6hkcCjS57evShQ+pV0V+e5XgbDwFVN
IcqU7j3A5Tq6svkuCmVMBWAu0D0Qr01yq9WOqMZQMYtoKE9wsrv7KbbUCJBJW2U3Gh1Q1+9CoUWb
xmrRWCj6rvo119io77QUcYDAbdmkR3Dp6iaBW5EEVWrHXyGzl9ONnDUl3VSTbhwGK+yvuR1egLT4
4QikknwiYu/YXJnnF1VXADCIx7I5OQ47+KEtednvkphqt6ZNZXaqhWbdq3NjhXtFx+zjAe0O0Qa9
YQu5k4VInG8fn+O/HC4EGqh+o5dFCE0B/PwX6Y06uQK0BVenUZ2kPQDR7KXxqGnlQ1+78eMIGf+R
zE8/NJZVp75aSaNakLLyW9SAybyyzf9ytCAgoB8LXHVBCK6WVsZ5SJSeGaeWwjj1q9kefUcr5r1Z
gyeYVdrcV0a8eEhJJBZYrg1qbwE7X1BY+yHTQkXtTgY6RU0wVk4hAwMKl7phMfOq8Btz1NtPGvTj
DsV6ysYbhRoYmB6RGdaVFbmcAD6fH4G8AySMi18zOmYYqZXdnKzWsZEPmGnnbdTIHOyfCHIl1QaJ
GVM5XNkGy411/nyRAhO5Y8nIXKCqdL4NRJqVs45qPXdsJtrPnVdrD2lm160vk8RNfRGmc4J6iDk8
NEXbF09GN+qLaLGexl+JvYor7+lFYEEwzTWHnSxPKQL+S8z/PiuPFC+uSyluBSleI3g9ZzEHqtBa
g05IRwrlV5FTftUTuxg348RB8lNlzo0rGIy3KOpsYtANp0pEhWBpSAFVOf8hrdV4s7Ts9DYNTVn3
AUIj7fhSWjgsBgi7CpqXk9N05k3SknOjRkQvdzMXWnc7mWjwn0a36ax4A14qhigEJs5VcUDqPa3R
gtLAG+ePmUSSSn0UlrdOhV0HNYCoLAI7HKbm95VlXqcr3DmLESINPsD16DSvplVYY60aZWbcKqWj
lJ9E248PqhF68cnLK8PFLDJ0tHsPS3YkbPvEVajGz3l+aDNLGvuPf8ybgtzZ1PJjFttgDVw6WrX2
0nt/t8bq4NFj7hGgoUllStwmJumGNA0SgkoanPmYf04rxGm1TUrzwPKNVmRDEmTh2LStXwu9k4Gq
pSEojc6OXgiWeAbaIXItjP7i1NgMVidOea9K95NORy9Q885WVH/Uslw5dWFRf9fdvvwEW5O0Q+Re
19xCy1azElWRKQ99sxHGs0w69KVQFJR1oHmF8dBJF7BW1qdTdEt1sjm6MU2hLa3iqAuMQTPE1nHY
ly9520/FLs9ceUfbuyj3nRgwIQQ9WMkvOmXYr91Aw33T0dj7pTiz6tyWrRlrQYp93S83yakF5Hkz
/M7DiSsX9DYG5w5bNd+XnmPKve0o1QlBWbr5Xa6b+1YQg9zQbcGl2AnTIqfTkg6Je1vZTktI0JIG
oqtnTd5JiUql3o+1ox1E5ZUJH2gO05V3+s3vYrXCXOaYyiI/jqrfWjo0R5ALpIsS3+pN1aUHDGwL
PAhVDSSV77VVekAxJEyOPalyqvgk97Fe+U3jyN0ItpVQZhDhLRCgTt+WblemuL6YRfhnmEU73EF0
dKYvqpK5zU+SQ/wuZmsMqwMIBfEs5kQr9qyzShRj2cgtb2Qr0HKQSkoTMtCSUI/9uDUzyw8xB3I7
HwBFCnri402+rm86gIpQ7HnjRVBSXxepepwm66jzvJMz5uMfaGjW3p4TejmaGT6qCoATf0C1De5u
XHhX7tC1bg8SXaDQKXRzp1NOx6rj/IB5zhTNAI3c05iHKHD5XTpabdDi7PLTidFl+kJCkzmU2D3t
NXI6K/nSEkfaPy0MhwENm+40BDYM7Vfy/65r/EJzpgdjjJxBO+JkO6VfSAzcWkX/Jxt6FKasSvnK
zpop4VphHt2HNQo/Gzqrbjtu5mbA4tCshfc10mLvwQ2RFAq6mpPZ+HZIgUuhe1Heg6IoEVyUTf1T
arKki/XxkrzN+fmuJGGBFLB4CRGLradltlJIF5VqnWRf5SXxLa0+716z6n4r87lGhMCph72Vp4XY
x3hnvpiQ7eiXA5aoMfyWok29P3UT28lRjeMEh85OSZXvXlPT9UjzhEPvEDLrG62qVZliy4apyCfZ
uDVyuSUddR7SQjdzyLp5xpthualZ783Gi/JNOErP/mHlRaI9a7V0yzuIu1G7cdq0ZQUtd6L7LNPE
PDSGUtTPIBUL41GAYRpuO8QIBt+K5VwFuFZO1haMSYlJQ17p2kbv3bnYNwi4jM90gZlW0xmcpyYn
ebj3HJF++j/KzmS5TmRbw09EBEnPFNittjpbki1NCNtl0zcJJN3T34+6k5LkkOLU6AyqDmKTzVr/
+pu6dmWsgnkz9KVKbmX8rcGmKeGUXST5Ocwmrfy7E5t0Oz07R3scpLVemUM95/CTZOIfY0vxxy41
wWHchVrb/cmywmNS12Za8vTxd3x/NaMUo0y30OMAOL67zOoKZ2Kb+uMim8xS//jjZLxUheeNh9In
XwH93ypSFlhcG27g08qEINlwOihhc5t4UKdmPpjC+1uDiY2YnIsiE8thTRp7jqwcVQzjOT97WrR2
ym5s3Obco5JWZ362T9/fygyh8NKDxA7HGiXh632alTr8X6XEVdn2WRU6Ref9ALtOiFztjbr8Jby8
xt9JxOsOvtaS7RYkFNNudNnJkXJFmnRBFy+9cY01WSFuO1fX0/u8G8zHBNbqBtJXDBRemswe3a9J
WnDR2fokTe7UNSVTHBvN9JdMx25Xb72Hv/Nlb/mhP+TcvV6yzl99WYkMyD+v9m1KKfgJ6ecvxyR/
E+ocB2dkIkm3ovg/pQCMI6/0Kn+5crTY688Y76s7U7NMdc3hYehXVjdCdfFHlfXX+YBK+TN55Vb4
vDkTUM9TbUL1Y7O8tRLEjXHGBnsUV8rR++S6GPTkurPUMIaijPV0t2wGXlewndZu//Eyfv9kyp8N
S6EYYiD5tuExJxxEu77LL0NVwe4quy7simV5zHujN8LSd+dIY0Zz9/FT380I/4XMXRotSF4svLfW
5YOtd+agYu9KJNVIakHs4T57jMsCqhI3Ut18VxL+cEhub1uEYKOazdGOmnhf6YPh9VGJzfl0JZd8
PpBR61mBvib5eF+3dWlgAGlMVQkPpyZQ9uO//C+/FxonOKAboZ7+aFtK/1kquii8PM1G7aqcM08c
GN0SMumuaJi+EF3fcb3Z45NQm+jx4wdva/D1EoEAuhnv+fSImxve6wdX04bFqjW9MCglRB0tojpa
emo5B1QM63EoZvHt4yduTdebJ7r4j+ssDHAkFESvn4h2oZm1Ic8IhMrV/LCaEEgedZVA3Asofu3R
/J+rFTgZoHocqTpdl3hzECXzqCR++azF3G+sPW83WdFI7RzfUUZ72a2nx6IN+qFPfyrkTv39xy/8
l594GwUQEbghaxjrv35hmi03h2PpX0lV5+c5Xh0ObrfQ7xV+49dGGa/jJ2/81kmFGgnr1s2EeZsd
A6m/eWXL88u20hOXxlcQZp3NeTneZ2PV9Vea3nTye5kMWR8Wc5dBGWK+M4R2bafe3dS2brKnbF+6
gk4Qut3XalzgfRj6UjmfoX9/uexsqJXQuEEB0XK8tfnQtcltfadLLtKPKbiDRRuL9RccWHWjLUAJ
QVdlKzS62sTVs0zb2y2+diNn4cVxuyWh18keNo82XJwBaCpwjCrVbsjydrKwWxqvxx3EtLewSq3L
IsVHqPfkZYzJJ2PO99sXv0Ko7yivOfHepRHVSrZrrxXppZmFOOOp0UHx1bNUO2ZpKYYeP1lKix1x
EXX72XjS2jbM6w3FvBi/EOoGIopQg75eX3hV5kUx5+7VVE7tHQr38bvt1T2VmHTIycMgf0o4tdaB
yFqrH+LYYZtPBJKzWZo8sl16qTFf6uXrAuWtowxSdfVjtfCgfcwhnKxPcKzVsiNYyW+epVzMo+0U
YxIzE0+31n5IAKp3vsf8OJzXqi6iBpJUv+snX5svUlSq/tVJrc26W6JY+r7bpdpICFawtEWj+eE0
OrV7wWy5tR9wQB9OzF1aa99XzKICozR5hxW1XR/A/Kh/sFcVtQ3+HQ7mnLP2Mpl6Mpd7qy03KPfj
vfuXD4sTLvJhNFVonN6STgo4YFsbnlw8zqoq0vye3sZLV10wjbamw9o7XlSAIX6W7fqXB2+SDTDv
DRXns77+qAx7aaYSWOjoYlVBEwKjuhvThj9B6+gqqyq/MHr8rLP7S3dFKijdFZJw6MrvnDfdtKIO
H+P1ykOS47ohtDyn2y+M7TfPX2/8rc8t8ZkjXE7/jPn2et0NdT3s4n6ytMBRFjwnjMm9qzxfvN1I
eedu2JqI9yuhfFm46n4FE49UqxYvsQIou++rpb+m9BbeMQYBWK5Sf8mdq3Gxx+FHucAEvtFc0Nsv
q7SKH+MsASo0OSVOaMeQ3Iih9+CYOlFvFXE9RmCrn/F5/r0iXm+xjXJEJcsNwozUeHM9D0aluWat
+1c2O0acTCgBXWQORb18wQK2fmKrUBJUeeI/0Nk0z/APR2+OJFZJvQt9w05J48XD+5+5LaHifLxG
//LXsfdxyUQtBuYEtvh6rfQjDnRp7JWXuVRr3GAW3k7pyRIZXZK/Fp57SETTX0/4l8SPRks8cRfA
4c8kBAqh0ge/AkyOgGgz68e4tF1m/c+7CBCW0kbHw4Rb+G11M7hArLNZtZfRnvKz7uWxjLqOVic5
WQML5YCVCdYN1qTyuvukD3l/+24NMYoOBC9EwZpvMOBpGdZihFoKPbz3/iAMmSCUY7OKe6iCvuC0
mbX/5Hu8g53RyoOrUnl7G5f57UwLs8WWVEijutizk1N8lwTGHf148g5dVt+LRq1/CtD/AP7L8uB0
RBUFcvKbe53ZV/sJBv4Ocub2Z6oHWIPsgGrrzcp1c7ftjUwC3DqrPoWFZ6At6gyt+pYk8HJCPHWZ
DmEyUSbLOWvc+kfeCEtTn/wZ73hA25cHxaM294k2eIc4F8ns4ajZD5d8HbUlC42x1ceI0tSbIePZ
s7DubAYEtwqWiRbCYLXLe7XKEb1NVi3aqkGbIOoIUrfeZ95X2Uyj5QQroXXaY19qVnzPYailp34t
1/a4cezSuxUvZeezSt15t6C4C2C0w8hhWLqVsa93WwnNuTJl1l+S2ivyl9w00/qLk44eLNTcN86k
f2UEgS0c25ATmPfh2F1m0xMZcwTEOBqEfq4uIYtQAx6voUSBooUc7e5zLNyq/qqXU/1Fzxbum7Jc
45e4GN0kkA0XXNS0lfeYuarBSEYs3Dq5acXuQdRlSRxNg22OVTLGsazpbDdFZoZaGs+mGeq5J7Qh
GhCFVcdYxZW3XyfDTl4clFZjZGmFbu+KRpADzaSZ1no1epQ8tl2r6iaxS9OPhobE9Hgi6+c8zIbT
f9HK2dlqMwcH7LRrvBA6hpEdB7vLOoRsMAVPiu2BqfVkDZh76Unm78TKiOXkQA0gUWBzzEZqbVDa
wRBwzQzF17r+cArYn/8ag7QJXthdZzhh6RReVQRQmUts+qDtQfBMzQ7W0ceb9929u4VB8VUpncnb
gX3x+utuMfI2SpPkojm1UD9Te/RCnWREJGmT0iJfpVQdBPqanx3i78ACHswNw8iARCqahDcPJlyM
2YjnJJdlTSc3bIhKPPbOZMg/sLSz/pxJ0brHDpZbEy6caD/tqXae11IW3RDoc+Evz4lNG+UD8ozM
sQP8OmsFbgzX+ZxYAhOJgEjO8mfKTfaZaPn9wBVvfjKiN6WR8ZckXmMuVrMy6vxC/u6aHkS+uJG5
2NaNa3bxheENxFf8OGKwwHIqDxUAThpauTBJpCqI9Sjhqn6CvrwfS/M3bVJanakjJNi3JmwJzd3Q
lVV1Yc0PC2oQch3DVjSde+mTJNNCVBuUCygLzD3BBd3P2o39Z3j/aOY1s5nU08dL691R7G72aRxp
G6WOP+fNTQSk7PTDEBsXHc4Quzotdytm8CrQVrf/DhOhO3U9M3y8EY55NsRfPn78v+yVV0UMz6cZ
gpGGmSE9//b3/QdjmOGNUBho/sUYoQKTycNU7J5FOck9U7K6iRD3tRvvq0hxWAkQ2ialGS41vNMu
rO2pERJKv9+YObicmRmP5Jlp/inFHKMYwtZwMlGEH//N789a0mRBoPGhx4Hm/7VF//mTG9NNzSHn
gyH30R5RJ9ln7ouJerhzhgN+9MMnPj7vdiFSaZ/ZKGmojOq5NV//RrAGjFZTk31xZ6s+q6Jxv5I8
uXSB4TTqKz4ccxFUStOwhk/dT6ay7xs5BoeEqG1MAShI3JRvHo66CRmHb15YtB6JslovWpJ3CJtw
w8lL0E8MrpnazBTbJauMnZ31uR3j5d2htXFzMXoBPBFbBRQcuh6kiBR+poO3NNdtORXdvaXn/XJo
jKUUATPK2gg7OE73kxxn5gUQAE0cIDVfEQAh+iJbvuq6Znm/CtERk1fUGRI0IxsLgojMJQ0NaMUP
Wbu4c7Asme3ucOhReYQGavCvah3/JXSHY++vfWAlTDrDxjKknUeccpqIFl2vk2dDNd1lylOZTEGJ
NNNUYQKb/544iPKzTLy3JzuQE/9sbQ1VIP6ib7afY8+FV7tVd47twj5qvkj/aRgAHDNj0XatoTeI
DtNvH6/fvzwT5p4NuIavv0lP9fqLggg0U9xr07mUo37M5nYMY92oQ/wxpyMZyhDKTXf8ZB1tL/Lf
fc4W/5c0LCi3AJ7fumO0eQsh1pPqWDPlfrCxDS2ClIHKEPQ6U47/cYv++zSOlG1/wgN6e2G6g68x
1dTVsUWEDa5VZzrymN5to0XMKV/dH83P6DTvflbecAM8oC6Qb41VxuufNTHGSUqI+keF4fw3vxm6
NWq9pKhvrDkfELhpXflQDRRPnzQyjGDe/rgcC1R/gsnjZk30FthWNYopp6vXczf5+Y0zI22PtKk2
nKDyU88IsqE2zzb7gVh22ZbzHdrM5E+vTOgmdV7U7mNHp/RQG7L/7TT+9GjOaAKPWm44OPU5fZ1d
fLdKs+emmsp5HzPFji+VmQC/jCQgXcwurZKnVFrp7znbJC9u7UxPJmS9EQK/0R2X1fVUwMfQ/qRt
PItr2ZtxugTIz1p5S+GhLrWndWsd9CtKxqjvleoflgzx1x51aGsjqClX3TjQDFsiQOllVz+qRgqk
ywy9X+Qql/4Gogh2K92wjEZIxWTeqbkem8dm2BIZtUUoBEiV2dv60TLr5neKYfGtSFf1Us9iy03h
Ez5CGSA8TFuz+c8wiVb7UhFzjFW2Y0pj57fNCPnPYl6uydi2dqp0p30T24m7Xz2R7g0z9eKzjy4S
6AiqEyL90R/Lh4Z5RH7biUGfjqayu5sJrLTZSVel9nHCZTY9oEif4zDvZlfbZZ0sqmsSR+OTZY8Y
QBIwJdX94shZhKLxmzQNSrLy9sna90mEHrAl7zuBQBxlejU9TkNc1bdWRghy2NRrArSBTenVYtky
Dm2l7JPtQ5qHj9A3hOI283g1UHyQyLus3ktNk+DCx5IEuebCb1SUUEU9U05bOpk/Q78EtpvOP5VG
OULOmjX99iah2zdjYYICDaVhfPHV0iU3Naf6ct122KAFDW5ZGLiss96RJDGYVxgjrsBWuoe/Sgar
/MVBon8/pSs0XE7tBaULZmppqBq8F+DxkBLs4oNgHURssUSmkuHpcfb6Yk8C3mgFCSvNwKaCa3Qv
TRScx6naaCpzOSlimoBn/xmXRP7SdfyEd0hsRXlnuZDaLzRsljhooy3FtR9LU4ZSOd7Tquy1PZGs
lF2gX04KnUFpikuB+80vd06Rn67oYFMYnER6sNaArr5CVWvH30rOSXvVQkzWERiZ1Uu2zl7yp3bi
tLi3EWPPtGJOUUAM9V2Su1bK7KOZyJbmRhX1NwmRMz5M4Cb4+aMEvFMmw+6dZUJwOC2o4qpdnqwO
qSjsgTYqLNn3EbTkBk1y443WCfIYcs1EKF18YeNq5lfcSBYXOzyG6GEJDeJX6hRTGSXjxkVheGQZ
warKYXic89r4hglUPd/1U44CvyHY+4F0M5WEsfA0J1rIn3O+50s89SKAeuWQRJOs1j8U46wHr7L0
LnSLtbpf18x5rLBrKKLNEfBRn4a5eDTGUkcmarlzH5QJrKRTk2TmskctWXZa6FnNJAQrYMzHCAmU
X/9gotv/8AdnfUEUq/+jZxVw+5gqX74MfdE1gd713sHfBK0RyYswCmIxxfhLmFQN0QyvrAicdeRf
tPwh6aDuJ0RjxVWvfymLGdOZYR7sy6RXgpp7Vjbxm+h/6yvZzeYaWjAVI2/tyQ7JXUwmQk5idTv3
sl5vpd6t1bPWd9qMA4fORsvtEW4y+6EjkBHduNrp0t3igmfHORHJmqZnIuwcFZhzNf0AqWnhM2s+
7SpcDP9KKGvudiuSGnsf160NbibwgYXLsMbf+4zpZCgNfBsCMfjN99FaWhmSxdR9X/yWTRtjnvvN
zBL/OVejZV27Bq0XgzNbnbUujg+MmrRN19Sr6ih0Cz+uoAQgO7erkRUH3I3yHAqD1hr42iEjCUcx
tPkXkdaLdW64w9OTgSvASdr0CPdtpg+tEQCZwRtzEy+79q1CLWdU5cZZWwsm2jW+Hc4OS7zxyS/L
No1UX1HMx72YSKNYGvMZzYBE9u/nfXVgWpW7kbfYqR6mMyw/JE29FgPJd6LUEY6NNV7SFdfbNysr
jfquVb3bnzuvE0sIvNVWt5JzRzs2eK/8jnubbPaQcxvXhaES1hyZ08AEAKYUNgTQqKT33U8M/5vU
Np0us6TKpbGnS4oWVhtAR4K65YQtgTcxMrHMOdrwigaPFoVn0+1C39Tc9LlD6hSEJHTtYbW5rOVB
k9X98Izsuc1OuFz0l9LDQvrC9Hc+V3pa6l9Gf7aYvVu1CDJpaCpanAG+1qqP8mQKRoORxMOsOrXj
OOThVJuTH9noP77OSec/WkxIrWPXLG76LW70fLpL+k5/5gBpfpIBrl2vWWaW5xQtf/cdkNafdjhv
cBhp/2qavRbM+sExYyFJ8ovTg2SgnO102JDiBzJ3DUDEkA1YUkxYiKrEiPjdIXwK2z2sORgBY3kE
Uc8lie0As2dt2cmzVQxEkC6Je7MO9dT9Vk7qEvXcNM3em1trOOrrMPyz9ElZgAm1TMXY5Lm2hTZq
YxMN1sr/xt0DWghdZ/dTDRn+tY5XWr99WK8x1gRzKnAEg+UYzU5ii19t6oj64q++jKdAoDUpv8WS
dXqyVkOkf4CUDCso5rj+Npd27R2TDPvz0Cur8Sj4ht4J9bP9VMJ5znE1WHSxXNWiT69ce5ntXVd3
mnlcNFda4QR/vbwChJl+4CuK92Bua7p2lUqnTK4s5WL56yeZ5V5oJPRDhsiiJA4AXvOjPus+Fht0
aUGJ82u1p3hs6p8J50QCxVVajNRdxFPhXA+mc0B+YWFEy+d0wrmHE8MIeNAOjTXbblAjoqxuOKES
5mRJ0uxSsqrGU6UtK+aXTdoPTtQKTW8PieVVT5qZN/E/tI5WvK9qkwtfAv7vRQIXMDKy2kgPpAQs
+Z4aETJ6gl4/D0aRtMt1vTSZH2pT0qmdwB5CRc4w2N9mf1qSEOTQaQJIoG6+mxq//CnxeBb70h8H
4zBkpbv3rHSkjPGamArNl/5hNjUfIubi9j/dHP0ClgyJrv64jZuKUzPk2nBkNJkM5xG+TQ4fZBXG
EBCxnl8XdVvaJ3iDWVTGmxZFW2ezAwypnQUUz+1tWs/WxC/b6cgjFISGQfJTmpu90LyV1LrpNN8W
cCf70Eapo6Ks9kbvBhpGn95ijJKrr8uo1bhD+yslHVoI/6ANvVvXEUYgSwEBFj9lew5aH+fqIRgT
4d7FQ1e0ZJHV7vSlzIf8qS0gfR1nv8PQiQrDIFzHbMmKaUbQ7qB1ysoIR8bN7VHrdUJju6y0tR0j
FBk28O3baKzteaSlhlWGj189QIYvZapNvzAZoRNl2GVaOxZ36R48o1pOqzJqAiZNs3JeNn/6bhfL
fCo4qRgaRrPh9s5Rwtm+SlA5JaGczP46M53euXFblcWYIM3Sbq8aGkBr52iNjwMGdRnNrpaLdb+W
lrkG+oRLw3Vrd203hmOsSZKaKY6rC+R5UpvnutSck6tstVXci1bfy5TlSfFoSc2NpJdJTmbmKAvu
+F3/MHe1XUSi8WpMj1xg6J051+rWWXNt+TWtWsNIuMqnk9SLzoSzhz4YtTHE/D40uQmMu9af+vtV
T1Rx0TCSga7e9z7QaJChddMvayXSF4fBU3eKlb9wbsV1Y3yBbY+vCwRyak+fowvuMsyodAwSgFt4
D400nFOJ87m550ZVVeTlfllFA+LtJCJguDw6McTb61Qf7Z8Gw0Y8WAbfTcn9KMdjZvozytOuKLBj
AUfVL9M6aWYIgxFTTRAVUe2rjHotJMQ4fuDRmPkMkqht8NPOmQ4sImnv0zaf9TDufbO4XcoeNRkC
9Qp5W5tKJhPz6N9AyqJcstK0Fk/VWuqsEGwEinMad0v6SP5uz3xbt9ujk5SZvsN5gQZPYGZohU2B
U35kN40+pUHjGrCvA1vCteQkk34djhiBVJQiQzH99DQKkqAcPHveJb5fIs4QiU0MWJX2y4l6xBiO
qyfF3SrhSQSOo7lxYJDFidsvHb3PUujJOcVvyw7tAhbRde3jaLXjVy69U6ojuAuGdnUeKseg+iQD
TCaIUKoeN7HBsS9CDbMZ4Os6ZxxWqE2n0lvTB2vs471PlZ9AxZv87smNjTE/Q/TPHuBgusuuXMRi
IeLDD8UOjFblzW7O6nIOx0515bFH+mcHVBmux8xU4JODhVo8zEGPYVsaxnNBnmOVOfZzvC5xCTV9
1bydVAOVs73UzCiDcVgHmyZSy0SYFpwRDWCJXRaXOYP4fa0RTHztGaiKj+iyPVSunrNS50I4HQC/
01nnu1V4x45jF393PDWXgQMdNVpLusIAlNSVYTvNtXtOUnCjXTGP48uiLPj3o2nM/Y4KJObXBxBz
ntIeiSNWL9NI4I3Eb00zZ7xxBUOR3x0nSBEHXCND94tAofxZVro1P1Vlo25wMHZAT6fMxELQl8u1
24MVHSbM615Scx2Xs155HhJ/rSmG+z7uhnNldaIh3hsDtWMxGAbDOXxyCd5OZXauGjdpdDBaDIAO
44rGF1f/peEiMzNVwoDBecV7wO137M4T/dcPuSbiT5s5soTQbHXWwVR825mLrNr5s42SrlamhhVQ
a2ZSpgFElrnBtAuNa2D0rSpw/pmZWgLx63uGeOV6rt1xHvakoLZzRFNjT6FVyuZxqaSy0H+Dyi+7
ShacpLq9Wt+wpyrRk4wQN3YiQ4IXSdDjUOlw3L41BS9BirqhOV8NY9L6R6mhksa7qMJ8L1kxd4V9
kHluYGVIAkJjXsT6EvfOPN9wCU9DxMld2acR/hedr61vtJdCw5BlxiEJ5rK3lsUZrv1cYI/HKZaE
EPocdSC1lElcnlvYJa2YdWIoJquiqm8mbAUnikQH03YaHR2RdoJU6loVXX+faGOfHxx4NfijcTud
J6dsMRYqq4VNCzVXHlYBBLZPq1pvr8ld9H90GQcF7jqQwfe5hGlD8qXMCLOOTdgWN74jB/eJi1a4
j0kmKPcD0qK6HyK2+/xOzv4sLl7fcQXAgJXr9axK4e+nZan0HZxu/ycnK/dYjU9tG0iwBJo0uWgW
fmpSrLtSaTLbz3mif8Nb1tLDTqVE5cUVMo3AWqbkt5Pkg04f52iYmcMaiLX6k1HMO9AMvI7JELyJ
jRHsvkXVZ3/0sY4X6tgMfRe5k92se6/oM3brgK37JyDd26GBBwsSVcYm/d/402/dCzru3YwqPjtV
1pxGc+HkO78ajD2m1T+7lrn7xxjvvxygV3grzyOoiQci6d38Ql+jkaryJ+XXq3PskGJSMii5JEqF
Vp1VfL9cWFPoqtVZb51sac9dobXOpcQNo72TVQcBhiyZ5IWJjJFFXaVpGGEOJnKq3GfOEBlObj97
9GQ/cOtYsmApV7s+OVOTP9R5LoodB5nvHzOvNu6nhWMqKGpjbi515zvT0c/KKn30gZrsdF8P8QKy
BjRoxb8y/LzEj7TzEdbAAGyGdQqlrobyF524u1RAdMBhUcWVlUYl0pYSLXAWD+A1lfplxNLIrnRt
9cs9TjNu8q2Af6JO2NO3kcRULDnh1TbK0LQWm9kCiL9xmZgI7+qtvAs7aY5OiC3c2EjEPyZtj42D
vnWuF2AKdFIc2g9u7hfN748/1tv5jofMGOTYJzgJhT9D3tffyjYrIlIsyz3VKBcihOTLr3ZJ0oPT
y+q6BWkkDRCO+rGAH/zJo99tAh4NXox8BeIrasQ3TIwVTL7P7NI5abzYecAxb5dhwvjVbeT46+O3
/NujWJEYgEMHdEz9DePUMDvdKvzEAXss/SeOMMboDBTh7anaefz4We93G3vbZsRq6iDydFSvf9HK
jwvcdnittrbaPX4sDbVo7QUarjQHZ8Et7uPnvcP+edL2+ZiTw3pk8PD6eZCHsDJdhH2qKUDMYJJ5
f+U1DFZEr+MtQIx9EfIFPxM5v3/NbYIDQONsDCb9X1bIfyaRqu4YWMWzdXIxXvw+io7I0VUhXzZ7
EswguH1yZIp3D+QtEe7SAvGbgqS+mUSik0M+IXXykbuxsYPWGIBwxerqB+oj9cXLMhwq7c2iEIbP
1WKraj/FbnPU2834MZ2KQzEl6dWk2/MlV2IyA9xYP6MLvvsjySvGKoAuZ/sguvXm6NOEBccmL9PT
0iRifTDSXJCZVem/Ccxb1U25EBfx8ed/v7SFAVGYggeCM7Yqb5Y2FzI0ArvMTgVA1Y2rPNHtdcPX
X7RsyJrdxw97f1psD4OOz9rG0erd2m6aAX7ckp0MbGFNOHPwUbEwAJyKsdFlkbW7uvd0CD1a9Vne
7F9e1BIwUXzLgAxCF/d6ndvZRDpWrmzuzDlG6GPo50S05jV4y2fHxfZ/9eYC4wG2h66d0bPx1vai
xMwQElDnHKGnTJQQTY5lDE56+Sff7i/P8cR2/P7LQyDa6PUrCb/Pc1RNgENJq1nfRn2c7HPFqEN9
Nqd7f0gYXHubTzimEtzMxusnZZmBAQnKy6PK9PgWcdH0RU+YGgVV3a7UgSUaEH8ay/uP18v7bwZT
F3thSBPI3Hnu68dCskptu139o1sR9r53F4T5+9GM++tRQ/Xw5X9/Gt5aTCKhCPOTvjl5UTNUjZ/H
2hFGbz5cL7qEkW0h4bsh6+jlf30WywNrd8fjgeiZzNdvRtMsywbnENSuev9rmqt4p9ZuNUEmF/0T
Fc/7X5Ezlp8Q8ybuS/zkXj8L1onmJSQbnr3YRnM5zjiRmghcu2hovfF/P8I4wyCGUphiIIdBw+un
beoLB111fGpL3zqW/tLf6fkio1X5HuBK1X8S7fn+yES/CrCIXQajefctz0sYVKWrWrm/pP2Uba29
3on+zC6fws6exsPHH27781/vbR7H22GCASmNH/T16xUY5kKS1m3OS43kq9WxiKZmHmoq+qFY1+A/
VMMaJYocn9g3P0uNfEfC+v+CCzIdTtCcL8ab87rCs9HVBrCICdnsc4ph8VVSz/qzXlnVszcCRtqN
bxQ4S9XehXnWcogxTjhXq6XvP/4l3p8JNAWMGiDnwuwh/O/1L+GvmeUwvMcDpbTmcEvyjnwrHb7E
cR3bZE8k5Z2mjH785NB7v5p5LDwC4EVqBwxSXj92A/a3ZWyxvsbsIBJpnzzI7kHCZO+T4+dvb7gh
KpvwDt3AW71hDtRIVk9lnRYsu/70sdd9I1bRcslVBRoB8hDrdV1hQBF9/MvC9Xi3yiB4/+fJb16y
wni1mXrIa5z+E3N8plCntnMgm4gKanMwMxf0Awsk175pmqrVfzIq7U+SKng46fU4xwhuM3DfeTRI
LZbmAtoVGitCBXTLxloGfZ1XoAr20H1hJtr8IKnWek5y15wiU1/0Bzbv3IeAZwQeenYyiVOGe5q6
000GS7t1jCv5zYBPuVymSuu8u7FBFLNzU78lPm2RdRctuE0Z36FsZGNoefyM59Vo3HJvjkpvorFr
1/GJRt4wv7KdBEh1hRifeSieREwLyvixsUgDPRg17iG7hlHWU41/RxIZVQYMZGK6HApe+GbMHNHe
WbHjnrR8BpXKMqfErWjECA4LV+eHa1Tu18GKV8zQTV87Tl1i/jGwT/ip22OvhSjtwcI0S8tyqBrQ
54PBbFnWSrcGoE1VyB0c7kydE9XjdLNWhnPjORX3bieq5dbN9OTL5o/zXHNZ0Fvy8wUuyNg5J4Mg
ZYoHd4sQZc+rHoWoizGYisn6juahSxmRilXu8PkbzIOn6vlKVbOGuMcqjd2kSVtEq2mDv/HfqSvU
ix6qg6rDk3dsyvYqcxcfsC8tTHzVR1+SfdDjXnHtxS3wBrWchr+lkxrOdZpP/KwrYuuvSnZM6Kux
SK+7CRkQBIt2+lUkNuhlbY2KljLRfuV4ymeBZ5jlc7KF5myBEZ3U7zXso9OLXVZleQehxdJ+FqZc
z32VeP7PyQcC388po55oHBmNhZNsZ/9M7ox+gYY5xUG/LLICK51nUAR7EfK2/j/Kzqy3bSbbor+I
AFmcX0kNlmQntpPYTl6IL47DeS6Ov/4upu9DRAUW3BMa6IYpksUaztl7bWCPiABFlRk7DQnPUTaq
BpouIg34c1jFjkn0RF9jdSFvIN2DRmpHP3YA675WGgrMO3BrtEZrQzes3y1cwsg3AXyCIsylPm9D
um6/8W+gkrVz1HF2i52GEq1sNfNzYCJFWQqdxMDZaPo27L+D7knNGspiviF141ZyeGk7D79aPWD4
nkblLa/d+cFwGjn/19lmORVbkNv5zwp+tfwupkD5r0IuAJndbLQePHoAtAlch5w59NdxJQqyEZqu
lKBdIjX8UsMzJ3BboQl4sgHshjTkLXWi8W/HKSqMGaUMcMA0Vb7wNfbNYyZKqL3I6nF7Rm1jv1LV
VIBBzz35P7QK5OTCkVSj5xScfuSltIQjj8FsvqoDy8ZNJgdUgkBLF2ZRKL5IC6YiepSuvU+aTrOP
Vgv63y/jKXtr6rg2AIxWtbLVC6fu+W1tJp8RSA8Sgmecg6aUEYelyQQxFy4V8Zti1tzZp0c80D7C
KDedMizx7S87RmL5q1eMqrqP0iqCH4Nju4e7L83S9I28aw4FTvR6X0z9MHk4J7DtKu6gInOUilnd
4tszss/pMNKJbXV9+oUFxx03RMHrFmL2iUocBUW72vJkRXsPacBwNlpsas9NMxT3salYzi5sHEqy
kyjh0nciTfgw2rn7Uljq+ICQvnQJlK3aLrxrF4gL1ROJEFtDKSbeGP6Rc0pD1b5zwhKojAUE3D0k
rQi/FTg/LMwwIf8HVx9ar7OtcMnBYKjscP9lx8aoKxgIHMROuZIRzpsXMsv9tlUaqNgQtZLNJGv1
yc1pKG8GsCzoGyGYUGq24/zg6I2ubyQUphqI+IybrGoXogvdGse4revQ+lHko/OZA8DYY9/qOoX6
FmqUrd3zHH42QzKGNLDhsftkW4+4RhC6Y/+0xgDGPxbDcEe/DLVMmTTx4IegPYRXR0PypuA5/T1k
oftztNToq9XoNEiW/S2huJo7/uq7hNmHivx0SmQYPc5Wif20dwcmjiyK3CdF6XXo2ZGa1HuKYPOB
oBhKvFpQBs8j9dkMakUX/xhTW72z6wIwmzJX3V0kUif0o3nq+q3TKePBddvyJVMwJnvDJCrbc6Qi
nxDy6L8bRRCjV1J6qrdBXhmd3412/AtGQhF7TWmXru71+JU4/dH7i/ZVT1TJXCFH2Y+A6qeNbHpF
g2ik8pLmlhiMKBqd2Ld0MT0I4BaRN9EuzD67UTo+ST3MHpI4INKDllNdfjaSWjEedENxp8ijYhK0
BwRJ4W85LTqlRk/r9CEbZ/M0ycEG5qhMxY8qkON3NarNdKdSYRQ7rC3NbYS+BQ5+Jo1P7ZRamjd0
Vs0pq2nMcE8N2rq1C00Rnj2WxdesDZU3ChVafSBEYKDqWLe8FQP7LBtvgJd+JyMr9yExlhm511Tc
vYAO7egPATbEG73n4cJzjokNCmqDJBPdyO9oQlgwEiu6jrRa3SOKr9BEQ2Ek+aEJ6qE96Ow15Zb2
caduGzqwEHISYpD8LGnrWz0mV4QUoDgie7rM6E2ZrXA1z4qlOdyZACI+D+yz602iFi3JBG1O7wt6
c3ybuaE77pyysPRbo0MDkDTBEiuDJZFmzJBL+uOx3j6i1bL7pUubJdsRmuJbB4Ptu9Qplm6JBJLE
C5g0GV3cvJYXQPp/yOOg6mj0qFnvaUoKbp54EMXdx0PfPdIBh/FD0UL7PJVYtkH/sKkmLsmePxeZ
4Qw0I3p0vxpFq8IbW7YwrDhFiXcEeoriGakmbaYhV3u1jbgY8O0O8k4qpJ0roTqgM1WH9k3LOU96
c4mZ+IuaZ0nIOy1QPZktOR7akPdviaKN6QF5mFbcCK0KwhP/D931K4V4GK8VEHYdSLfJyYna4dfS
Man9yKpN+aSVMkUI0TZq5+PS0LUbC+leg9V3QrAeGxoCh3h25KMZwXTnBikKbpCyOg7YtKAJDrDu
q09TV1nVMWpgs3rS0m39baQHG++dGbHsBglCv3XLlkSjEsfyW896InelM2KSHMIxNO7MdLBQyod2
+OIa7UCwu1WLZMN47l10E3gTPEGdIjqMZT4le0V1aFA2nVqTE0BclYGBUA+Kmywdoi2NQgiHmd3q
TyBT53IrYZ6AaulolO5cd56+4BobCYUY2UZuhUCjeKjYp1F/V5Cc3OSumz4qNMj0XYjbwPErpLz3
RLsguSpqTburXL0Mj61WI4HTJ81Ib7o0dN4it0AMiC24t3a06hK0UVEU1KyvmP02aYWq00fHWsgj
qNucSrvUigjhI1H2Xhl02l5FlKNuiFNoCNsTYrmfiZQ6sPWWlt8F2MmCfV0BE/TiMoiTQxqEgg9x
0MaBCIQa51cxxRbtQvTB5aNlmNpwjBj0pIMUdUAIRYTcSKAC7fCvueUviC3pIwETbAVNm9XmOAic
ZN2wdNlTuNEnNbN4Q+C/ISWwO+3IcXBDBcUlxO3ZM4uZLV1W4xWlgRWkoNHtjkG/seKxV5dBnaBN
ATu7LQwnUr/EY2lr9+4MY9VzhjyuPdWVA8BcM0pP6YhedDPObfrZIm2jOcH6lPRamThQC5WS77et
5lF+NWXnthsnqvgFNrKpb0UOxe+rWmnBgPyxkHwAokvozDVKSSqL3iK34SDakRwzlpUcP9PdNNKD
QBzgoh2N84gJPKrAL/fNQBCPUAEULV0ydtm2wArruXgHnkuCU+g8104fbrQ+S8odLn/b3dJIVx5S
l2y/H07EX/aqWDQBuQK1pWwqiqPKPdRaja0BM1e1IS+My5IBmpd3uFhatil5pjzW5Tx8dRo3i08m
3fcU/wcdLKWRzN8Om9PRTxVZlLdiFiI9GEavohVxS95cqQ1T94mGmO36CRKa4c5oc7YzlDUSBfh0
ytbLDOvC/gKmQvmO50YPfsxD3XySeF/lXmlr1bkSdmhdVhiXVHHoFxguqK2sE+cG0r9q8GP6gQxG
O7nVy37UNzm7afSa0YSaWkROBqEqampxDNDl9l419OImNRUCZwHj4G6x2CB8S8NoiT5jPrU9Sjkx
MW6UajwLQdet2kRdsxFhbH0lDMcobumKa6+0OoodgfdTRGRUypOUE3ZVKsVsiHxHQ+T4WNlJLE5i
HPLxthlwOW4nI+t3at6miY9irfjsDD0zlKcgYhh/pFVlmF45O8ZvmtuBcdAI0vmmUtGcbst6NJ8t
SZfeK5jPf8d83vretQIl3i3yvoyjkFPFJz6YWrKJbxxcOOkgwSSUWQNLdrSIo6o7BuYxRp45H6YI
jekO9+58mrAdFjsNPpq2jRBPf5tcp4u+VUqAroXzGfVoo0vRB8yTDK4U/y7LY7xBqmIawAXK/GvT
nq7bFalfNjWMuW/31VC49UYZFfWIfqOKOW4nY799v3xxWeVfLgnbAbwrhRptVSxuXSyBaTmg1O9y
sYm7KNwPJq3XKDaio9CmcY/o2GVDYuRXKrj/KNi4FFT5t0pqBh6I89pQq424H0d6Wa6Uzi4LwuQ/
1AS9N4EyPnQw5BYfLjHrH79fLHW42yiELY/5/Kq6yINwOWTjlSab578sc/Vo1xP55w/CHkhrHAKy
wDqAi7tomt1rhvx/Pe6lD8o//kDFVzc9KeMs7U7hptOx3RWgB07OOA339SDtwm+jJngN47K9KVjq
8/37t35Zp6JH76JGoG1Fy0osxbq/unjFSL2FU5B1SDuOI0QYkDLqs5tHM+G2Q5EgF+nIjxdsq6y4
t+7o0mcfrgdCXCVOgi7mQhRZt8zKrtfJQnTMA+Q7scsBKR7KqLlNbTTu79/sZe2V4E2BmxHCk4Pj
1F51nFt7wPs/q9aho/DT7/SCNhZfrsPpOo+Q7Nz2eRanCJcaTDVunSb1A8xYGe0QlDu3Q6/115q3
F2AiEFdMzbwDGjOAmdf9d/DdhQZRC2laVZt70bDSoxJTwr2VufMJUmqTHCMK5Pd2Vsvs1Kn4EE9G
YRnTKZ9FvkEdwLEm1eJmi843uPZy/vFBmjpD01HpQCxOzPPxYeIQbDsZGoewb49zn8kvQquFH3SK
wTQ9/W57RVwZkv+Y8GBFUJ8XjAr0N6vPATTRqJpFSk5gDE9/kiyKSGMmv2py+2sQZFfm18tBgWdu
+fDpVKFqUtcGNkBgFS2BwDxYlRvfiHhO7pV5cOZN1ljTk2jwe9gsGicRdyAECebkcNb1lXFUY2V+
e3+E/mMqYCywpUQTpBkXZC7Oa8KVhW0e4GX2N03ViV0yAl3DDExEE9D15gcx9D8x/gT2xydBnjaB
UjZT79KYOH/TGmB0enh8G9ihOHBRV9ixh292Lu0SzpBB0b3YPKaTjWL+SiPiX6+ACVD8KdJrQnNX
nQjdqJ0wtyfUvIoMNoL0advruzyoMDEqnU/BMun8gbqnhvcEIYCXtiPCHsl29hOGx2y8sm26GPWM
dFYgIENomHR13aKAnUM+Ga7dgxUV0V0tqA37GGVM4H2TdqugQPMbx4pv3n/5FwN/uSrl8kU4QDSo
u5qLKW7mbd71zgGuhH0PqXU0PFENyX+GgSffy1PDuXLF5S+e9cJQEvFhG1x3iRtYt/rG0HECZyTw
lCA+AYoaN81NPKmBF7HqllcudjG2AS4usDf4ZvTeLvp8NJVa4GZ6dFTcwngcWn2+TfMYJ8aAV4lW
W2i/TrJs9oi4v77/YC9v08Sf6qAIgLcjSLM4H9oh/QJoj2VyxFlzdOw8eIMq4u50Dc76lcXscuRw
KeqiC46Xt7Ru1bpktbMGdckxq3qK3FbSI3yM640W2uJtNsptT7Bmc+Wi/3iyixAHZcziqIayc35/
c2u0NHXS9GjmmhJ5jRWKT42d1qcoDLMZqnesdRSmpiS6CUlotD46c9ApZvioGquYjnZ5+Xl/7SFM
FVfY4BhwjIbFz0aeNOxAGm/U7DKtvkkkhkJPmkG/VUKr//L+u728d1BPfxYoWE+u8wff9dfFWSkH
MaMjOwRhAxNEVFpOagEH/LANh6OqdOUBMsKArRJ17e/3r31B12TCQlHpksCHvZV5YvXFEqSpT1WO
HEadiulbFqZNsVc1OXKchap/aAe6abdjUdO0byMk6k8QZmg6V90SPCctuMQbQ5Z9EfozxLzsPw2z
kjiB8wnVfZo3+o3VpePL+z/6cpZhd20s3C7IyOyCVh9DRSwSBVWjYrkLbi0qPy9TFcmdMJtf/ega
12B8l98elzN5PpbBHENr8nxwaP1Ie7a2KiwOSC0NqtW/pZjTncTslHjv39rlx8e1aM8xFGEo0ls+
v5YKrScZMaUeQiNuH9NOQnhRlT+56Rr5BtuBbJ2vcTz1V5aLy/WLJ4o8g4lbRw+CCO/8wh0aWHaS
ZKQ2bt6PR0rVYiv1Ang5y+b3OqIW0CD7LDwba0fgJaXSvjVlTxUftWB4RU9x8cT5CBDcQIeklYLe
d7Vlq3DCzHxz+kErrem5pQ/92dBD3T3krtFfC3C4eOTgSpdENFUj146z8OqRQ1UgeLVETUHFUBBa
m8pGu4kZeM5BwSJEJpPVpBiJiZ7PriAmLwaywyyLotNFZMYKtk4wr2VZxwXFisNsjZnwBN/OnV7Q
8CtF/9mq7CsglMvHyuWQLODVgqmJvvn8HYcQWkcKlf2hSaxhU8kpuScGLNmPA26dD45j7ozl2AIg
hI6UWfX8UqbR5FA+i/4gYjXZ54YItkmKJCQPqR8DKhGfcg272scvihQXQybPk3i91byAFARohWn0
B7crBmcTFVaG6yojZcijG2xkN+Fc129JnY/XojkvpnBgR8ye2IM5Xxiw2c5vt6IEZjupO+Mqm4Nn
Yw7FAzVwgtn1oFfb4xRjTMHGkSvCj90gFruP3vgfKQ67A/ggDMzVjXdkLyjsLI0DTDy39qRqAzgw
iA6TmI22aZu/YYeVV6aqy9GEeMxmvkAjjGp3fa6Kx1RJEMOZhzKu0mOmmb3uwx+zG1/hzBXcvH+L
F58KxGskn2h8gB2xQC9v4K9FkuA7uiya3Zyquhpyz4kr2oJhGNGUJVfljXI5T/jDl9TYzCKyEobG
+12d4uIC6o1DWPAJlRXWVhhXNDQxK9IDIhU7PFZhLa/c5fIFnu1mSehakK+LOhQF9voojTi+CBhI
3UnFXqlhXrNld6gkXdi39+/tgi/JRIdgakEiCe6PVuX582zQU1hJoo6npEZpfYiV1ir8mHp4/Cts
R+uLY7bj5PrzOMSpD8HE+a4yfvM7mlTJPa3vIX4tMW9aHuhne7iyG7x82fYy91PNosDBiXY1JSut
3Y8i7NRTlXNg9wQeDE8gznhwumm4ydvp/v2ncfH5giDllLRk6lJppo52/jBA1RHzNBKSmGfjaB9b
Eq8/ydr8Dfg32mMb17qHpNYhePVDsn//0hdfkQvfHD0ktTtM7zAmzy+tRYOJq4K8bDCDPVyDHI+W
vDNHwCy3EJ6iK0/2coAtt4p+luIE3bV1etIs9dSpMHWedKdsjCdy8XBa41nH9Pj+fV0+UgoS2Jtw
+xqgyNcfj1OYNLutJfWFHU08bSXsF5IM1C59zs3JGQ8KB7fmIbeVvH/F4FZ+f//6qyHECYU5CcEp
xiF29hR/zp9rnbloYobU+Db1lvKJZSqeTv0kgufGwZAPdleQQXdlwljtJLgmbQ8KkHhSlwiZNQyu
YdWNEGU53yqtS3ydrpsHXs8+0vvXDyDC6zujtOvD+ze6jphbrso22Db4XkAcWmvCGKmrgd1kRvgk
FSXhusHiq9ybND7Ch3wObfsEzdfQNgyKpvVDwyrwLhuZOn5p9Dmp3gyl7abAnwPbgNyojwM4H8/N
Wqs95qI1q01BlGmf+1MYD8XNZLQJUsv372HZDfw17S23gP5wKc1YqFkZLucvS4xOGqSY7b9VRKVa
2yYxWvKLm1Y3b7C+6g7UAmCH+zjv1WJnYWAP92LGmHPl/a3G7J+fgVyep8noQRq9GjO9IUnrs0Pl
m1FTuX0cFIlagwgnSz9EErPvZm6GutyW6jzZWzbpZvDw/nNYTQb8AGCuizlkKWlw8l7tmtSE5lBM
lvkTaGy0L6JGS7gDOoSYo+jIJ9p98HJUbFloKNq7CJfBbp0/dids7CTU7fQpm7OMclVbhKkHUsol
Ymju5Nf3r3bxdBds47LW2Oy3qQ4uU9PfKzhg+pC+v/KNeXh6yDqs8lWmF/tqMZU6M2CBKUtQtxX5
NbTYn+rI2fhCmc+H8b9/LtvR80uPhWoGjZE1T3rUKJ8amvK3KJLcTyVaGp+bNk56mosHyEjRJwPy
hdDktS7FxdyAUhAXBgUqmxB5LCjnP8E1qX0pbBieomnsE09BOUx8YUbDbeD4cTTq8HuM8XH7sWeu
MyOwtMCnJLqMvcVqdSmsqk57ZxifWKSd2yCLi+4nDBI382M9aVSvVDFb79EyDPsS0/y10+z6lbOg
cdRgN2NS2eC9r557ScipaJzOfOLAnt63IdQbwqWM/gEzw/ybvSLADZqwrfzkiAihxvs3f/HaKWPB
SRasPtjKePur7znow9GKMWg+DVGFqCpKhHMsQETD8O2zEVwX7NRPRSuqLwl6pWOBF/OnXgajeWWK
Xq9Fy+9wwBrhNWP7Cojy/N0raCfcqUNTV0PqnzxKp1WzH4TMmoN0qW95apdXVxpFl9ekWsG2jssK
XaWqdn5NwPZqoxiienKT0IEO07uf59p9hbeLkyzg23v/Wa+H95ICaaL2pEoAFNrQVwMtNSVw4bZq
nkjcsX24KsPdTLQssjQQQV5dicFLo7z99f5VV7sZBpSDTVcDJ8o4AwK5esEhEe5EYOK50EFf6huo
M8mzaUz6tYX9X9dZ7GlLS2OheK4eZt4NTtzErs5E2SvxcQ4QVPgM7eYaVH29AHBDlJeZjLE0MFEa
q1miRTWrZ1mnPRGC0NISC0oqPgRURWqQfnRqWC4FEHU5AnC8sVbPzgXLbgRtoj2ZhV7eAnyzT91g
BF5qMkRB+ScbGZXzz6x38ytj5XJoUt4RrLNUmZbW/Oomtda1M1pA6hP1TRTDGaauY822ycHkb1lf
9S6XV5xO/7ginHQyiRmixCDoy/9+tvQUKjl8avhkA53YodJHu6UV7taZImTyNtrx98flxfU4wTmY
4xdjCqeXtS04LNQ+x9A5PxHNle3dtm0PCpnaN2GuWtuq7F7ev9zF8BSsrGwC0b/gnUVhcX57qtvP
Dl6b+alIo/jT2Ov61m6Ma4b/f16FXTX5EdQHmVjOrxIQlg7FTs5PrjbKDeUww2vTaLwyV9Kz5+/8
vVhTYgUKDIadvftCzV4NTLMvZkTLRvyNpp0iT7BZFDhWelmn6H5R2yHtSxHno5Ts+tplx5oglHmZ
G2DLMcmqk5b8wjDcTjcW3JPQZ5olqddLirFq/UzJhfvTRuGLtN1FtBC86NjtMLUrkTXgaTC6sVPg
moygIlCHDEH+uSW4iXSMYmyltW8quHlfrUSnB+oPU4OocxPUsp5gU9g2wVthFWCVgbgBrKDcQ9eB
QuET5KhjfbAId7cQwcAna72gNDOn90WT93Pp65lR9SbsU7sE/DOVokbGHdWFldoeOyUyRftBb/Jb
Nxnc8VNGC64ZFtbPWKdbE75SerJlEJUvcSLK8ktR2xGaPieVRlL4qCEDIoGmYsQVj1RaBHRYkDvl
NXRSTtUmYEJUVZ4VKdKKvXww6xrWnqMlz3MimrLwoqCibO3NA8SwjsMDtqGbXDWn+bNs8f/sNZBQ
6W8VyppW+UZY9wquhqkTz2VDXtiuGYmteCUwoSi2cdYI7SZx0UHyl0be4XFg8SBKRBms5Hc5SpAk
dZQhIkbB1FtPOmoVVN1mKvLdGJMnf++EWLxuRZiRn4IAH3NM6GUA++XWSKTmxBhf0i77RExJloXe
2BH/iJgzthU8qrrsH40GMt33mMO9Ci3Fzcz7tOmk+11VYS2OvkYMSg3Pzk4MHd7RiBnioAmlfMso
PQH/qcUI5gMIpLkjaS8z965bKOpmEjR0v8Dibov9xDYXbffEwfcQWWz1NtWoBwmMqmhJSHSUECRa
QLTPqQv1xtirLmCmBaAgAXbjRWiOCQuu8yWldey8TMHkNrOf9DTs0BlnZejHAD/MfVyreeTT63b6
HVuwGSqY08IezGanQXDE3443PQ6NMPVdshPC2DNgF9so5qzBSRFadqka086zyPHx3MCV070SKcp8
DKAGys9okkX8vRetYe6HwLHlN4oxen6qwwyRaI4+dv4vBIWRb0MJ9QlSi9ou8QVm7rbq14jTJCGw
+DAtZ2vYlQRbJ0tD31nWaOd3KFuNhadr9YDkvbA1W4SiRjZRW/WczogDT8+CtvnKT3AGgJzCzG4A
rbjqFnjgSIKaRJv/VnPyRarM3zXvJ0erTRVXjjmhVodDEXuC4YcquJ6NqaQFb+Oy99VMa9rvU1LB
l9vw6vTY9uRsl9WnyohsOcGsDvrgR81PAuik4DMOzE3WGjHWohpawH9GP45B5BFCJye4cEwEd0lK
huih1UiwtXzkd8nCGyJbcn5TFTxMQAqLMJlNmFBtbTkeFShruCXApCl+FYZZxvImFXAQAUXVnIN+
zVrnxNsisrE6vL9SrPcXhm7RP8ZdjHqfHfEaQEAXpKr4HLLnivDfZzfSo1+j6rQPAt7YeGX7/Y9r
LdVoOkqLIM1Zu1T1VroEtdjJc5cl9k1ZmaPYOHUkey/Ka6e+sqlYHzW4M8oulN9pYXHNdV60MCbF
GpkKnjWQeqMPC9d9HCJT3g9xnu9JIBXf2XelYlPZWfn8/lO9WO7J/0brg/iDky0StNXml8FBCpKe
KV+1rIWSoau5ofvEI453Flos5M6Ein5wh0Ejh7IWsQFcmlb9eqM4NfpEz0HJv2tT2jkbR8i625GZ
Zc8vMCS74BOK3eajp0laOgabRaJMxVJAXB+jC+rvBrSl5jtIQNf1u6Bqord0xJJ1SpuemRwfk90X
fE6zbPeRIAHm+/tPet2m5DRDlYs9AZ1q5H7uGtkRGyZFGTaIz1M0BF8rK6F0sXNlDV4UDuwUWLsM
QCboRZbQ17KZQqBjelTlnY3z1Bi1h94OlGtam3UKA7/KXjp4S/o6g4CN+/nWCI30wllr1Kd4SHs9
JouX8FqQ/g47k3vmLBSKOzlRXtj1GFQorxS9W4inEHR96dcE8rWl3wZqhqrYrbE+3sAtKaxw09rL
HKNXg5pdGT8XHyeoHJr+2JeBKdgXCjVXKacQk4N4GVt6rPvcJqT8ZqhcdkLskKJrh42Lozh704Xw
wYaYYiwlkNUWNYbnVZPzq77kyWzoNP8AGm0CR2+rHZlkOYoHWJlKvheCJqXm2Xwy4X1YmfgmGtNO
rP374+hitsCIyWYZwQkcouUnnb8wGCwihFIVv7RtYG81MMaedEqilBOt3QhMnrtgNmt/VNLiSmt7
PVdwNia9kX+5VML478vu96+jyGzXSoyHNnoxbHR5sPZgBuEz7RTy13JF/97TZMw/WAvgmuyl+Q/e
Nolia3lqTv+IBL+xerFnOz2gkowPVusqj3FE1LnViWt6xOXp/b2DX87/9JeZo5j1KXusnm6haI0M
srF9AaUXJNvc6vMnNG8BsIe6FA2QerOpPPQ+xpV++uWo5hxEr4FaJg+X7/H84WKLbpeZaXwxYbyB
NkxcpbiLYsQEGzilc3jluf5jVHOPzIMI/pZEXnd1PWw5So66v3lRbMdCl5G0bN5bUEnlSZ1C5ERU
CNTJL0eTvQaARzluIun2se+UcXqtSHE5shZNMGcnCjCUkdfdBzh3TpT2Q/TCGREEs4kTqdURUek+
JtHx5v0P6PJJc8RAK7UQWShtrYV+I5n0TtBO7oszNfW3shq0+6Syuozt1Rw+vn+ttUYJB7dJOgN9
X67Eg1wf32nwStfqGuUlJxuUw5VtKnZLxnPWujlhFMTvTQ8EY9mEs6WdquA+hHzxhBg5NG4rXQlD
SVNEOLD6g0RfsIoVZxH1NkU1lB1zsxLTC2CQzPyG1XL48v6Pv3hQVB7Zc8EHQxq5wMLOh6QM83q2
C1V7pgNlR7hv1fq7w2kwgnlNjtPmo1fTls4TpWZBA4P6w/nV9LxRWyvKrWfCv8znCK0B6hXF3NZV
5VwZ/MvYPvvI0eVAF0LgjCKS4vLqmD6Zk6E2gWU+y5roGY5h4Sau5/Ymz+p5M4fQMOgwOwfW22QL
3r786ALG5Wl6QcVYSo8MivM77UxdEWlcO88BB5H4BrJLkbL24wI/haEKjPf9B3vxcdEeZlZj14X2
Ehzgav2CpinRfqjKq2N20iceQPeTLgyPPAJs/2mRXJHqrK/HqIF0pNl0LaiVsc87v70UwPDkDqr4
2QvrnqD4EMag1X0dyvyZo1D/wUUJ5LdByQXpDAJXTgWrh1m1g0xpjY+v6Gescj83KmAevMrxXthV
XG1J3SXO7v0nui4ncU14Lagc6O8vu9lVFTDrZTN06ay+um5Q3CMpLk5dYtdXPoiL57hcBVnp0uMC
+bXWlYaZE6OwLtVXpQv6J7MHySvdlsw9zIAIC5T67f27Wn/uVPdVhGsU3ZE9cSRYfRXdnAAzroL0
darxoNYueWB9D3mxT+r5wy+Nnh0vjc+dkjHl7/MhQgWKZ9tk8rUYrWavVvOw59x3V7FzvJtIbvng
cY5dP2mb9O04Z9HGWzfU2b0mNXmT089xgC7Zjo7chUaY+Zjsiw8uLnReed88yaWqz6S/Go5jAo6b
hzu+toQi7iMnn9GniPA2yqvx6f33dTE+eFEO+6L/l3Wvd+6YFaxJn80O3babvUCfOIKpiitv1mV0
04TWlaVsvTNimLMwU9ZE28Piue4wQ+alV48D8xXAn/1iJqpJ8WxUsYo2nT0W246aFR5RmuXhB+dL
jovY0VDU8MnhTFnvO6FgkHrsFPkrruHR8di5gcjloAaEoVfmK2Pl8qkynyD+Y4/LyKQLeD40G6vu
jakxJ+YTy70J4QH/trtufnbA0n3rwvLa/PWHOPX3YgT5hCYjWxKe7yI3WV2Q2haR3EGg/Kyd1Bl/
Qgcp5oXJGQcaeQWkaEB6n6e0Etu5abPhUKGDrDBgxyWYwwBdt+r1MYPRq3BSQS7vY+yvhJFgH5Mn
tuiawHUfI8UGmKoHOVFr5A7acAYwJiueCh+bpomBSrb/+rHxiTLI1qktsH+g4MfUfv4kVRDm+WRB
cJgCbXosKV0uOLN6Owor/W5q03Dlza3nLwvbjLNsoukdIn5bF/nVDkOoqBv9R1DOiY+gZcS4OsOd
pON1TXK8XgEQcHOAR+5Mi5cZZd2BKmO+AeKw7Z+CtBrrrVLdBApESPlCyTZdSJ2GgKaa+rFITFZD
glqQso1eXLNUR74re/D5fg4xSSfxCgGkcTu7RkNOVpA62bUhfVF5WEBCCOU54S/+IvLCzt8EK2fU
Z0GVvSKVlsMbSOYu2ICIwWHE7qcxQNNErZq+kcOjS2+UhgwfQlXWVBxTtq3hHsySnV/bl6wmFOpd
dCUX7QyJsoiX19p0EzJ4EFSafCwVZdwIvXd3UyYz0AZF50NjtinDRO72/UG5Pvf876rLuGQnRNd1
LbQlazoJrMyUj8J2ip2TDNFNhqn3SDxg4Tfm0J/YQPQ7g1nbtwAPfi6DYNq//yNWc8zyG1BZsfFE
xsgGdK0R75y5KQPDrR+rIa0SXzqB5vhE2jt7mzijT+TXRx90Ev65JJteZlEDpTguoPMhoFRYEdpO
qx8HCAW3TaMXO1Dk9hfFVNJd1dTqBpD7dGUH8483jHgDZx/VPm533S1V0E9XMh+ax5ykOej/aoY/
o47vlJhMF2cp9CtlMlx5w6tp4M+d0oumSIxQ3DHXx7vadCrKLrJ9LNOiWVBWBEvN/bwx6ly5stj/
azAti9IyuS1Nb1OcP9UswRnfzKJ5jEryeQ8BbAK5S4yJ8LWZHKAc4gi0/+1E+qFCJ0o0iWc4CvEm
WgN572PLJCoVpj0qFiZOGJSna//FrCfhSCOkfITVoB/w+mY30lXpn5Bu8LEN8P8utWwDuCIlsQvo
8RBJMahF+RiTknlHdmW/7eBhXbnK6pj25yoIpplmeciUqJc3/Ve9SWox005dFY9jCcWgK9vXOVfG
L1INo03oms1W72q5r6KkJq8w+PH+N7oeRsvTpChvEO6BH5Pa3/nFIX/ZSY+T5RGoePLA+qwALZn7
oxmzr3v/UqvFZLlPlmE2HJTFmQfX+nB6TmOmmHn5CIdHp580ys8ic9P/3r/KP57mogGhEoF9gk3H
Min99TSzPA2IKleqx1Rz6CaTxeEnQWBtdDeyt/Ct6pt+gu8g0MJkfmT35pXvcj3p6UtvFZPvUk7l
kL8WFqAhI9YjGeRjrs3BvRpUNKZVPVazzaSL6kegV+qVg+gfUsJfWyseLB8mihROExYn7bW1AQ0H
3tVadI/98H+Uncdu21q7hq+IAHuZkpJtSZblFjvJhEiy87P3unj156HPJKIMEcYO9ijIElf9ylsk
HJtmiZ0tVjPNf7N5UrBJ6ZY+5H7b/QHoPOyyHN2+Djf1Pwq6OL/xMoQA/aU1gNxBfgXH4kPngAx5
sQYyjJXWqXR/38hqdcPDooAOcApMELE0Fk1lbXpMd25J2fGD7Nvoa0vwMTwewtxVdEOYlcUjEPtp
MxSag2mfluS3RQ49MFEyTDMA/7739epjO/97/8z/PJ7BApCez0gSEtnzLddHgVxTwg8PY0C7R0tU
HatwQ93GKmZwno+HxK9B9adbXerT4Gtvz/+PPctKEMvzwi5z9GSspMZXGRuTtNiN6rDaI5CD3pRV
Tt/bIcvfxrAe36+v72KPfwxKaRFs6kykcYxFCs1zH9siraND5IMtdCMUL5/1oaqwOh9xi49RXwtW
ttTyDZrH5HbkIqaiNbdEFnsK7VaOWzDFBz/pw21Thv5uqJL2UbOidmOOZnqHHXPpdYmfK17dDsgF
daazMtufrPQsIkEqI4OyAf9yvtIxqodVg5bRQQsD7d1BxekkFWN2sHsd+VLDj8e9Y2FNazgo41+f
8yWI/GMCYFRSUSCaoqi2eCYa9B0Vct74gH1skd4l6IONaGXpwD2IXctvdYrap0tSN6IdVk7TrhQh
5ysJJGTV2qHHe6JWxU0n0N5EzxkDrWww70pqxwe0beJffRN+VQ98lpvAiJk6Gf7XMPgW+6RWpoQz
LtcHJVXT/hSj44Nbk50iXYVsaHlbWzSBnzNdspuVkGURkjFZQMQRxgfrb5F2Ll9uU4sbO06K9KAV
4NHrKscJSQKpQd8qitvbpqjSfh/rtamt7dMZMHt+GVD9npsr/J+rZ5mEtAn6eYHKyPB00XDA6jOV
cPUoVViKlD0RHrSy38GYoFOm0nBzzVo1USC0m/+UPsjWnobPfg3FbXQP0PZhzy42bGONxkBDNjlk
NoRYV8mmad/2fVq4RleW3yoI8e1BJDU0IgTOfsZWiCcphGLUIhXExq5v4YvTA8+DP6B8UWWmEbIo
AUijSENHbYP7qDfSNzWdYgAZdIWp94MC6pNyvFNbC/2wQmu/+iTQxnPogwACABxKInZ+cPF6qagH
jMneSorsu9rV/o2kawic6Vp/QGN0TXP/4lPZ+KQhVP9mmCH17/PxFKzVp1wTyX4Iq8ILAZCfjKpQ
jqS/NltgNsMdWgrjbbi24hc7n5FneCoxI0k2O/F8ZODUeVPrTrpvRrSitomw6/hJMzoxIjQKsXRS
CtnyYLE5vWeHYx5ueoHF2o2VI0Uu5Jp2rik64WzrpM+d91ga5ekWrkGh3/B6p6h0+GjorV3vn/1q
UuQ5f0KVApDC+a8u56JbLk3pXmDWZWINNqjmM0KZtjxfY1bzh7QRIJWdxuYaDPuzoWF2cUiITImV
Fgj4kqKTX7RBClkwkx9YmyzyNGUU3yTs+2IPreP/BXIoVjbkslgBpJd3jPuJNYLWD+r1/IszHxpS
bYsMu1RZaK42JMWtLfKYHGvIcVKDzX5r1lYUIRyo2g9J1mNgVUq6+cesefuun8xPf40DzpfghUIW
8cz5rzFU9H0geKT7tpFCGNaz00AP9+FVl3iWXeRo1Nmpzpne5GSIVZdiZRN7KIFO8UkL9XalcP7Z
8XEIHynZzAy1ZeHcLIeulzM525NW/43Mpt/OhiduVvjo93YBknqWit+KHKqIXl+fivlLz+5vhIhm
8gtNai4pECPnM0FPnGgO68e9FBrVnRkqhXCrwfqtN0Xw7etDoRQCVgZiOZBndTFUNVHFTJBvH3D1
e22q4C0WdXfUfNNfCR4++yj0MyiJ8BTMr9P5SIYwK1vKg3IfSLJ6M5mBBXo0xEclK4Mhubn+WR9Y
++UUklMSEMOpoKuzGK2izOOo7Oc9aJ92pwG7MjZ52kRPIkyK4rUZ6+KHQOvNful6s/2mSVqBZ11h
iluyklwf3LJVgu+giCb9oKf4LaF6HYMmjoCZ/h3M3vrWaWGi3IAE0eSX6z/+k53HFcSSQMHnBl3m
UgDBsbTWlHKPgLCG56WVDeMOQnHwMEi1gjd9r2UvQlH0Em3lzB5WNv4nCwUwAoUu3imoisuyPNLg
U9iZSblvqyw+dfSJH5upGX4o8qDdffVLGWiupBhYtrEgiydKKoB3NiLv9wFqL5ukRXxKytGHqzU1
PUqSGR7ldvrWqcEan3ZRB6BlBHCGQ0bpBi4vaLHzzVjlvWz5WPHuMQSI7sF9gXU2qeauTOXFvQ7W
giIwzT6eXz5v8X2tDa9IletuP1mpsh1blJDzoJ5uMd+QvLaum7sxqN6vz+mi+MCn8ZKgjkPYB4aI
XvT5p5mNlVilaWA3p8oRtb82rbZFZOqv8ogAH2aBhfVYULfDm90PiIUTmoP/Xf8Jn3w2McdceCDi
oWi/iHQazGtDVR6dXWBhdYCvLsr1ijpNh9ieeeIFoHE37fJ+ZTddLipNR5RqeD+BNVxIuMl5QiuG
AHdfoEwcukovJU9a26ylu5cPFc1iGmXUPEg8bX35bILMwo17braHDtz4b8jTI4Q64VlevNUTtAdX
RHGkR+6AWfUuaDSpu3HCPH+1ESAt2ruyQ+/t+fqMXy469Vf2GW+VDmf/4yf/U3GqS+H0iMz2+7Qz
R1dtjQpVWD0Zd1wyueYiPJ/89WN/2MKXL3daS2Xg+g+4nPuPAjD9JwpfIC7mLfHPD5C6KFc7Ix32
ihxo/2lC0jpXSvW1bvblzgIrRmjA+0GhyZAX5zY1h1o0pdXv+1mOPNXSN41sfatWY3lvt7D+B57N
1cBkLkCePSY0C4mUYIpjPca9vDhSUdmi3m2q416waR8RESpLj8WQO1ehv/NQSugNvEZWq+H12aI6
v0MZGBFmev9i4xsa1LaRrCR6MCIphD+o0wUccRtBlt4YYiK9pGmsTaaMvuxhNIzhaY26aueiga3r
RGENqo2WVccvMi4JhTdmrXJoZ3lvhBFHu8/ccPLTU1b3YQkXQDiI/eISPXlW33avgWPm/FNE1uUL
Tt01JsVDFOmvullI3YnzZN/lkUiUn0pNKvx36pUm8UZJGzDpjvrBvKfMiBx6DXrAdHulws0gMkM5
22Jx27LJpKJ9b/2gfEOy3Cn3lVFov6ihNAIn2byClDYTPvONOcv4eGWFIBJMxC69Lceyzd8JQaW/
Odbwzt2s6AXvhGkpXN9u5femz8b/hcUICzdHqMVl77VgmIU1Obe93JHEBIbS3ztjBFiQ8kH9TY9F
8pr0VjyieEt93jX6xug3Pmjk8bZAcPUVFW902MIh43zgdttRxUHRInyfVLBqt3Gnx+PfBKYQrdNR
7lMMY1Fv3+moWfxKG2OgvwFSTjqadtq/xNgwVz+iwekffRC8/qbWAYm5vTUF06m0SxU+ilpbw6Na
holEL12LXnzSrcQLTD9NtnpVVvYOYxhUtKo4Q2uniYaQSooRZfX/mCT8vCnJh7nXxfYsW55Z9k/I
Kl2xEpktkXMziEinIT5XKmeQ3vL2mNR+NAk1672tDfIbAvYQgJCgtx03zhrtu4oHqfCkGOX7o5Za
o+p7Zq7NG6zs5FNqOEHl4fDcjcig6QbKpi1fv4vDScOmBj66jEu7o5XT5vqVs6w5f/xsEBIghalz
ED0snpnEjoJeyFGzt7qY6i6ioD3KkXFxV8BA++ZH1vhM6lmgx1FnDw3iXHcSJZB9m9T2TyOTJvHV
sJ1pRJiNur9CG4MQ4/wOxFwqx2zWrPfwMkoq/jqlFSENxsYJFLHy1l3WIlkobkDKrgwHkG8RWtB8
hgpi5c2e481C8fzAtin0xvkDLL5/BDrtI91I2ZkGefYcjlV446emoa3snYtgEcUv5AEUjYsf97tl
q8Ehb+x6v0G8qBHmrT7W/TGrm2ibaoWyMtT8RWe38FzupKRA5YYcgsj+fHpVakZEHAMOYbVaPaVJ
niFGEAhuhrQIK8Xry7D8fn2LXTw3wM+o2TDJZOWUixYJclrmVjtUarWH7m884QVR7DI5lo5qkU1/
JSCjFDHKZG1fXxTMIGnSyyUEJ8aAg7NY2rjP1RyWlX4APOsHLjQK8+cE+gSDaTNu/6AaivuJERlN
7YHYE78HrHDCjZhaKfoeC19eCWIv5h3lGYIcKiLo9zPDc+zxz9M+QUciqLKMQxNM2m5ysKVpU13a
KGoneSq2XSvHaF7Hs3Wmb25TPaLKjCIYuKvFeL0JLbUO9QNcTWPLezD8iVO1Vm4mo9eKLUSk+CkI
ozLG0SzBcOKLSz6PThNFnplC5HWLQ6yLJhwV29cPvsEh7uAoIPRYD4faMJqAR8/OHnWnkNYs6j6Z
ZBuQBu3kGeV4wdQxqlGz+85WD4UgmMzgJ9ZvKYHinzSEJ/wWA+74asgIS0dGjkwhip0ZQotpFiGy
fZLjKwcrEuobpmrovk+KetsIS/uDWJaDmB0+Fbil6+qtTrOsXIHhf7LOoFLmdj73Bo39xeEKhiah
N6cphzoKiu/Z2GkvEsU9rB4L6S7JRnmXmkF1RJ+1XaOBXdxahI6sL60jSqNI6y2vkg7FiRlLdUhE
KxoXIbbpVa2dQnYDqpQrYIHL7yROhd8wd6pQbFzK9+l91PjTICuHqvaDd6PAIMfDSkILXOGP0w9q
3LpXZgG+xYGTB2titJcPxRwm/zP84lvxvRyKjpfgwFUxF7ulYptUcotaABH2JudWvZOcMv9bTan8
goSYCo9SHeOVxf5sxmeFffTE+EMv4PxQiwyJuXxkxsfOt7wqGW28SlRJvpstOqOVM/zJjNNooPoN
GosceAmGCTITBn2FdVWIn4126GS74I2Ae0kv0ow2o6q3f3wpmaJj6hfdmlLk5VEGHU3VDgF5UpUL
2JMWh6JASMU8SJNfS16gjonYiC7Cf6+0ok1YqsYKyP7TEYGJsmUpG5EdnU+ubQydU1A6PWh5Vm5T
ZFZxYZNz5al0anOLcLl6d/2S/GQ1Se+pMPEi01pbrqYOAFWGl2wdKiV1DhDgtWybSaAetkbeViuD
fbKa6OHQcsTYci4OL1JLU5INNHUt9YDsg3MatcR8AU817RGBqtxEznFua40kwmDGt1ZSv4vv/MCK
zJgqbmWsA+af9s/TN6D1BPN+Kg5xEejNjZyMMnUiutGta2lTLm+vT+vFOlL4ZsdyJFXqbsCczofD
ub0jtJErvjQpN4gxRju4uMkhqrRwl2rjGoL6YmYtKBkof9N2IBcFYnk+nlnHVoD9TX0wMG65KStO
JsrwrReCJNgqRaK8J1IYfVPSXnu6/qWXEwv5f4aJz01KIAOLmMLpJUD2qqgPkKDVJ9mctFMiZYkX
V5axZqd9EcTxlTA/QI7OSjDIN59/ZZhxszuRXh/ovtk7I2gTCFeG4RkVJNQJL6vKVeNqrQL9yVpC
JZjV82boIgt7PioWMRkol1E9YHNpBB5WjtJrXRnOSx9mxlZI1pq2zuVFD694JlvN3wl2e3kopxBa
uSQp7UHy9fS50iK//mPKuGOSzJk5VT48zfT4zTeM7EeT+XG947HyQwf1uaigsfPVFdYo6lKJIkvR
qCMv4yg1JbYLbXGosVLFQWGGKQTiD2Hb2n17WY8D22rNpg0zcI1saLGNizbrwtpSpkNADSHbqRPa
23Ev+9WtOuQUdvORIvlm1AJrC3Feql/liXAmco1CF8IFz1HG365//OXB4lrEWgaOByEszf/zxS/x
9tERUpgO5dgGNuroCkAvPyJFOkxGpuZeCIMt8oIwj9rbnMzbfr3+Ay73PCoP3FrQ/ECBUV8//wEi
s0VA72w86HUSvI02ykceHZjUvJuqSNVvIrQsh59Ga2urxYT5kvonfOfRg8sPi41M7aOZt9j4XFit
Qb4QnDoHaY5DarEE1iHpGvAFrpTrKljnbCiC5NfYYRW7DYKpiJ+VmY/9osTogDmb0jAw35o/zVJW
bvTlZmFJ4DcQtYM2pOdAVf58ZsZ5CL33hxOcaUdvEC2XSBxdSK6NdWcX0nACzYVHCpX5MTCV7eRT
303dqbKqYie1Ydu5LXfGtHZ8F1uG2WLLECBxYxA0wJg7/13+lDuSUjgKVgF1L9yBCnZzF6ZdX29q
0xoOPVS6o6FkRn1TolC5psR8OS9cUjLmWTNZjrfAWbyyDc1VhXlR7ytbK28zlsHkMcCx50+fWwgp
ovIPhV6kCYzUVBnyEgnwWBYbp/URQ9HKVUOW+YL4dx8xIRbZyUxIIaahY3g+IXmaSH4oxdp9mmfR
HQZBlXBDY+zXnod5wc/HwQKeRokNRtC6RJ+mrSMggpTWvZVKo77XYdgkbm8keJamqE6hfJLlhenl
0QTIWEymH3nV2FhrvNzFi8j68zPm1gUVhw9Y2/nndvS1K62Q7PvEwCbOzSR+tIulbdPjAYqr9cr1
fLndGI7+PwpKwPO5oc+HQ86mrf3RtO87XcXEMhFKsYMkUO4g/iRehcbAxpIUE7/LsLe/Fp5/fCqU
H9qbFHNoOS/u66irYGj1qX0vkenHu5zSFW0of1B3YVIH0h2OAoHjhpHIX2Zo1xouZnE3zsMDM4Ca
NgMlaSQsoix9LONekJDeS01m7PWgzzfcWAbSQkrj1UJId00YrYUDn8w3ih+QDGlz8jQsOecKF76R
yK1zTzoeVxsUHVv8aLtSbNCwig9BMzRPAaDgJxSbFHXzpdfg44vJdkFfgX/jdl5MeADNnbCaL+aY
llurd9I7EfvaEQnM9yYP+y0VdPvm+pjLDjzs4g+sJOHI3PSHhXu+w0C6BeOEo+dRTgKoNwK1Vvu3
JvvKa2GATybTRjPOjZS+N18RXhPB97EuaVDSh4keM3jWLybKl+nzNPUoyaZGIAzLFaOVB++t2flI
A0wyEjieI5fiFjwQTvHXv+DiYqDwRzyB/B28CgS4FvWJMZzSUkfw69hZsYI2fKk0Fi7WqtLJnhVr
WfnaZprc0rLxR1pBqDC3o+w1nYbF+fVfstw8cxI5y6mQCsOXA/JzPpUo1UxotjjaEaEcpwOQL014
a2DDiO0n5rzDbVlZQ3OHlpyc/VSj0kHO5Pov+CD+/XtLUg+DfUBvkTwIPtYS0oUpRO4PTSXfO7lJ
R7WTozK4m2Kwa27cVZa08YMpOcRCloMdVU3lGx7WXCKu0JoAYc9iAJjvJQ79rgfo4I6Nx1NeWJPX
yJXjY3Mc4h2N71ul5qesoofpMaDZvJZBGJrbVAFW6lFeCbWnzB8m43Yce+QbSqUbd5bfyTKe5XXX
3wZA+/stwl8a5quqHJwaAuDwBpw87vZt6tRIwmtT2tRu7veqXNG+yuwNvDxofETXWH1pGZqY/Jxm
fC3Jx9rSpd2WJBvJaKwyd3uoZc1WH4ZUeUrlYNzVAX6NJ0Vr1HqraqGmb4Yu6qwf8TBNr3IIrAvL
SQD5d9fXY3mHoVsB74THkXCBWuWy7F6UoCRVxw7vAyWWlRtD7atTUGnSQ+MLdWNkWVXcEWqt1QwX
SQ2Q47nwPkfbkDa5zhZnGmPmIUPr2bm3NbTPCilpdk1e8I25GM2nRDPSL/YXZvUeQNfIIsy1cAL8
xdbPnViTUL1y7rvcsDe+RVGjw5h5QzxWNiub/CIGYjBguiBe+Dib87aIwZKR5lGDdt8RUNikYA0a
AfUKabVqLlpplqBiJRf2popFW7tEE5BwrVbIySYywvAwn+J05eRfTvhMSqfOMs845J/F5zdo3yTY
+wTH3K6N3yJQ0m8ksDSimxnTiZHzWvF9GYZ8TAHXHnRqWmpoEJ9fNcRCYwQiKTgWhtYeVIa9oeEX
7c1hNFZepYuhaOFAF0FmHkVvctbFt3Vh75OFmOp9DeDvAQW38QF7ishrq2bNfPByKMq5c2uTpYUd
t/T5rHtbwuVMwadblMVWOLGC8LpTO0fuMSGtbKOL23o2/qLWSfojyzzni10kq9gV5nQ3DoFkRVvM
f4DBK8WwxyJruq360rhVpGH0uh7poOu3wjxjZ5f07NsCZnA21qMjt8y5e1EHHaAm85A6USVt26Zy
tn3r43InTG4x5KRxehsktXNrPRx/OLmwHq//go+e69lPoNZCIxkIiAYI6SLOqYLErJJBqUlVsHvy
mkmz7sch1PxNmfnaoygE+v6VUMqQBEtVAg9Xq0y6YSIpk7tNlJroo3VmWR8ztVeI+9NukL1aL1TD
tWOD/rmbt6bz1pJL5y5SZtqbHzhab61M5TL7oIoK0ATRNOpGuIYuS6rjUHdlVafdUQ6xQUTZT3PS
+6ASmfh1fcYuTjgDwXmaFcFmluryYQV10VGfDZojJZJ23zWWcqqTSNn7YI/+h5rNGlDnk/F4w2ck
OhfqDBQ7P+BK30CINMPm2M2CoqnuZ794kFXhJlr2mJWFufJSXRw9UISgpWZcEpSZSydSKTZ6YtL2
aE+V2DeR6fOkmsn0i/Sve70+lxev4jwWryKoPq4wLvDzbwMM48R2Y7dHuarVoxKP0o1jx/4BAqh6
03TG+D81HMXKTrkYdHbcA7ALFxSY0IXb32AF9uAUlXxEVW/yMIJPtibI01ulK8HYgfOxvD4pkhXO
5MX+nEclOKWcSfOfOtv5p/oI12WG08rHUplAFUpGJH6ANAx312f0YvW4Kwn9Zt4C0AZqJ+fDlDTK
dE0ylKNV22PhqrmeHbj5zCd1sJTt9bEudiZjzZKMPDt8FRn5+Vi6TBgdSZFyHCM933MGsAQt0wka
qCMZLvJO5dv1AT/7uLlwCP0cQQMYY+cDlnJEMSzu1SP+4I5MXV/BRW0CbYU9cjCs7ZOPUOXsaiSv
58EjkmGCIGrPP+efZoKw8wpBYSN5mPxAtzdxTY14MzpxR893tn6fqkpzXCc26reiNJPvoICShvJk
ZWIF7uCPJc3i9Z4ajO2zBlyp9DJs709yFaWDS7HNkn4iZ2bh9u0jdvWnGTO2oqittP9JfOpn+U3a
lVaF1VWXvQ3JYD/Xo0YojLstHAA3FVH5DjBWmtZ8pz6Q++dfDjmRbQFTj8z7Iorx63AE1BAoR4zP
5cYhVartafBMcjaxDbTQxoJ+cPQTBbcA0kcQ6I+xVqrVJtZJcWhU4ha6r0e1VHdJNNqz+K5hjW6W
JRiAWA01bM+ucKl/K4YsC/NtTSt9uM/SfhwaDEmqpA5dI1KL7rlomL4fBPxKtPGbdlyjqV+8/XM/
Gz48/BcUIC7kb7gJGnQGCCwEbNgXPTYr2U2wpb+r4A2yAJUc1He+NZeAax7q6earO5rGEQEOUzxX
8pY1M1B3NqqepX/kGUVPNlU7f/D6GbNALg6U5Ppolx/LW09gBVCDNhJ33/mGrhCqAGVUqMeyiHJP
dGm4tfQwu3GkOLoz7KTYORiGbNDeXTMSX/Y65iIuODU+cNbbmhPj86HNTmATEU7q0WyD+ADdMNqp
aWh6bYw0B4rYA271Zase20rGW1LYrUtnu1mrEFzeWLP2Af/NMjYz7Pr8V+ShHOtd3Ov3PtCBU4OC
7ZMfQZb3k0J4KnBIZWXGL94aStezQzXtOhwr4GucD9g7hdUXoo2OTpZMfxE9+THM9KRkbH0Peybd
i6f4i9a53MkAIWiiz5Y3hM9LQEzUokMdNn58HAopOgTdaP52OvNn5DhrTMGL6WQkyoKILPGkUTNa
JARC83W4X3JynJIihqSt+GW10fJBmJzeoPspaATnKzN68QYwJiwoeLTwbQgZFnu4K/umDnw/OeLY
lu8mRGUANw3FBARVClbCk0/H4sDMRhu493w4pP/zAPSh3TRhbCbH0ectxblN+aVJQ/5by6N+TUr1
s7G4bmdcDbIKcHbPd0oByDYLdCXhbJZcqXDD0VGVu12sSPGKQs9ny4ZOrE0UpBIvL5dND3u6n+jr
cemU87bv5GM04BdpxKBZtnGgtGvEtctjAOiAG4cxiRXINs4/Du8z1LcaFi3K0/jNiGL7DXvnxgcF
HLec/mIaEAgqSdivX3iX1w67hSMIGJCaKi/Z8gmX0zSFb8sKOn34KzcSfYsqbw63NkborBTC+mki
0RF5WaxPP9HXH99UqH3b6z/jIs2bfwWBEs4tWFiaS3xglxpGL6aICe/k8VFm5o2w+i8Jxl7e1Ri2
uYmKk8AGhBG+BvJXO9uUzvlECk+cGgX81FLScbJGR8LwUJz0Ni36A9Uxvd1WQKcrg3If6vjc+L3h
25vrX71EKTMuUlBcDZSxiaIuUMptG1V6XUb1yZoVHU03r6TkRdMqUFReVZc93gRxGIJEaS2hPCsz
AvVQ+EaG+JyUmYonfDv+Dwg9Ap99XwyO4ZJHW8PeyoxU3Fv4bepQ+qzu98rvni/ls+iHKgpPMsHZ
XAqnvnS+WweUMQKtr7qHCG4EkoKioyEcwpMvwlyDiduACLcayT+EjiK9REnh3OLyV7beABRE9mS9
CF9bvw1WdtHHdXP2u9jEM56WRJBtBDLi/HdNRuv4hdT3D30E2dZFJisNvbSVzFNQRm27BfxSfyM6
CxvMiEYIDW1p6s1mbGo79pSoLMenxJDmXxipTnxSxlhSVm7Mi51OIYGLmWyVOH2WADv/iVHR6YXc
xsmDLMbS9kJNpVTQGfFD1sCQ26Bo1Og3SCDY8FTxCWxuzdAo1opHF7cNaiY8gZSoICnMM3X+I2yj
GKo4rdsHM6MF2YVq9NuIK7nZoh+ivApk6za5bk3v17fN5acDVplVcWikEOoss6HW6Oq6l8z2AXOM
7mas/H5ninjEdpz2pBWpXmFk8UYSpf1Umla/cqd/MjrQAbAbwJAIbj58Qf95qgqfel8nO91D4MiU
HNtB7m5IgQf1NiL7Dn71Rdg+UrktA2/AJMsBuENN9On6FFw8LCZanHw5p55wGpf584kvaL8DOXfa
B1Uy/RtbCiuXbSz+sxvF9ypVqn98ebwZtwfPB+UegFiLA1Fb3ZTiNB2fGr+QsQQRtR55CMaWj0qW
Fn9NX5TJ7fUhlwarWE8CzjCJ5NBqIIy8eFHsuKBP1uWnYG6UuqLwRSC5BJWSJuHm58MTxBuj5tiV
mS5vs1EyuxtC37os3A643JuhBmp/ryFyEUEXQVxQHlcuivlRO78n0BAglJgrmoDwlrZWokCLQa2G
6KQ2Issexkbgcp+jZfiW+KOobq7PyOXOA7TCLPOwsP8oZ54vOsPHxjhU5cmxcuE6kYRwnhMZ70Gc
1y9Va/+gOA1VPezNvagiWV6JBz86J4uvBaJCTY5jR1FumaXXcVaDEBnCUwF75ZT0MLc8E9pV9Dia
fuUfw1EX3VsIoz7fWF0Slw9hn+ipW3G5/2jqRPh3FrSNNy60OvDweXYCwJ+kYzepnJGBNEIYCjJA
JbYn5RhDGDKsQh1v7UQtHvn2nCgUGDZayXKh6Q85+/xI2SB+ypxaQlEyivKn1p5U57YC9on+7hhN
46ZBXDjf+oWW4kZSag18gLRUjHez8aWXuIjU+Anf8va305t++ApCNZuwRXbYOZNioHsuIez/mkqW
/4a8pKPtzWkU8dZKLT/9G3RdUx4SRZTatzySW+HhPlZrGyPUA3/TwB5C76fV0+EmSebER4LpXd4I
yg/jPh7A8h8qcBc/qDWUkWeM1oTNFRwnbdfHcM1PbKFCuRnRSkbdv3BSuG5S0FjP6SCXofT13UW6
quFOAdhifvjOdxePSV6jXROdjLYd9qIuxlcVbPK9j5syp09vqr9SUhmC6owSzZ4QqfXlJ21GWwA4
IX3l3dUWlxqWaR2nmyiG4kv3XEtp+BqGWbupLTn1EStHgzSSZP1Bj0r/hrKKvPnq+eIU0+2Hlswu
Ihs5nwFs1CYaV6r/4BthVN/EhTOprmMPRuqpdjLVo4vMnql/j+2uOnZwfNON09hTsjINSzOM2XN3
Brua/A6uPmVZq00NU0yFo0YndPcny4VxEckvdq0198PQNzZ84Sy75122vucQW/Z5XqTfQY0H9jPy
/aP5nsZlGb8qflaYP4yURtghThskFtfug4vLDw7zR/maqJMJm4ODfx7CBkEp8gu6qwqYsb1QY7/2
woynyZVCNDxdxAGLP9dX6LINiVA5JY3ZB4OH4WJM/GtzsGt9fuob4KlbSR7y18hu8npb9BlN6BTj
ECXH96+J4m9T6GiZp+bScByUuIJVIGk4Hq48jR+Q+bNrcQ4TZyEzhCLQ0VyaQxhTbqrSkCmPdVGn
zkPph137KDRKxveBHDfDBukmx3TTXHfCJ2GMhnS0khKh1lYu+hCLpThMX0FTF4Mntz3tN7WS2mTb
1yJP3gAsDOVtm4nBecWdRwTbgkbLQ60IeXwW3ZSNaPFrgbwS5Cz1gEngiCu5DpAf5ExSTjpfXK3q
sPnMde0R4ue0w4th+mN3Ra69WKof3GotvnHvUVVxLp1wiJw9PgJNutPbrn3XzKpINyEQ7XtTT3X9
vU7D6t4aKFfcArXtpHslT/rsm2NEkXjOrF6VvBojl/fUV6M14vtlXmqTqWgcKEpD5OHLSCk0USC2
srQ7yY3VqOAstGLcmHJRBM/90GBxlU2SE95lkTF4TanW+lPixwl/ZTTb8qsXzEdSzom2acTQn1ic
mAj1pi7P+vGUZ4Wl3EmhFjxMUVXsfYBRXpKn2Y/K1/BkY1LG1wnPzJV4ZV61s63KD2BswyBx+KQ6
gHdOQXfCGU96B8LcBTKj/5eZdWR4A/47L3IbDiuf/Mn8U+ylQgYqY1YEWIbLWugQK4LvOslZpP2W
h34vpiC+mQEk7uzq57izd3XlKZZfPDZkt0fqJenK23aZIGMtAGnAnOuDNG2WCd04qpXWkomcEhVH
PrerKr3dSPmo7hHWTAOvl3Jl3Mk9hfXCEH1+0EY7jia3rzJtxNHTFMr7KCFuejTMttc30tBE1UZx
0hgtIPAvg2sIZY27cnnb8aspnsKvJE2m2qifH0Kl8aEOw+M9NU0J6yFV+988Gtm0LTp1evDb6Q8C
3VOykXucqqRGGkcP5vWThG38mnLv5c6B04IODqG2Rn1hyfPXIx11hGSewFK3bsLY/k8vWvVVhpb1
kKRN6aw8LhcFdCDaH30RqKUIDHxMzT+PCx648qi2tjhxh8P4DpvpsWxs/daO1OAl7LCCm0aH82F1
tfH9+iMzn8LzQ0KvjQNKHDD3uJf6ONTpsU9H+uY0NX371uMGH9EpCRRr60eK9Kg16f+iwunero/6
yQQjOAVMH5IL8c+yVAgXYXTKxrBOtp1lSBJHYXLTW+b0I2ub+NhV0f+uj3eRunxIFM/IWmvuKy7v
osbq62aA2X6aJoPrr1LH166tOwQ/8zWM5UXeshhqXut/19JMaskuYuNk5hkQYTusAejIRtFuwioc
bnzn/zg7rx25cSUMP5EA5XDb6jAz7XHPOK9vBK/XK1E5p6c/H31u3GqhhdkbL+AFzCZFFotVf3DE
KfGy9DAaY3yJDavZKk7eTpY7jAoFL2aCEPon178AzT+cPgNPvYwm+vaPZlaWzUMdoMtOd7CqH9xc
mNEB2czsZ94OaBkpvL7nx7StzPc97aK/jbmPXyvAg50Pj0Qc8Ymdtlomt/uOArH0hSA0W8DXFsuk
9Fo5knnql1IZ2r2rjt1etevh0xBMY/esI792CsJGL96KowJySPlIImB53HHEr9eGHsBYx6TlFwhc
qo9LZek3QHJfC0CsD1QXwsf7G++3RNf1+WJy1A9lZKN6tXw0e40YzbLsnQsqrLZ2SsglkGFJUlvb
lWqYOk9Rq7YdC2CPj1o32NOxDTHb4kYWLYABo8oVPxaQvk8JKmEXnk7jgP1yp4A+xFLnV4nh5XRy
EMF+6DR1CvzQwfp2V7mjU6D3qmPMXOhG6h1mXtDWqWs1AJO6SHqpPmm6yU7PcsQ5sgC1in2jK1by
anWWeQogYETfclUZPlIFrPPvk9boX0xjVogMNG9cHBDK4RF/xil4qmmZf8vwu3wVXdMF7wbexsWu
hvcYTrt8aK1f91d1ZYdDBCSCSI4CMWTxdrGapuiKWnMuLU2yaI+FbqAccoCKUk6oC/StE3Ubn0E+
gHeFSyW1nK1F5a8NDUXpG9W6aB0kFR9TKFI+NJ31XY3O5cmpnGY+aZPoMhxMrb44IKzviscSw6+H
SDh6+x0nHlKQuMBYbScbvvsOhCtGnx7o4mPtJBq1vCYjWbu/UEuhVva6lP6U+S1YWpozi5XKyjof
UVVrL0g8OfzQTI8wrGvMi0OZ1PoUmpK6n46K/m+WdMkhoWflviBFklc75FAM7SCmOjnVJRUCX1G7
ok92akpt/IfiFZgQ6m6efmTFw3mrp3wbRukn08Smvwt8jHzm+qCGiejsCoTChSMxQ5kqInwxHeOp
KYpyV3uKt8/H6rvXq8mRO+TN/VWWjc2FihIcAXocixAKWs3Nk6FrLxM356vmBdF3+PjOQSrmnOap
q7/UTd+/lYvBx0KFEdyAxNaC5l1sM6VNlbl3nOLSjEMR7KEfBXundI2HcmyC/ejWTftIeMwesrAA
kHp/q9xeybwbqPCSMksO6HLwwiws4VppfcnyVH9Qq7EQvuoG5K3UHr/loboljr5yA4DP4pICBSMB
got8Dw5UYWdT3F+Kymj6/RgUo/aYdRnGYGU0+FFfhjwVsuTz/XmunGWPEwEfD6Es2meLi6dNqnl2
o264uLyO0m/8ADgIjgNYez+ETdn8U0uB7ed8tvLioxNM7UbsWh0ft0N40wR8KAXXGxskX04ZpOgu
mBKgsFQLGGSdMQnrhG0z8k2TYU/qTpkaV5wKxVK32j1ryy5xKS68GxrQ5mL+BhTtMtUSFJD1RKt2
ZhsL92i6ffBq5Hq/Q9RGoeQ9KuLn/XVf2V8yyaR0QDBi6Rfj0t3yetTJmPdcDY/6IOxwF6mFip2L
IJoOgbeVYqwEP4QWwBFI6AL8piW/CDd0o2L3DpfRdcT4lGM9+y8xHrnpxLGT5owxbPJPIvuGJ+jr
wc+hdnplX1djH/i60tvm2Rj0RDkpeY1YwhRCxqYo5mDNjmhWF55a040/Y8gu7MP9tfoNDb7OGqRE
BNUfyt8rwgWDLn3Zp3y+xJoYXvWp4jeXTRrSwDeC8h0W3fFLFFKT9mcTd9CDYpPg7ue+b+tzE0Wi
oAOKUeuuGFUl2aMsBcVh8mgE43ddld5DWWZFs6MmWxrnXCv05FuJ0uPgF+no/KvOrfZ1tkbOn6D4
7J2QxCyS3TCH0N/uT/R2U4BoBwwqgf1symVza0wdrTQcpb2wVeOHmkvpc8jr8zmLdbHnVPQb6dht
r5NLkMOHmTWKIySeixDb4t2qeGrdI3hWJbj+dPkYW7RZsvyfiFxcOREFzQSgpjub36NODGeOECL9
VphH8V7PLRgp+MgbX/VC68SrZs/2329dEgmRI9eQLAdqJ/L8/vF+UBCuisfGnC+6F2kGArNmBJDP
E1LprjsmsQoM+v6ItxGBESlG0wPmeJKUX49Yj6U3D8owX1oTXdvBTPWncFQ+BW5JfCrUTv2ZE4hO
9weV/+j1DqdOgt4w1URqnDy1rwfF6hu0cTCoF+zuoh267e13I7Lw+530z/dHut1j1yMt7pkCYTy3
blv1UujFtM/zxNwlYx19c1P1YRid+tP94W4TF/RSubwpHFDFAORzPbHENUctrUv1UmZTc3T6IXCO
lJ6s9G/E/UiHE70Z6WQZZgOac07cxBdjMnpvtFMn8UNuHuI3wAyegTcYo05knjNFgXVxtKmed/Tn
dbB/oXpogI1unKqVFZaJOJEdOB7klkVoNyO3KvKh4HXSp/MJGMVk7kwrhUtVN/YjT55MO95f5LUR
uT8hfsvmzU2yEgW1Ccdt1C5apeQfYieJTt5ojuj0ZV24n1EU+nF/wJXtKitTJEiUECRG7Pqr1mGj
NUC09Evez+N8MDOrd1/U1PSmHTi2wNx4pso9uTgdUFTIjHgh021dIpLBqepeX3vapRAEGIyevfhE
ibXWNyrft8mIRBDS0ZAGgxRKF2dDicoZoFCiX4a26HytMWn+pNZwzKD1YSGhqI+gS2Mk9Vpqx/dX
dOUTckJ4T0FRkSCuxabpQ8MYKyqzlyStkqeoF8GjEYA2gRTc7XO0OjbUl1bqi8yV1E3qG/L+XzKa
REVtEei1Dj8uN/0xipGC9JruXZ6G0TvsKj3fg2H22qLL86wEleeLupsOCI5h13B/6isB1+Jap0gD
oEVDfOB6M/HGrnIjHrQLN3L6ca615B+4z+mDSdgddrmWmfNeU3RX2Tina5uY4jSu6rLshifA9bjd
UE5CrSrtQqfXOHmD24udIiOQbQTOxjW2OpYFoUsSZ2hzLuZI/clMCv7/xSqq/nuFaxeiDhYg6F5D
BeX+eq6OJbETPHXBoy1FLgolDiN9ZF6lkY3/9AFMbpRL9d78UXQ85jfOzNrXk4QZuK9oeuCQeb2K
Wmx6cw158IISt/dgTkZ0MOO8OXqNOv9Fg3/eVfUsPr99iqBCwADJLQy05nrQojS7rqtn7QITkbQj
TNSnTK/SzAdeQNf0Pwwmmxig9KmXLvGpbeOWqAda+qVI0EQ5qzDKD4arwEEQSmptLOdaHKD1S4GC
ZIeWxeK+LAa3G4YkJpTbVuztE5hdKu9sT/9eVYOy73rRRxv7Ze0Lkm4S9kg/5Ce8Xsw5QtajUFLj
4ihutRdOYeS7wnHjvRbTydVqwzmypbWNALSySyW7kW/3G86yBJRMTt0N3WwSf0Sp/8W1nWo/KKU0
D1xypvl6/xOurCqEIC5jtHeku/viqKPc2nvzZFNeFXX6OOT9r7JBgBS9Rgef4ToxtjRPV9aUAdGY
gfFH4roU8cPYEZNUSloX2yjV7mff9N7wQAnS6k7s6YDqtw7nAoEFZF42JOXWhib3cCAmSZPcpa6T
SK24s83YuCiOUr6A2MqSk2MgfXMCqJZ854E05P6Mdv5/yHtsyV3lMcupJLBe7yM7xKkzIoZfZsVO
9jVaIN1BE3PwPIdudVG7tKj39z/r2h6Saj5I+cFLppZ4PWKItIRqNIZ+oWqsvAjDCZx9VfRxckzs
OUs2FnblymQMzolEaIDOWNodj1oJDcpUs5e55jHoRl5m752spWqAP8oTCZo49lqS74Y2Q0HfcELx
PiqV8Ilyivbh/sxvAXKSFwnkSBYEZRVykaq4RhomjRanLyK0+dZF3xomctaj+FDU83jmVmkfm3gq
n7vJHgJkucd+b5dj/Q9YSUrWcYpitouIyIbk3m0GRYmZuoYUvwPAt6TaajUAOMdq65cA/geS2EFJ
WgFA6x2oH8rBaLF/TMBT7cQEZ3Qjjq20m9l8PGZp22FjgGHN9XYAuZZEojFbNn35S1MmUPeRZb2r
8ggjVy3JPuR13h9aXZg7uwvrp8GK+41Ac3v4XMxGgfyTHfPn0t+Oyjh8rNwdX0ho4s4fBbi3kerI
a6vZMZJiembsmgqtk4076jbA0cmhNguECRg6G/R66nnZpn3slcPLFBj9r9n12kd4QI3yGcg+V7Bl
hk745psKVKlEipC6gQdc1tLNKatDTJLcSxZqp6hOdH3XtHFxsIzM/ZDNVfDj/pa/PezyGYlUC5p1
3AFL29xoFgPq76pz4fVa/Or73qI8agdfBwiSH+8PdXu6KEQC6iF/wqmWm3aRX5hZyGWbJ/V7q8M+
vTPH/LGrUEo/eEMWPJkpOll91KmHqE2wTayGUP9s4XmOtruliW+RMRU/RaIV7cYOv3kHwbIAb0rk
4TsDmdevv7JeB1WLTlb9Puv06tfoqSP8JloZW+KoN7sJdT4aO0RWdjMXyWI3tZ7ITS3opvcwOdzh
ZOYRJ8ZseaIj9pv/CmfbPt5f8a0RF+EsiO0WDYJxet/Bzmh8VJ7ShyBsm3cCOMxJCP10f7zlZuJ8
EiR0SU7mymI5r1eyshsFIpPInsvcTB65lo3nwgguGsokW62bZUj8PZQLARrna1naW+yltMom7H2y
7Fk4AS0uM8NRxw3S4hvAWfiXbmv/0Ioin/xEC42NM7MMR3JsuGN0dqlv081YLGvXWKM+dG76PI60
pERa2VD/MncX2p1WHuCMGr/yNnP/ur+4y4/5e1QZ/tikiOcv3SiSvDK9UolSdHlm9awX7lfNbCJw
NvO7ISuTjcO6OkfufkgkvAZufKXxfsBn0GozZJsGeHAhzSJ9N4EIDA6lFtZ+U4bmE2xho9vfn+bt
wLx4eDmSElBz4Uwu9lAUpCIxx+w5DqLpKYyLz11XzQ0t5EB7EMkoLvC0x4f7g96urUMFn5wZehd7
d9mKy3q1DKw8zJ9DV7KTi9TwmmMqzHHY51ZgwEYYmmLjclmbqGQeUhIhr7x54vVVGOixKvJnrlzt
aKSN94BtbrYLgYK/IDiR+vTFtwa9PaF49QCrBN4PLRzA5PXqhlE/0W4v8+cKraRDL2bNRBOxm5/j
Gk7bGwMrKSvJMlpj4FIp+S7VJppK4IQbWt4h1PLBkD3dIN6lmTq+tcLPQB6POuiqYDx44y0ia2Vo
QdpnjXeIAm6TYDLND3Cj+50EHV9aty02ROqXn+73eLKkRI+J1Ggp1oUfHKIqpeMdTJE2u1yJ032T
sz0TNR0POLThD+G0WxFv+el+DyofH8h30FFcVtA1eltupOjeIXXL6rtQ2upQtrY4RWlcbeTkyxvx
91DoqbrAtSgyLJFTGqpLDdVP8BxZYe2LUEd3TG+zjVRnGcLltsB8iSQH3ArFeTnhP5oQVjUgC4dM
N1ZVOEOFZmEfzAjMh67l2dFWeG8U3oCJ8JhvyZLczo+RKYqBx6V0wevjemQdGa2u6lq+35hpqAFo
9jGyASncDypbo2jXo8DUyPTA7r2DGmsI/tl6cUDqYUtDaRm6fq8iElLSeRZwsbvY+8jfGGVu1N6B
WrWkgAymHxbRdHSttjuIFgGEt8+KohQaHRiCSEGw61nxC6raBMjPXJz4KGZ4UvqQbqk4rM1K8qR/
S0beutKpgVrWbRa6h3p27YeEmly0q/XcOcyFMR1su4J/+8Z5uYiowy8lM5UY/GUMUZ056MZWS45z
7xbPrT1Vz7gJxxu3280hBiYMWgcREAKW/GDXqxcmmt0aCWjdatYrX7W5Scc6jw/uVOUbQy0da7Al
I6nlYHHCJAPFWYyl2KWiYHqYHJuwij+nnuedLK/DSScDq/7dRAHohVtAHIzGxQupLazg0tqN/SvM
mg64JMVhc+NE3MRNfhGZIbhh1pi60eIXlXMKHiLAfxHJu+wxM5r8aSyjfI9GLU1ve9aeJrqQG8Fs
bcn/HFQe0z/CTILfQ11CjD5Sb6+PrVYH+wBtKr+PYRLf30OrQ9GTA31APgHI5nooC3WlGTfR5GhG
hSAzhI4FW7id8ofejfPyP4wGjOc3SA3m4hLL3AVJh/FZCjapEYgG1zpHxSerauwjjo/VVqHm5khK
hDtJkuyl401mLoJmDyZqarM8OVZIM7xXecv46gyBKM6i4pjFzrCxWdYWk945M6MwxFW0WMzQioPe
1LkFJrPSKaAO48EQTr6vQnKz+9/t5iaiziVlQ5kbD33kpK+/mx6Zeog9cHAwUR92PyMFZmYPVhIV
9SN2nI7hY5IaIGRGAgkysa8QhdyIPiuTtU0QJMxTCkMsMQqq1iIYHnfKQQ8G65+gtvGYGjOjfMEY
pig2IsPKl7QRh6VILNXTWN3r6arhPHD7qWQSSTHaiF4IMIGtU0aAB6mTezyn6rl8621PxsJDDTwu
hwPI2+JzorDcUv5u0uOEtZiPbF27Lwe9O840mV/Ys92+DevIn5Nyy0Jx+XV5k/7/lPAsBf1hLHLe
NrCBss5Gd85An8wnCXtBUMRo3iNh30972DiNhzxQVp/jJKKsc39vLb+sfBFLHV7pr4uSzBLyJl0P
nAAC01nNXLfGudGrfgK7Mg59p23pV8p9+mdH9/dY1AmpYcjn99JFWAivSTI0lFH47fXoUPeZidFp
MFX4OQi93XtVEscfXDscHlv0Mpx3pAxeeLo/4WWQ50cAfaadAMBEVlEXy21ECrLdXoyIuOoUD4Gn
h69ePLkf4rLxXudRaY+I0r9VK5SRpAASjSTk7fjvYku7CWx9ujrDeajjOfmiYYFq7YeJp/pX04ZM
4vPMHT7dn+jyGC3HlPvuj4ulZQVmdEHHc1SpY/2rKRIvVY8e+rHtQYm1uf2RE7qil/uj3u4n+p3A
dn7LytOHWGSVqlJYvd6k0zlXmtk95Ibo+z3g7UTbuaIZtiAeK5OE50W29xsJDd3nepJ9iSAB9kzT
GZC4feqtNvycmNzbqMJHOFZNsdhKkW73D9BJjHso7WBRTkp7PaJCV71yI+wMtJlIsbO0Fs+Vqmm1
RzVUFfuh5zp43+q2t9E6u2lE8D1N6g6IfPPs4Y21yE5AddRWIKbh3Iaa8tmtgw4ry0w42r6e8xfd
rZwHrQc09hI0gR0fUbXUPgeK5aSPsRm2W5yZ26glNaekajm4ZIkmuF4GrzfbIu+j8VzFXfgX6O3w
KSnUXx3CSB85VM6Fvkz8geuq2ghYt0FEpoy0ZTlMEh+y2NZz3GVNpVTDORjz8agLI9yHCMN8Ka1W
e5dHUfw69NS+zGBuLoi2Z/XG+KsTJ3jRcpBQzmURMeh7rbYcPgPVrR7ggu3VFPd7bDbDvrZnH6uL
9EtlVOkve2qKL/dP18rmg82G1A0ZOnDApS18REGvC0Ymn0azcgAilzzX3qg7u27q2/1gtQ1MBbV+
Yz2BnQc6Dvc5unyQbZ3FmR7pB9BVwnchKiJxmExnOjtAJva6mpT1zjXa/ETM3AIp33R2fg+LWhN9
ZnlFLSEiiaZGVgvV4+wGoAomb1T3VhULpH7tyHvJghE7gmLE/S+xLorM/DSw8qf/sODSswZPOdb9
pruE7vTs0J0/K1HQ/0CA+XsUqRFOnnWmfAgiUX1olcg73h9UpvzX9yTrTUYp3yFAu5bwbHUS7ay1
7siFX9snBZxbidBrFPxzf5i1zURaiRIpzVQ4JIuThHaobI3hi6LhAE/0cqZk56qKWvqIHDuhbzSJ
dpkgQZZvTJ3lh6WoCDWXhx/0+8XA5oSleyIydrFTlkdcYIOXoao/5U2Wb+zctcPKOKiJkKlLJMB1
lOKJqHZ6049nifH61FTT9FkvEvdBCVN9ODrO1F1CvfZ4ewFF3QjYKzchd71kTvApQXktImQwQ8Kh
cjuddZrGOw7QcNb7uKifjFnTtljPK1HRAdAlKwOUTcnTryeKNoM7h3jqnLW613mDlMY+Mlv9kSd2
d+pF9g9q5sa/9hh/Mo24/PnmjUQK60Hd4CFLWW4RH2we8XOvOfMZz5QpOJJTdrm6E3hohf44dV70
Lu9Fp+6dQcxvdSxhL6EjCoIOgWkAvMuI2BlxE7vJOJ/1rIy/JrXoEM2G9N+fzHkSZ7d1KTDUMfRY
tVVAgMeiz7d0EW70G37/CFI0+bSGi7Vc/Q6D5SGtFT6152KUrOaepexDw+qb51wXc+4PyoQvKzo9
upP74eyE6mM+a3G5p3pr6yikxbgsm7JJ/l3FKgDTM5EW+04fHLXfuL9WggvsTFqKMIxBNy0XbK5c
D162Pp6RF5y+uWZg+o5axVtagiuJmfTXIBfk8BG+F2l2jwyFhdj/dKa+EGOgNuOSbRqd1yFem8X5
abS6LQmDlTPgwhcgMQMVK8tl12egTcIyjvVpPiMdpkMfqZHzmmNHfY9Qb3Ex0WJNdwEmQuUjlC3r
pexbe0vGfSXeANNGb/S3cSlZ4vVPMDOMi1orVs/F4GjtbgJtbD17LfBfX42t8iUOWzPy3cJN96Ln
YGwE1rUckYBKYAVexW9Y1tTAd4g0ELl6do1wOEVx1n1D0gFRPnT4xoOwC2g1Vjw1wYM79J04DpCt
ph0IGhVabDJtvAXWPgisJpJk8Co85hcRkDtvLLQsUs8xuBy/qT3zqSmnaKeVenYYbcy8R12BvY5D
9CUwqnDjGl253wB9UVykiC4j4yJhjgYHTdJAw2t0MpyfWTc77+jwRE+IAWmFT44cFXt7knie++Fw
beuTLPxfj1ry5683gavoUZjUvXa2S2MIxK7I57R7X3PXNkfp8Y40qY75ZfDv/WHX9h4SNMR/rnNE
qhd7bzTUXOgKpypSEmOv4b/x0Z1UbJGxbdlDhYoP9UiX0EjHdAP/s5ap0UKTIi0gmblpF7ePpdJJ
QH5uPvcUoITfqUknGl720FM/pV7Sxbu4h/3yV9tlg7TpKBwf+0hd22VGoL0Z5CwPIA09mjay/g+U
4Xr9zdwMIdSX8znKayg7CUjnKkA5a1LLYT8NNfq36CechsH0Hru4zvZBYaq7BnG/jY2wdhxRNaKf
KY0IQG0tDgD9fbQwLX4JvmrVj6mzyx/wHBS/aULxIKbRwFfKLpSd29XUwWcxFU9eSyFEG9Cv3Ij7
K6fBowDB2hhodaKuf70qEX8Vu4PON8qm9sGitnZwdd6we8Xoy/d6ohZwvPJoS8JsZVcic01AUgEo
0bBf5AboEBc5XfLpPHlKo/pajemBn1CbQdfGJgwnft5AmnCDsUThWqPutzHvlTSM5ymoBOlcitrV
4gcYChXqbuK9Hk2qiXQOPqlImuXf3MzR3p5tSnSUNMqmishD6XqJzQLHd9pqXEDwB89TE49nlxNZ
7gYC3rPeQJfaNVOcZK9lh1bn6f75Xz2F4Eg5hhLeYizFiZUcx3vktfnC+Ef4vTlZ7zUNFTLUdUvx
NCpFtUcwpbxYmckjeaQ6vrOqIth6IK8tuGRv8WID3n/DakrVotKsRm56UwPJn09iH5bQ63NcPzem
LPfs4qFEMYZyCG1u8MHLkogB2g0/Y0c981zSXys7bQ4492mv9xd2bQv/Ocri5ABvU0B4aCpOIoHy
NJd1hZCOnWpf2zENvuUI5x3TaNQR+Lbbh/tDLw8t8CG2J/8C729usiWimBROWKM7T+ekDrxn10mr
b0k1xl/VKRPIRpW6l++6Bmm8+8MuL24AtAAKqbzzKDAZe1HjyujY1Bg4OWcjyubYD0HbeDtkiqZT
krVlt59sUVImLauPVetiyohdpbdF/1luI/kbKCICR+N9i2vn4jrztKHxpkRzzpMb9+5edjzNvVbH
IDXSpHGSjTBxu9JS+AXGIT1/6vDL2nTqYfNdoYWBUc2Ufs6yuPIzfALO9uwNrxPMsYMjXG0jX1tm
CnKOsjLMWvOZb+jfodvFpZnnLo6gWEh5pTtZu7ZtnY+FCQxxhjfaHO5/2ZVpAsCXzE/ZtqJRdh2i
qrLh00Wle56CKfHVru1eo1HF9BgxDbGvlab4qHlDvqXFvzosyFjg+LRWKJ5eD5t0Fj53GBydw1i3
HjWjg7UretN77aJO36O+4aBI7IxboWgZH1hfCZiSTV3aO8Tm62FRgLTVXnjsodLukh0+YZ63z2wT
MN79ZV3ZrAxEcR+ZTiDaS/V/EwHQNgxT95w5lE/yxOuOVWDpjxkEhK//YSg6cFKPE/7N8j5risoU
3hC7Z2vuouemtnRUtarSH3QExt8+lKQxEFpB9oNtvl6+BiagE1eRdy47q3rWVFQtgTJZX4fe2YKQ
r5wEylCyeyvRDTcZJL1db1bga547Jewv9Yw1B12Y4DwEYfTSlKP3eH9qazsDgCSQV2ngB7b4emqj
VuRx7NTaORZJ+61p5+RnoGP+eH+UtW0P+QtCBuUjeAmLmwOjS0AiZHRn18H0z58yNO93tdNajyVg
8uBkWEF+6g3hboErVgK4DbObUoxsvIPBuZ6eEzR9qHeJcS71FiMXCBrTkwmW+qGxFPSCARHqp8xW
p3cdzGPFD6ws2gqoy1tTnj16bdwfQIoNzuH1T0A50Im90NbPQ1eZzW42nQIt9CI91tnYd75rpyUZ
QiywE9ZTukNvX3kpbqRLoWqkRBYnfyAcVKYZGmcnauAhjGX9gOlKcRBKVH+chOLuGpiG+/uDrm0q
GVnlpKVA5mLVQc4oFKMi7WwYbbYXtPr+Fm1R/XV/lJs8j5UFUywLwwBCIf8udpWaF26E865+znEE
fMppsRzstgGxrbT6gQ65AzBNKd9XIaTytEVZdN8Iz/1y/1esbG3YFugVAJEjDCwp+rqVu/qcedp5
tMzeDA/wcxvTrxN4zn6GrFeCZjrdpxBt7j7njGzcnCu7CwoyVV1a14hnLdEXwujRa2tU89wNYfgs
Mlf7FBYtOnVFl7b+NI/ZLwOz7b2LpuVGlr8SqqgnyNI8UZErdPGVuU+KZkoq8yyE0RQPois6y28S
3ftmNKNVRocKhXB9S7Jk5YYBRs43RyaWYZ1FShaElacOemueR4imh8Camw9otLiAyo0tlzI5gT+z
arm/JAWAOgLq3wA+rk+uM6dhOZSlflaMOC+Oba0P9r6vwxITZhUgK47tPCasy2AqufhYwTR9zIfS
29LOXDlN8K34uCw1H3o548xFfLrEZQzupZd6u1aY6QGtMnPe2Eor3xOWFl+SBzoWPsvMz50G3W1M
YZxb4YX/FhSj6t1sVc0hbFy8pKK+2WgMrBwd3uBUKiHSILC05LHO7kwc1HPj3A/q/CMdEpp4zfwq
+tI9gRAe3s2xl22U4tYmyXlBk5MCEdfCYvuYet/BOoyMc9pA2KX4Z4IWAtGqWZ154FG8BeReHY/2
LDuIxzeTvN5DsZmSvfa1cRaxKfZOgGuxUOvcr4wsPZHAdI/3w9FKPKCwgbyc1Frl6bmI9wk3QdzN
JW6PeNkWxa7VQm/8K4omtzvAatXG8CFoPFq1QZlGyngcECDfgmiuBGbK9djueVRX6NAvdSTbxCnK
qE3ts1uZbln6WqZF5ech6xxSjFpgGGzFcd/rh9aL8/gTEIypQ3sPSQ4ck4Mx2Up/bxeFuidGipwd
ysHkUNcfAXlJJ5mKyj7nlMbTQ1g03VOCBaEfGmbymjhJ++o2iffFNfL/cP0zNuBsmMVUQwBRL8bu
ZoiGbK7zkM796HOXoLMXdkXioKFWlP27wW1F71N6w066Aa/+6/6GuI2XbHbpUyEBrUD8F+nHrLeF
JpTAPMOdLszdnGfDqc9mO97hgpVuXPy3EVMOhqMqWCqeccs2Yxvr3IRmbp2dXEwHN47yY1JFzoMx
NB9JQIIvngVdMzei/DR3fZxvRLDV4cm2XJl4AE1YrDUtr9IKu0ZKNTXTO/Bkyq5CDvDDEGnTHho7
svwdTYD94KQlnuIo1ukb6dbqaoNdk6tAarJElnqYQzjO7HAdY7f8aVLTD40+FI9iHLcO+tpIFoMA
1qNleaPVWs9FXNmRa56VKnpIQzv4GQpTPZr9GG3c82unh2cWzEPqlrIQcr2DuW7RnTRqC6CJ15Qv
yMfnDtqlkcjGlyzqwiHaw3/0voHGVMPzPGIk+PYtTJLBe5LuMffFIqYJI4lTq7KtczIPxrlOm/GD
GlUdnk7Oltjv7V0rO3XgsemXQLNc4r6TKTHQNfSsM24DduUXJPTiENpG/vX+lG6vBRQ3qOhQE+dW
v7nTZ8VsS7OsnDPv5eioueNr3wRIoicBttJFMG8VstZ2C/UrCmcUAIiFiygQltyFVcd4gdlP465p
pK1lO+T5g93n5caGub3XmRwCMrIIwCW0HEypMJTkmeOcae/ZX3BvHOqzN9td9s/kjmb9Qx+MtN/V
QVuYj29fVgKM7sI45FQsLx637QZLTQL7XKv0uneupbh+WViWr2RpnOy0Ivn7PwxIOR2/LSkPuZxq
bVS6W4SufUZdt2wf3BQTDGT00vDS15k3HKA8bdXK1lYXWAzbh7Sbx7TcWn/AGfuqd41+Umwy/rJ6
qfq8f4icyr5YZZc+zCJUGz91Rf72ZyxAL2jtgBuANlBovh6WuJlAlmQHObVZ+i2YRh6sdZK+i0WJ
WIbVTtNhCJT549ipW9z2ldOiEVGJqWhKgLJbjK0XumKISLjnPFA6P5pT5SCyiK5tpQY+OPh8Yxut
nBbIDwRVD81RuciLuepqQZmb8SjqWo/A69x3fVdk3wesDTbEndamRvVREo5ZWbTxr4dyRh6xZjVR
maNJelD7VD0AlzH9OdV6uEHOFi1odTwqj6Rn0sBqKYMY92lgOwEFyLztq8dxULz3s52Vf8/q1LzP
kn4L1L22lNSS0Z5GX5LLQ7+en3B6eL+YvwCPzPN9gyflhwG7wc+jMeHfe/8w3rQZSe+4o7j74RlL
bOriaMR5hi6iF3rnoK+sY5sJ5VPmxvOhyavpiIVu7ZuKkRBlnanfayk1KVr+lvaVoqyx8ba5vTT5
KbLbR8yVl+ZiC9mCHNuoqOPVqSIweYijr/lkaT3Sy236aGuT8cU0q7A41kGS/9hYB7lprh+ukpL1
f58Qwq+zWAe9dkO0JhrvnM66Ck02z6W+o9f8aFTRp7vRzPpH00OgRMHrrdtZGIjSAvOw69lPZu9+
lXY4Ug9n6xyDA5Lf+4+fpqvkwITL32cLp9YlHCasyjJBEqM/FJoOsqewksTwKY+1rR8lIfoQdhao
6b7HNfG1tnjo79oam7fd0BVKc+qVoc73luJ1n3EPsoxDF4EB8D2j411lpIVV722tNp+CxAisgzRp
MfxxNIOvkdJS5YI1Ms1fuLrUB61MFcUfrCA2Jj8mcR1bP449uzP9zNRTDfWKoOvDDqXLTItnHw0b
EbzvsgzMZ9Qb6D+giTzm2nOueIOn7urQ8ZQHM8YYe/IjKjDh7MPsmsQrGp304nZ9249kasGomCGm
QkFZRZ81re3LZ32IUx5kc+AZ4SeqOHr9yxoix30IMB8pp11DyNf6nVf1QXNCAy6q4V7OoZc9lXgq
drv/cXRdy3HjSvSLWMUcXhlmRtGy5ZVlv7AcEUiQAAgQ4evv0X1xbdXK1gwDuvv0CQ1HQvJdncqS
DMfZztlL1SrwUxcJis9AGfE1PDCgopLvCALDFYkLcmItS8Nq+6yEq9Nd0DmUVl1oNbsexCnxGFp5
lp8ogXXZQwC/ll3z8ljboVty0SAdImziBvPQdL3boA/1/wF69GLY4HY4T3kX6vL9WHRYbrARnrep
sHMVekMwnl0SfcztZESRiQHrHqJGXZP8+Oxslsc/MwCk4gnu5Jl/gnR3dazvKphtPCdwoEdGIwwD
1hdb1zT+qRK9sEvLOaNPBh6HycUjVdl8bsgG58EFgUb7CPn9h/YpExAaPICGdhJ/B7Jq7Aa9rr59
NzvZ/V/4Jvqs/rC7Xcw9lpfi+B1nrJHl6IyDG+/koJEuB3ipd3iTsiKqde1buhEKj+9CFTYfEMmQ
4r6yHQqr/3JrZuxwUA7N/tStQc4joRjzTI/8SZLwvkto2T7GGg50U7J74245JD74sbiyHYFY2ADV
lD3N0TT6iSUQjK2DrEOxZiNTWxZvHvurNcOXwHv+TJCAiPm5M1Ck0wHNAVPfoPtS4j7zsUwugMet
WqduTc7yitSw3EGSXHDq2ZDBR8m4PgvKUQdFbwQFbkTE+ILcre2YZX2/dYj2nCKINvsdXMGP7iWT
rOD1kNlsZc8wWCPHHzLHhQ0+5fzIJloLexyDiwcIPmWnkFpeJ7APFH3nHC4xHOYKytyQ7RT7udFW
Mdumin9YKW4J8nh6b5Ou+ZkISPRAJMz2J30Gvvdztpiu/xAHibcFkR92MlIe8qnDXAtAW2i5vAGD
gVMeEbORl6iwzMuHIqd1/txgpRnH+TzK/NFWtaruQttgdBrXHWSRax5moX7MAkuB+03UbXx166k8
RW7ZYbOeu7iQP7DPQkwX8KKZdehfuUojkteTtD6ukMxvYDglzZ7sfYwxnXE2tZbIG09VY+8g5OLw
oUiPPLwcVTiQjaQImbsHr0kVe7Hzpvyz7PlBkDbP3cl7VnTJB3n0bNL5z1yKJPwsENur3zJCvbzX
i6HLF8KISj9ELCT5gViLogTOjrDzXnWx7F5mndr0nsLCIT7wpD7y/I7CuXyW/bFjWTDmBJb5y0VU
NbgRapWi/kELlZDfzJ66AhsIq8qJ5pbb6yJlqi65PXNyj5ur5W8Jewj9VPsqAZWuLpcU7wICoKj7
Zcm2xAuEXC1f+8xW53kjDkgVykprst/A81NCeg0Dl/AlmTV+qGjZvNx0HurmsgCdI5/koez5nFGV
nHepPIR/wwPS1EPhvLJDrctDXs868+pG8zOlt2Bktt4jDdCfv8LeNDw+aEOwaqrPNeN38Mxx8wND
mP2JQ0omWADlRLPs59lAonzHW7UhTtPAS+fnJlFAhhbEI7P29d6aM04F0dzDvkMiq/ktdntZmWFW
JXQWKaFl+gMiTlndbzSEYC6rF+R8zwsNywbXCqwMLigzwl47WSPnpAfSDH00hTwCmQ4ycr4PfHZO
3lDzlPrKSr8f72DFpWGfajsf6ocPeHzshfpjazDUgKskP+UZq8Ld0oJu9tzUFFgmZOzzfMOe12/d
QA2p9zuRWpbc4Xc39Wt0wbH/KMFbfQcn9sbfZJIzEMKrag+sh3spewQRdDaYRI92/VnVSe0eLPYe
SBQtzRKqNyD+C0zSV+nqfEQhgLsT7F3h9IMiCTuu66KqYB3iftGRXC3oPeYLMOVyH9Gh78Aitaxk
LXtQ0jCddAqkwJcAHHubNsSPwFhTVGJHxpvbWfPCJbrmJ8VFFNNytklhelCLCRsFBNLJsCVtfSBH
DB4uYGzCDGS/UTjxo1go8GwH3NscthmClfWNICUL3s4L2KIP3ZbudFqSsNPvVb134b6ovS7d5AuB
0F/Q1Nvuuz3OhH2BZ15upxoaa13ctG5mxDUdBomkPXxkJNKSUryn23NTOvqfTUHtfYSf35xcz7gx
RidQe1kj+2hrFn8uh5Prv0OrFJ9wB7LdvQSiVXzbOS0XPkhMyHEIpZjRK3q4sLvnwh4Iq4qmK8Jl
PeCDiiQWcFRVOaBO+vl1LrPiEkWiDKhkMBG+blAR5s+EBbo/gHcAOeoIhQZCZ7rs44qsYEv+wam0
+cnsYh3hQgAJZcij1j2y9lb1wlWCWxXcusH3FRcKUTCyq/6tdGGvjdb0ROUuYPVi7XmgH0M+6cPi
w/xbsQNb90SibZgChevekGNf973ibcuepdza5boerd6udlvQcKdwrIAqmeTqAhlmJS5WzsiTmJWk
MF1FUdmenZ6rBr9Np+017Ad8g0BRPv+w1tqqb1vCfsD4nLzpIqSgMJLmzC5M2BWxzwQex36Njk8g
fVg44SxImuuukKaUy8WGRtlHv8C565YlFixNxVBG78W6uVdfFLN/UapNuu/ztmSsh8K3/lICME6+
JHB8c7+VEPVrtmcnsj+reX4JscLt9MUJV9E0FfbPArnaMqylLF8PsxcvOoux7Lst79RDgGv6GD5k
O3cpXAl5Lxtv+CgyU6PzVWWF1i6HiTvylkK2X3Hakuom88OXPTQMx6sE6s9QFHCZ/uq9VHqAl3MM
Y1vPMDneS0lf5xMP5JA1iXhlu5J/lrY18zXv7B5+RNEU658QETA2hGap8TRTmaUIe0Nq8TxRh03l
DzSYtvuMqMvdvZn8qAxYugQJExFWN9uQioSLR/RJEsj1saCZ0SjmCv35rJrPKG8svXdYRpZj14bS
9lr7Nr0wPK4RmZmEN/9mcLUwjHUYB68EXBV5RYQy2mWHgNsFHICztC+5xsrwEf5Mzr2XCdZUvdyt
26aatKS7LbCN3NFERUKu3NakqEakmNR4fKrCNxM45c196UONbjnDMfh4njZl16wkSc3Q3nU18nHP
Kv2yLqv/y1Mk0o0VPsnXpUg6M6GElXlft+cZPsU5ZB2mphJtAjwNY+jYiCQkQB/VqtQyLuE86T3W
yYKOXCF0Ea5dpJG3HWrw7jvKp6gmjiqVXLE883HuY5rqZHQ75FvYTbdiuy4F0umf4R1XkG9Lo5tt
cjI9iit3ZboPgVaVvsBjhrmnI2iLDZLcjv0nUBK7TkmzoMSRAsfZd8Xjnt998P0Y1ATOdzeCYIf9
W1Ge9VXNUoPqI4oAA0Kx+IXCxa1m7gWTRePGwiwtbN6lQuZTLiHzxHSI3K9lfkj3lhO81gVv7nGC
fIT8VLrV9cAXhbBhHjpYKrpOSFzR3GDXnXsklJTr6poBwjiqrhGyKtOXLVnEt12nxQkn6ULGsbHe
hnFp9/nsQwcT+zsfMc1POZzS15FLuFcOxVKRgBxABKC+W7kiQHbbYSKe4hVCi0Vue2eCN18jUFMQ
J8DG7hxovEdmhO0TXpOVPVSzbzL10s4gvaPbrEvKy7t88+nzXjI8qz5d924s6oAzsz9mqMCGsvRd
9ehB+qt7hmwQOthZn8jOPZft7D+6H/fEoFaYnzUYAeS3zuB1PoIbCD6rtbQxnzANYvDzhekgIesI
+bo0NUh7+EpNMi7geP1swYjHy6eT4j2UBUPQk5pXbGdy6oq7jFij7yXSjOuBtgFumiw9ute6YdV/
Cz7qjwrNbNp7hOEYBEEj5xsqkiysE15jWPEt+DLtz3VrUj4kFksWCEiRa4CQuqW4K+JafhYYuICM
HFmn7sKWqP2qMkSQ9PD5CO0o9X6YnvmEdOPcIvNrTHzwSKOX+/nJLhl4QRn1oDKsfM7Nw7KXAQcC
FF09ByDJx5AVmvbI4Eurm2cLKTAJy/IdEEfHLjtrTQFPdrmpAZbXWk48SpC2ipY2Ze/hXrn1Wyvq
cM0TgTqHdCR/OY4trfsSeXj/uvMg3zeaI90ZQXX1v1R35BeuaxSD4/CPKjotkWNVzuGpSj6oCOla
nQ2ajo4nk+xKsvZIJq/e3Wmrf9Sf4kR0vFVhqLtT/FiaFYIUyXAOjGCI7xh/JN/mu8hTqyBUAV04
L1ZWgeIJCGU0JUO733SkzPoC1gi/Krh1qx55gLXvFQwpvtYa00nPcl/zyS9rk4AS16zL4KAJhETW
WcQaJok5Ehymjf28OaG7YQZs8ZicHqDMKWx2TKoMBNnP6DKTvjiCRQ5yGWY77HAi/wjwtFs2MEwn
dHC77pp+TTz9hGcc+VK1sj5eTwwhn+qFfvDLZ9igXqDAt3BymZl5zBoOsawvbXyHbheDn5tVBDyg
vIa9M1w9vtqcI9nJNeXyG/PZDlFvooO++Y+X7/FUmmdDphg7+/nsIPztwpG9tEVc4GaQdudLUpaL
HVkItR028KMeHcxjnqCRWDGt4oR0OH0P+S8/eJ1Os7YrXPlMsl+NwCE9gh7Fj6FZ1hTV0s+U9CvB
XNwnvsOqNHYbMgUO2OD/S9iGtNvsgOvJgKds1cO57OZLiU+WTSB3ETqZNPg4Uhbgg7cAtWh6ZEqJ
r3LLPfwIvUR5oAc6+pHULPstihSGsXbPMj5yII34LIQj7ANWhvuLRVQfG7Y6oT/33GwLVLhLmvSY
aEFtr+zqENeG2eMSMZ08gVsF2LN1vMJE5yFvmIhV9YkzY4E+pG1M/c3tmLJNC4UUBt/avGExvlV9
UcUix/EcCw+DuxSESsfBBZz9AWex7jC4wfxo0eG0kWIoyApuZ1zjjxYu94gJGXdT/0GYChSlIg9s
yJdG/ZUu4L1Js7eFHu3HaFv9koxnP/zSurHTUGkN6bzxZ3sCbcFpMrdfFQmaXXRRo+JSUHxUj5zW
GiDIHot3g1NzhW6iQgimAHhww2u2FRBCq0z0hzt80fNClc245TEQ/NtOTPBSkhDlF7CX68FUQuxq
hiyZFVcHdaI/fJbNUKwJ2Oe2W6jRhCIDq/pgz9eun9VyQjZKslP1jeQ5gevfLsSYbW36XLPDpKjO
aY64sqC6fIA3cPenLHbEylIcfO8Mhrisr2cE5PWNPvfPaIAMstYKgeDkUO/QZOZoB9xnsBVnMAIC
PpbCm6uGwhTrNgoTEnQ9Uio3NGz15ad6BoUXVyTLLxDjA+LKRFrNY8U29gstQw6ZjbLJH7cfSzX5
VdevG6qyGHZLJQbstKX/Um52MwF/Cj9EjiS7UViMbb2hkKENEfm+xyuYykR8Qnnxx/OeFuq+OWv2
yjhS+fqdZsjIRJXeLrEFr/ceyY34kJttsh3rBDvLiSB78l9snOED93Kt0N0XWDXCRP68LUATm2FZ
kaWK7Oqunns8W0i1E0Ak6AX8tXW/lACewgUAIqaWvV7TXqojorDv50xRMpPFDKSC5HZCd6E5xAHC
sinFCqX7mp5xhut47VZMioK/B5ewdlIwqcTQL41Yptym/HPNkjK9y/HGuAE61s3+XpMUVOh91aV9
zBQw/bvZQmVwm1nk612HZkCOM9qiV1lEDtwFpkpgVWy5AgyMMdkMKhwNhnSZl08BBr5Z7zdYMoBc
jaC5K/FHHcZwWoofMU1J7tCM+HRoRRJ9nxYwtBiwIcVyKdsCp4hcA5A9tKyCKMfQEv93te6Ul7Vw
QTwlSdzMeKJ5IOgRBE9vKQfrj2lZL1eEy3OOvQdIRsOH6rAbMJIjagEbdXpchbIb5q9Ou+q9qXhz
XpoDgNCArGgueuChxvxGyGOFDUKC4XPgpG3EuCGaDenBEdmdLR6AdM8+8OD/d002fo0YapbPbczd
W45OTw5S1vhVmzH0eKIccPp1IzZ5NYB4815poRlWTufe7MMZkwzKq32u/5W5RIHbYJwiesU6zMCb
hWl7n4HLk0wOY5EfYn7kd7IzSl038CzeCEiWYjgJ1NcKgW7xMldWv+mlW6AAxZPGxxUDn4BVCDY4
Eyo9MMNiP2gzlY1oPomkAWBTUWdSOJivOO1w3Mup6ViyDNC+hC+IB2/fU5K0/L4l0WYvuVIC/U2+
UzJBR3zoHlVFFU8fsK0acxZivGvAwPrCINI4RncgnWZaBF7KSxbPuR7wSluHIG8Mv3egA8wvKjVE
TVZW2RfU3I4gTzLd3g9nK9XHD5eVB5baqpwAr2L26VxRfFkBl7JeZlvya2k2tfUg41YzpM5WAo9g
SC/ECEfzYoAxvborOQTxAymF/Yd7n/y1tttkv6Af+LfLBtPNtvO49qkuPZYPirAPmydsZi4dXwmf
zHJ2ZOJI2GmHtTnW33sR5TFJGJSg/sZwPu+mKn6VH5NPf0TMD1dMA4JgM7zu91uLYXsMLc3n0cnT
fmdir3/WWAD+mzO2/yRdAgO/eU501qeIJ/ATigu6Kn4IoGGHgH/K41KJMAl5Hvu4ABDAd8ZY18tq
CZ/W89BiMDxUn3Fvm4CXudzeStXsCwxK6IcdLT2rN4FpJxtaGW2J9rVu7IDPJvYLQZcN4BBhx4jx
hKcGghjKSP1kcUI/fbyV/8FmZ9ZDC2mZmGbsMuIFEd75q/LNh6lB5f7TrWd+ZAscuG8h9/YVxJWN
jqU28UUdqHBTu+02PkD4TcOEOQu3i8FvoRvEmWD3gzDUjeCynyUfahgX6MHMqnCDBEayTRqRFabv
LKhjfeVXilmtXSKuM91qNkRTxg9vavC7BHpfhGc73ilgBQdrxkarduTrCY+cGn6JF4AJObmU6eF/
Z6jp9USCIHenc92CMEtsR7CJO2Bh42YK+IOXO73YcsMV3GA2u/e7YvTV7jVAdTy72/ueeY9eydVu
GQQ8GWVvkFn/EhVTalR5wv/Dbj1lA9ba8e98YjIaybrqapALa1/9rlRzVXAt/9EhC+PeJdrYR4KR
6Y5V9KjR3mfuP145kw8cVAqP3ZLZwghWEndXg3T3uyWqpru0M4KyhwqrowSjnaH3AFuc6ZGm1N2r
EqTwPtdRu+FMD/oA0fyih7XOZzkuKDT3GIcVvAEaXZhRHFKoQQcwTAalJf2A3bode7YGwCYw1HPH
7nYhFgJaFcl/B3yV1FRh8YR+DJ0YHxeSmFf00/vZn8WJEDxHF0Qa2sLGf8XcQg+85Ht8wheP9Kmq
EuruWTgx6+eiIj9b2CYlvT6BQg8lHqmndgcZdbBdvn+XoQWE3jI/tz1Xq32POiRzj4wJNQ8W4ES4
EN24t9RD0JliLfd9pnXyX0nS+SfCiA4YUO8LwOoQMSQ64K+IYhZuT+91QXY35BmtHgr0pOeANeP2
X9Rk/udxAoceU/TyqYRotOgB/O+29xykx4GkWfKd+2TZpqXDCDiANx35lHTFhgVfsfuPSN+tXQdh
kw9G3pIDf1pkB0uis8aDOLoTksGpNJGh1QuyqvvaSpjp7B1pEL0XG3uMCBbBNlFFqAfwa7XDaiSp
NqQfdlhMjk5XmAVSTUNxX1mVZMNpD0BEsjy3l6ZwH/Jab1Tbw4FLIIWh20BCmoV/b07pyCVUXXKO
AIzO+S4hesufE7BF1wupgfaiXLPmEW7WLgeGI9h7ZmE5iMY33wXggo8U3d2rcF6yElmWA9yqUCnl
meHdaFRQ6DuDZ98Kicfv0lCKxIo9bvRvq9oYsfIyDP8saSii7bEvxd8XuWtvDBNNe7EVBYTmM4aE
pJKu9Jqs2C5ctdzk+WwgHW36fHNAAbH4ODEna3SyE6RCqh3QzXKG+Q1n9AVEr9nd5sxYhT4kz75y
39B4BXiNRvYQ1C1jA6sZ/4lB/Ys3Z/0IC/940L9A2qS36VydzlAkCF1XvPCKJoACkdPnYGVeO3ll
5sgn5Ngoc9mlLdUQbCuXHghCl97qcq2+4UzFw9kCCMDTtzpEzxW1rRIUeDQl0KDr8CAXbQBRusSE
PgFkxXqDNR+AesI9h+mfabvBpTVTQ84p+scOwzJ8JLYOHnk7oOlvOd5WJNPqvP64IbbjPR49/KlI
ttwLfnSvEdGB9QCOG+DHE6GqUGyVnv8M2OGgq9nAU5goCXl245kOEV1dNf8sRAcP2cKvNo5pk9D7
BmY53wyloC1nrcacADpJt068dkairQfHAsS2FK7Zy3ky5GW36EygxOXnAK+CJY7W5uX7poiHF40q
2if4KaJxTzOnH7HA2MkVW8NM3LdNNS9PCXL7yFfIylRyA7sEJT+L5Xn0Umbhe8eswlJMwF/hoVKM
m294Ig7kQFdmXZ85OgeA8zPW+8PW1ic2foUo+MSobHDcN+xsL8TN2HIlVfEFca80n7yHSTVkczVL
4eRMdjToKeSnTx+MuvDsAMCIN7yGVCz93Lk8PK1bxsWrQ81/m0kuwivc/nDJ4WDVigkr3v1XqYtD
XPCxPIUKDybpnw4DCd/3xWdGPc3gcdury+kxtSe6+9u+CZREGZEl35e6rH/4vTBwfQbExW87bNKL
W+rklr6WrsUdCUGUx3S0tcahDIeXgGPQxM8pEyLcQP7B4qiPmabVdQNwlfVqw0bnMUggD32JltV8
3oXHnwug74ihHC5N1V2OlXrzvjZgoECi1J3+RXqDG+pVmxsAprzaX/lBEzHEE6GuDyfHRHORRdJ0
L/Gsz+Ri6v2UEzzPxf5A2zTqvkAuH7xC45ae2DUXzAz7Vrr9kbIVMtePi+Qeti5W9VcHf3n/nOEJ
I+hlsM2rXmN1uKyawHXUisNMHIMxmsmIVIPFy/B7CwJ160TZuek2n98ccCdojU6PZVix2rbpldX6
HOeF6F/2xN5vwnJs+RHBCKITgnPWbjzrsEFgbOj6fFZ1EHcksXYAHHQOKqWfMVBrnGnLJ9Sbt7lu
56Grtf61OqsRu66qd/YROj/O0rEfESK75DlzJYbdA5R/vDHtzwW+tm+Ng2ZREqiBDgSUkLNliIbF
SF8gKHFfR4S0bVemyfqWGV/Wl1SuBlAB9T8aAKMdatU62z9rkS3PdaoB5i3oQGxfKhWT+5Wbww+t
LeovXGuy9easur/RGqwqiNLsRlTVPYNtAdxqnknzWxUlKS8o/l35ZW+CzC8UzZofBScLjBLTpe4r
pOnmN1Ll8YqlefEAuAuwXrmLLzmopxfAG+3WJ4yev8scXuQHqBE4bkpuJt1Kfl7ctht/KZAfhvBc
AYMfWsEOZMLGf5vSisJADXKxamwxlGCR0/DqJ98oUACk3eN0ISTMv7DGlj9bHj6BWN5t44K8ECDe
ukMm+plDTtcfSEqhPXTRzaSJATZ6sDlYxE6a83qAD6SH2qTCXPMVJaqntmHpiCenQypvvegVfSQm
C+PjCUOatsSsgJAI+/mc3XF3MCh6MTN1yw/0B+IZzNYUE1itq5vGI1lgGLMFuJiSLFDer4z+g7dW
/ZGWvTffP+JWM0xnbfi9EzA7BzdL9rehuClVFan5DH1p04Mut1As3+z2zCvfrJfz3HXxrkK7/XXS
L8CaUwNgujE0fIPPLcF0ED/wnypLk8dFdLp7D2AAFc+82M53GrXdADQKn9zgMLRyEHM0sr/2DeyV
PlaJa0ahErz8rcmxL9SQRlyLOTbzRaUN008qWV0NvJ1Wf2m7p39AgSVHD4Q9Tb8ENEWQ6xTM8dew
ppBKivZs/yZxxosze75M2+YPeq1cg82rRg/2yPZtuY9pl8HbhIDNUeJeJdhj+GMy1bLLL3gEMf9J
4Zfskpr0cAOrudKTQ++rRoiQdvPXSGpPcHFy1JoEx392y6BbAqKpgLGNBbYl52PQXmX4daoDXRz1
mVwZbwsKbNgZihZ9q44LRSwVUpWxGe62YQUFZBnnJkMOwtp5dPA61vhU9Yzhb21SuPjZLpQYtTFy
yA8R9YFMZ7rIZMh4Jr8huBr/vGOlhZeIirztT0tmkBu6AuBoAVOLDr1NiVrQJrQ5eg1uP8hgrl7Y
PdEZIma9lNXfxJzb8RySE71dGeHpCCpK2vXIpKx/F4k1+3CU2psxiQT0GdeCpDqGDdn0/Ry4tPdr
jCG/fAwGwL5SPEW1A+Deo+iW82QCilff+YYBm5FRTdg6gPnRGd6BclRahr4xAY4ybLYG44WDXYQ5
OihsMuR6UH1f7zTWtwYaPzOaSpNwh9yvkk4MX6a6nL5sTyx9qo2Ci8erJ+r5+llSr79hnpkxbyfp
9oXMWXWHUmPSsYtWYRCN2wdSb9fkTotIRA9l9c6nmentS8Aa9xf3oXsuZSEd2hjN/hl0lMCbsYHd
B2Kx0AfOHc/81oQCrRfobZ94Gs6/acKWs/cgzxW9UJ144Ds3dwo4I9xWsOv6aEwz3adizf9iZhcg
Gha5+Lo3YuGjVhlWb8tB1qxfapI2Q9Ya/32lwt+h3MeHBgA9dpslJeuI0+kziSn+C5sTBwl1krXj
2q4BpsmO4sI3cwo6G4LlXdVj+xG6ybSlvs/56t5KeLpXwz7PO3ywXFixByvO/R7+oGsJ/+zEVhAx
Kv6SE7ecD6fFuMQ20CZ7qPDhJJvXoij6UGb6LeR7fTmg6gGbIIcP5mVDQ/1hasU4JpNEHQ0Qk2Ve
exM79OK5Z/K/quXiL85DEEAWstKXtE3p9FHp44jS0c5/W1ACL207Y9GKNIYVbBE167cZrhdYxqIv
bq9VN1fruIgNZwEKOSwFcwoCEV6atUQ98wE1wpfaWYQsQA0LMgZxlxMc/ccuetQXgNXrMUA8FNkE
igfWxgny49YviJ3cvpcCAMXgykwUd0gJMetjsxOBpVZupQwjoznFDg38ygmrH7NeD3xPUExNVYke
YNO2YX+Px3iqNGVyXGtVYr1QcMwMPsKz+qowRWzPprOpu4PJs7nWudHIDwvF58O36TIZSvj6us4L
9EscHxetg8BXRKAQ9h+EQH51M2w2C24EvCnvkR+DnK0qLiXgxQQshceDYFIaUf+QSxbhD4dhu3IJ
KAtiywH31QmSrheIYDD6B7jTDCaHNU5v+LrZcW2M+eOXhcz40O26TkD5Qc+1mH1+1c1O8xEr4ooO
YBIW6bCmc/OzqjzMFzwW16MnCuL6fenopRF187iWTv/GVU3+pjJIOSnMoOmt2BrEBzegUGI5hZAr
9dTwXFswDPl+/AKlGgM7COP5097E+PXA67QPbE7Oh4BW3E/ZxtNfcCF3jwHeWvTqkrT94iAuKft8
Xa2+1Taima2EWfIBLwpfIdKFreBQiBMmWAYsUgBZat7RKOywZMJ8MDdvsQpAbUx+FghxlbOcX461
JOwugNBRD015OgGHqqawQ7KwKr+wRKYoADazdlQRLrjYmq9deg11jRWfztbjOcIaSCHVaj52PKFg
41f9nDYO2wLddTBlnL2fby7XYDzBWAcDhGzRkCy85cUdZqD/cXQey5HjQBD9IkTQm2v7bkktL43m
wtA40IIACdqv39d73pVGapFAVeXLLKxrA297uOWsZPNpXzD9O6x16V9J+QQQcT1duDunX5mtMosd
4o0MZ0dTiqs5/8yLIhE/V/oneWyZidVbntB2dDeIL2o6c0GG4w5GlXHeDHoU7yaQZbsNyKGKD0PM
yHM7TWE0nSa3gwKPKm/lyoaSkzzTmuukjRrnOwVq/VuG1qv5EbI+PLr0IPHtK7mby4XX8RUplUWA
ncgSvtJITmpAG+eFtY0TgDKWp3ITCKSVOe6bH2UGW/ZAyK3MD/6k5s+qsl2xnYoy8g8BrRkqjVJm
OA5DN3MEpHHlnnvBfX2sCvJx7wNGX+JA+xXbjYeaFR+psRhilszwnBOeFSF2Zhq7O98OrGBQGedA
klR8vEKYP2MdRcMxKWwWUIEU1cqBI4LuPpr5420bU4zPtoHmZCwUdv4m7W5YvUDVVYcwW0v5uNbo
/rto8IPhEHFHxP+8WMcfWGCz+TAjYcaXMk36Xz7vNeOPxmMgpyMWWm0c5rVk4jUSWmXtVLOleOoe
XO2Ud6XbB4dKjNNDqnOXMAGuhGvL3oF3EMk+2q81FgagwKT3HwbQh4m22fefNauA5bYzJI1eMjMF
b2Fn0scmMEu1Q+pvpr07huoV05/f3EnwD1ZDVrmDPJZk4jSkhqlKNLees49RHGlpgvJjGaRd35uy
jarTym98xQJaEdoWAcQcWZet7/H/gLqYEUfEjRMpDdc2bjQu9UhGOyjPSW6CyQbUumtIXxz7PfZy
wbo94qJJp0RISjPLEI3M0q0pM/lvWKt0OcZ4jJZdya7l31CxsMA5o22LshGshwnvNZtW8+xCeK3V
+9Gfi/elj3jWbmLmy7JI2nY01Rs+LnPrbO1YFF+zYOq7ibiHAV2zn3XTx/fo1PMzKMryBw9UjK+A
KTcDGiBX0kryqmnvxyKAe1HTGOyHIiw/Bu0yhZm4CXcO0O2y0Qg7L3Ayw+95hJykMSjjJz/Kx2yj
cuLIbiN9fTfIObn0eZu+tSjGV/a41H/7dKCZ6vPAXkpThU+FN46PbecOPxztpxQd6Tg9Gn445vw6
rD9LQ1G/2nCYN1Z3wd9m5U0F2yLXrZJhc9eY1aHuwna3C1JnfjCNg5LIXdKEsZrJSm+i9bc7MHfX
4w3Ot2HzwyZ0P0tZU9fUKF6ejJytSYJ5f5sb74shModqVvq4urH6q+faP9ssjM794Kj33u3dOxn0
AhU1oCUKlc53aYvSF/beAwDlsKeNnp5BT//kCqqGjPJ0o0qSiETtUlmQxATI0mTrqc7Tb/x2RHqU
N/lJm6MTa/sIBxe9317oY+Wh6ImZH3tag+KkfGmPiUrupWb+7QVLsCF4F305NPUXIG96Rfo9pGn9
rOrEQ93krt22aXAox6W/k2Q7KGdgN3DytxkmSAS13LUgihv+68wUK5rve923b1lHSOa20IA403uh
Be0VyZ7D1iZ6bHeQctF7ctsltQ/j3t8qes2HMI9iGHFtuz9RtHrRoXLr+GHta3Oe+qiXTH47Awmf
tLAjxXjFp87TzcgA2jtRQ39Y27Ed9nlZLYTXaDfeRkkV/rDeKp5XDJ8fXYIpJG9l99gKJf9M8OKU
VqQ2fEdN4HwONBQ/RSeCNyUa9xExu31y+rq5GCmmfufklX+Q3BX3bjs2+5Q59B2iPlXysHjNP5ZC
Sjibds43SaCj/QA4hPzupdfFhjfQaLR7xqz1T7fylmVTp255qZGLjwmMNHoZ2egfkVqSb8utf/FQ
S/+lDcBRfHWRSQws/8DImjrHHAAl5gcSKtW7dC1VfGLMHZMybOqNXPWrl1nnO8R5sqcMQLsdDeO6
dPW+RBeAiq6Vtx/6LnhPeFdO1TQWqBkEulKSv0ru7ScSYvlWoou9X0V6M13MoYT3C5cLZ26NeOip
HtQ9LdwD2lr8AcXV3FMit7zRUOlPbhXUn1zOMcpd5l0cQcAnDMSStVusic5xnpL6zlGQ2XBDQqGu
uM38yw9E/jxH+HLqohTXWFXzy1p23rzxe+MdRoxBP8WY+V/F1JkZw0W3nCnWxIh1JMheyQpovmbi
e4CG3aD42+WZz/eXWcFoxIzeTwYC9iUC/gRWWSKeubmt+T4l+vgTBDiR/9TYMj27TSAYRaaeuR0j
hNQsicQ2ME68b7LFH6NVU+yn1vgPwJT6zoJH3nnwGxsbq/VxJics34LnuWIXTgoQMsk56mr6yD2T
wvYp1dWCoM8A8T2TffFcoXmDljpiZtosW/lzWDI14K+CILKraP/kQy93fYTXexPZMKVpCFl1unHL
fGGfNDHiDyll5HXFcWGZ8o7rX+MyN0FbAUP0g2R9Z3NJO+xc43VjsYtqogYusKH9+O2sM2L4Zli9
3JwoR9zg2bdO4V3ow5gRrakQw9+2MZOzYbjmfPi56SOAcXi+r2wEgz9VRk7N7y7XqnyMGbh3d03p
eh6tXpJ1ezqWNWTOJao3GMiwhkqplNvsAUymcmf6Wq+0USpyyRxadSfz7byqKmz5tabKu2D0qJYz
XYaF4Lvt0MTtM7fJxJ0QtMD09JmCDcKdWWr7LqIc0G6LdF+shyI2WfxkkyzxHmQDFr0PQ5mcccOs
f0iwLpptvjRDfsrpAton1VAuHACC5tk55J3bJOu1FZGJ9aGnwyjlsY+Z0hWbxIx6xHaX4lV7NQYi
d+TGs2vypdAcIpoj9HdcDb5eFpwKIaxyf/Q7QI4Cp9zKxs92QW7YA8cmkAt2zQzOYAE94dzXLeAi
u+FQYehoW6f0eg3XjZ5ktjN03Sx3/hTl7lUhLiUnr+ltxieJfmN+c7B5zE+n1bijPXsZSzU+m34d
xRH6rLDDJhnhd32K9mxgsZWT9MnSsyyMPtk5xEkxybeBHfD+SzIQLXmFhOkG5hi971Qs8cQ28B65
9aDOI+66GB2EWvsSQAmktLHzNG0D6WWEk9ewmPsC0K+6z4PYZjt+76J3EM68ZP7B3yIHvY+m+XvA
VOu8LR2n488+dpqZnmApGfdtZC8b54v4Ko90mZVqtXqOBut2V42I652xS7fekZSMDjo+6NBjeAYq
jRlqrpviGmlkPDjI3vH3AWpNfKzbTNl/UaSqHnEG6vgVJ0OmPlt/cJGeJ89jKuLPhhp1LLRbXOcG
pyuzcrbAeNsC81F2XOdoRlijMeO68B1hKXYbgNOdTIg0unOANbIVj0fiFwfh+YX/I7dFLB4QORf+
vF0v+uWaoWolb7hZMBU4Km/Js13btHyqwYVZck6yT3YqVyfONkS/L+u5WTDlPfZp0WcI/LFPT7EK
/tF8w6eVyJNIhmUGenJ6a73d6GtIZMaNbVg+snCDU3hNHDAKFemQwQ9LxrruUeQj84+NFKaSKYH3
tgzDI79hGp9cJ67Ak7EfD/UZv/qAYhx3yOebaGqlJL2Jtjn84dTJ4H4HJfuI99VkMarssQ/rDJkT
B9QtHyjr0uHYSiqfveZH9NxdbVm0fvQX1mD6Zw70hNJ6KDoGRMrTvv9TO4JnJO4r4YntDZOn4hUY
tsxIQFZG0Yq5Jpzvs5Fx7QY7q2h3GX/PeID4u01Atr5QGgaDMXzmfpRO65unEEqofMzcBC3cMJno
/g1xGKoLxWbcYVHK4bVhgoJSXlybuuMRgcKKb0CTrPvXmTbsz8pjSruH7M0zHlq5mOMQD1NzT5yC
SBmxs0P9ZM2sxjuhsizbuTEQ6DadAj/4idU0KPeE3E/TUwnDJA49Y8Digf/bhJslTpiLYTlGtc4V
nTgjQGnWvZCejnhKPaJ1dk6VT97OLWse/kPCmFt+Uihao9C8xew7lzA1xTAduFM8VIOuiAtxx0ba
MeEYYFsDYnZFjDp3RqSA2ql05qmmoVNDdxcEY6oRWntbBjsTB2KxjEjs4r6KGc0BZYlO/DVaMYcA
3Lr++MADa/MT90E0vU9zw1I13Az895skDEswd5i97ibQoPGGIi/llpddqX94AG15kK3rhxxzWFlb
4ufCMjouhoz3ncy0jsNTFhJW+9qa9n9NYc71Bb018NeNLx3G/vuEUbB5tHFZlj+1W0reVTdTDs7n
2PG6OSCOcV6FcyR6ZVzQRvEWNd2x5iNZ9EdkGdJ/ORhWvIXJLO/9U5uEfR29e5mPiXmTszoh2rnF
kBS0UdLUyUVpqf6NHCXpVtRjmR5CaUcLfa1XZz1ms19N92SQ439daaPGp3hpubwLwmee42l06YL8
qpm3U012D29G73v9r5ZodReLYoiyEB2KljUfj0PadlWzZQwqyvs4rETwFa8t6zrZQzSog9Ih6xY2
mg8xd/Ck47s7myhIs/smjlwGETVb74KLSLqx3vscmJy0sIzp3cLUvz2DKwyI1sZT7YPxdFVdYq5Y
FJwJhaPdgA5MKQ/TOrmHSDGOPdX+zDJETDF+Jz99UbEsnsFkKrzT6C7ad9+7kQP3dx77bf6pKuK6
fBjUco7sBq1x7SGYWC+lNmNfRRBBpYULml3mGPtwZKjg0TtOvb30fsp0aj+xcEnfK+visiEIqYr7
bU8QavGsEsRptamTuQU0RgasN4voivS7Ixmwl0zkRV7kJAQSin0IujKYvD2J/JE/PibhoNYztmqt
fmGKQOXgt/DFs9aMOu/dBIA632khadKaaR6yF9zalo0CE6OKbINBGKi59VhifVdj5q7QiVYZShyi
mZiPHWXrn3CNjL0ENiNxQozRgEwSm1S/rk6edj9yAUoQcK5Vqb6gAlnBHBJVrO2wfAQZzU3F55Tv
8mRC4qTWMdF2lklVHenQdQTzFDb175q0sPwpItmi+QcpafJ//nRbu7npLfnjUO0AbAslWuEY3Fom
xLiJcdDfCU82ITPYYpQf+Brq8jyApraPEQxC/ly7mK0OaxnE6jwtpaUGWol5qs9+QS01b2KshPg6
kzV0kI3B675HZbmUyNOz1Dzj1OtmPNTaihLDuE2X8ZiHjivbXTkiEJzwbiLEZ7fFanfOUEVqb5rO
/buouq6eQfPDfoRL5d27NDBcl9JjOkp9jgf4RzukSfYbMn2YxKYeoKh3BhIsTnZRpmP9y5mrbF1O
i5Tx8BEqQivUJvdIb9pIokkIckHIYXqfjLIKyesNE5qs2ZujeGcaOY4HnRaJ+Wo6JuxYIh13/gSz
GBUGC+4f980Hq+FmEkHRdjsVgJxdtbckSF2L68ijQwIYBEygJ8EAya2yA7c/B+vIxByJKjECXXG0
SJ6H2itvsBi6qI+I7hDv7XpzVx4zCqbh1MbU+CUlYFmJr5X5BjQr5pr0MxhaUhq2zCQzO2+GOCjr
P9T1EliXjFlalRARNrtffBsbojiYsL6g+wz+toTXpuJCOFVPEuhq+ZBwXwRTCK7rXZuIKPjN/WI4
GzGWkaeaFUyxx5wUgGLjmzAzhyItPHPFaymKfWIXHfzJYice+23gNMF0KInoKqlJYJZnfkAZdd9M
rNjrGxBvVW5dETAG2mC3w4C7hLUH2y0LQYjAkCBjCGe0pMf1atRso85UH97KZanfRTzOgPbhUJQN
WZE2zv/ZjOMMSlTO9fSG5zpZjtIjiQBA3c6SVHEKRPdmHMPNCCBIS+K52le/llVlk7PT9UgtMXQj
L0jEPRC/EWw/lfcANli5y/HGBHTxUDSnoh0cuBOWaRDRYPvKX94Cy2q6mz4R6Tu8xMQ7iLhcypki
EvPWTwJEuu5oQsxnJ5vOdWt5krWYX8mVQLY76KVnGrOEI86io6LqyXcsPvXc5SAmqOJjlUi6XP7U
U3hswiGCoARe8nzMZP2cAcW3i8RdN2VeHd7zua/LdZhzXx8CO47pL4yonFg7J7GW5Sey8JY3zYLa
Lwiw4EsH7swtpgGKivtyCJkA7kFLiWMIvcHN71xPCVxfPOdlBzNiGTztWCtUr/c277z+k/KzN5/e
hAebtb5cVdN97QhcnxRicbdbBhzj9ZnnXfXJbqGqwko7xlygghZqtMmbU+GvSI5GVIOEGM3Kld1R
tSIYPNHp3B9M1S/21fMbO00ApVOuAhQHDbF5xuM1eP2px+xXWrKJ1qF9dGPebMVsv195hHVH8sIr
3L3In1Z65uVnBZUivkO2y82/KslOxXPLwVqs0KWOm37zsbbLcekiGCgck3Mpd06j7QxiZxL6aGcM
lvU3IWXYmyjWxsDjTY1TuHAUsLwQ/ia0lq6f59CMwmwIvghEiuQImc3tzYUbmfuVnOK+2zNjjFsF
1NCPkb8Lwhm5+hRQipfvLE9ooclBHML5T7rKbvnNHMCxv1HrIu9lwLYa/8uHavL+OrPpx2qDEhrU
3kMNPT31+8xRozoap+h5v/spHeOES0pONty5c0uMxDYG9MTRUju2qI81Q36yGDyM7KdWjOyUinW9
eJ+tHN3xjhxTY18qpZPw2hmRqZcOXbX8YVpwrkM+ram+Okhw0cYXQcmSHVr74jtk4p+dQ5Bp7hFu
UXc3sue62Dp5wPZEF90neF8Z+kcvzkLNSuSJr27fAWH7fh6XxO9u2OTCOq2OKwSVs/XHoLnLpLPW
n2FYh+kLPjZM+/TJlad2ruZEPqVZGbknw1gr2MctJ9Cd5bkwRxKefOge7ZAUnOQsoNgtM0bzC/Ed
znRLFljpQcJiGGcOpcUE/hMszhqcIjdKGXqScTMM9tglKbAMWve04t4Jl7i4jDxgUbTDOBA3Z7Qo
462ETQeMcwa5FmLfoNiEljsXgszsWM+Rg3y1YSK6X4TENPWwnSTSMFW9EZSienLVLHYr4tX/rdqM
BxnGt8R8uWHRI2uUNhCavvg7+ZQjmvWPUTYfQSen4hoa7DZsol79/CDrXoYnG9zMymRP0Ftc+nnF
2IU5vR1uSGqE+/qBv5qz0BW7jYYDmKTxztivVXBQq2gsxUez4vxvca0lD9Rgyn0accot3R4PvoNH
gJN1eLClidQhN/MQavCR1Im+KdVzwsOw/tKS9U2ktuja7LakBx0G8UUDEc480RBL8zYIwNn7Hbil
JKK7wLwxlvfpnBcKq6iv7PKvy4qiejAVB9Y5n9E17hT8L8ZA7qyReJLKdXe9ipKcAWIpVXkZkEdL
golWDjP2pBkG22TEmPyw8oXp85hHS3fsybXq3zqokdv51vpx9NEstO9/SUtI9PsQqRoDV+bNMZY7
hW76gYnGIb4kgp/9GNvU7w6mUGn7BSew0D1T3DvF70k7o34GdhQUctgSeY1BLrzxWSzEFSOeufm6
A7Gsm+ekGW7cimtcyv8uGXBJjlE9iXiTtiYz0X3e1gD1nYTlOKy2HIfjQrZLsQ9IuggJZuiALu4r
GTO4S4N5bl7bINDpo65WJMfJDvyuU0L15u5YuTZMP6acj1dT+4ScvcemZM50qRmIV/uQzz5Nt9Us
0+Ao46T76m8JAPg60wV+ZPTd6TsZLJGNF8Z8qEwh8ybnSD3Nnr/7WOP++5klQcFAHtZPU/N7iA3l
x0okwUTFBjBbUdhHUJzAahnmQQAJLb5qAkztG3qUVe8IxYiim3bo8+kB/GBab/8wc9N2SnGbeMoy
xi7cVC3do5t3sor3S9q6TJ4z67MPBIQVH8uoHB8ju/HscuXebFGihMXTAWLZVv2IzTjNA3qCsgr7
BmbYhx0oGWwV1ywNjNhiArXd97z0qz7BarfFVhYRqQcJ5Q54USEnUj9ZLjOEYbKZGcijrpg0mbuH
IPfr9H3WbQrJG+jECTYcX7mh//AI6NkwG5tD/C+J4UdOcJbuCnxvyfuqsNdjrywyjrV94ZasSurC
1uIhb00sMJWF0lXrrnWyOgmu0vWoPM5VYFjqHJnWW/QT4M2Qhy80Vj7rpVmcGgdvZer403nualKm
Jz7fHj/wksYMmsrCP5CE53jPdaMK+xwujL3fLYEJ7g8nQfk8ZKST1Hf4hwltHZ2xTbJNlIdZRJ5C
rJPrNNiquVRF32ILlUWQ9MUxX4KJVYedT7x+CZa75NC17W2pKIK4Vza09qECXPzZpoPmw8hd9zIl
qSgeccFpWsGupZTZKYwg6ihGjSq8gUjE2LeLZI76j1yXE07QgF7kGDuqLqZtxUqQdese2ZfxaQK3
Tx8miijo9gQ5jekjQ92mOHHaIEMx8BNe8tVqqt4fS2c8xoZ8erD+mA8ZieH8dYP3QSyUy5s5Qk3f
kLnIXBkdKHb4kWm9yvOI4TTYldxTptwWUjHQjNmy5L3UGXiS3caqlOuXJf+C9DeWQLVACoDeGY+W
H6hh3KcGrhQaMGfQvSchCFSuccakf1qRohj642pK4c7EQLhlvEgAc+Io6uLkFdY2+cMt66bb1926
gC/1tGHqsWIo4BTn4VaXFRQSGAHVbhhtC5gEsBkNibxE00jvd9VTikUByj60wz86YRySW6SeG26l
orKeX7vJJQfswNJ0V93R9S/O37U3qfE3Q9rlnjh4wVwNbAUaWj7RdUV42OHRzZbnWudO80KqSxJN
53j1A11fcJrY8ooppzy0NN/VXwboTJjQqiDvLNZTEkQ8d3hzp2igfdV2+j1jCuO+lOv0wlwiiY9O
2xZ/cgmEulnncPBjxq5OL5rNyvHlH8SQrp8BL8WfbCSniTVBZIptaCn9uyqYu+kf5b37JANVoGIO
eeruwgGLEqYn4z3OPTOqQy2yvDoLRk6Hpl5yH3fm3D+P7o3lAFYe458uM9WWeJGJHBlwIWjKCZNy
+doRK6iuObdw9WvEy+m4dOVpPjJ08np/euecjRN/40RttHx040KFsaFVcutDy2juxqJ6w3rtNZ5E
XIprN27dzu1pfILx1hGgUrBgGQ8QCG1uIJa8GV85rDWo/KHniicPI5Z9/MzF4/yq6xzqG6OPf5nC
OG+PEM405iN5YB7PaEtHux0qD9d7ju8rY9hToKf7zbJ6O4Q69Xf0FEH3MWzUG7SOD91A1qn3o28S
dmnULbDZKRy0qS5lonyXiPO08faq78vhvgBfNM8hO8/8T6hbG3zKJhi8xyxhmHEn2EDa3RWQBkTD
1FHjdZ+MMIPwTChWfdG9mZm3RypNAW7Icj2mWU5aLr+sqM5lnWUWElW2kf8LPE91zrYrSYM7A+LE
5SH3V/xakeuk4toX9ci0u1noeDbovMn6kVdhMz1ADxEEMf0fCU+SdP4UwIeaTVLbdL2kjYjsl+C2
TCzlIkNNpioq599gyY07wLkRsjXCnaDPoSmMRvIE8q48Vw6zVsaMrS0KxRA2beJ5zx9uThtsEaAS
aHpt3aTVNgzWCuaLDDYmpLC5mRo/fQamAchZwvzerXoR3FFGRc6dBMAb7gQWqAA4tGqr4TMIQyMu
TgqZz/g9nD3Qt7Qfu5PHED/8FqkhA44tCeF0tlWF01SnbfUIaTorKi4/rvZu2FEwUNdMnCoJDBfB
LiTHVHDuUco5Vbh8Z7oaqOSymQO9T2o1R4eaKXXw6pF8iHGwxNSqd8Ah9pumeZ52CV04JtJyWl5n
UZb2MHiTT8KShI+8emZa25sxI3piW/g47utGygm4oczLpymbUn/ncKPn16VebgaEqfxZ4NG5SnhE
XHguzPM+qsPlxZSA1fe+IIXrbuaIRNSqOu9S41+iRKboYFS+xtiknhnS4eAkpsnxj8bDLQ1tzsT8
qfOr7Fxz5GFHGkDjH7l7in6TcJAlpxvzEmyImNAuT0KCWSwYoghTE0Em9hFitvJ/T2RKSNyiARv/
BDjr0mHkGk0PaUw+Wm5IIw5qiJKOXECrQmZimqqXLSR92S3Tnt26bCGQDu0+J+MUkDy7LTvHjqRX
CJFSX7fuP87TGiLJYJxr1EUWEKzBEfNYjvLKNGzd9/MiA8aaXvMrmRdP99s5Me0XwZ2Yh4t4aJLb
MkMrUh5SJhg4xDC3amhGnY8XtizW/NEzr0+Jgw9VHBHX3uaiPa1ksyzPBHfgoKK37pf3JYcrJo5G
lcHy2LaV/8/4fvsXH6gTHtMwkVdiNqt1XxYDVZWj6FFolWkJYcJ79h/jBCvsjxB2dTxIiq1zLAti
om0makIn1sLnZyNJ4TazbiJbHTLAlRdY+BLDFs7he3IDWxzjgNrugd/Df8Hepb5d16uKU8kfpznU
XRcyUyCWkT2yFCniwjefD6WI1+JVh/P/Ni7KsUvmsPF1R8wBki9NKy8uc6UIsWLKf/t1NL7FnHC/
hRcky31hbNxdbeuYd36jPviSTdUPv8KcERBDbVupk1uMXXvO6w5l1LRaZnv0YzJRZNpjRnAXDPCo
Im211yRMwJ3nRTM8e3Dsy0kwmia+xK0rec+jpX6xrLiODmtXZC8Do0B/pwOq6z1RnRCLBi50YFwQ
5smOXHR4asm6CxCWrncc9b1UNpRbHm6qooLW0Ow9di5UvypVkyTFYCvra0zRKvRKb+egKkOmp8CU
uMxMPUYn8ocloRtJSVmIhUDzIi171om1eosSY5rdPDIj/ymKQM9nzxAT8uQ4Mltu0VBsUIXf1nVM
UINxKTBXA8W6KZ0eBW6T4rUr90NVCLAzsuDCq0Rh/Mu8ToR/BuJMf3S9W5Sv6MDgHzFy8xV9kHTY
ZJ1YZphn3PLSOIs4MeVM/jB6qi+pIKYLK0aQa8zrcfws6cXLQ9RPBLLg+XQJWCYDuCE0gFXP27oj
u45wFgzUwLOYNB59nK2MATNTEDhQrSjs3Kva246o/OYdv2h3zBh6L5RYFZEaJBNq55qRlVOe2zSE
Ks58uYYXk/L6o8O7yaN0RtVu7Yy+cmFiONZUVJpsvrF1YRs1F80Oa6fVBBAs09UDyRy3LblfLqxU
Er9OtGP60PHA/BMkqN7SB1pCbjOAVOeQVlmTHfM+cc6Nrk1wz8gST2Vf3aJeaK3yt4qRD0F/dAve
luTV5LggMDLeD2sX17dgT+GDUbF5dNiAXG/Z+aX+TDw4aLIjK74jpnhsh0BgF2wmaRBuN26h3IiJ
iNV2V6m4YlHxmPbxiUoAYXScKgfODPmIBVbT2r1wGkDwrkXezzvyi1YAS5RnPz0u1qxXFbNz2mZT
UB+jmyIeIdrEx2jWPTGtKYaA4q5lL1fgHxR/qOqEDCJpkum13L0RfRh3l0QzdnE/XC1Ca/YYCnNY
AOwlzc9piNzyvuqx7B6p2hrLhtUo+7OgsN1lg5voo51KIu583AY/cmBwhFJ65o+ILA9aP8onFmFE
3BPiNHudtd9jjX/mSKW5qp0sQ45CxvLYwGUVebxi1M7BnSS80NmvDLqWb+JPEPV/IUAq7NNO1uQ1
KYM6c9h7ihU3kUASJrlz+Mq4eUN509w0seHIAA3hBC+e3WFpkDPdvHAlAFGbZ/OyAC9L2XzUfbqe
2t4d5I/aWTOyFD1CkcZD0S2qw14BnrsbpogQit5zXX/j+WN6JVZ3QE0yYCIH2Fs0IyEEUUKJy/sG
et2xMgmXaYVBmutrhamf7fCjmN16JhmonaudT0pYukf3J6q3mzwic3hCLg4WzO40sqDymixFPO/i
ZhnZGpOPQ+G+sG9krP7MxhgUhCzRBPcQMOP6n5BT7DnYe7RG7dnrYuKlrGrTL4Pyku4ZyTEFL2rt
DSfdWKzhSSaHC+6zMPmdLEQ9/OCMX/J7gia6HRFhS4KaMszngo+SwUiTqOoTPqP441URm6W5RcMF
/cFMj/Tws3qrCZr71w94/vAi65rIAY+lhZuiV33V7EwxARJjC1rkfQD/yTinnIj58Br4nLNHcjxZ
J0Wz1MepSufwsLRdvbwWHltBEVLTRF8MYaY5gJCXmWPSNSHuWs1Yd1OucLTMggl9rRhJomic9JTP
QFgJgRISfr48AOzQbcbTXD9Holr0rrBepQ9z7g2EoNQVd6dM0ml4mHWpL5pnHYNZvIpjo28b8wZl
nOfMlCLZl3443K9mdYG/V97suxqcFJd0a4Zz6WO/30lvqKD+lwIWNMtcJNANW1w0dKGN+/sZ4zkd
1Cq6eyUNxjk1UrC9/cfRmS1HimRB9Iswg2AJeE1yU2pXaa0XTLWxbwFBEHx9n+y3sbYZm5aUCfde
dz+uEOiLk1hYZHbShlX4s52JWe1qDv5/eMXmT/FE6v5EXqx6dowTwD64ikXcndWqMDOhwTs72B1o
U8Zbw58yusZU+KywuRMthLAyki7dW28snhRQAv73y5J/TDTGmT1hCq/5yZ1d+zvcgNsDJKM5T7ke
SUymXO5gcTUhvvFEigAn70yu6OgRwh7S2C7Oz2hy5hVrhccKpyswbkTt51+rXUhpXRENOJIiitqo
iSNQ3pbsyh5VgG9rL2fAH56P1wp0sfkZcVktH5vKzTUxZRjizHxzq+anXilB0J2wUXUq3Ig5VjsL
GQTauzp0hI0+EbVOZAfWBHo0Gbu2PKneH/T9yKSrz2Nt8l9LxUOYy6q7vuZ2Mf5B2w2EU4l6NxIW
ZRzegdB2x7Sh9uUMLXzhWl9U+jXJyzA6tr4x+mgqM/4uEgbt61I8v3SVEw6prx0SduwPPjQdvLOG
/PAWfDQ4+5tDXVu/3q1FxYc4aHjx79jkzWeSD7LbN13nV3tADwta1yDiU7f1JSnAobxrc9u8zWAm
cEZ2Xf0Td2He3A4AcN89ATvnFmSR/4zO37yD1dlQ80Q+XeJ40aTKMeLge9usIUGZrZvfPOBPi/+i
qObyJgD1Zi746/rxIYnC7kZPA0ZSIBHJG2FrSOpLQ5Qa51U12IegzYnVlzUSXLEslX9AVNAHLIWW
UNioG046ND0NV1RXhqMXeFHyN1qW1ppjwD6/HKshRHnIBBDu40ArQZYCnkgudYaRZU84sTbnevGj
G6iI86lrlpnEgSkS7NqG4eSBQGXrHsreOiS5BworSMDhRBd4bE8lwXHOXHjt2Pw2W/PsqaUbHYGR
bW9eVgnnvugRq67cc0UQEToAX+AMRraZyy/0V5ePrB2WRD40UZU5L0hTqEfxGqr54kajP92sY96o
Y4n729lVTpL8XMcM/ETDxAdxdxVksKJpzd0zkUi236RDEHkd6zhEdHdWGX4SMK9i3h4Thgm3BtW8
n7T0sh7fuMXHFPlWohtusuva/ZCB04Y0ns/6yxMJ68Yum4r5baH4i9uvN6u9nh1ZvjRXh/Bu7hJn
fKwVRVGnuaGR8GZjHbenuXIlaLBlxLizjTX77DRxu0g3jHYsjpTnqju9xF33e4Jy8Ghmtu67TMGJ
7TsWBy63RQAbfDdPVdTdceEHJgbbbhlxTbg8/I0l9rjvt616rgPZ/M74GX9MFcsOuX5+kRwtl+UV
JuisODg2G/qvtJD2AZ0jDwwhJnB/6CSn8Hyou30pt3g4RxbPFo+1OvEuSibysk7Wfw/jsn2goxiY
joel7b1wBRSuQArwpBwx1x+W8QnmC6Hy6R7XJJp5vuLgJIiuvX7vFU4nvzdDJcaFisG4OJUTOzlb
Jrfh/QCzjuSwAwkRFAqPm2omj5GKAKDrToLAeUO75Q9c2S7juVAs63yMOxc3P0bAyMVj2ZYfC4Td
4sATMLw35OzrdDQNArYp0SBOeFEZPIEYBky1uyLkjH1aOy7Ph4S5396DiSX/FvAL1ZdZOl7+EqFE
iZtVIrGcSRBUXw1FOeG7x3ntRnOLz2j6oNL+no+Wv906g15+lSOK464tmPHSzW/L4gJ8WrX4HUz9
awid+qmd3BoTXiQgxvG3Y9+ppV39OxG6hITYWriOkAsz9gtu8vyvEpYnoxxzHX3rimNZip9xGQ9V
Beswddq6q/eUbc5mD8y9DQ+aU8xrS3YpPJdmqCdk4zJvnjlXG/kxSq6O741biPjZzHxt9jWb4nwZ
KuV8TY5oopNkuvAv3sYdOUU2iouUxoOMzEQZbC+LYZdMYSYSme0MlrPdGI/rwt3OTtilB9Dtcof5
ubEfOI88cYf3Vqw38Evcv31dJsFFhLFwP8mv6pd+bjJzmcp2kUQgPG+C74ov94m1pMleB/IIWbrg
U18PChzsy4oTsEdt0NNNUnFu/9ED5KVLw9fhqe4m+N+M9gCWiCNUmCK+cKhF4X0MabfcLTFeT1rD
KFk41wmmS5J2VVIfJzfGD5agzKQBXOgDkHEqN3UZOP6TMrQI3mVW4A0FBKjXFAGMi2JrkvW5sDml
XUzt85JavwzBWyivz9M+91qza4esxZUdgrnDnjIWJHuYByAgqsz/G/RcC+5dTFcfAPYq95ShSUj+
5GJ+CQ3vp31U9GKjPGSo5j8hLDRUvoSjDCxaftmHFsgzvpqp9LiqbFMf7ssKhfmuGLnpibDVwaec
R+3/ihk8byYKEbgA0kJT/wbv408pM05PrEAGMJbXbE4uXBk8NvqtHe7KmZLoPTG4DKxqz0KVFhQ7
oGhWk/rqAq9Aqu9VGJIcluOvpO5gQqgtUCVi1IzZH3zv9sfJfJYHMNDBn60lnXGfG23Rt+I64/zf
s82MkxZsaWzB/Y4GDyY1yLsYBhbVOCys3QKMDuqmZFlvgmZ6pEuFWw2abS7TsDYWcOlEj6PCcq4A
I9X0irBh9VfGID6oM06IjHuYxizhleD2UJ2GaErppu1GjjeeeGNYjyDv+x0gsboGxOIXod4J3kj/
PIuhHBiu6n9TEJBTUsE2wVM440S3c5dsfiLlqXlx824s4ETG5tXgMPkN4h06Q1IuxrI1uODAXH/B
5RzacD17zMUrjktYw+kIpul5wrmKTbABmbIbMQv5exCQ+quoNxCiNUcrqlWCNqruy01CypCDAwrQ
CZf+c5vQ2q/OIglLyrQvzWb1iU8M/B0YB87ziF0mY1arxoufJC4xytARHddVHfzzE5eLhuP7zbG0
tfMLaz0Gr1Al1aNeB0T5DHLXwOG3Ue+YLODByoquMc6gYkrr4Xou9og4XOMh4EL3ib+K90EU7o+p
XfrugBaN97rWreAvsSzrH24k7VtI8C+EwIVKsxOtr2nY4WgCgwrQXgv1LQqJpbbbV1+Pza8tEgXw
UPQZyvDagBRbNs8ZR7s6ijiec1bdeX7cvhQG3+quMXht+dGW6LcFoXrmjxbRhgO1YyT3VpbO0S2i
gf5ve/XZtnUxPI3tIHICnSW3BlxuM/0lNoG7SyPs1qQem9mr7qLxibdmA48wzOGjtbajuD7CcP3e
uhC1GSD77UO3Ef4/vpltkcolih9Lb2FGYMnWBCGFY5ud9gT+UMCaPXidjFDdMSPpEqd0Nrcey0HF
8Rvf//C+TGL7hhlQSQKaGKdztEJg8uFS/LuuxiDqN3f9IWUdQm/DZ8UEx++bcS3n7Gk7aj2CXjvk
2iy5ZJcGjcdRyBW0LnjeeHd1Wp6omekSMrWKMHvFIaRMK77PN+Ds4vHCqzKcdgUcC/KxRYy11RBx
+TKiNvjfIb4+L7VAUmq6LP7dEJ6FWRIR9D3KIYrfPdtyM28YX184b/IfMbFeC2vKiS+mM+tBHrZe
wvaYgOxtBxFnzXOZe8X3oK+gwahGUutGHx6yGiY+XcBvsofIa8kPMzjwRuEXwVvaZglztMyTtU/X
8rqFtF3HgNSIqM8P/eJP3PuqcsRHQTfYG8ZShHbiL9fotU3UzeLhCtnPeAz+OpuT/6X5RwlE/Fjc
ZFG7fSw8B3WaTI38XFdHFehNZflGGNh8Nm0oYmJfgX6MYSO5ae8bUHuLy1trV7LF/kgmL+N2G2lQ
QajX7Pt+hVudGwQORHJUdXip5NR/JJaD1iXjl/cbByHcENhxbPdbXciLxMFaHpseGgL6/6wPnc7k
YxRaRx+msC3uRLvySPbXrCpgc4TD48L88duWfF2OhDESZ0dnkmgPsCLRFhcUCk7QCL/UD0SsoNuw
ojfpcDX+PgwVTFV0KO+PV0gPM1+whtO51FP2XLc+GIzFx3K5X0EV92nfzwYIlSrdoNkZXwg+LK4J
LiTMnO+Ey1PC+L3WD/wukawnKh9vUL34Ccj+5PrY0d7EejWtw23PLNHv48THZX6ttP7hZ+ho4w51
x2NcBMxPuJ3gNNkUbj+td+cXTgY4YQCx9VFhjJLHeALOTwyIc4l6ahSu2B0NSnx7u20EMoHAnMe3
eVjGv7C24/f2ezX+MwumAypBejNT7DnD8fy9eZBQgl3rDSp+uNIAMKLxserxu3Gd9jHxY+boxMmA
8tafDfZ/RfiYRoUVEBGmJfpksvKMrXrgjIB/YZlpenWZcj9laDnPHy0LZHiGjoqaiZgGbhgRm1fO
WMTrGamZqFW/KHuuKEKooGvWxWtAdLa6DQt//C5VpOJDXHgNTOUxKn4NPJi+mUWp6OrnPilYrhkz
92s3k1BVnCb/JMkQbVnaFqOc+wsjnB/fcAMeyNcmOGr59atQ6eBu4UXU/qWOx7LQzpPorhVQ6rrF
QG1r2SaGRCc/pYdXbM89Ng+JlqHGnMTQFXd+i+M4vQ5zEPqblRCaxf9PgrNRU5VuJecG3RQeGX8/
M9/I0QFDtTd0652FZ55Aihd0x/PL7VuDYwhE6zK+hAQsxohUj6Tbo8RrQXA55zxzozel3mq34n9H
/YQdHsuVW8hONk78nWRArJjKiBfsOuzW9ZPJ64kGljqrf0murclZyzl+c1RsLFbDiCSN3/b632gD
8mEtsEj+MA4kXlqgWegPYPlidUqmsX/FsajCndYmAVPRyZZunFyt8m2mwfDVgOrGR+Ankz17qw/G
OqdEx54SgtTDIew7t93PcvYfkHv0zKOAkysdbNh1xlvjqXL+laOwun8drOqCt8TUwNch6H0y/ho9
5YZj68dQGhTnyncHc9PXcUsAHFJa36TcscrmWyN1ztO+K8gXM1PYnPjtziPr59zRJsOXC4O0/LPo
GeIfP4rT3JXd5ieAWKYQJTmrxvB2inFfUqJUZtVuDsKBKikoTpN4pNueMXCA97/B3ywiTHB+XVe4
P4yxKYpbAYsLV0i7Hga3yRSQblH75pFHS9H+DdG41TngZkvRh+agv4MalHc/yLP39sWrIvtica9y
pVqXmC94HwEr5LNaGiDwWyV+bBzeC17jyVK8gXJO1o9iqpb+zvVmIe4Lqr553LH/AE8gKpDdamx8
1Bm1ROEOMiKZRNq4/l97qtQjR4QKwtFQ1Wo/xH7EqBoiruw4s2fTY6yVteex6dUtr3deNWTtzPKH
axh1RiHWI/wGNsNbpjuh3nJbdfLe1DSG7l3Nv/FHo6s++CRF6slnCcqV3zZuZC6ukLHwDdGEpR95
iPeM1sQ78YVSdeEejdb5iWm8lGljBBo7Hz/d71pMvNM3dnBuoHCNsDtm1nC3A9IDMzJv1mV8IygF
+CKPVaYfUAP68NBrzutfeuM70vA3A9t7xM7QlM/wxRBHgkg37/glx2g3j9Y8FpOBaNRty4Y7FHyr
PPtNOKy36LmjeO+nYVv2TqgimkmQvMlwm8z1qn/oBKt/o4hbzE8ThXfDe+9HfEw4o3DxCDFj86H/
Y5B0sRLJFifG5k0SeKjGZk8NpsGpw1JC5GgHez4gNYNyNNxOymftajH5BM+UUaj4zQfORd4VF0b2
FYuocF9AGS7gvvzMvQChUfJBYz6Z7hqU2hNnj67DgI9v4YZUCdCezeMg+Qv2ZoiQg+dZODfl4kTV
KwMjHnk4/I1yl7StyLC8xlJ1wSv5Lx96ICc40nt4IJ10AlhBWJAIsgvaHGbAa4kNIjox7rtnXBFN
/IruRweXh6Wy3A+RFU+GZd+eQ2AHd8bk3muW1PJxcggKHGrdlZewczm7IVfk4FTKlmEpmfnoU96x
NHfreA2TRBrZ7Ll1kNEvM9EbsrwkRYgZLBYaD47C2bnZsEMWJBhdUISP/pSr5dvfJmMfUJBwadLg
Xfo/aw/B9ovvVBUe8Hji9mBTCXmF6wb75k+a4fFcSi4NdLc1Ui0tpfSWQChDriQQsZMB7+aL4L41
3nc9wn0/DNl8PyZOghnQDYpFEkZLiKYqlHvCB1CkiwQpeMYnde/7yfiKv6n7ZoeV2XfCj/mt5cQx
sxaiRkQpt+4fETc875ArBfLRuq5FcbP2efGMAXvL9zO4gynVUF2hlaAc3HPoVWhy/JXKJh1FdX0c
hQS50tFpxT6sgrF9yewwecdga9lT5xXbKrgUs1n6vlz5GMZtGB/rpONQEMYFIkS3rOA7snZM9gF6
Ep+6sjT9fuF97LyHXHOjz3l23nLCNuQoeucUSF4VQcdveEcPhIjvGxa7hYuO3/NaV2SLBCNrMjgV
nS/rRsB4rkuUSTUipsVWrnezoIaaMQ1yOZ0bSauHjeRC3N/3jave7KiGK75t89ynikOxc68gogdP
gPLr4KT5tqtTbPnGvfeC8Wo3e/DlgMwlS32q5jD5KopY/o1xDzMQbMnyp26jlm6HSQ/iagbsfqg5
ainbpGunw4nTre/stdg5bLl4d0GHS4pGL1MwjIyktM4Zx0tS17STFDfeEAITwhxBgnQrKVs4laQv
viWeBfvjyjSwjwl+U8imI3ruobVlXqYRpsLq1LhjSbVnO/5uksbt2bOdAc8kRab+OWdY6w8h/v67
MUHR33NUdw33xEEYiKokvbE4183jYscQ8QgyivsOAQcKHXBqVsBFtmK7W7cKNq/nJ4M+t9E0jEfr
cm/HlzOKJqXV1XPONbltFnS/gskFdWCOUqoYXXV0JQGnfYYC9hwyRwIQBXU8TfhWdcnn0Dqd/Qj+
L5epxrUkZSuoebvHXb/eMAkFxb0Q/fDJZtpOJ+FFIRCEScNjz0Ux7UloDQRyIKYd/agzR0fSCbKj
K9eux3ZKVHnTlhwZIZ94CcdOvjT9bo6MXE8Z0lL74DEhbLdhGC3hYc6kuNZ6lEvVn0VYBE+ZXoLh
KyypiaYrxE76hJAr3zNKw6CvNUidJLJjIGxw5GknKIUzG9YlId76TjJRBdEYMW4nRR4Nz4H1mpsg
akoHqq0/bUeP49jwFC3b9DfB8op6YW3stbdTn9u9Flf0Ndelbb843OlvOdSibDg92YanBRo/PTdk
LZ4aEQ/l0WPguBaX9FXwOeKXJ3i+ls6357tE2xB5gvaAEU/7ZboAm2jOKA/byybyMVlPgiRSwIBN
PF/w5zA+ory/Oc4tbiasIW2bMWrmkYMEC0OPxKeqqyOPE+cJ8+Lgpf1Myjqhza+O2kMcBXJJuwI1
AWO18tlMdad/2imub8MVj1aacHZPTpH2oxFaEiyfiFFSMuGmto0Ub3CSAPKGZdpbsfVHvAhMB50Y
NWQDObAhZUZFgu21i9ba+SiwH94q3cg1jeDj2GPMncgwfGAZYKJkEgZktM0fG3mg9ogLDyLyrEES
YR3un3nAuT9oBMm2ZzVKBjxkzb5jVlqJmzXDFbkchq0DBKGZPymqw8/hYSHCDNtlbxkmuJ/oiKLi
b7hywMAXJfxz38btozcG/XffXWkh2wgieUwS699VzsTLf97ECkep6t3bdvCs/tW6ZTI8u2QXjwzM
Azu9DaPu1RvaML9INO7m4nIoOwWlr3BTrJ1wnweUQ+weXiS+A+/6SSljYej568Me7okfk/C0wA7N
IaKJJGMy0R43cc/Lh/025EC9KYakKwj5wC9+2HXJgn2LE0LuV/4K9eHKTg14xFPdeWSDsh1v+llV
L8q6i3sKNIWbO+gXHFmQ1MBnLMIlo0P5tnayEzpyhGY45ZkMT9nC0RodZPK3l6BQ6x+KLaK/IyPR
HRTIAm+CoJ36NCm5bG/4yJk2Qm/N/ig95PO98pzsiQcORCw8yzMYMR9U686fmfJv/q8E+XSN5QWJ
/V1l4jc1zXQ7uyNZkgNgcp6c7VB0zrczEeoVQtXxY12U4Ts5j979Qlft4hfT8ZzERcmr0KU4eRvC
1Avdbf7y18V1EIyurod9UYxxhhGE1PLOsAFgjm+LQd2UcHjlK/acABQWeihn/i0g7g07SgEMrDyS
UkmtgY7r0AeX7vIPwKeG5HSgVnUX48nc7An5N3e4/Kb8nj9R80Was6ZjYxrkQrtDP93rCYQnTNth
WW5nr6BEblf4bc4Xmj95951zF4o+g2GaBItDV9PIxckVmzo7EX8Wzd+XCQ+EVsCzp6VnOwYlcEfu
D0zMTIblJ5iDJOYZ4GbLjVLx2p0biVX3GADmVJeCCS88u36Y3TdskttTMGz4PSa5rTn9IIXIb9iC
MWLvXDTK7DJeu7afsBNs28ktw8F91D7M8RY4GroGnTo1QeZRM6V2/LREH+tEhM+dX6vLNR+7Hfqr
QAAow3+KAFf9FZZb2n7BIIVRmN7wPeE/70IiOEJ/6+M8n17rxUzL79lpp27G86WkfenjonEOyqzX
D7oQEasDk9RrLmqaoHeGD9I3Ypwjvq7mBv8A/TDznzxT6uQmGVjW7ikHjy4bTRbhHcZKroIxX/H5
gyOmbk5J4ztrWkzJDAPGqmkPNqWZDxNHC96m8TUBmzZREK3fNssmeMR8fNd5SxO5mTcHbrf/GILx
QnmmT5pz/36wDvn36852j6FdjQ/cEqPp2LNUYMAoGhZ3vIz1+j3bTnNYVIP5XZkhs08hTeTktucl
oSeH5y2pttCEyzOXFM/Dene1VvHKKR5gXsqWCxwHNXR8OrRSEVrTPVPQOTWnYkFLTA2VIRe3nSPq
LczMU7Quq6HH8d/Lx2sal3WJPsZgF61e6zx1VJDZXehPNKvMo1j8o2tIgkP8ovB9b0In/0Hlh/Au
mHslP4bOl/aoIAi8riM8/RRguqQuZV0KVLl1kbk8tqXnXChOwq4iKlg8B1RQpqlhjr0xrajyJIBT
4Wqij6OqvNZCDc5dtd+A50RHn6vbLzepbIYckUwPnIOuvkzos/ucIPbGb2OFz0fmgwnEFBocGAeL
tjtygEFdByp+JZ0JeiNTOYMW98dhVRTP+IPZc9Ttn/KKKHY6ZhObAuZ2RQ3CtRHYegDm0nh2Fvfi
QW//LYdW928zoW/xiNrrinSMcg/XJ4DCeyyH9a2CrrilW0WmjFK0tjIXevWqvx5AoPyYgzq79aUq
c5AH/ri+ddXo4GyeE+e2okQpuitdf0suZRn2DYCsYP2biEGXHzzKluc2KWV/oX+HmOxOIpA9V4m3
XsnEruGSGC/YR31KLCkuXweWC4P3jEOUx5jj6ZnwLFLnfMj6ov8kf7g1j/w1u+5CfI5eNluCP7tB
QyRPwMfct38qRh7eGTqaWgRTck5pLDhh73nRIM07Q2ao5e5oIGKgzpqQspEaS/tA9D7eeZpYVQwo
18VfW/aXBng0+B6uYWc50jgBO5Bj1l5jg6oPmwcqfMMUKM+ohNH61syS/MkEtOGsAlXnKS72a+ck
vTf9y5xj3YkS0zo/4pVUJY83xL4nzgfBs9NzF3jK+Q1Rj15knHgCsqsn6VT4UwcUr+++pWJ4Nxil
sRXIYD05ti3v0ZNFcKp4glyMu5oCVwjwzYckCDVFKTyAK5/Yaxh3j2Rm3VNEiQ2Iyr5T09EWePl/
IFfmrxSndsO5q2PnZNqZ8hF3jNWljrk3Pq/IndU3CXkN1y6OtvKPqhwKUOGA8sFHIPXHjwW3xkU6
o0tH5kpgfRmdvL0zG4Hc3apqH66xJFOfxgSeh4vV0LBRwZKwOUrtrEB2LG0N/BMDVMfj59w7VDpw
lVhQ06hRCfPHBeTdeoHiA4C9gO75D9ihxsaErvfC37/g54tlKQ+1D4UAK8Hc6I+myXqi1BLNUNBJ
zAUSvaU78DpUwWnmrUMoZzbYbJVtAI+SstB3bYdW9eQqAlDcLogO04Ba9gczVnAGEUA2xl+wvZRY
minbDpkxoHJDTjLyLoBe+lQsVNalQ1HUH3MbV/4xpma+pE19Cx9t5+EgIKI0hgQVr9DtDSnnGf8M
Agc3XR8nROUlP8kfwbqBITKPDz1HcbnDUjP8hEFXcHnKrmTDilEOYWwhPONETUU/X8WKtwsthITn
xLjYCIVbDc89U5l7ZlEQH+GkPeThKjbnEl/39rS6GLOwn2HDJki9ubcYjugZW9UQJy8FtgB12ESl
OAvP4h8XUcN6xyfvDyO1ueARxXzs8iyGirIo99/V90zhJC2K/mWMBv0cgzIKU8cxOH8wpiX9l6Xn
60rDHqkk0nXzx5tKzOspk118hNYSZK86noqLB9Ky+Ut0yYc3R/JVYOKjAhoAoeEyT0G3v7rLSYOe
WN8Dlln3T+b5Y3mOsTpxFCS7DCLf616XLMQ6swVlTvQ3H6n+3COXLfMtLIwYkjxJosMGfZ+UQhfY
HxMMECatpLDJF9V/EriOAAQI1KQrHuhUsHylrY/vqHCkKMFUriXFiyU20tssLqt/k4ywl0VAzyDK
0VvkkU+4VmuSW2cokovKf6xqW+6MRSxOexpbs9SdW0tDIhmzR8G7ZnoNuzjrd9M4d+WpW5wAGkSy
5g9IavzgQmm69DqvF7fJDANwp7KNuIDBvMpzainULyZsnfN/HHB33ylN5eFZNoA+znpyxlMfENA/
UUtwnQwdhPabsR3r86ow96e2kRt5vtxTt4Bk118Ye9qGvggmrQdb6iDbF1MfwyrWWN/3wA9DkqgR
nAP89TQ2nF0V25z6gSCjis9r6+wf5yIeGWBCdLJnY3a+sUSzPRa9C7oxCwLdvtc225CZQlLrP9jr
QaU6kpUxxSGBbQwwiDjTmKftMdr6aLiYpgj7O0a9lf+icMJ/kPVmYFWTkKcsiWPQXlGL9TYnST/e
UB9IYM7CGcs4pfMLe4/n0n8Fsx6jEEdEqkDS5ALURoVHcCOAoc5cN4b5M48HKaNbnzHZfnXbqpyb
lebN+ylqSSFxaQzeI0wsUVpOAc1a4As24IHG6Sfcf1Ex4Aek+hIGgJsoDDZUfQQnk9QQ+yp49q+T
oo3sDPK8gEWnKi2uVQYBBFh34qCHUMfSLpaa1dBLdO2Qc1j1NTHkxodAjfYRipAIMMYm03XvIkl9
EJWfLUfwBtTCYL6Hw90vbqx2dMnCIOWFq+9or7yyrDDmspvY1YHP5FfbHhlBq31irPpYDBVOzDB4
0Q5csAgexFLoN9i5eI0sa8CXVj1i8oCPmMc6riQXDz8tVbuMdSahUnmaX6BZ0UXBTuqQWHPFcFGT
idSdyzJ8BSvO0pw8txsf+JoW262tl+Bn5dRs7bRyTNtdXVn3e6KHaEizbZBvk6k7tnJi/BSR8iQt
UqLTrUXgZx04gGuM3liOc3oTKt8ZKRRxk4e1duf4fmoML2iIGd5bYcbkgUt1XfLOKxru5J0xd53o
6YICmbIc1QYV7b42Zfm4eibO07FXVOs5le6KCy+e+rFlbaX50ZNJfL9yZiWl7c/+vwrwxsmTtsaq
n0xsihglowsEzJWHhciKJ15mrtkhZEfewWwl9suihzMncMLwcRpH55Mkv/gdNyNtmoSUxxPtP83f
QTj9r26mKw0TEnwbn022qjoos7n3FFJXCVwoEA4uTNh6LMPCcqVIJ2/Ggp55E7Ju5s8UtfZcb+8W
uttEypcaANQ8bDj5dpIPr93nmw11OgQAe/aecepjzyHPT9uh9INnVPRaH1a3pnxK5ovKDtsG2huj
qtMO9wwNlPwRs0zyH3xgOooOuV6yRfnZ/B7VPaOYW9EiRdo7wTDqLXwpDl2MH30P+ICQ+ETA928g
lvitZqyljBmE2S+YkrhFxGqsvh9ML8YPH8XvIFWjQ06GDsIJzPb5gwoP2EwRNsZHdygwrFPNjGMH
qtZHS/VTkpK6ABpR8rQPUaqW+RK28eruaxqWr/touDzZgGP3ecJfN9+YqYxfoBlwNwi4WiT8q2sK
hkt+59QrQdLZUUjBlt8lGZWJhEGL+ByPocTKIwhc3lANjg8Z/pig2Y/GyHefHcL5hb04A8lllLpf
Q5Pnz/4isVNzt/vE6IPhJwxJVB64PBWI7HkTdNNH2GfJdsO2pheoon0CSj3ONvdM+Ip5UVP+516B
SWHzQvOGfbRasqYUZM1uiLfl7XGgILN/QOqKbyHvhnzoIvI60BZ6ONMbPTXNbQuVzTtl6n8e+xrH
QEn75dbOVGIdki0L1KkMIHr8xKAvHs3KULj3qMDQqVBAu5i+LJyNFANIQTnJagbZqN0wz0F9IiK4
kIEMHU/w8gq85jSO/va8CF9y/a3N9NyCbuNiPIfEt95Dlx6A7xY6RXSbwJWFI5bIXHvDU1wE2Kn3
/L911uF1XXucLrh5+oihvBAN+KO4oel4AzHAB7tcuO17mGt+QFMw/dEAy31msAz6w7yt3e0wNe6y
D72A2Hq/MZB8shYV+QnVYOEUXovpkvgA8/YMG35yaOZoeuusZj0YCtcAHLJleO4lN+eDUCL6Qz5Y
83DUvD52Q9eJj2oR8e2UlNVn3FNqsaOSRVOPp6Lxu1cuG/XYU69A8y2OmV2IQMaG483h00KGnHI8
2U/xYVZT15N37OsbH5ONPtu+X4MT5xmaghghEW7XGpP1iYaG/mujstP5dF1LtboDEK9hn8mWM2Wl
61NCvheDhTPW/bfj4NBNE4gHzLBRj5WQzj2H00ehWv8nBNutvpkpELifYKusO5HZ+R9Aiyrab4FP
UnaLCHOf6Z0w0YHrWd9eFrNdUwuwl3CzUvqWIO+RYcfrFk6/pZeHv4phJOUdO3Ozkayj7blYOmIS
BFSb4qboPOeZYLsijxZjubijjyFzb5nPM1zQVowmPPV0Zv3H0Zk1x4mzUfgXUSVAEnDb++K2E9vx
khvKTjLsO0LAr/+e/u6mpiYZuxukdznnOcmZTN5yB1sSucYW6FFcnaIIFsnV+gsEGlAECNkkA+0t
HU2VXtncLj/jjIf0hJNz4W7WKQGfveIKRdIHQudAZY88bg1sp15wxJHSWSUm9fc4j3AQIFS1dgeA
j+QloGp0LtnA/BwCum/SbB+M5V0tDKJome8tBNYSCCX9+hFNxqqzI8oh+1MUBe5Ep+o9wlbA76Pl
21A/ogve8OdA7B3YsBa9u8vxcvh7YqGI29ONpKGtaOdWGBA4A0mK4i/e4alCrQ8bYtxT7Uf/DDLS
8XQXBYzs4GgXNoq2nzlOXybviV8z0nzSrGHiF+LhsFjCZ4zwbPKSIIS5LuXQ+v+oQtb8MHFB/WvI
vvlsRzKzz1HYAbKyLGhWhA0eWxOewDq64KzoL6QQJPGl7Qb3ZYx0xWvJtsI9lFip7IWsiPk/QpjF
H5g1dXl/Ycpwj+9GswQdw3bd9QIiN1pCZ3iE1GadX96ECypeMqYMzBsLn0Y5yZBsMR0rzGsFW0bc
4oRZ9t+2IB7guCBJ5DOFYCU/eADxXWwHJNfxKeXL9757PQr3vGSo+ZhvtbNTnoLAFwW+VU/+RxPd
od2f+You8awJjt05rhzRR0qmcH8dlVOAh7x7hCPEQy/OwK/wEjtIeeOTu/BQXmKMrrg5PMSjnEge
9PlYCdkGBLcS9bHVMaNcs/NmQLFQU0CcsInzHcU1ZnwuIRGnjr614JidK3deuu6TCNj6HuKG1s+u
27F3xukyZQcx8RM/oo5GnGUH1Z+142j/vAaqZCYnNS6tCUiXTy/jqO6QdEH5yHMak2g2MaUHeFzA
ngnGSu8zwFiSj5Rl8nwRKSI8ZsQqDH5V2BtgxJV94LMgbsyHyFrvq0M7E70OGBMB4bMgvER2MITr
6jx45px3SDRbLKNWsAT1w9RKcje7tUKmD7wmOg0sqYixd0f/akAGz0dKTJrt1glDpotYWqqdCmep
DkgMgvLdz1l9nFNLSf4apajON2ZMUn0jWgIRNDRpnaEuyCudvjCSVTTvBYMCfRw7qN2Mdqs7kyJS
oFlBpQfsbnZr4tCzIpknxPQFgZWsHlcQVdmBSVr8XTfwSbErIkc7VCORmNvKtSykaJGI7ZuDdv5w
1mn+SAOrnVOr2kDemKlh40NKWex6+CR/a9NK5Iw69+UvO7ius6mwdVu0hZpB04pWodgsk8Aunxsz
231F0E1EjpVs65Ns1ijcg+ckoAUsV4spfCIL6ZKYInwlrbZ9ZKDGwiS6i/R3ENSHkjAglNbcO63/
GeSktm8oohcgobFCwEjiF70f8H1Cd0IRq9+UFJwzQ019dvQWxhibGJkDgtuSUKNjFUmy5nF8wj71
RmV/oMgOy18Bw7x7jrDxrvxai895iYhkV8QRyE3fB9oble1SfkY41xeQA202Oc96qBG/ZAbqCrZf
VBxvEHw1bEGsPOjwLaIBve9NPmTXmGBnpLmOTIvr0lpZf67aN/KLH6qPv1rldYH7VQ9sVE/Y05Po
0PiD/ziGdDV4wNPE2U4FlIsLt9AKjpLCkP+nq2vnOQdexdBmbbt1fLGNaAo04QYEwcUALNMHoxiM
XdhXmOUr9Yrp4442hT1j14lpZByLHdyGVDLIcaskPWOrDhyQwG2ANnRMJnF1eqHD7UwEYfugywkL
ScRgjrFyJpPaEoHGiQrXAhRdunWLPny872LQMuVZBWrSQPjaIPcNrrkXJwSJg7hBDE+EOJ0yEimI
r/eeppnWID/OYZXLPRk4vFJ6gPoCSrHR0wvT5xDY0BJx4sMzcex2TlCyoYCNJHdbMybxn8Qrp+hn
23MfPxTzqvl8NH82esq1WYZXEvH6/KdGtXPX7Bg3ppYgLQc7MyvOcw0ICzYfqD7M9vmSaRBXuJQP
wRx5NBFQi1vEflkcHxudguzfuDOf0108uI5G7TgHVx6ZYBrlJ+3v/FNov3Yh02a4Exib6YtgveTQ
2jsSuXxQeC9EcK8kdtkSksceL2PFw85huyFaq22ORndd8EtGGb0mK8r1gC8b70MHBGhEDM7+hp2U
ZbefBV7wi0MXjThWYs1b1geGUETQW7+HKfD+pvDlUBtxgAImjRgiIb4Q4j1lHNsfFDpC8slFq37P
WUF0NQUK8fD0nqRNxi1xPMBOuER/oA0iz8t3a/+pW7QiVw2cM1VkMwScbpsuXqcQH3oPAMIrokzs
F8RO9+gTrcRxhdj6yvqZ7UqN0ro4agYdiMOS/+ciQ/HDK2J6T1zk7EU5PHpNRHNfUd+wNhyJKR37
Wf5GmwK+hD0apsMlZFoPerVT5TWqenXwGV0Q7tKVet5RUHqctyTSoTfX+cwqzhjkX5xKLaR2PBOM
pLm04y2YjeRfNoqO2MVm6j7J+PX/mowsvqSMs286IzgXKBP/JktPwoOLafyMpwmfPSnkufPN6YzA
Px54CPeUjuR/lo4bIDQrwRE+NI0EUCd909WnbEYrizQOcvljShP+u2KCle+CPshfRSufZjNH5VOf
z95DEJhi3i698kmKWQK4jtHiCP/U6VnC/mBJyKQcDkTGEYGC84XufdQHNq5rBmHdUPyU5ZJTn1YD
VRfYv9XW+DErukqwRcgCYdrXxc+g9absZry1+OOujXT3VYXhwfCbOTRDW7r69btYUBYeq9Vv5y2a
VfK3E0OneHEZCA7bOnDzduMUukEIUVfivZ8K+965XdAdqtC60b7PXce/NkkUf/BMTN0RsKlK3qfS
pz0PnIGxeRAs+lYtdBq7EBUgWdFzmxD21MXewr0be69RaImoa6Nxnd56/GzE50ZKPDTknFQ7yCXk
gzIO8+dd48r0rV4Efiy/gJuBAYmtY7Sbo7tTTMzDUN1wnDTUuXWNlmdxF3EViyKxusWKCi0jTIxA
A5dXVISvAiugeJ4wZmVXYtLa+jfD9BFQdJ9ioFp4Eue4fKYfTj7g8TFyw6DFpMsEcSK3KhEO5sSk
QgNc7QaCB5DeNRqw3LZPG2d8WOvAtNuFbih7mVTXc4jNgYp2EcIznIUTwz84ZzhVZsTHfReXkkPd
CIx0g2P4Ge/KE6wqjF1hQ/GAT+6QHOtmwA7blqQqAFEH1tSy3OiSnIla3uLq6VrLyLLOtEH+a53Q
RTTesuLLH8rBdxtxTIk1sesNG3LKmrZz8N/3P7w269wD/VjbvC21WMnv8v12jA5FFg8Yy3WKaXnQ
mJ6fq1YaPlhQc1AokB4b7JesuKPl0q+IGw8zoTnVrQtrrR/ybOR8vLqJbMhXQb9N7Miu4ZyTgBBa
ZY4s6435Zjs1q4+YvWn+1qcVCmeCUIAnbN2BaNtd3rdr/SAY4aMxq5jrwg0L4xF+VBdgl58YrJdH
t+aPv6QlLiiYaywwkO+2RjmX3DC9Pq6iSrMfXYmCc8MYoOM/qqxNodolBAighJ/6h9Gdy/kzTxqP
GDZnkQQ3iLLeRq0criTSyPVFAJ7zL+1UQoty3GUKsEj2SPAyClNCREmoYPJQ64UiWHZwmY6WpcIf
uiKLY6AIXKRnlJboq7ika7BACRwh+itwopeeRavZxsb3VrpmGNs7F+QnaAQtbL0bG5TFu8gjduFZ
5Evb9ptOE6F76xcuLkRgIwSnG0sJbZ5zzx/qG4KDZXhTlp6YiWeRJDvlzHgJfeS5wEx0M/6JoRYn
j0Majw+1a/pXxN+iOvmdZ3ECYRERjBEaQm0Wn/qwrD0mRI1bC/ZDWTc+5LMBjFzaeEaB0k13RFgD
OeqzztHMYg4qwu+C98vuIY3qkngWCtHNmEIWQ6AqIpDofDEyOPpdhNY7g82rT0u0DizhqBXLLTou
IlFhN+NRirKI0EXuQYo2tjK2vc2NR/Ned9ClCdydURQWBLBE52KUJvxwGea+N+iBUcIgzbmlZZ6t
j840ieo3zJE++0EEAicBe3+7IhLvyyh4MXRv3Q74gv1qBodCvlFUJidU8vEHiuH2DL4MLT5qOcFL
T5P1MFUd2sbxXqgR7sgc6pU1RBdcIeziNhBIMt2t7WZ3PhnUBt6+q9xR/0h5eLGJlSA/Hh1DyMNu
5tr7DntE9lBHlUnxRTJy3PRuqPOdW7dldOGJ7n4okH/3wAbbfrIvKfud0nQIoEWG5TLzfYutVYyb
HzrUBmg5gNGO175tk9WclFnd6u+qwsW58H8IqpfM7eYf5L/O4sHxhHqnMpRVSYbznMPfBNeA4mTb
5kPovs+VnJfiyHdRJKynMRUq5o0Enf5uU9/EBNkE+VvGgpWwtYKXDzPfnaj+whozSlmKR/X4K86T
pMdz7/VYK2Hjle5BUaGVN5bScfybl3f1oeOy5kfR0KWJ2NF33o38Y2UJTcb11AcVXAAvz7/GAoLn
/aykL8qV593hJ4UKvJ0Xloz7TBkPKCtNlsnuxfKP5blQnMKcocyj5WuzjvMljXKYDB13C3k3edPD
MyOFEcJEqu6PWpHrL5ozObxX2E0vPGEWbf0U4tcifYP2kFh1CfY3gUr8jTtLyVMQ5gTVp6Du2/eS
fUpL7hTfOu7+xUV+1sEcPHhox98VmfGPCBwIDAR+NdgDeWPeiPQibmcGJEE1MrgK5RvMSE1wWzk5
/i+U+7I5WuRI7rm4I4Eop8gzetYKl4+x41SeSmjo6T5XbosbFMnc1aZtEhGrhPdi77v4ASldnPgs
2hnn0bDmxTcvef/b4nsHL6uF/8FWiXS6BUxidEy1R3Qzu7X2ow5ilyDbaUje1q4yP+BOMc9u8EAg
eiNeGt9HI6f6m6ossv8Kx+d+aRXhmLvE9Nl8wXJSPdeRCf9L4ZFYgtk9GyKRDUFl5elYF1sE4/P6
FszSOw+kpPlbx6fz247MaVsWO1xFR9asMQLh2oBNyWolX5qwXwo8WCCqere8V0ytW/msM+656ijR
85khImGj53CcENtU7VRVh2ycdb8jsB0pegyinVxh5Mek/s4ty+Q0ShqEM33GRBNeJRJHajO3J7LE
eAdDWLmzL5RSN69wDEqQ1c+fuF7Yz0+R5wGX7wPFOr+ZdRdsM4fT6UCsyhwe4zm4w8Jn/PXje1zc
8UNlHyY9ah6BPXNI7PBVuBkcthCiEDZg4hEmXAkD01TPr15r5Dq85xRycmOxr4CRxTTtDc/WRIgE
NijwV+82YTD+b81gh297K51iWy1MeEAkEI5TgXlLXlzw7ajyRLS8se+jggYK6ECIBNQOsDRzG4S9
gXX+DXmXXWXVRMWlWZM2PTk6qW91QXw2VsBumrzNnK0+Cd6SWc9uwmb2OeObSy6ZBtH3RuWQX43o
6/xurI2amyVKQvxZlEcWFe7dGAaP4/UfPDaAuhOsC92WqbKCd6Tz5M13sdwcuwpyf3WG9F3NnxOO
AUSts4rKo2Ge9gwyMCReNKdNaabKlZ82Hs18I/eHQE9UsxCcgfM3BIKNWPM3Yeq17B/d+g/ei/BG
YC6yBh/vx0tgPVKIUVJI8RQ6jMK6s7uKla0nRBbzWLtq9MGe9ZX7Q61z5h8Vt1GEQNyRRd8ezFSU
tkOaToyCgSaGrJAKvlahWK7EQrMQ35RuIKcNeIbCoVlhsc8SsRPhX7xSoeSHIAX6hEpnCgg9RrC7
qbKB8QMuRwsfRwwLJurMHSDb14sGKyXplvDhVXhgqDznh6gln/sgrQgvoCbi7ymAsbkzpeu3H9SR
U06yPWfFlwc14w2uiSEnJKn/Bf1kj7Wc/TeMGsG/lBuZ7AuXjgDnOFldxJ0/RigOgC50wPGwq8zN
f/TX03KaRQ6/ryUR5A2lNoc+Njtu4y4W7EeCzmNKk1qt4ivc4PU3WpX1C7Om/xvOMb+MF7LsYa6H
0e4QICy6Z+tgxctId1lPq6Fk2OIywdAUUQp+EBTtrnzyUTSfiOYwd/8gzfkT0+Rc/0BTVQvEL1Rc
3U1lnl4fwBc6yw4PYYDLnEwVYIDuHcTV13RJvNsBpMAetVX13bXaDucWYhPEg8DPy2sM4MqB0ExO
yrMS/Kl8E6PVZESMAp/js0Vue4PoWmA2nPrgeW1HYjcQ72fkWBvcbrwN5CJnXKG//FY4f7HHu/4p
AFgmfs7pGHN7ozEgRQW3WrPr/arKH++a91+8JQTMDHm5bOHi5B4L2qU4eW5XwLAuYvK6/uBwQRI6
xp48GXJSWJvmcn7QUT7Ic040J5A2an7w9hiRiFvJIpb5zZtT5hWNWEbXTKItNvm9P1Wk70gzeSMg
ttS2v+fe64Od37njemSdWyyXkLkWG3kQzPVf1MURH0TO+918Vhqy4BG3gW8P97Sg5U0VzjRu8+IO
AwV5QbwIy64ujp79nPecylVqnGSY/qEuEay27YuWzNpNjoJlIxqni56ShHLqoqNq6CDzokSPD/fr
HDpMSbSWJ8e75tV3vdeaJVrKbnQZ6q1P3Lq3XYnpnF5KKvn0AFhLPDcJLM6NuH/LjDurMTti+iki
RhwNJ2qZjBZ9ka3EgxBhdSJ8kvAKWqS1O0HyQT6QU9p/5kuAxSHipD1NaF/5fRGl/YBQo+NvYGQZ
jppEd5Q8cU82IEun5cZWgyiLOFUOMMxJge4KOXJ/WW9BimekyxZ11n4PunF0lr3w/M7/kS7Tym2D
vx+JEKrq1zH1FvyJa9bdJsH1HHmtjQ6pdJlMsaatV/S/pST1FiVI/0w/0WPtxV30L6w6v7sSOmAJ
L5gz88B7XwWodUX7ilyD+G9UHvQvvVPYGELhYtK9aZR6ytkergA1sZFmfbd+N7zvCd2VAXTMsF65
eDlZ/7kRTPNNDEsBPyzZBcEJJw6b8dqfgPB1tH8IsfzIy48+p059HujCpn0Perk2B1Yqmbfne3Wx
wKc2ZONUGn/dd8x3omHXN+xf9BGtx8j5KDIYle6zV+R0eV2vHOc4Nv7SH5U38Cl4GRsGHsUE1Uju
LOKXkcqWNFsO+oRWMHPaiSyLg3/zWrYxsVDEeCA/6yDp1YCxUV7ZeeAVY7JaPiNnXJbHvMV0xbMM
17YxU8tlSnTCjRWpYSBqON2OYBPUF6sPhtIzffV47GoY9GeElOiusgLOwlbh33i928NS7menwzxR
T8MtdyhwXw2j5lPvzN7IbDgZqRrH0kMCuFnrBP8QKofxYh0ujB3WGI5OAtjq5KJJwYVeP4TJE7N2
oEAW947dB6Fc519TPhKiQtmQwqtLSKj8CAtR3qIEugG5zPhpsHEjEB99uWVYynEeO134LZGZgMjr
UPbuBubljBjq1Pxck4HIEyYP4YUoDvIY2yJOrm7hhNFbJ4w5lYSCFBsdTggmiAZb0JhF5EbRD9p+
laI+AvH07AM72TR4hoYE0pcpffhYuYLkqgbH2r81o+veIau0civu5oWTrtIZyJGK6MIdBK0WtZUv
T226gHU1ivgBCqA6DA/UL8Y+tcQk7Usa9GCfgOfwH4Yw6rt9T7KJ3EwGSMGhyD0qrilzg/w8w0n7
1yUzujtMipA3CQr8r18TTLSpDuB8w3EhYuXESipbz91kIRRmOQU7b7IkXh1uVp8cR/Y5LHqDjiv6
sUVlEvh8G0M7nYpiGH4P+TwqdE6kPt+zvoE8cG/3ZsjaBxy1XTidNPF8w6UQXumi7uE6/XC7Fk9C
ZQEUIdTqKr4a683sOzucjFvk7xAde9qYL1BOxYQOYemWCbkm0JfPWJTNEb5YJd4kEvHiGapH3D/O
kLGIZ4XbD3IQCKO+h6ZmMeY7j4U0s8UV/gIqNpzEm45BW/6iqwBNQkC6dsg6P6UizqndcS8VyaAf
cVIQDMQG4E5uWUkbWraNN7BlKIppuLtZqoKQu6xgoNitHmSNIa6dc5fxsjILKpmdE203kn2Ddpfj
n315ubCwjfeyDGvaKJ5KGecHLyX2EmqLgT/8XFTCje5YFmeYnyOE+4gvOtVW46Yg1HJJDjQYpex2
69JEv5VTFumuc511+NUS5VbsSnTKjxjR5pfMiXO7wQXLoGemiw+3AyjjW81A8rnqKZTZWA724oc+
2k2Fnf85cZKMbsYS1X4gRjM/B0ipl2MLulZ+OnTrOaEtaILy7eTkCby/NSsBVQ7TsH6u0iLP3fJy
l5B1hWcRbUhfR7/XrDLmz1rM/nxeXJJ7XsIQVDUoCAunCGBNUcZsUlGbLuOmilukLiLIoLTJlDnx
owlQnlxD2HIsC6sY6eSOC0/JA3HdTkjGBUnlzSOnYCzReyaK1SQee4GwE+yokUfJpC1UJ5hVMEJ3
NHGN8TYeu0h47kjcsvJP6CNQ48jkcEaiTwIXWLWCQEfUihQDqfPgdLO33EydqPYvE8GZEU7sCo2v
vfEy91hDRkLAV+J1xzsPD3oNxz3K/CL5atww8vZyTufk6kFhMeRdunMarx8zd9bfFKHcTC01iPKn
ExVYFXYt4pGZinco3cc8i+62Kjrgt77CwvfMStKXH60/OvA9PDm52UMj1l7t5xnSyx4lcWH+SRoJ
GbNvTcFm9BM3sHpkpasqZI5NDN02o88LHxEraIHYKct7fHjlMvWPGD2nYs9hWNZPsKMkMkPAd8lD
plB1/OhduuzveB5AQu3dQc4xe2UUnyk2ejY1+o+ipvDuquC4/PC53rB/GEZZl0hAYv5YcO2hjq+G
VmQs3xoWRtay32t3Hn7uaE+lDxaHvxFc21c0m1UnrxLnA5tF9ixZcGzYOk/fgwzdHtNu2joH2/Ta
PYbdSOG8AgtMgRQFJG/sBsRiEZFYYWzBs/kVddbWc0hWYQWeBs0DAvEoIXItWyVbFwQvU3Ie3F4J
kF6dtst3Q5pwcJykZk8KpxfT8meRUzyjyfTSZDfJpl1IkRuW4nOQbIF3FgCs3foFTz/y2h5I3tEy
kBoRRXAVxE+9jqf+guDZD8nF7UjbdVcniw54EoCrcjhMk39sc52FP1PQ+/TimEb1QSP79H8uQrXJ
KV5HapNYeYm3K4SqsJZNInWdV7e2RXjwCKZcOHIRmN9GdirgTYJAtMNxaVNJpTDkoPCObpUpKpce
BKUTECM+06LhtFi9DMAgSiEE+xFlDpRcYA0H4HhdXZwqCBCywZ3BmUiq2hS4vLdECuVis7A4bz+L
cRz1q+5Q0ZLD1GviimxAGua2yW3qD/jMaWxZIzMQi9pdkOM74V+ytPiuzVLUW6x4g93MSSzkZxGm
fZ5eeXMCH890gWgfA0HNwfqHp62i0V5JoLkloo8hmmk265sw7zRcvV4S48BSbAb+BMsI3wF9c8vv
0nN9f8xMQPwHthaF+KdrVPe0HkXpdc2GBFvtz9iPUc0iYsaRLpDUQ3MM5MlvE+MjP1xYLFwqzbz1
ZGWY3Z2QwudsJ0GEKCyMNejzRib/W4XM43dJNTf9RfvA8I9kIy80hKR0EFQk9JaBi89a53kkG4Pe
Slqeeul2WoOp9pEtM68ehf4R+tB1yKGO+7i/Cpwhun1kmg31b9niBc2A8tSYgMvsMYAjZPNH6N2N
DQ8N6LWu2+MG9iqYi7UIRLiFo497eiEMwaJpD/N1OhR1HpSfDL6j6Rqu+Toebd0TVlElUWYPtKsB
SUmAMNNDK1wi+ZxBAjFibIH91brLQtzSHTt6Ztw/ToiDU9Sd/VB5QMNsGI74gWGA7Suj53NJb4VG
lI+n2lWo2CD0oVZgYJaX2TP62Y45v5oKoo462gYwiSOFQV1T8+8cG42URswv6NbSmrg69NTeZvAX
0nUZ2KjlFLD5EztWWgJBRZ5GJ0HK8jcHPEPGKtfyofFHUm0RW7x3pfDMXkBRtJjFBzxdEgsJMyUV
oyLAg8BctJ3T6UxmVPxvaHzylVsVh8M/RCNKfdHauC2WXXRxW424hSReuXb2J5o6cnDM7MNcaPKh
Cg7M9YAiF93gbBuy1lj3+ZMzsczjMBp2LU4/i/2EPOXvIrTNFcVIDmavWOmiXKp2CqJSzVg/Eg+L
WwijFBt5V2TXYeib6AqKYWrwOJeo2xKi7L09qylKtSBJyDAJ8oxHKnCaHE1nM6uV89BGBLA4Yfrh
jE22nipAjgNPtVvHV15/xFPjFI5/UraOr6IUMytffGjo592GeriWyD+YTVEnMBSnYduERdiozYyJ
DtTEonn6HRio5C1FXPgu6AD1Y/EpRPZUNxoBCg1KeiFuJpieEJDn2XmI1CiuwVwuak9URPprmGQY
ogmmB7wBNO/e8hDJ5ZeuE6ZytQKytUP/4ieHtnCd30moyn8jPvOab8MdfhlnXTBaEQJYbS36r28Q
Mhj/CeZlhdDG90DOSYvuGaNy5Z1Xotz+lIluGwBPIMdR+bVrRoRgYj3WfLm9crCLf+OEMgw8aRSt
PwnSSp8aOFDLMa4q1W3Z8N7TbBoRNPuAeGdSZ/qgPqE9TuXObZuoYwaK9PHn6LFrOow9OVVP68hk
/4VtFbEcfD5ps2U0DDsSjQvh7arJ8hPSakj3GLiyV9mZpLvk2geBQdQOaHQdOuJxSSYcwKSLVs+T
kFNzqPTihoQsRZI0PWPR+kqdDS9dPReMozl4Djki5/oYZk3yFEqW2afJZ75F8k4ZYU+dSIvcO0On
gUjJNBYbP2Dk/JTWldXQxo3E5DCMISOYJHe22s2wIgjGqsGZqcp8DhwXAZOxgaQxqBNMPsRAd4+g
eUnccXSA89RFLkROLRYZkigi7RzrPiYYo0AbUDBvluiaMBeyeSZb1PnRhDNwQvg2ub9BnJagzsTx
dD+ZMbcdOs2L+xUnGNp2QeyoZ5RGcOtNbZOfXSXyv9LJxUPNYJzR2/9hXU6kkO8X63o/AvHgI06s
lhEM+5gzPIPIWz8ocBXoxMZBsLXE8B0RgwTWrLjDC8crzIEA2dmwcrPoorJ/XJeqNyDMANpG0GTn
iTSC+2QJFyCSwEkSz+Ws1bgTuu2WKxr3pH1ApIY1Ys7TT0q8RZPj1SavBs+HuliVEnqFw6F4r52x
/c7Jj/+bQ9t0L/cw51enR3q5Za9YXzp+pWyXYilnQOMSufHauEP0lnByPqu5aEsUXxy3Ai1+L14r
qLrtmUCe6cCmj085jAOyCP1W2W2ACH2gklmCwwz/Of5mUOUj4IBWVh6Fyn3vJLow+7MKsf4NWScR
umjW/BgBuMWd55QiPFHXLSwmI357QqpFgmWVlyWirRU22FXIPUj3StTwMAIUlOzDeVKYlDQKgqcs
mJIRwrRerJkCOFwI7m+Iq8bkzDfow2120UDvaqEKVhttRA83O0UMpxuSrXsd8TJmG+PP+Ku4ZevH
pc/shE3ButCJPLfe+SuUnYd17bs3ExbmA78jWJ3ICYtiHyQUjVszuveeMEva3x3jH9gnGWO1z9qZ
hr/9KjDgR6MlDwl5SK7Da+nVevrGgcdAdmkc/Z3YhZfSeLJjv4Ii88ggAGitBsp3YJkYQxEjioaH
eI2RaG50HSd/XAQ8Bey6dfBPYUbw96YBwsNZikLeO3imDeub6UJVHwaaOn/rB53qX2QVswbXA8nq
fp8aIj9Idr2/wP34ahPILHuWqHe8IBIK8pIo2AlUgwlDr1uTX3Fce0QvWztKTBRJmnqfmmWwehgI
B5tfaxzVgG78tCLFF8kSBmhnAvXjx457Dk1Uku5S9NTDeoxVfUVURmQoEIrmT+6szKIzKvqXsJHF
B+6y5DuGjWf39cLNjZYjoi8dpwC3eyb7p7ilONwm6QREvRn75JMCA0sSKCfNYq6JO0ZBCSu8TcBU
LUZns5qdCnyiscitKqttIXH+NxItGr2rdOQz0h/WjTojl3kmrTv8Ubna/wtEYIJ7Lnv/q0xRk5xm
ZemH/QapDwKRIdhnKXCrJx8rScHtnYni0RWY9x5t1qs7GRUmAsaqEMf5rlThegbCPoMtrGYwiqKK
Wn+XzS4emNYWg9x5Q2fAZaIuHE/d1MzAziBsuEc3Qh/IT1WRZTSCJ9mlWI3FBsdHaH7anl5nE/bY
Vy/NoPJTbRp3vC5d2sEL7+n/Nyudj9qnjsmDA+f4cqaVkAiEJ3/SzqOVWDOCk4jpdvaYTv3pnaFo
Kp6qli3Cf1ht8G7vTdACID1MCKyz5FYmaCTUMZvWchj3eYDPlFpDjcudh+Ct7zE/FZqTOYoNOQlG
+b+cZkLBmpm8j6jPMpwMEyHBA5Bw7Y/uFmg2x6TvSb/66tJSX82ImwC3CRqCijgoJMe7YpGmu6HA
W4aDsUuDkhAtjMOU3nWI3BJwwNMeFzszu2eWuxgkFOjcblMsFKAgGwKvf9cFQo0jpty2eVwwijq4
KGPwz1uIXHX6gwywzGPkvTKtQW6zoCVmY8ovlfFDkYUQJrrcFo5c7dVyPmanlXMagRcBggmWZNRF
Z4QjIw2kDKZ75ICOODtwwJXbVYn5V7pGvcT8O1T9AT2RW+1dpIjPKsFztgsqiOIXP3TKXzlZAd4t
bjVVK0MIdKaM9Hv5i3Gc+Rfx7lIkh2oiHHDW3M5YgbRgDUiE7ZYH5n4LBE1XHXWrpuDUusyUWWdB
tDmx1fGSvwR9oYKEXij1oWlTdN8Bft/0RJbOQgujZC/qq0rNaP5yz3vZDUYEn1eOf+/O1Gnki3cv
1J+RQCTxC9Cp+ypxAZFO8NnCE33IMZCnB7tC/uKqS0LvJFWC2pLy1bwHS7pkxyRBsrzphhmPGV04
Cnb6d8EwJXXpVzS1IqAaXYbVNg8pdrc10iT3WdHIs1SoCFXPn9IQvyoXAUSpYgX0TDUEBBKWQxiq
cCt1u/yg+PE4OkMgUTdYj+rfAK9jeZg8PxxeJ1cQ/8YwvEM5FDjBuSpgJv20GTXvR4uBQp/8hIEQ
2qna4kRP12mzJMox72mqwubSWJS0W0aqrWBM1PXRk9/Mg9gzoRRcEQRVNv95LrvAA7q1/3F2Hkty
I1kW/ZW2Xg9sINwdwNjMLEKnZGrBDSyZZEJr4Q58/RzUqphsI62nzboWJRgREO7+3rv3XAnyNKkS
ep8eWM975O5TcTYlml4ZPZgQzVOMplPceihPX0fsYd5VR37xcHAizhkgFVzemTnndh0mMtxXeERn
dLvF65eQpd11qE3emby39Xbd0a+YiXM2GxQDQvSoVtQkD00ZzG8cL+bptg2Jct42k4u3VIE7w0Fk
NSIoN0jPq+YqplLOLsht8LPrpmbqswvhGTKrxvpR0dBBWe7h38QVCIrf9YCt0vkOwDIhxGrakNAA
zGv9ZY3kZehu4TEsHD+Y+6NdlNqGlzKjqSrZYcLIukmV43fdAyWGJoQ0duKS0ZO1DERStCIa1HOD
X8XAtBixsPNPAi98HoJw7r9nIZXzCV/UKE9055z0md3OsW5olevoTsRZ2584zZAxqI3vYSH3HHaT
UvaiujGIspP9OuxxTrbEArcnY7d7oIxmjs2QySaNJBK4z6NSckbltNMTOAv4wupQG4kDTWnNQdsl
1ig4b2L8N3sl0758h08A5sIkfvrSws8566zGoi2iHNcl1iOaHotVU8fv7AdzBvsaUrqItXqPSF7v
tx0daXKIcov90w8n91phOIyIZedZ3a2bl1rbreo5dCEN0ekGG8Xkr4ZSgz4IFmfVO91pmexxhVe1
+KvsEJ0ns5o5b2AMBJBJuypYziMfZxN9LgNCsp0Cu4UXqEnm6VF5xNt8QJlSzknY7WjKkXHKREQi
00R/DcSZ5+XZNGyLuCO7+NFOwL/QktfWlYXfAdNSz8u0RYXHgR6lmpjWIN70CZH18EG8ABIkC909
Y+QmlfwnwDLoolsp9HLOgN/xYONGlkiIIwbH2P52MhpxRaL5Ro/MOSR4zlWe1bsWjf0LYn4meqky
mrRZLIevCGlcYoNIVDlTkuCB/UQ3/GlY1sFO75bzdccDegXekEZmkdfB+AxhtHhbFrdf6Wo6sraJ
P3q3UIP0nXaj4ZXkyurD7UX+LZr96Nx19QjPsUGNvzHs4Tje0BO9uV6C3Kqb267ZEzoVWvuwLLKX
cKyg4TmInl9TLGv3FoL4BE0zmpOdxr14XSbEZm3CrkZ0Bc+te+9zDikM1938Flet9xTanvuRp+lf
mU3j6G+XoOyQZI+qtYFgOjkBgUiOGdnFlbPjMWNNNOhN8x2j4/IiQI4JBImw43aDbBG8soZcWrHg
tVgZZ9GSYYRTkulFFrGmkY3CtKgMFH4hV2SstUs2451oExRrm6C3KQoo+KwCc5+oPzrR9GpLpmb3
g+NVne5dXfkp55YKgGdWuf7FgNLQxlQlGH8HdcNvbYm4Saks/LA4V14x4DGCujgSGYVaNbARpiBS
zKLpyEJQ/tBTK75ZmrV2ZYOX1vnYqPbdZ64XItwrK/JfQxrw+9gCgrUfF9FeD54T3LPfxOpEHh9J
DjNiWbgYFddpM7KmUsBZqd+ddcPqvtJTXNx3bU80pcteTa5vzaR27zBn+RD9aD1oZMCnpW3cL+CV
V9AOhKaeQVmeoDJhW9/qMHPLYxrF+NHmpAguumIJHyuAGON2BOmApLGu8YqkLtQGpB84fUPGgDcW
Spn2TJeBezdNQ3LbRg77IKrBGWrCHJtr5hwVjA70494mgVN2gb9v+WZPHMq3iUfi9UYZCnHGqg7m
WjEZ86TtGWQm9SjDTgbVHZJsrxJbRqnlmUThNG3HTg63zNLahyye66usIiRrg1CGbpns/f62AABJ
byb2zYeTZwhGGH+po5cPRX0YbFLKD5ZFDv0WsTkxlkFrlq84qdr7oJtilCP2ahMeJqcqD5yZyDXn
va+nrW1xlNpXMl30VqcBpCsUdPaGxl5+k+V28g0HlE9jSNcy3WFnzO5Calt/yytXvo2e5b+H2TBl
O54EkrIaqrK7EPAPX8PBvLNnaNBehKs3YbvEpUV7bWnyxy6cEaeUlpaXceNU7iHk1NRu/D5j8Yw7
ukeEB7GmbkI4ZS+dMT4+ZMX958QQ8WiwmaEKYm0A0z42qXNDIiLrFGwu5y1mZs1DVTMc6ueheJGj
W7zAcKleh8FDTenYs7hkwJA9RJUCCz1UjSzPpjIrj4UB/LczDLNf0d5QGEVEtXgbvaB84tyQceT1
3RoIp4vEPDkBfGAi3uN0nc5ERQUdRKi8IT3NzLU6XkZITU3DUYB4G5RVDv360zRNnPzZrv13Et07
vZ1i2b2UFJz3nrKIXsb1EeABapkLYBEyewv71dciSaYvOsCvx9HalRzYplIsq/qK1hd0ueLRspF3
bXCR2ggh4zjUOxo+fba3Uf6g3uxp/m76MVxJ7ExXaOjUvvMU8P4yRVdVDoVcU+9u4i4ehy39oalh
GM74f49aAvQz6cb5syT+y94suSbcPO/6AMLclBAS0fYRlVcMQUwcSpbK68Bf4gvUMI3ZgcLP4tes
T7yPFH2T2iDc6ummFwPOizKp3yg5igs71WsOgHYAFVNxxAEZK3P1DALYmb/Qoe0AgSDTukqMccsz
JzNATeB3lGyAbgvkM1vmpj5VXbaqLcFRgIBqOzveW1CYpwuolQwPRYesk36FI6+ntrR+jCiwj3L9
6qBbY41fjlzTdzWXDpJ3PHoYLya56lzzDjxhmDXtfW5K/1vY9ZpdlDUQyypYkP1suwLAEv3PSzEK
iJvUZVB7AvhpBYN1xhk7h0xXgrJdtzSkIMCS24BE0DYEadcndhglLDXVgjZ7OzJOA7SkObpTlSVl
vYGoMPTMQSmD9w6FEHlvbu8SS1TY8XnFQkSrmOCYD2ti09taoF4Ybyh4QLhfqlmgbcrImXNzsKEb
m+rQ2kLRbR4HEIPQxxiYXzIKdqh77YnKznZ09VwQkpuB2q+jJ/T5eDyjWDO/GhhVcnswlzvkE67Z
mSZYzdYVlZvblK9dUVbJBUcI8YUnoEUM3mTJN/zI9SOcSrrOTSTi8jwGt0E/3rJpDaSMjvpDNwX1
fURcDofnPJZXAnMTLB6j9GscD+zTjDZEt0scN/b3kyLPfmO7ZYOch0b1TjPZCihbMUaiz++7L55y
J4z60mq/8a4TjqFUVH8YzD7kyqKsQJ8qxuwtCLFTeyN15KGyE6BQGPKG25DsIfqNWV2doVtvJppQ
PvFj65GTLodv3OcC4jxjEKbDIM3i0Een3OdoA0dswiQWMGZlE2oTlLWeZ3g4uYvVtQG5/R5DKiLu
ZmnTdpsMefzUIx01vK/VcB3UpbEYWPCObtx8xKlSeN1AxkEY/eC5pnkDa7iikZ7Z9yyI5X28VF21
k0M/f3WwWdwyXBjkllZ6C+wbItY1E8VVpkBg3bPvz/qMmFphb5c+tFciVQQ+w4mnPAZNYpYXB1nz
VWlweu7sEZQG18ym4ebLqUGTT9K03rZhAuWRK0CBPxsHepfN/JSzSm7JeleElnfl8AiS1pKWwQXR
39iSuIduvfM6j/kguVicwQbSJe2tpTuX7FgOJdh+nCXU+y63VLdHkM0lZ/XxnwqR0q1NEPLQ5Wgb
79Rb609rSqd9Vm5AxVaaKesJrS3qW4opbFGcaYNdBWA/W9s6WGBbTrJ4hApBJTZiEDh1OGyIbEmn
6ZFEw+qeWnv6ZpIsx0LUE5Rj0V1othXdynKTkCdub+OldI7Quoj56t3YazggVfkT8vTuqYe9l7En
rq6F1KLHwvEqSSAyZNQR3pT6H6wlgb/DZ5LhEi4G/ZbAxXpeGoasG+XRv92TFZeqUxtgIjvGHFW/
9MFItYUSPEPnpYv0yRM4FYBxkkp/nvRWdYeGMEGXk4C5hrFfmdek4Yi1TaoGZTa0RueMBYsavkdw
UuwsVAH6hG0gvqa9wwTLo9kBlzFlt9nOeSmzLb5CFeLCT2OWfgbaYNLjWn8rC6Y7B1xQ/d4hPICJ
YIuwhuZm11k7hvVTckdnOeaU1dTWzuB6tK8HQ5G7C6sCTdkcMIw9G4gXfcC7259ABtqMAhekjdCt
GKQyp3azcZ+NSwR8gUfC28Hi8V5Ha4Ac2RE/OZwlAXb2w/q4SC4vb9GekTXUDWpOeJVoBDtSuSxf
tQcLizM1E1ngMzRBIsdN3XKqKgIBHSIQxBsgSCL0lSlqbwNBDGt9DBzdkruGOS7ZYUlu73zSyuJD
6yjztU/NynzpXMzBjFcFQgVUHQR3DWP9RmdVAC5wsZxsLKTFjxlIGzgxDgF6m7ZCaLkTeQ6Nx7ZT
NCAdTG1AdWntvA0NmOktfnz3ywJxCDWM1KRHTeizSGEdBCt2EK5g2T7J9XLmmCztD1WpiudgnhO5
aeBsobPgmFCchr4JiZDGtRcdSeui+qBXCKy0o6L5yMYMv6M7oNw6Ky2/h1fICYZOo9AiOsV0RzC3
G8KvIQ4VV8s8CQt/WzxVD8onAGWHRSIKrzMW5a9johOmRHUbOLu2ijQVK2G+3+gFQBsZTd/QR2Ju
591Ch2m6Hd7K7CbNO09vqekbErtJmOK9wDZC4HbA2WbnSSt5WUSJwjtOvfimmCpv2JPvJI6Tb5Oq
ZGQ+XnHMM+nRpZJMN4Ldx+btH+Hp9PQs3kE8ZW8OeaVr0pBVdQ+Q2oPb0h6ZIuoF/8lRjqhA0Sh3
1HRMD1II3jCoaOu4bfaGxbT6gZHcqbeFHeHPIEDPWfaWUImFewsnBw6f1KKNQnkCa48zXULk5bRj
l+w4wMD2epnyAFQfogz1JtQSdPhgPAfRZZys0dRqnE7RKAWiR0LsqkPAQfcHwWJ2tvM4EEAyzYP2
IfaH8rmvFGs3yE/rndF523KyY+yAAMsk6myosvq1A3wdIEaM0AGNSU0Pjvh4KjfyOx6aoF6nYfYQ
tudkR9WALsn+VBvtpu64MzImIDymcUUvsFzlEQu78GnIHftYFDUO30CBrOIU1xvrLaPRnJFBG/ke
Y3wFzpmuYPeDsKTJ2dHw1Dc5is4fMImHZeNJL3OQsk3+g9W6wVfdutGbyqZMLxubZf1jmGYelrAz
w2sSRVO6C+iu7XUweKibZeK9eFa13OZOhljO8fqcFOHKic+qxSWEXivF8w60ZaKLV05JcTAIFq/d
rAngJTBU1Q1gd7Kbx++cq2iN8uI1WXGL+iVRaE6DenLpMrAE75xkHlkobFdO4X2It6w6DMmk/I3r
zDpnvNPZfkQPLLL7acTICnDmViAj6HZ1403eK7T/ituRMzOmb92ntncWQ+MfGcbUc4uIiG4xc3O+
N42srWOVzHdTnsE1LGPw0uNAKKDhF802b0PrxGEu2NnQtp6tMA6PWPcWSMiQh565cUlExRshWaXa
m8j1XcYxsAIUKWuZKsb4yVX4L4Pt2NcGR2ebSfD+kLCAVd5npD6DwteNP14QUBeKA9HTmTwqYgur
dzyqLin3ntv0GtJiU6s9oAZQiITLwV/laB87I2j5pHAUrlx6mWa4SoLR76tTEJKspC7w3zNSYL4S
pFwQ4zVwdfZ9vjYz9wAHDbCUhHS6jU3b3l4LA4p3PHqGM1hoLTcFNP7yiISbwRygThbCUgxs6uxC
jBwyUgKtrXGqmmwJVEskqmKcWolfGhx7Rrz4AhaH6N9tkmBBB6HgssTg5kmeM4IVx03WoTPl9JBW
Dp5YJT1Kbw5xO0Em6bVEKk8YZ4f0g+FISwnDoP1rV6XFhxKie0J32/XbDHQAh6aSOJbtkEbymZE1
OT1j7ToOSzWp5ru0xhCzs+Og8LbTpLqPVQIM6V+LbIWbdBJfPdJ0wswR/JBWk1aCSsvMH4HCOE3S
dWmY8SDT53SDRSHf46uyT6gDXUl3oemuGkyU82aZu/CbX+j5AM+dpjvBGYNinDjQIPOFh8BNj0P6
apDcf42Jw0v3pvIqWkrUYeSKMemSJ74Hk/XAEvZywgDF8R0MMAevxrS82fEiR8FfreBKlJhcaApK
H1HPMuAgNIoT6ZayJer2cI1IgK8l2SHpVIUvNMyRo2BtLdW5YkCPOrLP0TKGQ2nd2UrQemFlaD8S
tyJ4tFykHC+CrHPvOdehwYpDDr+bxSYfdK8FGpaNlOCThG172RkJJ/hDmoo5yRYzI2qi1A0IafeE
5bfnw/qI7DJsMNbR1mZJIRa1yGTgq0CkCCSxX0A0l+BRUawyHkUl4ZKQN7kYu5BxkhjS5sSla5al
kxlLRh+eSz+naTB0szyQckZ9i2AbukBFPMiYdIE69V01nGdRH6tdOrl62gYyos8AToV/G3oOi1RV
R99QBvXPIQJPDqKYJn5Ip/W+gwGbeEzUzJPduANIeAOddpMOIEp3WNXEc2jT1D1UquhuEYDROuK3
5acRzfwtICXzTVZec+WqGctIymgm2hNII8I9ijmPXZHYKiSQHY7fnXAxEm8lSmWHFAbVFVuyM2iY
IS0L7Y0UAgZBMEUz488s+14VFcPsqq+sa9BNBYQ33+7Oq7yCouyroD2WKTGNZ6HSy4U9dPmLn/QE
zIQjuMAd/ALEhKiV0SM5gxL+JkIH/IyCw8G3B3LrW5LmM4o+f6F0RkvSb+Qcp+mGni/1TRwxgtlw
Odjde9qdjypx9au7DPVNJLlRtA4regyVBZ2eoDAPKO6s7beslNUPSrf0LnfW5mlaevMESj3geRMk
y2GnMzRkKOMwBXBAReDvxzp7s2vQrE6eTngQLMAM+JiW9DmcHV/tElSB4aFh5Nxs2PShaYBOlpju
HKY0YMx1AviBGC2cvNjhyGfz9TsF3kwOcmuGC+4j5XbmROlaWdFo24wsRSArIQIFKyPBf5WhWG3G
SwldhvqqQt5Wi/ELZZSpd/gD5Hii6di121E58gYsj3nDj9ixE2f5e1hCzaOoW8xLgVf4jrHm8AKc
u7s3kMibDT0VcDmOp/jFoB65EP+Bkw3NO6f5fQuFtDm1tp8AyuhC2ICHsWG+c56i0yeESuELcPf/
/Md//u9/v5v/in/UN3Uxx3X1j2osb+q0Gvr/+af85z8YGKx/9+z7//zT96RtCylC9JE+vczQVvzz
97e7tIr5l53/SKIEt2RfiD1xot+6pK3PRqYHHJdic/i3PwkqoG3bUuBjUE7w8ydpyQ4jSV7aW0Eq
xi3hFgtcFluTnDYyONn8Pz5N4F+TAJs813Z//jSeBxyEgY+czebguMdIBd99dsPx3GOc8PH7DxO/
XERHMj0IfBUiuPNt/+cPy2HeMyIn0wtFWYf5iMxOFirLe/n9x/x6ryT5qq4tEBUIP3Dsnz+mQTgF
4SkUIMWwil1B3VDJs0Zdr06zCKLo/vcf56xf+2/PhghD3ye7y5M4saQLYOfnz5vpFo6E56nbCoQ5
ZgLgWX1+7cYjDb6NkX2rj4xdEWuXzjS1hDe4QD534RgV3yymT+7eNzLJmZ/FYpoYsSz9AuSnigF/
TKJhdVZZ1oJJwL7Ddn38w7dfv93P3z4QoeIdxL3gk5bw6cmeSS1FJ7aoW0iPJVkEHnSfmYjHkt5c
crXUqvwKdnBNuszYM9jACggijX5phJv157//Mr9eSR61kDtG8aok8qyfr+Q427Ki4Z/cVbHfE0cl
YsWpzThfdZf4AKbwDtmMcS5+/6nrL/z5CoQyEPxPKofoSvHpHagy0JqjnqZbYtKj7yQwlQ+spww+
VgM4HaCJuPXL33+k8+tV5zMD1xWOhxGKv/z8S6tyzZIdbft25t6EZ8h3Z6CfxG4zE68iAon0Hs2t
OrI7l/RiQ6OK5tWiNFp2c6jjDlzbAJjrD6tB+OuVUA6Jy17oKdQTn69Es6AlNlNvbtcI3MEvwHbx
cJxpNxNyywi2AkgoBrkBy1t5p2RmN97+4cJ4P38F1lmbJFfUu2hVRCid9Sv+baHN/QFMzBw5txX1
BDVtM6XqSCG8WC8eKX83y1Dpiu79BEa+T+Y+IUPI1uU588vQzs+9JMcq2EM/LaG/sByJ3e+/oPz0
jPIFWShgKbDHhaET2J++YFd3kZ/jk76Ndess2bkaFaAnOhcJpa/GtWRdim6ezNmSBLhvWbUX39lm
nQrVrR3oEHRzR4UMZRAqBzaNiiTGew6UcX+BGRz4On0t/dHBayb3tLWY1W/7WZeAADMoQFTlYwYp
dSZqKjJbR3TDPVmjydBie2goCUlcsoJh58aWcyLYQ+qDcTibfCGXuMkPsI9JlkOuN823AUAjDRtq
SIY9VvJE77MCtcl5HaWoLFBN6gc5QR/fE+LJRHyblHM2XI+svOK2yf8a4RZWptUNmbkwKisKxmUL
Z4h4Mxdt2tFactu641sVLw4dobXFHlPjyEKn00lj9SzPx9ZcLxZctRukaxhz//A4f37L1nvlCDsU
tm+Hknu27hR/e5jIn7Er0JnOrQZZeQkLmTnFGsNBHiuoiW0lSN3Y5RDHNY2EMYKIqVuGRYl/kCmM
hYffPzrr6vW3dYZv4/LU0CrzQvZ2vtjP32aotYhH7HR3wxJ90b1JTiEm8q0uemF46fOPQFQQPKeo
/sNq8y8/WErXwVwahkp8ugyWFg24oqa7g7KVnOyM5Hq/6umwNW55k0GUeaEjxN/skAmffv+b/9ps
P/1oFleft9mR/vpS//yjEXvxLJg5uWuQaIU7jsUE4ZoGQx5KZgQbqDML7yGdHIQG5JPdaWTcz0WY
lX9YWH69Bp5wuQOuI6W02bF//h4QcpDD1tZ4N/o86SJy3I1TlPNlCZ/0CN0/fctslWwBKVtPf7gE
wacNhhu/3m7foQ8TSDzXn66/nRamR1Ja3FEV+qQMTR52n4MBg+bQNYJCCCIlKNhx0aUSM5SEolru
jZFjtxlmTDrJDtlhhiTMmlx1wjmno1uXRcd8mI6QoOzHXEKYvpqnqHWPOit1chxiFxmNAc5Gbmcz
JgzYE9ytG9WQOgdGp3Pc2w5Z1QXzUVIJi553gRlGal+RAOJS3OIXX4FYC9IN3IJEntE2nTpsTAlu
GxwiNXzLuAOWgKs8H/sHjkf1DWbH5WvEOhTdyrpt1dEYh97ohNEhPLTCzvpjjymT0fGgKJUTNIn+
+4KdtGQeQXPunKsHXAHih+a/9ZJM3TB0LC+rTI/WcQa7g34O8Aiy1YULNpx3gMBIfYKSN+78yQsI
TO5dRZeJkI32PrFozd4QBz+UFwDKiJWh2xHk8aaWU0SgIV6BNL3sTWnyg9+Z4A4GA1RSP4m6Z4xG
JsMwCI32VapSfoWABhSA4U9PnrdfqeOYMlxHSQrwDFoG7JbD4Nr6FJRIhJ60mLsT6tsMtaaijsU1
yEFrg5VpTvYqc3JsoWTy9Z2LtbIX2feOOQrxXOCDw+oYz61ovwY69tVN52KwufGzHlmzVyeS1OEZ
5vi+51wCTBXJDuyDVlf2FWMwP2sPi14QfXZE0gRbHDi8WIZu3/DaKUfXlz4CgAuHCHP1Q89lAEer
1E9uPRsmzJIuyC4m2Ivwi7LRezylLsIbfGGn3PguFGNExEm/ZWA2W1u7WILzBJ/yfJQ6qL8C7kfp
onFlPStbFlAuLQUCU8GAIHNnid1uPirt2tkL2NQsPIIvbWYsuS064K4OSGPIApmAvpm1ZnyCKjQs
zmbPFPYZLebpW1uUMf0piN64GAUop8deq8W7HPHP+4fERVwLSWuY/JKs5MxdkyPFdOH4pS/uh9kB
d7uix510J8pQzV94EIryrccpHF1Hxq31mYUgEtY5Jujm6DOswTfp6Ly8qPJ0kA9SxPF0ubS27DeT
Sdz3BcAHL5emC3Gh3RJH8Ba0RIthMMHAv2YwNsfSR+5ME3mxlvig0qQ/Q6KK1IHelxNwril9+9FY
TZCAeFbNGqMSyfqQBb1rymvYqbqx9pJGtYcgM+9vcXBmxY1Lugix33lpRV/+sFStx86fVmuXilOy
SCqb07f4q9T524ZJHYzjHznu3V+0xy2p1Chq62CSP0xISg/HcsEoyvb7Y9aq6gEUHBrMQNn+4xxV
Jbz0Uv5h9fx13ZYS0yQHc6RNdIU/FVdlYJN6iNTtlqdtoVc5BmZEyknb2GN4nSpxTBBMTNceA706
2fVI3pN/fw+TfLCAkgf9AsnOp41b9SWAVZOmd/TOOEFghc+/9CHJRKJsGbXjZzpJCO8n4Kn+rQmt
fm8hFP9DofapqmUT4a2h9QD7NmQLCz5tIibrTBE6ZHcVssTmDyGSIeU5Q8s5eqSro/w/bJi/blqK
GszjyEAVrdzP51wymHHZkp9+59t2clszi/8xRBBMFErJL7hMHO/fP63xoHCgdtgh1+rv0xY9NQPJ
3V5V3/WEEFUnCyeYwQgAI65r69oHU5wEwfXc6ifsddlxQpiK85HyCeUyga6/fxV+fe54BZQKHMFj
tz55P58XMMAsYeM4zZ3u6uJrD9n3kndCgrFbmguUBYvBGsoLq401/uGcuP7RP72E3GmqPiGpuz3c
zp+OTIXPBlqYtr7zxj67nkbP3hktxzfjBwD2Cknxh0Pq7ve/9198qKMYn1MFA8B3ws+PF9Ksqlfp
cBcxwt31Yx3ssyaxL2e7Th5BVuTnjF3EH37pLxeZ/ZZaE7AMEsnAF59e7tyfCcBr7OguL9R4IFkg
fQiyoH6HiUYsas1W7lxgjYq+VENIe/b3v/hffLgrXJ9HW3CZ5eduFGTbGn/UlN2jOi+WHRKi9gSh
QB6dhvwxP0zrfuPT6rB3dkVq3O8/fL2HP91jd+1NsaywJ/sMzz8tKczI8NSaprgXMtGIzG3uLGeN
S9sUkNSA9CK8yr0vHvqJcyvNnPvff/yvd5vNj15PSDnA9XfEz083HKwF3n1t3QKMMNmBdJlkvmTG
k4mdEO68cxSKyk2NIfRPBf6vywpCSwbj9G5ZTKF0fPpkBxl1PTfZ3TS28U2TwnHfINdj+GNSYGwU
tPYfLrX7y6ZmS09Qf6Ce4TH7ZQshy4kDI83p2zxlEkj7Hb74NlEBahNyTHMHPSWpfgvxlN5haEkY
ZwuPkpDAY6j5zWUTtOuRbIjr9pwpvZetCQacy8BXLbDcSzRrbF+kzZJqMnvh99kHz5VjAzJpTRYP
FhdkHWnHcf4PD/AvN9Hl1/DS0YdQvLju53Uix6hvFSSgZXla3Hmlb53gLpAc5rZCnrJ8ii6nhRSa
3z86v9xAZr0AVEBGwLfg9fn0qUvogYmLhbhrIysKLmZMuZdRW9Z7t27DnCATa3z//Sf+svO5bqDW
kwfSc/a/cH2R/3YowUiGbB478h1KtPKhb4ml9NEiH4HCen94Vn69pLwMPC0OO55Pp/rTexEjJ5jw
w8b3uJS651q7r2iHFTxYD0H3GI356o3M/t3ynJOz4Hzh2jJgcw8/XdGOXB2iQrHCpr0XX1AnBlub
9COOlpG8hkTpX7QVR80Nj9L0h9bnr5eWT0Y/7vNGMuBwPr2Ni2tqkxdjcl/TlSHhJIbV60xd/AXi
Csbb399Hz/4XH4cTbW2xCnZX2gE/38mah5m6LfXvOFG13S3mCt2yzC+4k/fQz0X/A7lvND0sXmCj
XIqdkoYjx34m1/VoJhvaQYiivx8Gpzoot7G+A40gIq1P0/JGk+4YHbyRFGsMSFla0nprTXLeBnnv
kcNg++Tu9SOIYwKBVhz2gAowXd0IZXemNYSdGyoAZ3xHWREW17kMWpvKDkqS+YLJjpy5wfIa2H26
J0Xao5J/asq0fCT5MSEmNE3B6Cz4bElLgVD+7nBWzne1yroY+1HvTfBEqvy678Yg2nGYtwnqSqru
R9CLGWTB2DfDFapH6zWTYhqvndz0T0lXWy9BNfbvBRjCbB+bfrlRsozIC5xQL17a3ijvhCmXd03/
7T4pO2I28ommMvpBw5Q+dV2YhQy6kivtuWm00Tbg+fOhzOq7MXLG4ayq+kXuamYS2wZCQ3COSJ8g
IebxCBUEYPcSsbVZ4hPTNwSOAY7SJ5DIaLDGuG8+kADiTMY80/XHIrB1co/SpbF+oC9r65t5zLMd
J+XaHGS4prVHNFguoQzh96WlO3zwf+Hecm7W76FCgrQXA2x/FGj29Ghp3IPPNfRPEvnYSc8Jx/Qw
depozHZz4oyvHptIvc8wxfYbWnc9Ekuasd6mQQ5FLcDfVzsX/wGIczeva0UiYcxckwwqN7wJqNDM
IbDrubsU9EvSR9lnpGFEVJgGb1DsFSdjOIRuEkK3/K0UtTx1dQXwlF5jDYEFA4k4yrQsx6t2pl8D
Dgr+55Mv2zw6J00THyRxpFEKZZcaL2y+lu6q4JU4Z55Gf47yHbq08TgRS+fdQ0HqBWP7ossOxIwj
iefgPePDcEOKYsuNFoNEow5eFO0t9Y7yEQnAAMX9sWVujrWZ6MnsQjqqqle6BGaAMhjL+qxKovSN
bG4L72WcWrQPplUcvJsanb3HVHDkMI3t17Koyo7ozqY66DCBb5ylcXA1dAvps21EwvQLje+62dG0
m/01WgiIhc/zD6VxDuf0eUIS9p3Ff+hvR2zL12jUyE5okpJxwcjiNuIaHZiHwXV3XiB/DvYNJBHF
2N5PlboLItr9lwWs6EvdTaF94hTKKkIfIkcIgVoqaWcEOVh5v2AEM+YQrlq2x3oyf7GQfJHoDV91
RoSmSoZH2F6syjuYSSOejOBaTyc8EBYujClHMun7Pd+oB4Err7KkG146wgbeFwia3wuHhxsNSgab
s5/C/isGVJNeElWW1WdmrnCtLDPUG5FmBpZED176zDaRNbH9V+mLHAmI+R51wSBoQ4xAidwxc99b
MZjolDdjSLxeSUmx0+RGpCi4mAiusLsCnRzxj+I2CcGabnOv0wDeexQy59PQxst9Nkqsg9ipB85o
Uln5sUW3j2djaOST4XmUqFrYLU75bBkGiySsoQhJpvyQNWnabO0mNij2KTlAzBm0fDt7CiJxhpsx
AwzkYzLkCoIzA0xUuhFdwyJ1dkPUiWv0ej4y4AyrTHrgfKRoToqieRGhk+rNKCNdI43yCc57Xfjz
CYrCPXqoOEDIx8GLxvFqimjhbUsnqLqjKRUmQBG76gkHIP6mSHTd1chVJaSlXYOWL7wGT8XBnWiM
bITlZOXBSCgu4LkZIOSiQjUedNTkd6GCOgBolmwctTWImZsd9hwLyFA9h3v+ALc9qnqof+Rzqn+g
e68ePcfpxxPu8EGgEEG/dopbe+k3Nvon2vC+7N+ayXPlte2l5HW6RJWRGuc1XnI+Dza2QdqTQAx3
rWlq90iIwAq/akz3UWPLIim8qK0fVifi6WIcQ9nuW5IVkz8cU37tqlMkh9KTHCz/agx8OjL4tcKb
kUti04jFRnSPzpLvDvaIZCrLiskTxIL2iHfRfxA0WcGuef/H2Xnttq20a/iKCLANy6m6S+xIshNn
nRBxCnsd9qvfD/OfRJQhIhtYCBZWwWiGU77yli5/hrJmioUIQruKrqefAtaD2IzqGRoZl2+6LQro
R1Hrnc2s6XYGlhhPoDeLdahmcPq0JAt36Foom85XvW+JjmheqFXGfyAXtVOBhJe7EGV88IOERXYF
yoD95YDtuvxB+B2j5NSZ4QsCkALXiTL41iRugNKnGLIA23t0Xkva2oTo+jjcY2nPGxVjI/lV6IX6
XrfIkdwOfK6jSpNOLx9q6q1SS5hFlabBr0n8wTjRiPeRrxBRsVFNB1KwGOQJy19EpPy86RZW4jpS
Z1ibghFJNi4E87hyrNC1QmLUOE2sXVCQSOxyp6Ohl4zpk2Xl53+fJckIdWCH8tRVmgUtfsgMXRon
BeDtf1DGJz9VUD74RVHnbUQmD2WpJv9ap6F9bgmSWJvElMLRrISQFwh9RoBoz5giIHLsuyUai3na
PmOQCq9VGdCDrmlsrYQrnXzhHE7H7DKLdzRNN4ic4d44rjHb+2HKHhdp65yargDaaJm0UnrdDUFY
CTQTmtgMD+jvNMa60Nhf6KZD2Li96h/8BIMSFyk1BVLX0me7nW591WOgkp3rPsYYtIsRIO6wgAKA
jvUp3WmUUn10bd6gCGM4k8Sifbr9C663GSLLKgbUVDG4Bdxp9/+VnlHDUVFBs+WZPMOY1Fa6yRdM
M+8hxGcnqVfZ6+0B/2AAZstuc7qn9BfMEi3V2YhFUSM62EIBRRUGIc8uc+6CElDVJh4BECQrUUjr
NxJj4TPtBUW59w1iEYTGK9rugFDh3sdRjPdQyDu6FaWZ/pokAei8dR48NOGiqLSPwqp7tAdUzRc2
zfVt4DhcTyTtKNDxN8blr/ctW+KAHVTnSfSlIFpv3G2faA6qU2qrQHsI2g3XBbLht5fteqeQruuu
TeGHPqxqzMZ1K1Vh4eribEDWIbGBA57u6wYf59WI/wrxZo1zEkjYoXvr4qbsJoKo3y/8iuvdQuFA
F1MJgYyeguPl7EtaX0mXa/l5xJPwvWRcvLIDmIeg/5W13o/q3e1pXw3oqsDabK4Ik/dAm1faSlXC
F8HU66xBYvxUduqw6UJT3NP8K++NyGkX6iNXy+wKW2iaRUVRpZcyL6SCnnXLSgsQoCghwa3QJnC+
Azzu/jODUTxyV70NAhWlvFHVuzjEhfkfF1jjqdGJT5z/DW/MjqOLXrlIGlC3ShkWwX3shVXy2S4w
sj7Ax0YE3y5EYC3cAfM9zaAsM5LuhrAo6M5fuMzPwjRKHOdzjM7+z7oma95L/qm+11WeoK3VIzaz
w6GxrM63P++8isv1S2+CToWu67Qe5hAPEKaA1SATHwGwuO+YSmFcmo+auY10t3O3YoyUb1CPFazG
LeCtC5vrCmGi6YITjIwv21knIpt2w1+XH1g9WGNC+Mc8K/vvva5YW+xv02JtoGb/LYEFs8c4RDni
EBtBz4wb9I7bceUQgC/Vrq6CQn4LXQPaNUidgiubY8qU0jMlKIfkiFzqcO+glQVNXY8O6FOND8j0
AAJuXNfHoJfIYO85Y/ylrUbPONz+Ih/8DqJPclAwpSwLTYnLNYHQYDQd5fUj9qLZXTUM6ZNZ9TZ5
IOCkH1XsaN9ts5dnUP3KLwqU/hbu+cIbcb0tLOpaKgfRFBTn5i07N0btNEpacWxa2qprK4P5uiFL
UF8rFTLaJjAxokE8Fh/BFSSXZgkvfH0gqMnaJoVL0D6qac9CviYZa/Ri1f5YG0YKE6hPd6M9eTx6
sIoTo1PuWKKll2Va2L/fRQ3NYc3mndNUwX03L5QiK2i0Bf7QR1mPCLJYXobvXpcI5Y7KTrS//Znn
9+o0DGtL7EUbYToCl185BKlQ4YelHfFYgxZmUcJdBan0fodoyO18w3TWtwecX6x/BgRGAlYMCW7e
j8sBZdrLLhKAucxxdFHaGLNPVgAw/gmoR3vHPo6/0D0XW2q46Ns5YxI429u/4KMpc6sTZ9lgydhX
l7/AzBEWrZBBPo667uOa5VXt8OQ3vrbzslDT7hJ6k8lCS/5qI7PMAhFRKvzMmd10OWYIpiWV8aAe
hd8AxhcQLA6UVhpU+J3WNh6pIkHYTz0PVdjcC37envEHaz69JVzpFFsMx5yNjpxxltpeYRxb/FvE
qjSC6mth2uourpu0PvB6RfssoErVB6mNNNWgLCz51ZY2JtAcbRuX7JLO5GyX0Wwo1EHRoYHTMas3
Jn6D5h0kKmVVuR7mC7en+weqfXGCqFlrKheXzrRpccwiSxlkOjUk1z1mkUsbrCxbYeFqnpvdIz3Q
Gs9XGUOhTr0A0TW8JABk5oiRKO8AWAyDijWC2IcGFfEtWlNhvGvgoML4aM0AwNS6RL0mRQMSupy9
RfUDkeJChVyVR4IkDXIbYv46BinIoo2DXI0WWFbYLmEKDhd2MSXxsChaC+KYg2dtL6aco3bN+jls
+6heSuynbztfC0J6jZ1OQGMasytMtiHGHaNnHZOhp+TU5sfIMHtzhZGGucGlmmwC03v7ocELd4uu
Wrc3cWD/jhL68Ob6mK6AGlWXftT0vWc/akIoT8p8jjH1TS6PQ2DqLfzKeDxqGcXuPTSwyn2Eu4ez
N5ToTMHWJymoMrZa6W6LWk+Vvc8tFp4irciUhe1ydckjse+gETX1b3VXF9Pm/evxB2+HHiPmDUdd
zwI88/LA24RDP7RrWyvE1pmqY1HsGZvbu/SjYV3oO4TRxDxXKPmk8O3G1HPtiIirKu7QF7BAqecB
VeuyLFrlUQLF2smyrhcaVR8cRt4z8C+8aA4Nsul+/Gu+fSX0ACyhegQAF/+2KgevgUpB7C/i4JYL
s/yDsJh9agT4GJD0GgTpn2bSX6Px2GUuthzq0YMt8s0HnIC6EYE++ullEmyAQIzRA8B9fEeQwcGc
0e9oWGhZVN1poIsfYdgP7eewVa23Fsoi/HVlhBrb+5W6qaw6GrZdQTfi3ADNDtZ1UIX2Jnfs8hCO
AnvaPC4yd2N2GC8dhqqdUO/aUCMRERguhLHbn/SDW55a1dQY02g/UrO5XFkNh5imanvjWESuv50U
kdaWUWKMVRlGcaDEjM/GSIf3t5IF5lK89sFnBQ/7v0WeQshpv/210CZYvVhKTz9qLpAaqqZu7JVr
6YxtdTcAkTbOqHN0e2znDfUT6XP2ySWHw9WKkteDH4zOgOBa3U2Sn4pIP0FL7J7jOHP0hR3xwfPL
IzMVO+jR0jSaXc6aL0Zc0QkAqsFWv8Bfx6krln2zTtH1zVCorMLzv34WDT6CQ4UHhMoEIbhcmRR9
Ay1NKv2oW+roPzco178GupIMm95utZrkStW+gbIP/DvDluaX26NfP75Udajd8SclNUorl6MPdWuA
LeTtayaSkESa5Ac8+Ra1WwBnSokZOaUlF9ss6uNSwWny9vDXyw1g2aTGQpGZeMuZPb3M0uRyHY2j
X4T1tkXOEiJqqiMwEocavQazHre3R7zeiASuJC7w69iPV4kDoM0GgUaAGl7oQ26IbZMmIGYM9toM
S/3z7cGub1EGA5ZNhsIiUz+cre6AsLYsMnGshwCro96uld/0UiABWIbafxrUOHhJ67q9uz3sR3Pk
0eAvGxYAlaDLYVnSSEnZazinKPG7ojjUl8AC2fc4KmASfXuwj+Y4gYyAMmjImc5PjE6rBiVoBivQ
eEF6u1eUo9V66jOoV7+YpBV4ySV2NbeHvc4A2bNTkcfVYbVQGZ2F6noQgrnJPXgiCPfCJzSht0Fc
QRRHhJiAZ1kqf0qasBSIlXCbjcLfkhzp3/4/P8OeUlHDUA0QpJdrjYgV6kSKbR5bQ9GAVhnxzoIM
AU4VMbUHLBmgeUdD8WMIQudJytyjKhMuvdbXJQI6Slyu3OwcU2p+s3NkiRJzE8fS+AiywZtyoBu+
p8Xku1vuW3BubRVYn3EasjKCQvymYBajkMKFEiSTHE45HG+vywcHG+yZBk8HxJ9Jrf5yWRAoyBLU
0E2E5+PwXq3CYAc3RZ90lePHGrHrhXv7essDpFGJmoH4/XnPL8cLIsLdWDTe57HkYV7JKi2+qgkS
MRnSptXCHXJ9aU5QQiYGQ4s43pn+/V+PmevFASTlIj5qPXrSz3WFXPCezLHdoEMXYF6KfLm9yYKy
/GZZY/KGVxEokH8+dySItF24vIGQ0hW7/BG1MQglF0N+zBuZvvN7Gnzr0FdZx3nqjHvP8/WHGGGw
hXj06sNyT7PbJwAtuSKZ0+WwGo9S63d0YOIeIe6dC4WSwuOd0OpC7pCYyRameT0em4eIi94WKTll
x8vxcrhuwxjqHj4TuEPdFXkevFHVxXwFCBVC3bHZjwsM0Q+HhBRNKgqd6SpBy2DHgVtw3KMUddHc
5a4I92ViuyisiazvsPpDon9hWa86ihzfiRgLEJ36CvHo7B4JrASb3Tz1TwlKbYgfjWpWvU0+KONL
LxFv2VRwweW9XrrJJ5tKwLAdXB+WGSSatL8r6xKfuxbRdmXhYF3tdfr8UCVVG+9MDtf8mnWDQRQk
X+4xtevmNa669A0gBIp8qgyl+dxiI/697IImOeKdmG0h3YcL+dgHn4N6L6KRKtU2uGWz16zV0hI9
68E/tZHS3et+qH/DkSCH2oU3LgpoiW8u7LmrSJk50+macPiQkCmNXO45TC5wHmc5jpCdRuUhN5L0
Likch9Pco1uBUn1hboIwRQuS7ALKyu278+ouM4UL+IzNJ0j+bGs2YbxE67gHhXIKyhoLvA7lrL0E
iB/sRYu+2e3BrudqcW0yT0r5FNf1afX/ustaow5RpSrjU6Qo9V3B0/IyitL4j4z2zQVPtYOdgeMz
LSp6OLeHvn7Cp28KbW8CJ/NSzBNtIweEj6g2Y9Ov/gLw39xrQ47uWadU3xAwysF5heG69pQKNbEs
/N2D6Fg47B8cvIkRQEsBc9QpmJi+xl8LgHGFgpN2ax8N2cMfWkFjqs9h7yvi2cH7bVzBaCJ6Cak3
w7QHiu8dTCVD+EgruwgZOD3QH6tJYnth2//pZ1zkphD6IKkLQPqka5zByx+mwIPCszlyj3WkDv7n
yLe7aIUHwbizUtSOd1DFBm9fBL6KQowl0UWEYy4RAqt8/4BFMeYWEPq8CMcyBzE6LENQGSnKvHjw
hUXyafoDcOUISOyusd3+N+jC9nMN42s8IVpe4DlpqWWxTUrDOC18+Omnz6dGO9fVpuuVqGl2wKIo
HjW7bjlgdE2qbegb9hqLTf+u5pahnBz6UPM0kw6HamoPyaAP+9Gu4kcbJeWFw3YVvrLK/BDECSxz
4kPMfkrDq2NbXu8hGWuI9ABR1P/iW1plb6Xa+e0qdRwkLH08rc+3F+GDgXnTaGeDyp1SkdnBQ1ez
yT1uoKMrKuTEFOzx3kJgfO0ehlCPYR6GU4EfKOPCqbu+XQjI4L/TpqTmCufpclv9UQqCMOuf6lpo
KXw1rVwDsi61lUAwb6GyfB2YThwA3TWpc5LjwXa5HM0pqjproRKdmiTxfwWeLeM9ksdG/dwhTSe2
A138iSptKfVjWuOCd6btjtSxocVI3Um1VBaO1UeXDtfc9JpNpT316lihimqWrRWcQhQ0Xwse86cm
V+nQaMYkZFiHJfKwcX+Xpgj1A/Jt+xUuRPX+9te3jOsj8Kd7RMeBLj2dvcuFwQ0BWAW+eMdOabLi
Du1bbFahTOpQ5wHcjNs0zFtQZ2gBAjRsbfHmCwkwsMDSvDn0uZJ5rx5ebxhJmcnwq+8MGLmOW9rP
OuISn0ctCPBdadW2XHtDn50H+I5i7eAJXj8BnkHKrzFT/9PoB8kvuyHugMSRGY+VCwZ658dGFJ4d
FRXdtWJJPOsg7Q8M7sQQVjjPnnWvIZm+FY0fVju8LtAO8srI0fYir5V9kzjQpoRHukRdS/XcDQ3i
PPwRaUF5qGiSI+WLOmK0li37HvKvlM6OHYu6pesMsfbQuB0WioS32edyiNrhsYay3aH+rgTlPSoy
qvHdEAmqTBJo77Dt0a6A2Bo4uPU4YTk+o7do/Fe4GfI5aJKFr7c/3h99nNn9NQX/0/HliQZufvnx
MDBPBMr93rE2s+FnZ4XWFxSSqmATOIqFCyv4YuTJoVbizDTUqNmm0kmbd53n7I/KEQLcsawrLHvb
sn4yQTOjeejkzQ8jyhCkKCiX7fFzl8XCZfenPTv74VQi0P7h1iNjnLc6wqxvkWFzlWMwZmm78RsM
eNe57w2Ye1D0Dh5avU3KZ7+WqrNX6JJV0Ng7UhqZYt61KsASk11VnYHiuNI3qrllkzeHJpERwHQU
HN9HT2VHGIlafNe6KD7bGI+ZW3CxKqZzNVChbT7q6bMoOgsMZ2wJBpZphDtgixkC+72NUQjGfImQ
q2TRVkXQDuW2NtKl5sN1XDlRk0yYWYiBCIR1Lj+iVdtmbiHReYoD7D2ecaAZv0Vm1YZPFQS4Ay0R
+X5731yPaNNpgkqDWQswvDkqJ+gNPHpiNz2FvtRVSO068UNqt9XKl8MR+5944a7/aEA61Ai/Altw
KM5cThHbBM3WPVmc0Lt3Drw4EJSHJgl/Fh4WantVeoVcqOhdP2s2BCCoo3gDT4Xe2YWf+ErqjlpT
nOC4SDyIU/ubTIwRo5I0i9YGcnjlqoKqvzDsdZpCPEGKyB8QSqE1Xs40zbFxFqGdnToX38InHN1a
TGPcvvwJTR/gu246I066Hfz91SiU1sKLHtR+8+8LzrkiWZrIrAIRtMuf0dr4IVREDCcgKlC1pSq2
3D/BN8v00F8g9lqIXj/4wBDrTNpUtIfgVM72cN37nQLKoDrlkOb3ae7952K49wj4We7RzwlOtzfw
B48nU6NhwrYxKWjO+yUZDfFuGIzy5MEuxBNpwOkDXwHMMldJZQy7ivc92BJTaPoDyGr0ZkWbY2Wq
9UhsLmSmH83dpciEFQZSPteKF7TooM211cn3vG7v62PxaMSaMYJJyJ9R26cxdnv2f3Khy9vTZltz
6XOKQX3MZy+jyHQph2cnKzQRbfICVbxTj+rdw1hgxI6G5iSFOEifoVWY9SGoUD9/VsErZ0h9G12N
X2PpwOFQM8WAb6Th3ewC5kQgx4zJaEvDLDbSz/BeUpsRt6+GawRBRacx4KHkcbsL0GrFZdaBD7FR
IszRPru9bS48Ex+cYfYvBTXXBGsF/uJyF7tmpBi9VSensmqSFxXvsl2SKikDGt19UYzxHa/L3e3F
/SAPs6H+A2Qh5UU7ZZ71qtTJ0WZxvWOYUnb6TgKCRMMqB6bvr6p6KMy3DHcKfEm7IVOf7Kp27zsL
UNb9MJZwcNao+xX3OcX4pdLiB78MES0SsSlotBx13rBPdew5K2+0TyZY3BMbrdqgLGv8V3aVvrcU
GX3VA0ytArdhD/i+VdyXkDp1BBNR+UTpRxv++dTTLtIniUAg19S+Z7Hj4NahjSeQffJDLc5W1YCS
X4pIRo91Nk4KRQz8a2FLXB+2qa6sAoW1AQHb81Q9CLHzi9rYPiUtjqPQkgBdswjDaxihVox6adUv
BFnTJC4PGyNSUOeICwIWd3a1dTBbnaRmxNgbx2+YbpnrZBxDa1WVWbu9vfmoNcxHAzIPlHJ6mblQ
1XlW5Im4BIQUuLwf9th8D/CNaFF3jpIkeqceg4Pvzh8DlELLvA51dHU6tJz5tvjNvXLnJO4bICxF
qivOOsamoD8VuIfYdSQHkVsJlrkV3WU6xVHrbHL0qP3v+AigkyVQ/xTrCA286tAHmX+PxnUVPapO
TbwFCamH+JN25otfG775NMF341Ux+cmzEFrUYONIt1fL73u9GIj4getoycYxHWW4h9Oqf9L9VIpm
Dc5BhbOGe65Objm4+qtC4s8TRYkBEgNOtxC0TfSqRGp4O8jLaCcKtUIeVsEc4qvdGu3TFNrHh8qK
xA72VVBvSvQisk3HTZHQL/dddGgUFX7IukNdSH1tSqNWVzEhJ7ZsXTUeHaV07W0i3PY9MBGD2jgi
x5Ox7tSz1gttwOEkM1vvLorywnu0Akz2COc1cUwdT2LarifaV5HFcliVueZ9jvK+MzfpaEi0po1a
/0U8KowvGccwf8h9gbZZG4/lO0qe1feqoY62b1RNPnCeFWUV6T5GGXGcD+FLldN5NbomeYOxXh5D
0y8HZFFj74Q4sIBsV8TxOm2p121wUZcPsE7yaB2WvX2yoL19weOjfYnt2PvRxq6WrCjDZ/ji6L7/
Vrip+4sapeZtwT6X/jnL6Xeu05hkAK8JSJtrlAHq5CnDOaZ7ijALerdrm3xq0CLqwKXhBnDmEhi7
q6DRB38/UDgsNqEr1Rp6VibfsSSpnIdACyJ8OLFSCXFQCl0M5zL08j85o1e7RxutAcjjamo9OPrQ
vVL3xLtDmi6updBo3XWFbi1Sq1WA0usQDuXRGjMcA0DK+fUqiqyiIE2bLgCMMaW9UpXG/Q9xifx7
U+hd/MSkgg1C+E6zHTsvuPfgmekrs1Ob7jw4WFRu8HUd+m3lxeWvwgNFSiCqdiNWlXaTvDa0EXVI
hhiors1WavYLupbee4f/iXJuqHDjxK7GOFvaReMF+yBF5Y3SzNBWaMnmw7guihSvFxwSBHZBBW23
71VNX2Qt6SKm2wg5p+l4+cjnhWGNzUJD3x0RnD7QSMjcAuoK3s1YVkRqCUrd0lvtrc1gCn7TitLU
n32oJs3ZYPnfqOXk7bsZYC+JdbYr9fwu8JPuUW21Kv8P17u8OYISH6mwdRUCR6hySvtHI/2o+y2D
0LSeJMjRcZeaaTasCjT973M1dPsVuqiFwScC4yti6T4XGDSIB2yO1f6hSdrJcqJCqHKNADNZ08aD
afsESFCk9/yHybaGnNpbazCJ1CkToriJqUEUc8DaTwu/pCIOEPhRi/ouGUv08Me6HrBBAoWDwLGP
mwD2UmZpn0Cf+bjdKLF0NngAYQNRV2X3XOEhqN2FqqLsrTYS7h7PDFxEa5SnYAA3Q9juMrdGyUgv
kwGOlu9I/84a3WF8ac0CYyPm6+WvURT1ZJNJBaJMK3Xrs1nXvrY10zr9VSsQrxeeyqtQhlcbPMeE
btDQepxX2QwKJwXajcNJ9XVx9IDsYivM/kONGunme3M0tXDvJV68hGy4er7oWDlEMzR1JimdeR7E
C+M7LannyUoy5Wec+y81xYtwo6PWIBcC06vHWUysJGi3Dkke/iSzSrFqolwgEsM5ZRmm53kxpri8
J0a58gYhTnpdDQuh93UeQNmDftU0s0lfY642N1JjSqxSh4gNEW6rsYeewj7PfjaBpT1plezvVUsa
e20ULS5fCKHj/9Oab7df7XnOR7cb7ApVTG71qcU8tTb+qtzjRt/hgmWnZ30wcn1lFLTDtCYP31Gd
j3aVGpHkjUjZ9FCMO3CPFdYCC9XE+faafgK9YIsSJwg9eGmXP8GKHAWHPD8/N6LS/Y1r1C64vBLt
JteO6segqSrUoPP01+2ZTzP7OzZiWHwSaVCBU5ziwFkNN+gKFAUrvTg7sGm8Zy/LaJDwqeTX0Qj8
feG3ub9JM3KFTwYE7a+3R59v7Wn0iWPIp2dfs9/mkxaYDAFrO1PAgGqZZrl9jBO9vbNkC/339mDX
e1tFjoPnCVwyxKL53k5zLUITWE3OWtGU3k6N9P6Xgl+Ov4oxq5D3aLLpC7WE66L1hHkk5GeHU8yA
IXU5QQRZGmlyD5+kEearREBDj3Cz+1TKkugLyabiqUPp1NkMMpHvRe5N/okmUv6pSWH9XyPviVsA
r4g8l3D/SlQywj0r9fWsP+EUK1B50DAxU+raXKmito9urfgLyJr550WbjXYrnQFgWQA45vpsWaja
Y9IYw0kUybjqykAcUiPuvgx17i0RaedfFxE4im8ovUzdP9uckxvtMUaGII7ts97Vk/OB6QYrAIy9
s6Whpr+bPubdCxvqqq/GjOypfmFwNds8C7NrA5J2lweVW75g/g1VYpWqgzBQDsjsiLCsTP0DMMlO
+5KrPbE68fzobkDOGO+5r9MDrRwfn5pexvaI5ZaqYm7ZR0608zgCj8LwLB5YA2c2tGyd/hO5f4sz
/WQKss4NBBp/qorff0UjXPuWNH1vnW8fl+sLCZ1wKJKQNVlZUIyXWxdZclzDnKx+aVCV+j2BFh8r
8oOXuO6HtdJL6wGzyujL7UH/XPeX9xFpE7iFCQbGOZ3fxGnjO8XoZPkLGqFVsU4rD8/Kxg59Wo2N
Le4CFDc3yGCl/i4dKmHfO+hfHQqpVMYenkpbrDSrGYo96Wx/wFM66Q/6oNT96fbvNK+uTRDFDseI
6Bb2kph2498PhgAZE5dSP+MHW8AvoIpT7w3sFBeO7PwEQRq1uJYn7iEFXx7ny3G0OkdUk/7+uS1l
NOxwsP4pgJ7hmdtiUr7w+H80KY7qNB9wmrTyLweDY47LGFJDZyVT0HqI/Sy4s1GZGBZuxY8m9fc4
szencbQowedaP5MLlNhsugAS8GCWgzd5nYMou/2tPhoORoiKatr0rs7bdIgd2EXvjMY5zPWMkK0I
H4QIkx8qHs9LVdvrJaQkD5txelWnIWfxUxhltR2EOpmGF3ffOqXA26Sl3vr6r1Oi3+DY1MVRHreZ
2OWXKktVryK6yS9+X2KdpTX1yKVO121yvtHfbw82ffaLI0mVkpAEbIfGVuMduxzMQgZac9AtejHy
uMH/Mc3cdxI/eDxOYw6PwMXCFxFGxW8s7s1u4QBc3ULT4GCFaK/S/zXmXV9gA8YYU494IWtCacfV
ZWpsMiSPMGT2E29fF3F2p3nWuFBE/GjSiElSEAcV54CPu5x06ODFK+0qegnqyqN4CFF/i0+9/zKi
qPiSx1Na3zWqhfmLKK1/DVU4fVMZBSyeCZ4E6O3l6DbaMIg3lclLGlHGNbo4W+N9pXw3ZVncNYFc
qsldHZFpPEJrNi0oXzHvQgLy9IIUfOELhARHuQ+wFy12PZYPwGjibHAXHs6rU4JW2YTBstkQ8FHn
BVrdqmydwADlrMqvUyonqfnTHYsl8vYVJ4O2/AS7m8IeWH+0yy6XEWcrFIHLdHhxQsoj/6ERatib
scQYdhNVbfPJSqikHfTGcr2tQUuNGmtnlWW5z4Q73Cd2KDCOsjo5HhCZr61NLYrB2aJUJ7uArHeo
xvvSKpPqxXGweMlVtdKgpSsNnkntiDZZpStk9Xgbk9HXez1OQko0RWahUFlF34NQ+kscn6sPiS/K
xHUh3pzgEvOVrYjT7doLmpfRUmxwGb39pqHXtC+tplrIh6+HYp9QToUzropr9APmfn4nCH9e4KPU
L0EQuzrW1fKEIo5odrevoOtI6w+tS51AOsC8HDH7kgBvQ4D4evXSjKgu771eJgfEil28xbywrn5j
34QJKUiXUewDoynOQP9H6uZjT7FD82Sag98dxyDbqNJWjoOalhgslbIHPtD6JmI9pj/+iHzMwdbS
avTfgmjtQBVgKHZKPUldRUogy+cSVmO6gGy5umomkqhLyEoOShI0j1w54lWMA3vzotmybdcaFGNY
YEXzuder/Oug4/ttor65R/FdW7hdr4Lm6euhnspJpEJO5/rygGhuWvoeIkYvRUAtb62htFmuEGjD
yacK1VLu0wCTpoVBr6706TTS1oRBxAGl9XA5aFMSVNqFXr9opdb0e3w/M9ApGM8bG8K17imDkr3D
yuyfnxLGJeuh/k804JIrXI5bVQLvK6NqX3QEvTGdR9TuHt3cOweizreW7A0xQUtfqqhcHRNTY0ju
1AmJSwQ327ltgJB/LTzlJWuoaaJ6BJZj5bZKku68zk6K7e2TcpVx0k21LboqaBbCFoGNezlLUEfg
27IheB0ArT+EJU1yLeiiRyp9n8Iq31tmqD3j8C6fKNSJQ8OUn8qqkwsf+aquA76aCfMzJhnMqdd1
+TuwC0nZ7nH0Kn05bs0k1LHoCSQW4B4iXTjNjoF8HIqy8Fb41/YU7IGIwC6wpLuwJFf7jV+C3gM4
NepLeMTOnvI67AraBX30avBex9DvvGTfhWOw14qxenPbwdgSvi9dj1e9PtJCrqvJzWMqbPHH5QJI
xOjasLeT1xjt6+cS5cpoVaipcVd1Oap+nmIqIVp9bVmszBrzgcop7E8OAKpg3RRlueUb0vZd2B1X
B96c1AUotyF4RC1g/j5Enqt1ql8UrwUm4TVG8w5OBNJo7JWUpiNXQdnYNcqRie1vimyoykOPwUK8
xaJUeXH6MvpZmorzI1Vq+tBGQCK+1pOg2csu6RaKB38SzIu4k/97esfYRQDH+fyXC1jiQS7HMhjO
YD/LDLMaYjVQPSFYNnq2slu1oc+1Lr1EA3nUOZOnuiuS32arpG98Gzk8DID8v+BAo/9r3xSwAOdr
wmtxlfEIzj4uUHWAgY3bI9Vv44SDLthJl7iwTOan6R2KKWg43v5011+OEacmJsh5HH3msJTMdDGZ
V5r+nIRe6uJfH3iPGPbgR5piEgfSqzfwovj/jAl5YYoJ4dHO7q4mblO9tfv+HJKfnmzLGeARFN1X
bUCDjENv/r493tVLyKraUDQA3VDnhm52+cUnYErNd+zP5ijufZnJfB1ayfCqF7ZSUhJFKY8dLD+X
lVX86yPM0ADliUXZaBaY/cuhUXwJHfCRw5lqnDw0jiI2ODyLH3mhyl3cCPNObX3nNc3M+vX2pKcL
eb7NSTQA6oMMAFI3e4OtVPMcRzKylo7x0eyKsqIPr2kbxdeNf43ZEPGmWgW4idxmyvMvZ+kXpYtH
7DCe40aTb1rv1A+erdTNBpdvc6l28cGOZTBoCxZYlym5uByMgLyN0QEbzoBrqJnXjqw0sLBNU6yk
2gSfqrh0l9jBH44JT3Li8dkgsWc7qKtb1JPamgn64kdfOfgeO7QmlV0eV6aOYya6tZvb3+/6eWGz
grx26AxB0ZxLujkVhBPXGYcztyYGuwY0X7ca9HXVpParR3v+UIpI/Lg96Aeb5mLQ2euqhRa+o1HF
2hL9ngs9f85kbHxJhuH99kBXCzrxuyeE4USsnf728iOKEiMLJJD7F4H1ZrVygw6HZy9GKnIX5kXS
rS2PSuXh9qB/JNH+PhP0uybe/gQu59bjNrgclSx31BLbLl6jHtgOtp1UAIHmJkQPYRFhi1lSIr1D
LUg/lIEmlZ0zlpp6l+lQcvd+YMjyftS+2lZRfYXxbX82cQvY0eseH0s0w0pcvhMbrVX0d+0AQnZv
Dep+KA0k6UZFUPsiUkSjtgFBEJx90+sPtedjhWgFWISv/CLygzUdO+OzgXpLdwD1Wn1pwwRCLI9O
9xa5geH97ILeH7/jy1P8zNHMfez11nDXIJECuS8L3YkXFu3PRfH3oqH1gia2oFJIJ2uqQF0umk2b
1XCYymvP6bZ2sLzEVwCUtntfUluzd0RJk2suzrS7PlLUBwqtSr5uXFMG92j1WSHGtGjdr1SkNL6n
SpsvnZSr2HRqY0JRpydAwoHo4izyN4vW9obSKl4rocTJLkBZGfPveui9vUY+nq6KQijNJjLG9r2v
rfSLkojOxqNb6PWhQq/xX1Gt1B9UFU8Fen8mMmTzH6QWRSBtx6tftQygCX7AOeBxL8Oax0vHMd6k
suoWrouruHAakz4bDD3Kd0Rjs8/k43JVdnnevnaZhohmiOAUfMvWTPBbRmHc3Npa3P50owJh9RL7
8U8+BNt+NxatCVpfG/NqjWY/NscLj/38Spl+F53PSZGJx4hOyuX26YuutgyvK17tuk0/+WPjHSgA
YPbNkzv8azTDYFQt/2jPEYqiI385WEV3F8SwIl8xlDDePa9xfpi+0fkbiaofEtY2Qt4L52N+TzMk
7sqIOoK7RPBubtUojZpuh102r/9H2nntyI0s6/qJCNCbW5ZtqaWW1OpiSzeENCbpvX/687EPsHcX
iyhCsweDwYJmsLIymRkZGfEbCO3TrnKy8sKjXD7WkE7/qgif+cfE7PJ+o6873zjvTyWcFYS92O1z
EssBWGSKaR0aZt7p0nctctL6pDam9aS1dv1DsSLkaVKuJQJqZuUfEQjJtz7qm1ne9fBsbJp9PHxR
MryRJan8kFbb2Fnf5WRWWDYGOxl+TJHAAtGoTKt5qTWAO3baG2y53H8h15WM84j9srxT9Sb+laJG
6Zx6vHXs04hM6LM9RihKxGqt1IdJ7wCeN2OvZ3s6/CqKpkMFgnKqW7s665gzSz2vG6fuhxMsErzV
D+DEW1ySY6Vv90NBA+hotbLzYo+hHJ0mP6somwklOkh6F8SnOGcnzM5rZXvoBSaSJ3SepebTMARO
/6TQJPqHh6Zd/NNH46g/j/TSiq9GPeqM21UoIOMnTrG2+mT69Dv+vn9NLe9GDD/n5gvPqLmMQafs
ehOHcmuV9iSc76j74E1u6ZL4Dowt/VioYWEe6F8haX9/yJtNDHcGriTbiYc1lelFmlqqU47hZZm/
DFlYmm6DRtxTM2ZJe0iFiRO14muD/E0RWKYd/8PInFW6c0AFaOheTxbZ7EmR/C574V7uOSmF7MqN
2j5ZmSJTshnpQiTYv/7hfAG+z+1jzg+v6fmCux4Vh3IZIFcuvbSxWen4QKrFLxoBVX7wRx0FQ2P0
n8vRsbe4ystg+DYuhVRSOgxnuCGuxw2qjnrdkImLZPjFC0g6bZ9Wnf017IL8cH9hbyol/38s2ohc
CTzLlxYlY6/YRalI0ks1FPXHpm6KX4hepAcpVBEuUUo8TVN0N4wdHnpyhEKhYj40hlVv6fEtI9X8
O1T64iioYbBxUx+L9VGy4Dn4L9jB2tp5Akz4mtQwsXMA1JWr10IPd5loJ/UxDbmINj71yjq8ITOA
o1CkwRB7/n3veqrDhAdjB3Hw0hJmdkM6P0uMYDq2Ufxkjjri5mmLnZnZGP/yGM5OCBz1G5v8dgnm
nzBLvrLZgNYtfkKrlfDMnDS+6LFR7PEa7D+niS21bqVxEcad5Peuasb1XneQ6N/YB/Oeeh+qKcTy
9GXh6ewRLJdNnzDFfq8Bp3wpRSLDqOnlxzxp/WMwJNUX8OzOQwRb9zgQlXad0YSHVilxmEYcY8eu
ynb3f87tCWAZePaTg/NahKhx/TVi7JLtBj3/i0Bh96Ok5NZJB1l7DPy0erk/1Nqqs/d5PEEvIsIs
4igem3HoK2FyGSb8HHAKSX/Ult6jMFzFJzif0w8qu1C8miTeeqMu4+m85kiOE7y1ucl4U+Eoe7w7
Bie+2JOZHNPKiZ7loJ1l8FPjw1Q7pedLirOxy+b5LD40bTZE6iw60vCpFinBMKRJK9VGcrHAj/K6
yasQC4BpbNCa12mId+r8wOiaJIT24dTJd0UflC1R/pXvOxcCUCqEljEz+a6/r6Ro812bp5cmUJyn
JC3jJ2vEsbKZpC3c0coizy0OPMvmG1NbIklSFS+HsFSySxV3xanVZF/s4taXUCaMIRaZwUReZA+I
Yt3fV2vrzF2FJhtyWDRXFvsqpgfGw9ZIL7nvdz9Tf3DAFyJrAf+geAjsUv1YUMj6AeJE+ZQUgGvu
D782bZPiP61VGY20ZTWL1RdS2ZjJBVBlOnwcYPTwfOWPHqaBOsI+4Fm7L2lcmRuRdG3eMB5I+SDP
EEwWl1fcYXbZakF2UQJDe9SVyjEPVtUXp7w0608z8OMHis85OL8APq2sZN/vT9xc2d88Jt5wJBap
0fzv3wVy3nARlOs0u2DnKsm7Ps8Gscd2+x8f29QE1uZY/odoRUY/N5PhCxo3HeU+mqvnyK1cHFX8
FlkhFRhVJ9OXEizvuHFhr5wcxqIcMgdp4tViW9VObw1IgOcXaajyl4nko3J9p8nBnIn84f5S3jyZ
Z7UaQjBhgoII78VFAhTA5Q2sUIu8QlLxPMr7KopOYd8Eh8bAKcrNw6T/gimE9HnoyFpOpMrGB6uy
zWjHzoySjdfM7SU9/x4AhLTuZPoIS+CTir1rVzVB6I2+0FJEdPrOP4WcwsJ1dLi5YNXqcDg4cRFy
Nw0N3hEVkPcWoXbJ2VK4vdnoKr2MOWmCYvbW27neaKMc+nanaoIyR9T8Naa59Qig1fdPbTSMwwnq
MS3MrCoqY9eaahQ9ZMibb+yG1d9AZRoQM6kDGNrr36CN0Jiw5g69qjamfU8ue5YwxPwVx92vXp6s
l1BLMSvP/GDaiTIO/jTIsASos/EhZv8QGKPXw+d90edGEgkvk4V1INyXkUtPt9p3TeP8UFqpfFRp
EGxE1psiBkg0+lpzsgLFCZbu4grLQa9OdVRJF1EF2IZBG5N36LfHpwQ/iZdUH6xDZpfYlQRy86hX
eXRuxhjgqZD7p56NuVHXXvsI4EjmtgG/6AatM/D0qMDGCU8bOqVzg0xT9sOYT/JRy2D/a+loPQo/
rs75aOd74tGWFuBNCsN6zH2SuWWFBM6y26kY2FlE5hR4sRmK71kTOxfJyfTHxNKTF1MCVLcPwzL5
a5iAv94PETfRlqHBNVNImiGTrN31DpjUEZ6GwQ5Qhjo/N5le8yVKykYlsupGV9in++PdXGswBLjV
OP5Aiecnw/V42hQqnWJKoUc218OoSRoqiaqM6ooh7yeUGr4Egt1wf9CVSeKFgPrhXNxE/WOOye+u
lNgGdTr0auQ5rWU+yZjp7atSMZ9HuYZPIm1JGa3N8U0NnqQFULw1//t3w41gfs2aAqAXScJ+1GRp
2qnUF3AFCzpnZwo5PWJ95mwE15uLhZUFMzif4hmztKy1S0UPaXWwYy/DHvoIOxe4bzvJJwUtj60C
3NoMwUKQ9No0L+hQX89Qb2tCalpIl86C/zRQOH9Ggd/YdVNknevOiHlgY1Nw/yuunBLqijY08xlK
eFOMmgJT0tDdkS5SK6H1Lpwo9jS0U/YCS9c9dUKt22VZrn60ItPaiNMrNyl5LgJ3Jrq1lKGXkglZ
0ctqZJj+ReTg6VwVTk3lNsilBruiVvyfJs8NAChGkroOuXGzK8D4UnAdRrqtTdKf7q/Fzceea4Hs
aBLit2fW4gME5KRj0WjBxcRO98EcUVZywxoYyj5pAEFspIQ352cejX3FY2fe10vbK18thwaVmODS
ijj8Z7J89FGssuvT3diav/FvabbsM7dGXFxMFZrzcY2X18WWQufgd6l8Kv34Q5tlbekGxeg831/P
tfFm3S0VqIk9W5Neb2g5jQpR1XpwCcvil5Da8dg1VvwdNRGZ4bC6+/Ph5j6jgdoHhfylmDYNaqil
sYguclOH3/TKST+klqiOEoYqNjT72o4e7o94u2F4qqKXwAU3t1GW1iH4dfYU3IroYkLod0unU1Q3
QsDGxURB3vp6N+FhllpCnwBNLVjM3PDXq2mD8VWorkYXOyLWSZHU+B9QNmuK/VAh9763LV97UAKc
Yo73Z3n7GRmYpJfseg4VN4D3UY2N2jTCSzA0gOHGwkmkvaSHsXLoIqt+6RVlKjZW9iYszZMFggdH
hwMCjOF6sjIwksnGLffSNE3+4octbF5jdJzPljTY3/0pGf/2tQojTT0JENW6P+HbjJqKG91jNPwh
rQAenz/Fu7sGEjgM7xg7CJIb/2da2fHXNA00cZJS3/iNLyJmUBTS1S+aFVSpW4/1cFCzutz4HSvb
i5eaAfKfmx0c4uL8YCHdpm1tRRdaUFN3qCIjFgc57kfacZK18UK8ydfmOZOvzhkkvIYlDqHiMq2d
Qoov3AcYFDjZUP/WWInYNUe13OlaqOoINjTFzywTPh2BuIgv99d9ZaPxLidjB5yHRMWy/oEV6GTH
E/UtZJxb9WsxFcEpFnSBdmPXi6M8JYnyp1nqXFvlDgIOwMHif11/aYX+xSBpRnyZyraq99Dc6b+a
dpE/I5iYn+2qdv4SI+KYJ9j4cKXD2g82QFVrs+bCB9/C1JEfWdw6yRA7iJ5LyaX0ebdCb7aST3km
598bJ8aKzoz7/Hh/necH6lWxi0mD10UGEywi8XJxD8RYTcRA6JNLqkdRfYiyTh3PJYph/+F7YjtC
i4DHKYJai3EAlxh5bQ/ppdLr9jt2wKjJ4uD5CP04Pk8qvu335zV/rMW86OPyCJoJMyg+LIIG5tAd
RE07vWAcmg2u0djpwwye36FeY33u9Vby2MZbuLP1UWc+HbwPlJHmg/UuWLSy1tkDvN9LjbBg7tZ6
VH+OYx+30qQyoh25efREH3Wr+XP73gPIyFHlhStzKdDJvB63VAZDIACZXiAJDOJX7OvYTnZCxSuw
lzTxTLZc6XuZzKX9Lbd6j9ZlXGXVzle69qEeSsTXJUQut959K0FLJ5vkJcrjizfm4meZuaqI1GE5
FA2y/aEYVMsFuGB3H1Hjqobd/U++MtobNXfWsEXSdxkych1kSVuwc/MAaeyvIikty23L3or/NnxV
DzeupbXhqG9QyIMVzKovdhgNviqXKwCMZtPgiytpPCN3vmzU/0r4x/24P7eVYwp0iTMKbAqG6LIJ
1dexMRhtl1MrNVMH4IMS6w9KOGjGxrlZnRXaLxQsoICQO13vJLx284jol1/GIi5+KI5kuaFW0/PP
lW7jllm514HTI2UF2QQbd3kREjBabBE4qLKLaU9th9lG2X2ckDA/J1NCfYIj9L1XM3RpJ63d8B5Z
ibPcpbMHkvHGrJlX4d05zdQU8yFtzC5ymZqyq5sVByD2rVM9ifC5xQxkY2+uBAYCugN7gAwf2Oz8
g94NOIyAcbWEoqSFPME3R5jJvualeRZTEn8K/KIUB/p/QGfvb5u1eULsJRZRwiAULooPSlM24aiV
BVFwLHcIVoSHQovzvTbWaIdI09ar6WY8vieaTlxc+JdC1l+MhzN8TVkpUS46je6PuZrXQHV0cARu
MshYDaHIsdWfvdmwDEl0IVeYCXfg4K5XVtLt0BYoFFzEJKJjkIz1Uxw0Kc2LoQa8fn89b7NBGrA0
wUChAuHHdXOxcRKtyYHVK+olUsb62crK/ouNOJV1TFMAVbs+Lozy3ClKdFQSGLmKWVoPYB/+lCtB
ZkaGxikFHTV3bBaxR6PNm3L9aZeO1+nZmfTBMyQs0wit2YNdGyd5tKNqa/Lz2b+6U+dRSccM2s/w
35Y6ihlWm7SgdPUy2G3iRUEXnQa7tr60Y42YqRiG8jcUrsEd5GbysqKK9gP02E+27BtQfUqzcdE1
Gf65/0lutxx3H8ka/aO55rWEIOQxPBG5NbSLlCXh764OE39vhr2jHkjoRHqucF5t9/fHvN1zjEkb
A9lDsHJkp9d7DgF8BUkiU7tghGn9itD//Fz28bDHmWvL+u8m8LPmVC2hjYD0BBy12HBqF03zDapf
OiSQml0jRJbsq17aMuC7CVCMM/uZEhLJ0AAhX09J2K2MN4QwLnKSFI/AKPSfossqtxZK/bdhBHHi
tpq2dQWsfTxzFp6hk40N3/JaM6VxyGN+0aVp5RhDSQMFKfLqqkO0urZeh9bBcPjPvx0NfGh4QOYR
X1+kaFVT0qoRFepRYaE/SsLSy1PSD9WuzDsUeu4Pdvv16AoxMdIEghNx43pV8wZ0QorywQV+nCqh
ZQeK7tBUtWz+dX+gm7uUlyFgmFnqGU0zrprrgYDtA/+ZDOMSarLwwXTNNQecl+RvAbHsmNmBau57
DVbNYNlWcrg/+u3mYXTi4qwbxx231FSjMlpkQWsalyJUhlMtFcm56svynGco6IkagJDrmGN5vD/q
7ea5GnXpypnEZZgkqsSo8tg9B5OTPeStrsODUY1/o3KcTvfHW1tj9ijVAACpxJzFGleNEvWKmZs0
FqfkkNhqcKBcGrqlKepPSo9mVeSjs1074Ra/cm2mzJUCCO5JMyf3+utGHQJmQzuZFyEbycFKdDnc
BRlusYfcaetvwSj6LWTX+pCckFlOFszN4lrtBmTEcI02L2US62fUdf0D8qPQHgBImqB9Y7P8fX95
1zYRjVTgx2TxYNoXZ0UaAVzGqPhcmsK0va4a1PQILqFVd5FQG+OgpHkO4KLGFnGLd7U+NMPyclJQ
Wlys78CMSmPUjQvshwBpOr/6EsQ4uB2qSqkfpIBvLuBE2Of7M55DzdV9OhvRzcUGg6I7B3f+Bu+S
wngc7SxqgtTrSiGfDXkwB0B7+T82bcPGTZLU4MnaW3tTQZg+dcw/3c9vrA8KPYRf7GWXOIS2a2Rz
GKTCa0OhuqNeN54SKu2BP0PGr0u1F6UatY9WWgUbI9+sNyPTo6JiRq44QzCuJ67lgwHNty+9CFP3
nVZjsFz2XX7S+jB80KdCfAgxStu4tFdWexbTnGtnXKjgQq8HLYvChuRYV16AWJtX5aJ8NPwI18eO
xreThMrB1ILiUA1j+U3vG+l4/2Pfpo4gBOYOKNVaEHRANa/HLzJhOFmsVZ45tWrrNpbk/GOCMZ6e
ZA1BtpNFsoSIqGlINalLmGVnSWli8yEe/T/1QQWEAbydShddB025KcYXQ6zzAeLag6FWt66YNFef
xvBXpPTGxg14+6nJUbFzmdu/s4DVYtZTkvdlU/u1pyaNscdwJ3dj06n2YSBVD01bfCb3KT7dX+q3
SHx9sGj3voF+5zIAfYDrpcYVzaGFoldeEgWFsxOk0sjiW61yyDSnfkz0Up8wR62c2J1iiNfAfOq5
oBeEMF/1QYKrHpvoGu4ItZB4JilBq92OJOuLFhiSj6R713/ImrqSAUq1huIWmHXGO1mPRsvt0N9v
djaILWsX5PH0nNRV9PX+DG+iMx8QIR5adbD4aBIuJggQFfirJRpPT3DKddp2OA4DXbNpquqDbBd/
XgWfB5zZBzMPg/L//JnfhSoAWk6FW2DjISuqe0VNm5UrQDoKS5Y+UBltyl3XltFBiZCb3wW2hj1U
Iotv96e9spmYMZipue3B42txA3dd7eeDXLQe4LDgiV/6A4lzceqgxB/ktlLPfqNuoeNubv1ZcBr4
ClEaoXOoedczH0REsjzorZeUjh/ucgI6aBmj0tx2lPUPvZXaJ02NfeFSenq9P983UsdiI1P04cXF
39hqLFMcpF5rqqld4lGHD176WE7P9lC11q7MBFXNoqzHYy6GJHabNOgfB8WpfgaNEvwrVUXXPbS1
0sJWxPfmb1R2h6fI95Nja+T52VRw2daKL0F+lCXVOUewKU9hC3zdvT+F26hL2QphRtCbc6BfUnjw
mu6qNAkTz4jH6EcD9e6xSYoAxVBErg+4LyV7paWFAhM7cMtJUx/uj79yUmDz0D2iMAE43pwz9Hcb
12n8OhdynnqFrQVfyl4OPgeSUj6kauO4UK2tjcrSWy62+GRA9HiXUxk04S3NC/JuwDaJUU6xlcwD
LlA91qoVn/Mu69zQxH7WlSo9f3IcEXwvVQvPA78bZWmXIZrxNYYs/DlRrfp5nKqhdXs0L/bFZJUX
ehLTHj6Bs08Ms9mDAJW+0h2OWzevkzbeDSgknCtNTZ+R30921jiZiJ1p3HJhWuqPcYyc8cZnfYsw
y2nS6GRFQdmhHrc4ioPkYKNQqKnnWHVuuro/Wv2+MKs8cxuj7n+CCnMenDZGqpWOpCYOVYNQ0MNg
hpl2HKMAp5G0K8Lf9VRIr0jK6tUROqBuuENB5WOGBGFcgqSj9gFgUglaTg3MT4WKxOZGZe5N5W45
E0DNVFN49yo3+lOl07RVnvQxyU9Y4YKhRhris8go7VRqx+fRcvJxPytkfqZpEwVuS1fmIdWE/10Y
+fi17vX+lybTJtybPm6m+yidzKMqS8muDNJ//2w3A8Dm6UGti+Isiao87/Z3m6sGtdbJRZC9xnUj
P9EdUiSXHFOR3TFL7d/1nxcu5xFn+B7AKQI/Fa/rESU5hPeU1dlr1A6Ti+VHgMbmkH6VeXQcwLsz
61bqtkzy5t3z/pu8jari0kWaxoPrrd/xbp4h93PR11n2ivuAgwCkPBW/jUYUr1ZuRxtP52WEWI41
V73ejeWInqoIWuevqZ3MYpMSW/RgdHbxrNSq/qPMeqQD//wz0mD8n+ktghIbGhcL9LJezVBrLo5E
TcKty9w4D6AEv3ZpXW5cnKtzxH6Nmp1JF3l5fSOdmahFaCeveY9mVNwaRvPJhgcrdlMCAns/gegp
N+BSy8v6bV3JUObKAMWr5c4xsqhUIjtJXqUp+CVROtz11Ny/wuM37O9ZnPfhgx/61hZyanXr/M+w
oB+vP2cjV4DArDp57doiUHaGnaJliXR0Hp8Cf9DD4/1PuazwXM+SyV4PN5/4uMY84RVwbV3uKl8z
oUKLVNr4gmvTmsvboMah/txIygVN1OGOGaavxSCTgDaj8dBNsfgARij8fn9Kax+OQw/PiCIZZfVF
aIcWW4g4kNPXSNWHv/CMrT9kmtphMmWLE+Lh5y4K243prW1QwLm8kPgLGR71ehnNtE6EgXjka69l
5M0GjngPGXycj0i1i+zYZGW1cVHfvMfmL0d1g4cvjUl4RYtH/xibeQP0M3lFZiH4ZSXDibLjA+1J
a0c9O92JsTCF6zjjwBUm2UWDFn7WbiEnV78rJVDgPAAZKbxeT3xymgohfjt6RT28RY1bT9qPAv8/
e2fbRbGFM1v9tPRHYbfQdruBRRk8YVQxBtGrb2rwHNK24MI1J/WbmU7yrsCHyRsosW9E2LUz8gaJ
YgMjo7UETupxY/ejXESv1JHlXQttqd7XoRIM+/sbd20taQXQIp0fRdSzr9cyKdqsFKhavOqS2nxs
B79oj5SUSmRp0tLfCG/rgxmcRjxDOCSLHQsTuQUBOkavZjPpvyQ/kT7IuTBfoBG2h/vzWjscFB5B
MfD8Ipue1/fdDdVoo5lNksZXw3cPFIHDP4agHL/Qlx2Gk2N05cYXW9snoDDhRJPacToWu7JMceO1
siB+bZsKVn+A/8LvEdyXTRPAsZq9VFVDdWoQit+i2a0tK8dhpgtQi0NN53qudu2X3MBK/BpGjWgw
KCiUw5QZWMLxCazz/YV9AzIt8wwSdTrqaLcDmZvX4d3KciP62Qh69BU1yWpXoEj4nXpVc8ytUjtJ
+J/sCQKtDj1h7J/1tjW7XRiY9pe6tMuPPJkMdWePVmi7vP+mC7YF5sbz5QYWO0cpsj1QX3hXcnkv
7pextmeSIb9wnOz+sUcR45xK1fRPHFXhv9C04yepMrSvnTNWBbYRStPuikALVExq+o3fsnaMqQTD
uqcizNNmsVhN38tKrjvRa5Ij2OfmgSx4D/dyvUWaWN0D7wZa7IEQ5e86xj/tlS5G/XMqpqTYqzRV
lYc2r4No43TN/2/LPcBrzabQxJUHqfJ6D8gw/ZoIAdXXpOwwG57UGs8Qv0L8eNcOhY2qe40g+BCF
n+Ucsef7O3DlaJNdI97K+5jHx3IDZoMEeTlJbC+n7OSGAO/6Y6dFwEZbtep/WKmpbhVfV+YLVB9k
FLgAupdLjJKe0VWrmsL2JKsrxF70iVHgvKsHeFT0Ao+HYabMXPqaYuAnIHd+8nJ/zvOTYbHg4LE4
2xRVIIQs+WcOxbKwAsXixaiS/eiGwXAjMwOQO9bV4OVlr7s6yiOZC8R+Ko9NNBjJVi977TfQL0NR
4k1MY+laX9EEyyToP57QSxGgQa6Kx8yym3+NKMybJ4fCePgXz3Al3s1dYOUJBBV/cn8hVqIsnx6o
BLU1YMfLMrg6GIEA1ud4SgPXeR/6GHDlu7oIy59QtpziWDjCqA9DZIT2xlW5FvnQnZhxjm/1Q3tx
p2gVsK0Kt3UPVzIzP6GMHFHAxMThS6ZzSXfSmMau0vEFsd8epvYBE0jFOE1SSEWprSxNOgksszXh
6g52OzPq+6QkcrSRpa2EAl7kUAu41jmjN98pbgVQVM32RGomH2JDmDml6k7/t0WcekNjbO1zMAJm
C3OkpRxwHQjiRJJgjqS+p1GYKPcGIHKORNkrH6UuEzNxC11ZfVe0ihNuDL22HWdLjxk7PiPmFsnE
JCQoHnwtj7JOYu7bxk8+9Pg9AU3KUAZ5mtGT/yYkGT/rQkm+DYmkROf7m3EtLABbh1UP4ICvtbjy
EznHXAXYqSe62PDiTBqPjZwH0gvsluQxZ2ue/Kyrfo1+HxsP98dei4KkNfCGgGTNNp3XK6+KrK0S
/FI8nA/6eq9yu2a7KE7AtospDpE5xbv8v8wXAWmQLG+c1MXXnvQYOgdkRC/2hyr8UHQKIrJxrjq7
kSfdQbGx9EDZKqOzStu8+3F/xmv7mnSfphuewLCuF6MjgpopgdJJXpRCHN2bDjzR2FXxBYzOnY6P
y8Ylt/baYSgwYAR8jtKyee3rEYLIWu94kpicL1qTRLqLzXD5CdehJt+rdZI2B8cQWrsTw2x8JySp
lfddyy1yuj/3N0L54gLQZBIIHl/8GgBF15+779jNpST5HkpgSu3KpW090Kex6tcyUZsPHT5PzxGe
RbtsDMtzST8/OtsSrGE3LSGwuVGWywfJ9uWNvtFaskWeRYsQLMXMrlh8Fd3KMFYvNMkzhBPCnZy6
T1RlA2yTQtWM9l3dpZ/ziQ74XsMYTIdOZzhfkqBLtFOIe/rWkVw5FnPaNxPU6Q/Tir9eJ3+mS/Vj
IXmJ33dYXjlGpP+DcPXkZtTCqj3PhWGrXr6S5M3DcRvBd8DoYZFvhgNqx+2IEVyXYvK1MyXf6g8C
eMeWnsja5OajRyMSFQuA99eTwyhNLTWrcLxkVtZws1GRHwEh+biGl/n0kgalrD3f33grhw7FcWwG
50omIPvFnef7DVRlPyDxkIppL01SgWUDpmvqA/CmMf7zI053lYwdgadZ7nv+Ne/eFpKZhAV0EUYz
Y/tfoVUTTHBHrTKQRn3+H+oIs4wtgFqbK4THzPVoVBZ8qriT4wUYT/wsszg8GkVR/i58EW60dFe/
HG9DPh6lWWQcr4fqpL4CPpr5XhJEzgdkcMSPUSNjJaGqlP2I87R+/PMPB6yJli5ZK2LFi00Jjz+j
iEPwSqy499QuCzRXDtPqnJC+Gbv7g80rtYxOOvk4JAxSDm7k6+lNQgyaaIlOKVQnZx8DvohPLfrX
+gmBDP1LqOtlQ6sDUCMoQLn4pEaFvDXjtXjNhQjhFHlOethLFW5zoCuWU/z2mq60xEGp0sLfVWor
wGdUE5oUhh8iBp5W1PDOcd0nnq+LLjhgydfY/2X5eRgh3TDDu5bsAjvrehSHyFPbEQAnBjo1HogF
Ns/7DPHFdmP9104pUroIGdAupNi0+NjIneLXhtkY5F5LoqcOSmaf9Aj2yk4Y/ZfBwEWjUEBlFXLZ
Igr5JTuh9oXj2Y2p7zLNSiLXAhz+bbJG50/l3HnFg+n+38EW8bxD2ttsMt/27Kz9HRTWaLg+Bown
XQ0dqjq5Xf75UtL9oQD/JiQDC+N6K6eZNYJiUmxv1At5X/ijf4nG4SUHQrVRDVvbrzPBfcZ50EcD
h3g9VBymYHlQdPWkSlVPaVPJn6Y+FBY+lVV2yqSmm+1Ak8KVelr2LsouCNgFUfHX/cO7ksMD7nkL
uVB/eBhc/4zR9FVTVIPjUQL11V2SWIGziwmc/t4WYZ18HYOwLF+Gsoq2QMErYZGhSdKBc0FpWL6r
AblkbRwMVFAbUiktMpWXHiGQndEb6WelyPqv96e6ck44IRi0IfeG1McSA5IHxRS2viN5qYh4p0y2
+Br7gfK1TFVn65isZAWk5vPb6E12a1nshHzmp5mq+56EAXODnAo6oUcZJuYW/WRlEcHBIU1DcRqU
yZIxpIZWY/SRAjkLzeUB4ayWLneVgok6G9Tq6hcwmJO68fqaN8Ui4tN1gLzLG4SW9pu7xbubGkUx
X9CeFnTHTC17xpsXp0N16KwHA3MRba+MnRp8wp46TM7pUCb/3P+Qa2knkZVWC/RWqrzLuvWklGZV
Dr54tSpL6Y5YlbWO21edcHZ27DtfFUOoD1SR4F/KMz07Rovpx9BXCXoyTpf6G1Fj7RuYcKjo9rIq
sBmuz5CJ1qaKEot4DaVR+zoqiIXQYQZRYMaDvYuMSfl+fwFu8FoExhl5SbOXFxGnd/5F7z5AICzs
BiqLD4ATgPUQw794TfmvyzPqewGVoMHMHPHFsoXm71t1VJtXo++l9pcftXb+iE6WAbEs71Plg9z1
bX60WwjtbtD1Y3BqeyH5BzhhIySjfjLbxkvbKfQagDLJp77spBepLuLPSKpRJ3YLIEbi0Yr8pvp9
f5pr24xm9qxCAgeS4tP1LEVM9bKfiYe5WfhWjJxt6QxPqTJm34cus76mipU+DIlpPXYi1Q73B1+L
FujTz2Jxc5he9pnK2vI7RJPFa+Qo9cUH6uCqVpbVbkytd2OslQwK5U1w4Ph5gb5bsljDVhlU8LS+
l1VoxroqiHSohp2KsrhI+09WI+qcJ5WNQmkHa753W5K/aGMXr02YAhdNAeCeVPkWuxgspSwTTXzP
V4r8YNa2AEOrOv1BDowtZPjaixZJZxhP5Gv0n5bANPQ1DSXoVJ7zph0+toOuf1ELALv2CCA89aXs
2arH9AAHKnoKUsgqZoJCd11Jkyv8htw5HES+Zbm4chciazuLz1Bihpa1eO6gHN1UbWf7HjAddFxN
rc7kM47k2CB0Y1EormxBcB5pkG4s/erAhHEqmrwjbxQzm8HUczmxHK+TcBufytxysXDS9kKVki9q
MAaHGqPiv+9v8LXTBaeDLgn5DjT9eT+8iyF0c3M9FR2brnOMfVxmMv2Q0qkeUzMd97YU2fmXySdT
3qtSG5Xn+6OvxUxIvzN5nKSdzX89eqXW9DejxvEmv4PtkEhtb7qFAaQDg6qg3wWlJW15yawdM5JW
zjQdXW6tRdSs+7qOdVyyPSuvjMJtJw3YKdUW+WPdG8pXx2zCn4YZGPUxkxBSd3O1HZ/vT3vtkFHB
QY0TD4FZZOt62rkGC64aTMcLjWw6dyQJzSFtrb9byGH5/v5Yq9ckHsuUgWc+Arfl9WBhAf0ANQDJ
Kwc7eMxRO/b6IhZnMkzbwi5eyZ1PVQ5htRrRO64tJDEdOf6mqQO46o3fsjbx979lke5qZZr5zbzb
YigLD5qvKy8TPtiPmtkpH7M8LWe8sNGeVVypuv2YRgk66aXl/5K1uqXzUij7dAANMyGn/dTOfMON
M7i2IR1IVTB4QV/yjLperFE4iTpgQuJBK46/y35u1K4JSU3epQoMr72V5VK7oV6wcgRhAM1YVShr
+Ndo12PqzZR2lhqKVzTrU0yFRjvVD2gWEGCa0X8dNfsogrRrjhXZnbxxAleCDhKlcwV5li5S3pS2
353/nC2fIkIseVY2VPWuF4r2We5NHMVEjuR1qc11VmrbWXi4vxdWVpqBYa3wygKUvawqmQJvW+gK
wWsXtjjSI7J5ZCfkYAJKo3Gn3jSt1//biItTV0cJBKQwFa+ZVKDIqgiy8r0cgJw+KCis9ehGNM7L
/THn/bLIkSllgYOG+skCL5l6lWLVjeqzvNn/I+28duQ21rV9RQSYwynZYYLSKKxu+YSwly3GYk7F
q98PtYF/T3OIJsb/iWBYAqpZ8QtvQAP3h1FrkKVnVWJHf3+crdnU/teaCTIZKP7bPZQAHHfKUEZX
Jtt7Ah/X/NXXJvYSs6EU+sGdvXCnxbSVuqIDSq2Bkg+51LoGMBRoCBuCnMML0/AgCcbnB1UtrCMw
ZTtIFDDViBi23wov9U6ELiNuj2Ys9pDDy6q9meFXP2P15QqtwjzT+BmqUqgpl9hEJOxaCxNIT/fE
C7ammZYa5VCECyBfLqfp1WnpB3XqXTtJrkPtpi8L+tOXocg/Duhw8UCWexCWjbcKXSsCEZisRIZr
BlvlVqmMhjq59kZmtEGXJpNyGpuuyT/YkURo1XKk/ZcqZvPJ0uY4fp6woNnL0LdmmGYtHu4LzZU4
7fajXRKBrE1BP9nYEWc+oXr5fezq6Gq2qrG3q7YOzOvBlsvy1Qx3g2UAmdWTa2zm3n8Tt5/Us0i1
/txIqxIkdn0ofYK20fpQeaX22LmphMExpSiI4umQFbSDyJr+dJUSp0TN7OVeD3xzOqi+2wuB3n1j
NmZkplEoMb9QquY0P2VN7JpnYXSJCOhKze9lFJLk0VRdOAAQzhbIze2ElEltAar1GK4B1XDKdbUp
TpPA8iHIwdjFH0y738m43niu/B4Tg58lrYSx6azOVBjHUQQAjJtS9wA1+klj2V8riHe6n2M8Vz4M
Krqnj52EFVTAsEv9znMyYqU+jKZHNe3nOVDqDByg4inV3xjqjnuqQ1urANQJfg20XVouq59Y8P2C
fkt6jTO7T4MsNWVQirB6UJpemjtxy+ZgC7SKPHQBAa4GQyDFES3ikFcNV5XoczvjL3+a80F0Z6zc
il/37/KtI7BQG4lAgDm8UUipB0s6uOykV1EXcX6wWiL3r8JdyG73B/pdXVzfnUs3AhQX0TeYhtu9
lY2NBV1UZFerVpyEgp+u/VnYo+mB7FjKqoANuzHQwaufuySdHkMjrY5AyctgtBBsKGNjOO38pCWb
f/OToJmTBlODBS91+5Na9PgNu7CTq2mm2vAoU9mLU29MShOodvxckzaHX0YjiwLb7jTngTzYSxCw
rMv4cP+nbN31GAT9v1+yilXzrupjY1TTq/tHmjTDk4WBzictjBN44qnZ1v9ij9nAvhdqIX3mdf9k
eUvIV/L0qheilj7EpfQwF4PxtwWqIXj/p/F2m1zpCMiQft1OMtGzN3cQ7K9FYSEk2xLppwA0QNT6
Kn0TMwCgqO5stq0oFw0eTiolSgZfXeyT1s26VorkKiioFB+RBM26M/ix4ROuxFZ8SuoxkjSMYL0E
UzEVdGnuf/TWsVrwaqhdoCD+RobDmNsJT+sqvupWB3FWdxX30aPC3j7cH2frsqB7BD+YHh9di2Vf
vXrBFMXuQ5UTfDVKZfjPWMmvQ5HjIqyJYY/othmD8TRQLYKhQBC0Wki1g0dY5HF01ds++ulOJu5K
VZOfDLstDnVUT/WhjTXzaaKz+Z+ql9Uj/8bzdpZ2eYLWZ5byGL0gQt0Fa3v7xTSf6WCCcr/Ortsb
RyS7Uz5amzCwxIVaBDa4TzuAoK+Mx/tzvbWpXo+8OqOWF4c9gs3RFZSjrQfZVGAMK0AA6F/CPFLO
yizkU2b0YRyoueqKf3FF4LGArssCSSGXv/1wDfQq9dcuBqGtdSfPmfqPc9ZnL0MXDh2tqbHe0zXZ
mmp3sR6EjAIcRV8VQ2si236KKDKX3Wx8g6zrfmvzuX4Kw2QaTpErjOQY9bmyZym2udMoVWjecm1w
fpdd/2pXewp15orAB+JaoXa48yCj+SEqahUHuMx7xDApjg9cplF8jozC+i9qA9h7xZkcqp1zvHUv
IxOHKgi/gpbHMkWvfomsxphCqckUSHMsAyFsE+wTGqKBM2j4viKbsrPLNiedjuZSrUEdes1NpPAI
eUzNk6uTReXXCVXNwE2q6ZcuaGz7M9Wcg6o05b+4pFE6oGiDhA1c2tXeniiJdsgcxNd0TuYrfaRe
/TJ6tTF/DUGdNQez1Zo9gdStu4tulaaxYYHQrL/UlGZjRNaQXJH6bn82aWvXvju7TK0h3H5nITen
FccQqr8E0kgG3y5kqYsiafCnvuaUe3RfVM78QvwIFbmcDC4xUAtz5tOl0NWdc7tVEyNpJYJHGg7k
h7ua28qKynBAv/2q09eYfITVs/Eo1bk/DnnTm2dLq9zYj0ali55KEH6BhgLXJ7A9+OeYoam83L/G
trb0gg+nHsnPog17OxPEXmU3zB73SB2mL0MWux8qBW+kUwen8a8MfvH1/oBb60zDlUdjQU/Tobwd
MFRyPSxTg+KLVbl6ILUk7h6wdVHEucjI3HcQYhvXNM8umtBUKOASr/nYtWtUJMgcICOuW/epB6AV
+q0TSZfjO7fyU9/jvPbg5GGi4SWSYU9//3u3ri+SQjzNwKhRclqbpnhjkSKrZhJ91Ep4yAxnUAKZ
gljvcP385Y2NcoQEbD9jdiGD2S3n0gdqt0f/3Zh2HmkTiAZLDYx7tc6OGSmdQb31gtJt4h4dXcJV
bmYgXSdkcZx/AZxYROUXqhZ5HLWa21VGVasWqsxBaURj+cGGp3Ea0qp7hsyoHzpN2RMP3ahW4PRF
P5jmEZJba2A29pxW0VeDe4ljT/3Ujr3m+HLoRnHOsC9QIU5+UXupGQFtjSH8rM2dvpc/bP+EpVLC
A7GgJG8/2cBkq4sy8BRAJPuvY+3m1bnOzTR60J1u7L8Daw0VLK887yVWIAGe0zopm4f7u23jOANQ
Rd+AMJPC5vqRdobBSpwZXG6ZT81DA6rjCUn07BCFsDn1QZ93rrONi3QJAhG0xpQeu+XVOqPhHBtI
W4aXliv9L8w9s1n6lqOW0yFXKgv5YWRcx+dp1udk5+ZaDw22geIEumAMDQpgXbseoGEAdG6qiw2n
+ipLMXzCW6ANjBAZoDhss4fKCsV7T/PvUYHL8B7TMwLFcbvKRBzIZcdWeWHv548TReqHwUj653TU
7A+qUcApAjuMQ7FqPU1RLoJElunP+4u88eULO5daK3VzvBKXs/4qDOkmoZYo6DWXpkV1AFwGIuKj
m/9ES3X6ZBiyO1BQCN8JuVgg18QCzgIfpD+xXmmNmpgJ/rO9DKXdHEcZTrDnS/kYx/qPWPbzo4Wj
vV8IIKj3v3a9pelO/KZ8gvxe4pF1ucUrLbXXqOFemNzxsWuN6DGcVOU4VeqfonLbx/vDrR+MZThI
waTfQDuWMsjt5OpR2nYxiMiLN8rxwbFT3a+lOx1KJ6YfauTpC2V18TJ6vbvzoW9CA4YmsgbKby1n
GJz77dBqihbElHTyUoXe8NTPQhwcxfSCtM61H2qoZqcqzwRCHLVl+6niSjKsUX+YFH2Pdbp+LX7/
EmpbPJkWriTrUkg8zRAKx266hJPU/+mITB8so0kvbb0L3vx9Jb1O4ZaxCIxR6eQeIdhcpXDZkAC8
xWH04g2TVwZGMs/IZAwohwfZ7BAL5VVOsdt1i8TzE6ua/+phluHyNiBl+RiXXvyjoaMtgj5M689G
hfrjgRDZUJ4yMYo/LAvdcT/VtcL0WdIuCsY+tH7c3zRb84UcIy8Qh2RR3bldOdeVtal31nRhTrH2
lZWmoCWNH8UZWdXmj/uDLVfM7YTx1EF4AbdAwEYH7XYwKwK9bhu9BowMCyTdUIaD1hHR+KpU3ee4
ibVzUaPx3mX6HAV4/E1f7v+AtyeSgh3Cdr+/ln7l6mtzujKgM1L9MqLEcExhI30QQqr+WKn2ryQp
h6/3x3t73zEevC94yFsy0TSx6jkGjnRROjc82k4mgpZBjyh2eyclghLnxvgT3R908yNR8kG4FQQz
VfDbWcaZHJ8Ns9MvFRojEGm0/FH0ovtkzV11LFjandP/dgthqgedkKYW9dA31AHMpZSckoFxiWCz
XNu57VofVLP2IqcBvar7H7e1hdBEhHpNaY/O72oLIWxjNEXWGrReGy1+qHqvq/wRxajG5w4OqbR2
NCUjc0zrI15czheRKM6eYeKbZaUdz3GhyE/NiobsahshV1shAWnYl0avtcQ3sR06SyoAASmSKv2+
FWiNWbtaY28ueIalFAfohHIg4emy8K9eT6FY7lJCNi/FHPa+rQ1JzLXi6Yc0VayLg6TAs9Pq8uxi
Cf7O6AzEIqPSk8UCxAFYvCzLq6E50YoSG7N1wT4l/QPf5fTJo5PwYlZ6cRyBS5zuL/ObPbyMByYd
UAGpJo/L7XiunFxJIGFdqBoXXKHOVKU+tm3JJ3co43NT5/POF75dU2CI1B6BL3BBUEy+HZGiQUWd
2rIvk6KMP4qqTD8bmFudFK2pD3lcDD8aUdh7ikAboyJWBWgCZiYaTmuoXCbmkdw5Vi4ycX6gkRIG
pUY9RoS2LoO6M/4RatdmOxfEmwPLFUw++Rs7hLmKuvyoV4uJ10SOozYIMpduzJ9VZ/MmGXX1Yxgc
58f9dXy7ZZeh8DUi5qMztk7e3Ew1mygZlUtoJ+ozVajqbEyxeW0M7FVH00TKjSTeJ16kQ3l/6I0t
BF4JWYFF05jBV1uoHCBPTgllXgMhaflV6KnyZ+8pov5HH2fa+7hJh8353WPi5ARmgfIMfON1ZC/r
FKlWvYmvZlqVv9xC9k/T5NQAW6VqEf24e+57Gx9JCgGmnOt+KXutltKcPGX0Kj2+TnEkYh/s8I9x
qrqfyJEXvqLm1s4p2dg6NAHQhkUgAtuQdWM17xpDzJHhXWSVRC2BCxIygdJjkewLk3tnZw23hsNE
jwQTxDSF0NXnDXbYRoAGSdIKIztaNXm7r+qh+gBhPa/ffywQhiZNIJJbwOerDVNldkU4B6SosnoR
Ho14UL41eTlNATbrf797o2CeCTSXNcP81zJvjyAyzX2jpQB5cr3MuqCJRDI8tWnh6JQ2oEdD98to
Mv2LQQEt/S4ncZmvPjD1ihzDYUe5NIxevHRxi41dAjyqgbwg4/xUCYwbd6KDZYluYj4PfNSiJwK+
m7bseglpwrex8ER8DanXxYE9JUpxarxeOc/pVFcf0XeE+FiUO5iItzsH1zzCkmW3wq9aY3s00SQk
XHTO3EbHwwkLBisom4kHRZPv3ziMxRXzvwQqVvV2MfVSo+Y6AjiJilh/tIrOOOkoH3zEpGMPmPj2
vC9DUSdaXke0Upa/f3V1N51rSqNqkmvajOIL21X+bJW4ftL0tv2oSwa9v2U2p/HVeKsDqI4VKHnV
ja9VOo61XzqD7PwIgqry4KaFvXO7vN0rfB10APDqnD+eptXXKRoXtMHXVd4ANKGPXBQGhZkXfpy5
5ae5ceUz+izm93d/JHnzkrfitYwB+Gr9NFQZFiRagg7MkDxoee+h02SUoLeVcq8ntDGhpMnkBA4F
AQsCyO0nVnanA9IFCNPzWT+8ypiCnNZb5adlbu4cvc2xltbicsWgE7n6rpr9IJpxjq9SGOYHhF+U
j3k36sEo272cY2sojaY4ATEPEXTm28/yMOJAqlCJr3M8CY5bCybBt/qxXfoSEyCX+yu2cQz4KpOX
dqGgElrcDpeyL3vdphcPxkb7Yo/ljxFDyUVpVPuejP2eYtgyUbd32KIo+n/DLV//6tRJu4ytKErj
azHOyuSjKy5OQh9H7w+XZs9nL6qwzWrHCs2ijB90/P/72NWZRwWDgk8LtMUekoHMVR/8kCf/C9zY
GVclU+xsm63J5eZczh/lWGiRt19bhKE7mv2cXr3GHZ8zL1W+Ra4zYOQsrT/RYwTd+/4PRLwUdDDU
c7bQ6gPLTgc1q3ImBumF39RJLz6WdoRQjAveebaH92KHeYggfXLDoI8FgHjdyPHM3qiHziJKowxp
+G2fDOrHXsb1eCx6HXC519cqcnDJNKcBJK49p4atCQaks/hCYKgCb+V2ggcFVkpYc825lTl+dFEl
/dZIp74I3Nf+ZjaUh/vzu3U4AVWQLyPJAGFhNb95riRG3Ib0DKtm+Aq/lazcMJP00Y7mYk/ffnMw
rDeZY3oo6IvcftzkegPULTW+lkrY9p+bbqgf9bKS1acpN9Kd0u7bwiMyE2BTsEPn0QAVvfo02LPa
2GMeexVllYcBEtoiD9DTsXzHAK7jT1Gd/+EKUUMAHVv+rxgT5I607MNEXe/x/jxvPF9QI6iDMtfo
Oqw/vSiKfBhytOc8rbStz0bkTa0fxaF3GkN2NhI3fZw8UASq9kQ+34DS2NJk5jxSIBygrq/v37AT
iZH3XXZNCz1MD3XYyR+mDRXKbjMPjSPuff7UJEXJNimrSzHWRXmYOsv7BCJ2+AgSYK8Vvyz06tKE
BUx55HdwRLv6diMYlXBKNE/ASwlLyADV00ZDidmOzvdnfeM0IeOICd4CNiCpNW7HiSYMeKx4zq+6
WSEbq6r41cwzGo++K8X8Tw8d7eX+iBvPAc0bemUI7MMeXWtl6BnPO/KC4ppHInyW0k4mvO5nXfih
Pv+d1J7ytQ0RG0ky19nhPm98LHwUgM0ktgghv8kb7LjIphnxb2MornWrdjLQbASEolwp4Bvbu3fz
xirCIKRgCrWLeGW9imBWW9EPHrObin48lrXH5q2tEmbu/UndOsoIk1GaICrCNGedr/epYTV5PYtr
k4T6qXEG25ftrP9DIhM9dWaRPEA/ASCUY54RLL2VIPPm9ASBV/7Y+SnLC/d668IPXdRiSAOJaMiT
Vi/gqE1qr6ZSw32b2JhzG2rnwXYSSsSu5Vt5jLr2MGKYcGqyKXrI8tn8Lofd5H69z5afgXYZzELA
FiTAy1X7KuwQXRUpGvS1C1yI7Gz0avKzUkV8LAeCqyl0tBjL5tL9r1p4WIm8fw4IeMiGIZmD+lgv
R2UPUp+8Qb8I1R2FD6HS1QLmOjx55dAMgZHP3YOKPXn4WOdp+a3r0Qf3E2Gke/phb/oszAPUQoDE
wLl5vdZY+smUap+lmXopk4iIxBSZICevYT59NUdkODl3Sm8/R4qti+/QQPMRtIQmtZcyaxXn3I4z
yITSU/rm0EVNEwYKorJ/KeZgU1TMbWMaA2NG9ybQptkQ/ijsuD7QlS1IP+7P6vr4Ll9C2rZkw6jC
8GLdruhQSn2sZapdytSS56aZEfTvNKQhn0YTXUC/mLvE3XuR18/S70E5GyDhbehSa7ObJBz6KE6F
duHUefFXSzbTdIQ5CIPOz6EDtI9pQpfLr6eC0P3+B6+jAca2WTq6kXQ52MWrLVzmTkJpQ9chq85a
9OCOyvSrBsQtDpMUe+yoDcAK8Q2+lQQCQDh4FW6n15jxwzD60bik7Vx+iVVTHFSEWVHBIbbjP+Oj
yTx/1QZpxpivjPNzrjf2TkyycWpRFEGshpdhoTEty/Hq1OKPN9UUlwzEvuTsPamaUh+qSX/GVrfR
jpPltanfGk75ofaccWe6N/YXC022x3yD111XIlAGHZ18nsxLD/3jo9XC8AgAySjfpZfYRhA6dnW4
v8CbI5LwQbgg63tTqC9yvSZgNUxQBVbj4aWTxmcc5UPzOso5/UnxvvYe7g+5OcF8HW8gtToMqm8n
uMkUGnVJaF6GcQT93EbVJMkVOkTVQsNQPnSzl2uHYTLDaz7Oe73urdFBp7gaPFTq2mu0nx03NfqZ
Ur94Yhzik5sbjveIbsGAgUI5hP/YUJDFIW46pwyaZEJC4f7XL5n06m2iTcBJhWRCtWKtT2QAQROt
HmuXvs/z6bvTGPkXE5RWYFZdHp3QyEn+QAFF9J86Jx6/td5c72n0bFwojIzuCm4MQFnWqPs8dssq
bjyehqbpzolWm5+dtnY+qVOoxUfZKHTCDJRU9y6TzXHJSrHYoHULkuN24XsxjtI2cuNSyjn86mKL
4EeDhVeCPoTJIeqm+s9obBDXvT/jW1scbANPIZUbpLNXd1iVj+iG0h6/SFmlSuGjzZs9QJ4DwaLQ
uNe/ZLoSdsd/M+iCnYXwvJBNb79VFUnSNcCoLzOinS96mhfoFwztWUv44FFv9wzutrY1/SfIlnTo
2V2rlmbaxpGLtLxxaULV+dF3aJV9KvRG7/zMFN1AT9Max8cey80AGYty587cmmKIK2CxPDi9b95F
1lxRq6EzL6mR4ebj5XIYDnYxTgN4P0VPAgnI8d9clqBWMCkAxUHVavVaOE3bD3paGBdkgmgfD5qc
UN9rE5hRndaan13AnntNqa33kK1C+gDXQaWbulpWr3Uh9bOXdLxNm6AZsRg6ae3U5IEWya49vX8X
OQA3yY/p9nFj3Q5Xj6jQTVZjXmormr/pSAVwZpX0j3aM2v6YO1a8V2vYup5IwxdJM7qaPIO3I0Zg
6oE0tval0KzwWa/6UhzKqfxYN81VqdL8rGlD5lKvngEvh+EeZnXjilhEqH7fjZSu1uIYdKfxOnNK
+9LKabLPyhDCp5sVc7w0xTQ3D7Ax1exgikTm75/qhXhGPsjrQItldWDtouGlyh37MiqlcYTsZhyE
KG3vwdOF/YvfYSvvzAWJrRhxYSORrHB0VvvXEi67p9bsi4u1QOLHWtwc0buZcfYI6+vc7Yk5b84t
8aPKwJqKhM7t0qZVmyJ7oTpoyqjpeRAafqnKRLkz9qw59p3JbE80V/5FzEzxmrIKqNClTb7aUYij
Zi4S0s6lHg01OdaWkQ2+Vnu/lDTqdb+yR2NnKTf28MIdoJayECUB1N1+qDRmlV2UOJdeGaMeyuiU
xn9VfSrigzr0oXIyCtkqZ8+cURvpG0cn6SjkHmVj46rg3gP+TS2JSuW6pDO5E3aKiWlfOqkbw4Pa
duI/jSCw/dQJeqU7YcXGDYz3LQAw0A8wp9cY4HiUmVXmmXOZ8/TL3KEootRT3PhWGn7twR/v8Ri2
vg7BHPQ/F47emxpKo7cTylK1c3G5cdHB05ruWdTDmARm1O11sbZ2Lhe9CgeH9Is2z+2CUh+UfUSp
+9JmyvwDWYik84G9JcM5SufpAXxoe6yicNwrbK+LJ8sJxd9+QbzRMIfwfzuuoU95b5uhdQFdbYa+
QqXI9At3mP7F4gEDQHiTtMNDmOZ2nKidvNEUJlLKuYjMRzQNMxkkduSFL0qSI3YOgH3njLwp1/z+
NkgBS3OQnMNYjQkwvhwzxbUuQ1SH48GSkejIXzPHOdoxFiaBLOfEPhh1nj95IpU/M09ouj80cVd/
qOBLyJ0YYiOCIR4nyeTYUq9YB8ZRNmlYpkfWBecf7ZvQmuFZCQu1f6gqb3aOvTqn4iiiHO83Vxfp
npTn1oY2wHLjlwPyA4Dj7Rq0iaJlbVOaFw3mHAhj2SPDYoVFZR1SIxJ7mitbw4GzXXCngJX483Y4
mlEtx7I3Lnnpmt2DYUBbPFcFDmIfTVHr+sP9QGJrcgFHLLR2XnXupNvh0rK2nByiwGV0yqjwh3J6
GJpZ/atAT/eH5fXq5zpU0hen9uZf90feupiAtrh0EhA9gbd+O3LnlgWiVo1zQUmJ2tvcUotyvPQP
INUJ4CHR7ijOvr0rqNFwDyLlRfEakN/teFEJf1wg+nrJjTD7XkTpkD1rcsZ2bO6j9q8wdNqeeHym
1PzeD2XTsIG4Lqge89zdDlyXhmS1c+siPLM6pJmdzocxAm73VR9JKh8A3pT2TgjxdheRuPPKcD9R
VmM73Y7pVL20qwJURDsn4xnZhMT2M+iSZ0dPO2XnA9/ehoA2UXuHvKbz1qxRk7WILFSkCvuCP1hz
snT6bvypDfrh/kRufRT1FV5uBN4ZaXUSjUnEGKfm9kUgU2MdFtpQ+qPxuvlY9bme75yMjaIT530p
nXHTL/JHq+Hc0e36AXeFq10qXfFcIoeUBiEEOC+Y1CE6WaWi6U9enVvlo+tQi/RTKbr/hGnXX+5/
+NujQloMIB2WCkpsIBluV7NGWN0soii5FpaafY5a5AeOWYWV9cHt+zIw5dyFO6fl7b2wZOLLci5S
J6hr3w6ZSJBipRjhUoeW9l3G8O6DhYT7vemwvaWimH4hAi+/UQU03r/MXHw8e/R8dIgHq/Ni1K2d
56atXNAEM59NpZZPInOUbx0QhfP7J5ZCJq1p7gSY8KtjkmfQhYspgz2rjY0/lmP0xUtDeejn/BtF
cuv7/eE2riB76SLyhlHCQx76dlJJMlQxyAwt9iLGs3rW+kkeBQueHOGvplPkNxJ4TORMe/fBsly3
xSU0vAg3iTvZzLir344MH14qjh3G1z6spH3KhjFyzp2TWP9iQkmRIJNCxwaOv5rQwah4UWILbRC8
v89oFU/+rME5yN2ZGkdiKdRn78/p1tkgQqJfQ4uJJGIVijWLgEI6GZB0Yd+MpwSUVXHGyMiKH4Dg
Os0juVr9cn/MrXVcCEcgKVDnoSx9O5siC7UiNCXiCZ3hfBhndQqEEqqBVXbei91bzbE1xZ7T+sbt
h64B2wZ0wVJ2X51IZQabrdfoCsTQuSbUfcryUU8M8dKCldm50TfHImOgbwc9E3zm7QemiFYoFDpA
n+Zj/UXN1CoIR4GQedmParGzZ7b2JmeCN5LtCfp0tYKFo0XoPMbJNdM78aeqZWV07vKkLg73V23r
oxDbAFNDoxUU7+oWbeO5aY0My6A8cYZTVpZOGBhdFxmPlpxb5/v7RyMzwWGVHitWSauvcrOul1GH
bDY2QNa3cU7qX0UlrTnQCiKPnU/bmkKQwvg78GUOnfnb9ar0eXC7MYHbmmJ3IrNMqqccLf/321yR
PNPwWSAgbI91cLpQH9CcyvFY6TRLPHiRk3zkVnU/ztqE/BmY02IAm5E3yZ8RHoDN8f6cLiu0vsWc
xVhmKSfyQ5ZpeNWBUVW+cphr5ZJhXyd8xWiHY6XX5XPZDhAsJ68+mZ2anDG7ztqjwHH2x/0fsHXw
qcjQQQafxr28OhdaFGdVmHKBx30VfgzhhHzMzCj9UFgz0kSRTdOiQTbm/qBbgQh1t6UvAY3LwFLg
9rPNQsN8OmR1qSQ22ceybBa+uB4b57yl+umHRSgi10+HWdefaeeIT6GFGMa1UOf2n53fsmzb9RJQ
dVwAjiSkBLS3vyWiWjUgNYaxAbLok98w3Q+QP/EVGHKtQznZi86RlnW4TEvrrIBSFMFkSO0Y0tSR
Qe7U2aG2ij34+huczPLcIAhG69UAnYQL0O3vokuU68k82pfSSQr1mzIB+KKD1PTD0coj56fd92ke
qH1nhRSE23jCNhwMGW49hvxu6EmRB1E7O/nO2m2EUXCoiIvoMnBu1rzYxCnRrLUiyM9Iu9a+J0WP
N5CZURAHSAw9o3am9KfaKlX3pNdNlj/eX6+N1xGFEmdBiRJ5vJF2mGaZua2SR1c5tdbHJPH6g924
RWCmRLEw1OUeYGnjiC7SDUuqhbgi0gW36+C0Wqfq1CkvPcge8ZdZVMNVL8fwoZa16n1MZZeKr1Aa
LPsLOqyjF9RztHfRb5xS7gaqJQuCFDn21R4t6G4N4TwrF2ynw/hQF55KyFqDr/x7zEDlBeQqdehT
2Wj25HQ3hwZcAUuECq61bgMMLYK6AzLZF2mg0/2QGzSIfS8x5uYFocTpn3E2U4KFtDH32odbtwRX
8/8NvboceRtSfeiIZdNpGI5uHyFipYbWqYxDxUPOInN+1fAWPrVm0ZzVosMDcbZReri/4Za5Xd0P
dKgRA6S8Sv1iXW7MQwH+OcP9SJcLL7iSpvHSVloa+VTms/P9wbZOF+OQ5CKBg+LTaqGtxFLrJhoR
7oAQqX5V9UJX/EmDwHYYzCx6NtvOzf6BHjuei6po9Z3htw4XoRgdERtoNJ60q72O/kleNggDhk2X
nrxKpJ/noqgpiBXNtxTglr3zzG9NLshL5nYBzMAzuR1wrmE+lXMVXR3YtA+j4YUHQ7bWoUZuP7g/
tdtDgU5iVjmp64hCsXLPcGYLLalpzP7T6EvgrnuT7Wvd4Ly/ecYQS1Fm4R8tcu+33yXniIc9rcLL
qOrjovZrxPI0Km00Hx0rnfcUE7bWDXIcElVUEpbn/HY4nAmaqIzG8IJik+ccAD3pU1Aq85T6g6cM
f1DE7N8vXMl7uUTTQCcJ4tcADr3tEGdfUj+rFmSajp4dsgpjUBkjbh+FstzZmxv3MNq2sB0XfDvU
tNWUmo0uVQWOx8VpRRww9PwE37F87OfqoZWD970wEudkZAqOcW4Jn/f9WxUJDhBmiyAEXPfVHFdw
Z0LXaaNrp8n0oe0lXsqx0KjO1+EepG3jGqCAhu3DEm1jDr06FlZjOLiloOnd62VTfHIixfnb1rvI
fAmlESd+7XoiPyKS6QyHuq3ejasn9kAMjPI8RFrK5mt9BlSaxASjn7WttPGcN46Bz0VMC6mauv5J
44v3Otwbp/O3dN8igAGjZn3xRbowtTwJAW9aqfFH7o7zlznGQbrg6vn73RcB6jEARFGwWUL+VR5j
O1HfGl6TXvskVsKAGBzWDp2csfInNa936pZbS0mRlMiS5wMU//K+vorwTX1Kp66BkJHPvdF8LStL
qF9sbDrHH82cOIvD0TCI/4aa1p4bDPbMncx+42qgQEyotNwPbN7V+FUbhmGU46ReRaaMfFwe4l+m
FOZ3x2it4STsKd5rg26uJX09EEdA6qBmrD55ue21TEmvZmHLCR4dBXle7iGfP4fppO0oNWyNBuaP
jtmC8IF2fjta2E2NMSUYFdftBE4wmOpodj4L4Qr9r2QczZ0y4vZwtFthzkLA/q2t+2o9Q90LSy1K
0quBwub8Iuu5CZ+T0rP+drt4z59yb7Dl718NlveiikcVFdzSBEXtj9yAxaFry/mhdsp4L7TfGo0O
PWm3Sk2Pd+t2NDx+Z3NQICIWVRZ2X6c0T11aCdDYXvTOC/dMjbZOBk05la71Yv2yxl8IDA0V2cjk
CihvEL5VEbrrha2VvjAiOz1Ho+uVhq+Lof1bzdux+xcnw6PDyhfTDeMtu/3cCp2SMqocdCDaxvmz
daRzxkYpO2JnbbyQcil7t/rm/NIbotZFlQ2FgtsBO9PuMadzs+uoNep88DJF2L4e48cTCLV29sC0
m8Nh+UGp+zdDapW4DFU8dBWt66uNzi1kikabs6BVHRF07tjstDSXM72KktHaIykjRuZatVfZqgy7
Fgn8NL96/YgJvCqT2XgexzbZieI2rjO2KAL4C/oKsO7qo2hJRUNTG+IaisnOT1piWunkJ3gvnhA5
nuen0snN7Hj/xdgclG7F/0qfUV6/XbjRiJ16WCgr/RQWlCUmM/Z8pZ8w5e3KzLBP2twUe6SUjeXj
yiYo5upeks/VoBHiZ5Zeq9lVsZq4nH1tTHuzIesLq+RgxQWaSfe/cuM80v5fZPQWA1KAHLdfqeE/
lMpkyK6zKIuv5kw3I5gSnKECq+Ya+ugpma2d43DkjEzdLPdwHZvjG4v8Ae8UmKzV+POEjBkwq/xK
ZUHUJ6vq5NHJWmF8zOc5+x/OzmtHbmRJw09EgN7csqq62mvUcpRuCGkMfdIl7dPvRy2w28Umimjh
DM7FNDBRyXSREb+pD/GoIwLmR1WouodGKXr36/UPsPXFFy/C5aHHbK8ldzwgkjIJG9gqUW09JpoQ
X0jcw9BPVfnzeqit7QIOeanb8kyg/nf5rRVTciB1swhEGGnjsZjQFjq1DinI9TibQwL3QF8JuSLy
j8s4ZWPz/JCOCKLYtX51XeP6dtuJY5kK2GV/EIsCO+iR39LTq+OtyKUN1dUrgt7IIyI4YwBX0nF8
Whx7ELbNcS2+e6DWF73/VawIgG3XCTMP6szKtLssG9qzFGyls9bE4vP1gS333vpsA6yB2BwpMf2m
9cKctRgST1UEWZ/a4PLQx3DVKP+QDcIEVTWO/zamMd5dD7o5QvCQKP/xCqB1eDlzDeKoZZfbcIyy
1nzMZd79M1lNPx0tqVh7gqlbBxxvOPrdnOHc/6ubvxjNMdcwHggA7+bOuYErM/kJuBRxUGc9glAL
OqW7ef8IjYVgzqMKIOkaAOnRMkT8CRaVqzZl4qNLlvkLsuChihxrJwvf+pqwr34bfoLZXdOkKNTY
ejiHReCBDRYHG8DsqbSGAs0cI34vK5nXEx12kEYMDbVGd7VeXPqtVRUNIihaxMIfk9zof+hx3tQH
t1a7l6Hu9hSMt+bvdcRl+K/yxAQnGNfObREYXWsVN0Zf54Wfxg0oywL/inuei3t6J5shEbVSuS+A
Mq1t+9Ja9tjryjKw1Tg6tLE3PodKolFwgCF9N2mp+HR9uWwG5EFBfgF7FFTn5RiB08yV5hVlEDtx
cQZnCbu9xPzcm8zikStjD+SyuWRexVsdMYMVFbkZiTLonEiEWCQ2Dd4jwhY/c61ydzyitu4DqqtU
prC8WDoil4ObWiYuApMVOGrRFMfGHtG7bhePhvd/RO5tqsgoCy8s9ss41dh5eCXrZdAArASmGv/V
GEl4X9IgepSTtyPJsTUqUIxAJ3/LY63fSrOEmqKJvgyMvE/1Uy5F/LNGoGovVdpaGrzmSVzYboxt
NarBwlPKMVJG5VpZcdMXwvNLscgDjjAyq6ONzeDpDz7kq5CrCRORQOGLIytInSb6WJR1+Cmd2+5W
68cXUTfGH5xfpCS/s+tF8le7nDfyS2/udFOgIoG6y9FJHePGDoum/mQ1erZHY9yct4XeSr0fOMC6
rxwros6ieGDph5bzV6p02GJmdWXtXHFbCd8CPwRSS0/5TZscykQWtpMlgg4ER/gA+0vtznllgw4k
w3+UVt9i7h3Gpfok5mqvCbm1aF5HX53SqtMu6YpLajQb6seozKL2pihQb/YzxxvVowdxaCdD2vqu
ywcFFIA+3hvqu2jsXIXtJoIR0ttw1hVtqG9Erzp/FIcXEti8xeVzdXTVsqDcTBIfFBpeaH97EFKq
vzzKJHs4uc1vuMAsga5RCl5repHiLdDZjo1XJ4Vyjovm3hzLmzwXznNclqH4g123qNNyBUCuddfH
V1PNocJrqQzMMexrPx/C8jhFCOw1tezsQ2x5zfH6Pt/K/ei8kWOC3wIgs3yBVzdrI8UASzergrlN
3ZMyDtNtrgDszFoRn2enKb95VajsBN3cGK+CrtIxURtZVbdKGaDv19yjVt4eBBzd/1BqNdCut9uP
QPwRRta5bv9guEgLIkgLvwrJj8vhlpFdRXHelgFec83oK03o+tXgZn5KYnFUOca7A5Ire9fS5sag
2807xQL0sW4qV9lQ0dOMOHBcSvpnVNoc9zS3prpz/W3O5qs4q9n0ZpWXe2qTtAz1ya775G/IPZrr
o4hZhyeM0OunLJLynQJfSz6IxgaQfpj6b0VUEnPqKnVe3g9zoYzndOyEelMbY2U8Jirs6p1jdStx
Qa+aOjp3Iufq8vdXS5ZXQ9uNjZcFpgXd71ffYlnypHZWZaPGQ19vTyl7a/JoTfO6BLCGw8EqMZPm
yEUYSxG4ORZmPsBgEsK68ew9P+Gt04bLiM9JlQK3pNU1b2uIOYwpjz4nK5NfstSj+ba02Yk3GOm1
0amxjO72+n7YDEnTHT4l2rjoPVx+y1mfDHXyZBGUbVXEHzyrMor/+lKT7X0ke3c4oMJnNDuX/e8O
xPrByeyhTIObEh221dsvRenYwaUZ32TMA6yf7Rzr5Q3ZVKH9q5l9OR8RGsv1c9ez7D7kQ6456QFW
imHldKOGuPOdcnSac1O3cfIIn6T7cv2rbK2wRbxl6cTxPl0X4VppR2iVhKywCq6emLy596c0n+4g
D3ifrsfamoHf0kNgcelFraEPxaj0bjdNOY/voac4mxvC/ei6Vfhogj3V6fXNDsX+PzgH6drQ2GQL
UaVZzQBvbikSQ8mDriynBhfRuBo+6dJMQ1+lTn7wsvSH686FvTParb3kUIxG+hAeJM/Iy/UWS0q2
NXo0QQ/D1fsKdEwqyUFTx2bcibT1XbGGA9XBhqJ7sjolcIOVSlpNRdC6XRke9SSc/tOSXH2QWSh+
WK02na9P5NbQwEOybuBQAWxdDc3JIZvLKWErKYUcP8ZybvJzU7piOFwPtLU6l07QQjWk9L0WlebG
tuZM8PyWWW4gNKo1SXfrqlPX3rTxNOwtlc0PCfmZA4K8HLLh5ZQVVQ/H387LQMhxPCfguR7c2Qa9
lsgEi980HsfwTz4lhI+lE00BbS0l1WQAj1RdEYGW4ql7msuQXoXZ5eW/17/k5tCAei1pJLUhY3Wy
o/40ilzy5LYVmdCc6WIok0ljJpgGyjG2j6mA1bKz9ZaX0/rwo/CNNgZlS0CCq3VSZEaZTYNBkuwA
urPUVHR+aM/t0ZndKTv0YNFRxArD2yLNqr+oDVa/ro96K0lA0xl7TJ6SXNnLQn51fwJF5k6hnh+o
CbbIfihVrbrJUhn9qNMKOI6KkF56hHRpf70eeOtzL8CbRYUKYuMafZNOKZczJYfALRX1xBNBN327
lx7UtNZqv7QAread1GRzrGgdw1dC4BVRu8uxqlVl9I5UikAKZ0hvMk863r2iVF3zU0kxPzugDgEs
2y/yLvuT1Br+PmSFxe4LCOZl7DqvrEEreaXMRld/j6y0cB48kAWgR9xcfMfNvDX83gBptdOr2jog
PJ5gMBAXIsy62qnaU2tPSkudH6XQ/lTGWTs+uDYH34s3Tyn4iuvzukFApKOB0QUPJA5adu3lSKsW
Ko6bpVT7m0H7ao3xnTno1PpVvN4eY6fJfjRpH9+nqtN81TMRPQJLLj5p3WR9vP5L3k73b71S9X/7
8hCPLn+IloylMwMqCxC8q29yQ3EeXIkOil83adj4WGKYiAyiBffX9bhvVzZxf1fuuG7MN9raWElY
SY/NRGA4fXXWczNMT2xcSx7ypJuXqa6ynSx446MvMXnJIIMBxGwtneg4UqpW5yRBuLSqVEWb/q2G
ZE7uixoA6Skc7VGelcGOeQwohXuI8Zqhr6aI7OiBrtmBDWz/HPinSEYspWFjtQYS6gECcbkkcFLS
Vh0/Ofm3gKboV1lrn5wkyZ+mJs7hFzvqFCT2wL9EtC098jRpd12HN38OJyyYCTbAgoW5XAnqTF4F
Mz2l+iEzx++dOb/VKRsPXya3l41PTT41bL8nF0VjonSq7CCwDqufFXzrOkRjcBbbu7jfZgjwbMja
wAFSGHyjGAfmXzYIH6PMOrp2zaOs0oobumjpHthoM5ANTxOsIynJmq/e6I1t1WkdB7Xh1bcJVYz0
5JRWUp2vL/udOGuhhXJSQTQBsQ/qWJE5bKwsGbC9y5HQuB5oa38t1Eik6ACPcshczqbbqCpcyDEJ
2gzldp+am6qezVlxhpvatnLxnOXqrrbO2yoFS5kslY3NAwmLv8ugteaSgkRooUblUMYPc2qMvzwt
j57HUoz5GcOhmBL9MPdngXv8njrx5gpmxHCHQItxba5WsJ5YnWbUSFnLviu/OkY8PPaYg1k3YwQG
w8/b2DCfoxI1r1NK3dj0tbEfbOG7oav9KypVvldbmyIReH2usqUHyj+rSZCmmoahh6ZmOljia67O
DT0Y2B0nu2BzX5/wrZUFBJ9qAuUuNs3q28cAkFttTrNADjIcn2YLJdo7OhSjt1cR2o6Eui7IdxAX
67co53aYIb/OqCLTno4VaE/5Xy6Vaq+/8/ZWhumw5K1I6Fu89VZDSnOUghwlA46j5+gzxeV3pZd/
T/Pk7CFXt4ZkUEMgr2UjvGGf5KFCJ7CzsoCfMeSo5y+ahA4divcTtBkSUiD0WvDpwAvmcoeoRq/q
QBnSQMpWve3d3J3OBWnsUQ6NeW/llv4A4qHbM/N6m0Ffhl2l7YUNZFs4nAZJHDvTi1dizfiz0S3E
KyonrpLnzI370NcHte7OPR6YHxDRCO2dM2kr10BiBnomEAdUOpZZeJVGp7STra6K0wBtL+7UKELu
QaAS9hlkVNP6c2eFCmZumK3fXN8bWwuJxwrtV/Ygb+n1TdsNcWnVehokILsfgD+S0+gOelwHawRz
/yfRlnbaUgxZcvfLYXrxZFvpMKZBD3/oVE+j98lLqoli4ph8uj6wrXmlfYA5CYPinlzNa9mL2rQq
pMRHOw5BQOvYZ/g6CXIK0yey9EPrGMBmqyzLEx+ikHNQtdh0X67/iq3Pix8EZXiki8hrV5+30bpu
7k0RB25oReADxkSrPmL8PTi+0ZewR6+HW07Ny+cgDkIWSGQyA9AQ6+egDsVXYqCBrD8lp397S/06
dKjDp4m0vwCDTnfCbY7uVbjVqo1qc9LwhIMnahtZcxprILofq3kG6MGDN9m7xbY2Ca1J8n+a2guf
6nL1FK109UYrYeR3Zpk/FrqKpyLlO1Um5yb1lB9OWA/WKVYae09/anOkZH/w3niUqOZqHrkGpxFG
D3h2yx5eeryKYHMpVX50her+Qf7/2ykTzhj75E1JZhoAsDbEimttOLiRZj3A/FD9YkjjY+yMzrvb
6YA8Fvb0gn5EXWB18KIxNQk7w0Z7Nk0xHuMCgZmjgirGTla/9Q0X4XDw1aQQLNLL6XMGSV0ctY+g
lXXyIW2aYinEKBki3lLXO31nWFt7geN0YQMibsUpcBnOw2E+7GreECOdsMkfZ9P6qUxoeLnukH6d
R2P3EN8cIJwL6A5cyc66HmlkVA6w/VuUsaP+Ju9jrzooWSn/o0wTyuP1rb4ZDHbb0t/jwlyXtaow
jkoHUH4Q60ZTnOxJLSdfT5Rc+uUo9lSctz4mfD5QnUudl2r25cdsUDnrysRE/d0qh6NYuDKOHWUn
e1FPnnmA/3t9dHvxVieLBnllSjteNw66LR+sWf5nNWH2UdRoVWvoc+58zO1wC1WTut2iV3g5vG7U
lFkxsLmIM8f+B4DckzXZWnIQnT1hymD1f3Bw8gbAg5nUDVze8nteXfe1jfOQRsMh6G2hTYcKkYvP
bSZD70zebew87reeHixIeHIg46hdreZOL712GKgpBLlWqyedqtxtBUz9wY5VT/Fdoy3vkH/z/LnW
lZ/vn0ao2lQZOcbAXK22fDl4udr0ShZM0vieK6Oa+jY2mg+mNupPMlLzb9fjbd0QVCORuqDXQhK5
SouzrGgtoYzQGxy7/pefJcWxKDM0Nu3SuCXLQ7YvbPT5dD3s1l7kdaGBTsV4FEzJ5XS2DvbkptMB
sOxG/W4cKBUdGltJPogU6/KdtboZbGlCcGgDjF8fo+jPJm2kxjmAub4N4LCyIS2n706NY3bjzR+M
TMcwe5HT5FmzWju5mgiZ4lcaZBFUg1Z6xUdXyWnptFb8J9c7LTygHnBFaHmsDuxijIq5b7QsGJWu
nm8dN5t/2lUs/koq3fLllDmzr/eRvked3Vw0kJYXRztYjWuBsdlN8F90bd5SEPph5Anv4Cl19JF2
Pnq3izaEbxfTnuri1pHDYvm/qKtkBuVZJ+XZxaM0rZvvZum6zyyw+TwnBg66Ba9YZ2eVbo4TSQ/u
JoiWXBqXq1Qr8ia2pZoHAgF0F2EWr/lHxDL53s+Z50+xNtyIAfkN//oS2jh+aPRQx8Nxhhatt6zn
V2ddLwS1yzrJArseX5D8qo69m9UIw/S9VpwgK8ffMq20OlwB8nxPTm3ZeauEmOAkwotDGVItyyvh
VfBJn4YkFW2GH1sd39W8AuR9qTj5Xut749suTRBIwHSAUOleHXR2wwOEMAxSsYsTnprhaQC3VPvD
0MuvgweSQWTW8P36p904CkAsICa0nHfM6+rccbtRwLGA8URaN5Z+nMtwelKSRWrALGUVv7+OQjig
NotekgHE5/JjjmVm4UtYsWQbSPuellrfYrBTe8yqjZ2B5RQcWYqt5A9rDYFem9uxL+o8CMuREq9W
po1zI8fJd1JEd/yojvVw55jbnL6ly7GwHDFkWC0TJVIMq0mgjyQD8pEvYHjQg1KINJ2iAUXEH24d
qT3SmZgk7WTFW6HxfWVPLpTkN54Ubp/NLuLPeWA4UX0YZR19Ap9fn7pqzm6LONGOCOIkv64vnK1t
8TroarkCngUw30MgRQ7KXTg6cVUfsyTqb/8gjglQd2GovE0bgf7Ow2QYgFA8/Hs/ZFmt9x/tOG13
7sTN8SwEJ7BD5Bpr+Q/Xaxw4uG4OVnAy1OPQqnP0UgID9XYWymYg2KnATZD1gH2z2gJxbsu6E0WQ
4MF5zoQ1RidkEp091cnNVbGUwtAQgtS8hiXluRViLRSLAOnh6EuBpbh2WupYua+lraPfc1W3GsbT
VE93juuNEfIMZItTLIVVvbY5CFFs4HYuECnDWZ6+vOHm7TEZgCJcXxobZxd9TOCWaMksR+dqCYY4
JRROrHvf2i4D7Yz7s98XPK78vi47b2dQW8FIy2CHQNwgMVwFK2Nt5opRvG+yreQBsGfxwJu4vaEY
nnx5/7gQlWdg7GaMhJaZfXXjOPQOGlETarKy6Owq2XCw2lL50tlGv3N0bI6KvgxdDO7XNwL2RanS
k+pRlwnD2jgnZucem6pXH6c0THfW/VaoxVcYM0UmjIL95aj0DlFkb+iQs2qMF/g8SnZ0cIeOfTWM
qh/Xv+DG2kfhmwSXKg9l+/XLVrSeGbl9qnzTOjesDn1vVoav6DEKawqCv3dz7erjPcUMdY8Athzz
q2yByGS7i38cI11dA24ocrWK0iiwvGSgPdNXH3JH/QVwavoyz/KTkHpS+nnYvsjYk4frw9649iCG
wJfkLmfoaxSVEkZTJaOeMozWNnfp7FXNEWNqkR1ysA6firRM9T8ISS2Wu3bJzygmXM6qKns17uMs
DqQ+V/8UXZ0dVLxNQt8dOvUFtIq1k0FsTC3VA441LjttKZJcBqysEZO6iIDVYDaPYYvhgFhMY0pT
MW9DIAwxpCbz7vqHfXuioYvDk5CTlAPgjRgqAp1uU/aq+21yRfqCsSK8PjGOxs/rYd6MDewbUwce
hVyTItCqhmAgvSYUK66C1m7yT57QXOn3o1PRLZkM+YAtNQ5AbWG9+6pYxV19U6y3kAmIgHnnkaWA
wHGsj+4wlOdCEcMpdRK1gwof7nzTN4t1CcrjZfEP+83fupzIfERDJDaNKuhDpz7KXLGOIELio2jl
9MHDHeC9Rx3xlnIoZzd0cKp5l/G0QW1RZIuqwLZiq7+t3cpQfSntSvmQhMABdo67rbnkBlwIkyjT
0JO6DJclSUkTJKsDC1bRMYPdcYRsJ26zxmrOZWXaBxPwz8f3LiD2P0IJOocs68hdnT4UmCu0vscy
cGk+gVf3HrIQk2XfHor0QGNMgaS2S0V/c7AvCjgotSxIKk7bNfsBTkATF7pTBpqHdsIxtjT5wnmj
TsdaTuWn6yN8sxOXYNShmEqV43k9wj5xm0GfRBXk9IHGE2pVZu7b2ZiZ773vLwOtrU6zypr6os2r
oNZ09yuw1OqjU4EvnKWijjux3m4FBgXSGtE5DlG4AJdrhZMzbTjXqsBB0OfjgM/JDTzwDFOmSL9P
R7fbATy/XZtUYTnHeGgu9aZ1F2TUrb6JjBDEJgzcO8niuDMcMQ1+lafWg1O2ysc62bOtefOIX0q/
r4Kunn5UD4VXL6SxoilnyG+l0h2cBE7SyZ0a8bWr8+hX7PFa6wsr3DlYt5YoGTc5IpVuGuurzWhQ
rhjB28F3MEQ7++iz9McRs1X7mMEk/vb+JUp7CYlL+IWkb6vTNHRzstYUpiY0ufpjNiqTc6xLIaLj
9TibHxQSHlQHGgXITK9WjWI4ChQ48HxTWh68wsN+25v/bdTwF7AzFZPs0oonX63Enibg8l++SHKW
qfz/yO7qnqrnXo9CfOKDhvX6tVrAQ/ZcqDd6F1W3OTD5zzOydRV+BgLnVV3rlM/Xh761YVi9uMdT
uKCZt5wSrzJksxu8qkoMeEmD9aDrlfmsN2570hFw4cLUxXvTScT0Ue8nE/8tDrFu3VXYs1mcM4Jy
gin9Sl18rGHO6D4HVfbZURv3cUjDvU73xiApkPACIDad9TWgLnMrrJY6CHPDIJ2HBAHPsxar4j4c
Gz32s9Ge92hBG9uEaV3UkxZcDbW2y88KQVuMAiZxMHVN2B9Uo2vOPU5Ijp9Jc0+LfeMkfx1s/eCu
q6HBt8QDpFlJBC7iRq9vG9nme5bKG4sVghN1QyaD+t0aUNMVCQlBUgK8N6paO/Qwcu+0rmn/pjYU
oWeQomzht5BtdL/JmtZ9SWkyeOd3L1h+xMI0QBKTbGc5kV8t2KartUSPgcAOAnFwN8rmcyRD95aE
hHqtBH57Pd7mTJJdoZtETGq1l/E6nAXboQfUXWV6fVIkp5zf5p5+O8+eEO99AyzbYwGkAQBdinrL
j3k1ON2qJXKxsMnmKekOE+IpL2pfq3dNG2vP2ZRHO9txc3A8sBBQWFiC9nIwvoqnOdGYDTODK7O+
eRw7U2n9ChSKACQ+enuWP8unWh123BxQkSjVwPVbSwvale40Oc7IPDhg6KUp3Jc5dNSPGsr5f3Gp
z6fQaJ3/3j9/FL0gwsCGISlY7cTIVkVmxxM7EcjPk1dpKsi+1PohcKm+ux5q65jhWEOBhmYQ8hDL
319/zdJI62HCsljKVIyPuLQmyn2JtOz0RI48hj/UTjGVdGfNbH5V6s0g+IAMv/HusMpm8JCgLIK0
UtXPMilgWkp1zH5pte5+rkNEitXYUXaiblyZIJOprfAyp7ayPuAcnAeKxmiLANhH8gXvn9qXnV65
R3dItPwQIvwa+/Hk6uVtrBRZvJPnbQ4a6CadKR29mzcmpE1ehpqi4g6dl7kPUgq2DAh811ck/p9d
PMMvzVHA33kyb+0XQF58aCpXoIhWMwy3T8ZVTCWQFVzcdTLOT1OnRl8iWNN/MEJA1xwDMCEpta1y
Hy+vDBFXUCpopOTflUyrjw0CkX/NFAruLIoF4yFDIWAHp7E1rSxfWE4crZTmVlFdRQ2NDkGOYNTD
5BBOQjmSAUXfNLUdb6gXKKfOMOXf4CqzT9c3z9aMkkGDe8FEarG8vNw8YoZijlA2bdteOk8YMstD
lALZ9Kuqmo56U1RHOIzNTu9/40rjYIGgt0RlNa+iNr1az0oSMV7yvFuQpMPLAN7vKCaEH45Ji/GZ
n4mOGy1GRu4F8Ljz6/q4Ny5vsmiQRZS5aMqvS69z1ms4yfELhD676X3SQ9Z0Ys99d/N46d/o3Nyk
0rz41tUePY3NBuk9uvGR4zaHLp+67q6Zm6w8JU0pstvrw9rYKYRzEepYoLEAjC6nk/KLPuJvitig
5bKSylLG+qMdmiF+dkWZz1n0/gPpIuBqJudhtnkq0zjuOGSPrecoo98pXvutanj/NX1b3ooxEb+y
GoHO62PdOPfZMtjVwmmDlvBbD/3VuQ+VXs8yxNQDI5IuxKeuc7MbMevd19obvH+ytLB2Fs3GZiEi
IglUX9CkXHul0CAfpdmaGeoFTfxBReXNPMGQyX8mFCX+E0oPiry0+3jnG2/tltdhV3dp19dC0QCJ
BV7U/Cyr0nkQpswy3y77+mcVNg+u232wZNvdCzUp69OffGYX0AwJKHePcbmkWjHpoS6Z4blHdnl0
igfcjqafUjWnM0phw7urXL8bnot6+cJ/X5cQaVYjBDpkiBB28hcCNxPZSaQFkE8gK18f2capC1sP
mxaAHUjOrN+f4FJDdNFBkYDQuQ/rqrg3GjyG/VaJujNkTAmNLQ7de6SZtD8Z5f+HXj9APUQdEzqc
eaBB5AK/WXvOyVNM6xvs3XEn1taqXcjh/A81dl5HlxNo9ZS+sWRFE7To+vaQzrrs7/U679ubRnG8
Y6boSMH3tWbNf3AaLVTsheZAE2MNxRVd5FEWpTfPXpoeRkuZfbeZrL/Nrt2zQdw6+HjcAs/jMUSr
X78cZEg/vNNiJGTBPjV3bj23d+hKOR9z+ugv15fNZijsHRkSJF4KTJehlJKuFqQ/GuV2kZ7duUaK
LOvM58ThIvmTUAtADnLyAuK8DOXMLFyETThw5rrv/T6bzBs7Nrv+Js6h7O+cM1v7AY3a/4u2SrNA
F42qmwI+0mHXtX5Xgbh80sLBPCQ56Bh8GorQ11rdOVdWK3ZSoLfi/dyUNNdoG3DUkHitxkrLRVGj
nugwLTTdhwRA07XVF9qji2G2Q5tt1B+pwFmfiqS11QM0/vY+z7B22DkXtiYYXhT5LVJGCM2uvoNe
4wma1mkRFEM73NAcch6435uTbWXKHuBrMxbMNZ5nCyFgDV+xM1k5tYZuACL6qZ8UXaodqqQ1UCWW
9Z6i/cYE46oLX45K7UJ2X6WZdqLFmezcJHBF6x7srPGe4IDlj7mFmVrXm/90XmN+lcqAsfH1hbxx
BvESpGuKFx/wIG35+6u72tJL3maY7AZDYtfPIMma7BiqESaSf49W3ta+Msd7b6WtmIsYOthLqNlI
+V3GxNprmhOpxkGI9vpTapnxeK4cUbqHEaS+8pR4oV4fxBA7w85oNzITWnuLWzL/t6RHl5Fn3ZgL
LQd2HVaZe6siKKD4g4zH21Q21XOqSW0Pv7cVcXmKLo9gnvjrLmZe6FXXqlEWxH3pnKLU9D60ehVh
RhPNX3Mh3i02SbmWXgnAJLC09DJWBdQJB8cx7xEJH2NH8z11rI6VMWvZaXK7/t1ueEswuHLQZUj0
uMkuP6ebTPXoLMu246Gv3mWd27b3IhNu9W1q8TH/9c61ygahBwW6EGFiXvargyhJFj1ILQLCPni8
oGGQ2PGhjIwqP+QuMmcHS5/y5mB5wvnnvZFZMFxiPMjA61F6vxxotMh1I5zdBRE2R9XB0dKs80HT
xbOfJPZoYJw1y5up1/YOhjen0ILlYY/AgoJcQq55GTgVrpuUYzEANZcN7kr9fdTJ2fQn/A9/XB/j
21BLmQ2F2UXI23xT2BuTqQlbL3aCzGynb1iljC9JFMYHr5/2VM02Q9H7XRhlWHKuiUd1M1hjr6VO
0NHjHJDpRv0G8p41PhTC3PMfe7MDl2GxEciRAdgAMr/8hFUKNmVGa+i768bxCXrV/J852NO3uFXL
L6yz3ez1zfFGQFo0lGLYFQtr7jIg+nZ528hMfB9iqziZTdvE/lx4xUPuVfMPRMjGO5Fm3nuPtiUq
uxEEEfc1hf3LqGEobTF6TfG99hr7KBA9V31EE3K/8uzilhNean8UEWblAoVZNDYuI1bsREyGq/x7
Uc2DP46d+1Q4XfQUTyk6TqW7d3i/uSQJQZbsUgth/8MsvYw3GTgtKKNbfB/tLqTOlCgndAHGL55u
dTdNHMF6KrIx5Znghe+E6i4GuUu/ZKlGc+a9UeIqRBrrLgP7VGmNP4v5IPdAumsWNAkNTigAXbgV
EWt846ddW5PS2a2h/dTGeropm0p+p6b3Q59m9WHkSfu9GlvlJsO87wugtfYx7dqPyBbJz9ePgd80
x1dVaX4HzW+ou5CTMC6i/375mUUpgYSoc/3D0nNbqXy0k8b+ITLiDpuUziuBcZSzbSYni57RdIN+
UmS0vhO26fBhzhEbv406t+z+lhLgzrGQnvvVCe3ml5MB4MoW1MnY3ylJCWKB7+z1z81gQwdULOtb
p0i19TWz6J+NCon9v3eGtuyBy6GBoQcCAw9xOerWtEtpy6FKQi35MQ7umD4DaZA/EEq3wHt7IRSU
yVGjUyZT17pNjNo0TrWNj4hxEliwzQ+TWmnaX06iYNcwk5vEx0mk0XTQi2SuzrC3svBZm02tvEsj
Shx3xuik4V1V6IX2Mcv4o2P3hrWjgLI63bjlmSE2PEJMXPvkkJezNbetGjpOPf2MkrZ8AQqHrrqn
ZQ6sNS+6scUeOYgyzvojgmHlzOYWZMGyTFfbsEoGoeRGqfyw8qTCRq+deHb5SoYywL2mDLr56IB8
0Z4asoGjZwtvOlkYbQh/qcoUN00auT9Q4VK0Y4jlXOp7YurdAybQVXyTKnEjXoo2UzM0Fubog9WZ
jv1oudJwQNR4gzjHbq2Jb62JF8pDE1bmXH+YR1nV8kkWE7auBm2Ulzn1hvI2K7vCokudKlXhN2Yz
9mcaLs09QkRoHTX5qCV/zVo0PAm70V3fgf73y0ZobTqUZjN/NgUCHsdW6dmNSD3UN+k0jf2tLJQs
PJdpr7eHMY/KxzLP6zS96Spv7O5Hd26otA3GFNrPJUzivzPKX73v6GFTnxxDEclPfHQT12+zHLG3
vMisyMdFXjHTGxsZzOQTJJ78uzfxyR4EvXDnUFtFnj5VdVXqHUUBk+67L63aUh6MOnR+oDhixCej
9vIPdTN30p/CMLXPVgFY8NR6U27ejW6iVUept8V0gsYyVCeXJS19mY/ei8jJSH11sFrvjJdQFvqT
hYLwYYxao8EJypjkjZNFXXLX4Et4n8bprLy0XGPhbTnqSeHPyTzGn716qNyT0OzYPbYdANZHoaoV
hjyhXXj9CeNFFWqOY47OQ2+WmnOI9DYUB1wQUtOfp9H9alAOtR+cSffqzzyTzO7ZKi1h0uafs3u9
Mw3xqYrZrY+NaMZn1Wq6zs+tOPH8Au+W6K7u9dHj6mtq62QapVaclc5z0ic10zP7uYJnnB9MpZnn
2zZxU8+XblwfrWIW5W1vjspD0tFzO/RqOogfURVHHV7apvvLtVtnOtR2Wf3Fwbl8NaSdxpNZ6vH0
YMgmz5+dcpj/QX8l7u7C3xIrflrSzsx8GGahg9VcnwzugdsKF84oDsfieR7Qscl9I+NYrY5KEcfR
k0lKEn5GCUzr7rAE9LQnU20UcRcWaKmUB7SVRPE5Kgoluhn7eox/ar0NAbFVHdS7j63MQ/00hDw4
Kt8p0KP8iphYF+v+oLVOqR8KcNLWJxV0of1QlKCo7py6jP6HvS9ZkiRJrvuVkb57w/cFMj0HM/Mt
tozcM+rikqvvq/l+BMgbv4AiPPCOC08UQITCP6j5JT7P6sFUeZVUsAfTAAYYya7KzoqIdHdbVNVU
n74HyChoa3uKrde1N6IpyEXoyLOiVCEdYsHoyZDrarAZBn2ssGviMG1CqvcQImpJVpuQ/mwCOY2Y
rE8BMui8Rj1zikLxNgqhezej/gfp6B5AQD+GUZacNhfl1wCoeDTahZHCBiWdelvuG1G5wVlzGh4l
pVKAOOnFLrkdql47qIIS1Tutg1ciQDrJqHObodhsQDFljRT98m3DwKAI/M0gl7l4ldR58toh568d
RDFIHiZk8HQyCkk+0zJJNHeWzEgiYmPoT/pcKPd10iQSlnckNUyf5kSjQQWyWHRRG5yTMjPBgylD
jShBroWXoDxAv7KTqWBVA6ZojiXKp7l7NiVw9VKeCvmRA5tokkgvzdEDLXA9kZ6HwUg0HHPzTZ2O
NXfEqI38WckUiTVtOy385+3U1gRpVtDKI5zCYT8cBvOiR/9nTbiKdkymBloZuYoKRrHUjrRM0J1m
FuvU77kRcsAN0KaknSCUAyGqXsW+zkAiGkFY0+rVCzOuIPqVNXKg7iquJ33uJOKs6psY3Mz3WpZM
nGWzokWO1oCimhp1qN2AVjUZ0HI9Gb1JtEHryxCqZTMWpJyk5UWoQmHoIbMATgLFWC8n6IERl6cr
q15gKN/LlQP/j7ZGtP1b2WXZy70nDoWM41oToIc8H6N83oKBPuguZh5VIIYMUvEBehfKGxybimpi
MU3OKPFCfG7R2CsDsz4DzaVFYcZdrZqLo2illkZLvUk0WxnVrnImuK6eVnqtjo6A+mVMDChrVmRK
wYTgZaiGAA8aqMZ9ARjHtB1as0e/fKapHcqY1tJpVwJNPcxtW+yaFLAuu9LjUfcLacB6lvJSBj8q
ZOibKzUuQDcEuFKv24FYAHbOK0OQdn2PBLfEOOjnpSdoq2bxQRTq2SiIBj0meRcuCVMU/CH3Ryz4
jI4GOMdU910yVGXsgvNEFQyWVRFUar8fB63KFijwaaj7Lx1noMRcVKK+jBlQHw86a0IDYxJqvPfK
sM1u6loKu4tACbDHTbgRicDb6KNTtq1SkbzozO7M8WF1CFzuApk8tIUgh4Bm13UnldL2kByLdOkx
ULI4JjD6D1JrpdDG0rPX7z/wV0ESLoWUKDLd4G4DAGm5lc+SXGhPSKKwreRHWMXigU9tuDWiuPnQ
ove+dyvJSCPn+1dcnVXwcKj0gUkAXT/LCV5ZJZrSJOpThLTRk5WpkUYEoxoOUp9Lu1YwsaurGi3q
ZaXA87dSdWZ631OTX4S55iK7gzMLKicLl8HqYMab0NRQG0oew6gVrpJMTdo97HlZMsi35CbEoJFE
dQut1yyoq2VzbdfgUOrtJgS1MUmVJPuga31Q+0HdVzcqQLg9Uqyt1b8FQ2SWKmukrIvvBiESRSeO
YND92Gr4S13oegZbZubldga2sPcQfxXnCPS/mkywcy7aAKgPLwJV6/izT0adV8mkPc4QK2gWDyuF
x1SOmu0g9A0WUt2V58S9v1qruCYYLJekEzIJULr+cgE1XWFOcl4Zj4sn6cCgbw3xphOQyCClFXbd
mRn86nIWsv2Aky8RNsiK11DkQhtQw2uE5Kltq7Gm6aTHp1yMRqZDy/HMee8dGvL5asFEgFoTwHUZ
gCfEX6tnC4e5yOcoFh/HxJpGp6qkojuOAh/mrYYjzGBrkBsTdzJWisYKOTM/AIXRyxRFGIgBTmi4
HjOS5GjEvo5qBaf0hSRsbg5yVXSSl02hbl3NNUL0mCQCIr6CVIoSVa/xVAUawvMeDQgjKbtAjG8r
eLLQDtKZ5wfLzPKcykAnpjYIOKSTGIFlkuhqXQMeWaFahuNNlfBNmUdzdKM2ldYcw0Iuu4LMytiV
DPhqMaQChIQFyEwpQ5D4uQrcKCnjQEZLrxbIgg21Uy3paav3kuHIqMfPCR1VbiD1DWOR8cTOe60f
S9aVYNactkFS9RyaWnBh91YQ5sWTETUa/4VZK9gqFFxgN/AdYKKvWP3irkoghTZMp0qYQjueC4EE
UYw27Fl5AguUcKaetXYJ0HEEWYeygBgXUu516axtolEaolY8CSXOCo4+paEzCal8RCdhFrqiOfdM
NjMlIWmk1CHhepmq9vdt5npj4x7QWw8TjeLOUlZbLcQhFIUwswr5FOqhQtFhn94UoKMjcimqCDn6
/Byk6KuUy/sVFyOC5OqSc1mlBtNK6sAeyOWToSKqiFsT54moiZ2hhFQYCCVnl4elRIu4vRNiIdlK
nRpC+SeTzniLbzw5Rn6hyMVmRx/QyiHnWpTDmGTKKWjj2Bd5jtNF30yXwFaJ2w56pt73R3qtSI9S
BDYn/APQ1hhubQ0uaiajG7RBV09TYvEXo830g4Vzj75Fx4whkrhLTIu1bTpnbomDCo64jdDYndxX
MwsGQNAcYCqCM6mMVd70002h1xKtCsjUIi740siGAqr7UB1TT4D7RFQuCs02yxrcQnNfDB/ycpwN
Z26UQLw/MxrrjMYyGqhUoqMGNhf+erUMeDoBwgaTfIoiM7gDlmTR7VF55dVRq1h2VEbTzNIgiaCe
XTb3qJImNrQiROlM88Q3lgGaJnCyXTikgExa5XJUKy4TbRi1U8d785g0skEDC6wICAJrUOdJZpl2
7vef/RtjbsGZAs6LIAgk9asx55UgQlta1E9VHL8lg1puRbWEuGSOziqGRF17lyH5e/z+Rb/xnCCX
kFH8Q9v18qBfTnQvISUh5p1+6sdB9FQxAvf7MM/jFVLbKoHwT3iuDeYb5g3oxGVQFQwvCnFfXhF6
FGHWg1fmVDR8buxiauatrg/g7EgNKTgAh9WmVEk06HeiE6ekYqNMZ8roy0h+4WbRx6SheA5lI6CL
vyrxdkoNdguOh4a8fea2AHlsEKOXdMQhi4HzUyJ5rBRsGrXizG5/H8/1pQHDWsimQCKirhPnnYIE
WxqE5ikeA7AHJQVWxFWUqRpQH6kmdzaYGtLmwKVAoZPemYrd4wQ/0GSQokMJQsrIh8iN4PV60M1v
oFeQu5iIqDfEDueGND6P6tB2CSnaSLqa0UFhUimaw0txGMCQ+EvXDjp9UKRapMpQA1ibyropO8Eo
MwxjBReeaF2bkGhUM6AirDQ9SEAOnQnGvl47uCIYe1BBgsY0qmNfrh09VAMJQn3aqR/QVzSrQgsO
mHZy2ijPN1YmSx6HsoRbwbW5GRzpGaOwjgWBOUXV00QyHjUBtMGtNotYAmKPs7F+svqoc2WzbFkI
iTYnjMbZ+f7YfsMf4mLYkvpC2g6nuKohRcimTsFY6Sd9aEA82Gnd6LeWBE7NstbVFtwoXYYsVift
QZlQWF6L7WbLqGgBXhdXZfiLjRNuB24KelKiCSe1OseAckrts0nST/UEZoZID2o7qqbMAfOlRGY0
j7pQiD2n7PSN8X4fcOxQw0Cb5coijmiKj5Em0U8IEQ1XL8XhKQEbDlI8aNH5ZSVXGKJlckH7j9S9
9nVLN1LECm+SVD9JpZzcDVMykUKeEp+DS/3M3H5tfpZrSWCBgsfHuXAVYtQW4FcCZv6UgYceuACw
IIKtqKFTWvqxFgo0nDtQNGthfGb9fvvC4GUBmhita8rK9EYKckJqr+knYeAWG+O+8AwrN0hRWCNB
L67dD81joEn5GXv7vi+/tHroUsVF4dARU6IP4ct9q/VdDGRJnX1QR82oboAjtiSigLEQRd9OzEip
oc7jTLkyqE6dq7XBsLZSiS2C7vlWjaQWC34AcbXLeyWxFaHtlU+m5W+ex78NX8vjp7vhv/stfn4u
qwm50ahd/fi7i+q1uG6b19d2/1j9dvnoP7/1d1/+iE/+/JvZY/v4xQ92AdDjdNm9NtPVK++y9v2a
uIflnf+/L/7m9f233EzV608/POOY1C6/LYzL4oefX/JffvoBLfmfWZXl9//84uExx+c+/s+P//f3
//XjP3z8P7//Lx//11cffH3k7U8/KOKPiDVw4jCAXcW6XMh6htflFdn80VwYGFHBXpShESL88Jui
bNropx8E6Udk20H4jPodPoH9AkvNSzQV4DX5R7wbh2YTkFG00i8wwz8MwRfT8Mdp+Q0Se8cSDGH8
px/Q5fiFt0YojmWz6BKhx1KG7v0a/VX2UTC1lnHdppHGSWyBkkoMA8uv0ehwJ8utisKKnh0iyI9e
FmCl3w+SNj7BtWu0TwKFQdgSRLmdwg9N248neQyG6wkO7UYrlcrpBj75IC4D0+Mk3QhSON9KA/Ar
Y8TDyyDr5q2KWoEdTcLYg4o1nBy9xs9ADbS+gooYNfo22ylxZG7yNujRbJ7FSojqWdOJrJK1wEbk
2j+kJtKn6MuOKoPFhaF90HJp7FiozrJOM9ieCxmqLduk1hodPSM83+hw3hlpar0FSWpVzaaTI82U
UTFDoyJRBy5ApE2IPdRWq5SAsAi0jlqrVpe5UuiRD9fQ3XFwE+YE7KvqZT6khotb4fs8UDVao559
VKsJxUlVGhjgmpWvj7GgoaWgRSqnBgMtQUmVtZW04V1ZuIESH1RQAW4TVWK5WI3HwXiwlO7YggF5
Qjsd0ev6rVY+gO1/uESyfNNz86lJpx26ce0g385lvBn69tbIRaqlXWMPI/CKYnMtRsGLEFj9Bjmc
h6oM0L1S9fJFo5pURTqQoJfHYHKiP8niaO5ACrrBUF2YkXo9WnWF41nnRGhusidQXT6hpJCxqDKf
NTmB0IZmjI9i3r7oOk9plVvSadT4Ka4tf5CFTd6EKYnCILsapClxtXosXwpRv9aL5k2dpVtEINeB
JnpAE9lp0zg8MMHYL+D/apmrrIsVtSdqjF89oz/eSaCY5U05Sj+NoF7pVX7T5FK9S+ThUVOmKSRx
4NUQG26rrmMDqJXcPkcL01bpkpSMZXyDuj36s8F7FyKjPYiyHQyN+FYOmC9IpKC/KkmpEI2oI+lQ
bCJ1WroaeAPjHkUqpYXbUoNpAzpmmkJlMesf+izTuxch7q6b0GBhcaq1ttNo23MVDBPgyConk8s2
hMiB9xPUJmJB1CAS11AOQIFBUFAqhoQRMPOWgBBvVOq830k4pj8KolEceR/qtql0oa9F6JElTSVN
KWlH6LuATI3FEc/vQI5Vg42vQokgb0kddgcU+fGTYR2NpLbIMHFvUPk9UDx2o+RXyjCxPJSh+zmQ
OptU1srVZRdmsaONXCSalfJtpwDmlanxSZxQqAXkhJhllBOwiWw4Cqh2V3W7gkeRV3XxTunSnJjt
PNFcNXdQLEa5t4dCpAq5uIhr/JCnjbiZldRcmpZKBnpKjZQ9IDsjVD3IqM4GUdPKcHOZX9RSymUy
1gEKqqNKeZ7thHZukZRvUG1Cj6ltCIUFatxuQtkxvAYvl+kX0yjfCLmGKFyzAopmzY4AeQq8hjFk
EbHa7iWLw/s8bnwhewPCWLrJgJi281oX7gpd5b5UWx6Yt+4riHE7WQ6o3ahIXpobrNPNzh1AUkJR
KtVsnlQj7fVmYAE3Z4D0IcM8A8iBkpUJKcdZUT2IPJqOBAI/V+Gq8SQFoeF00dBTsN/KJzBtX4Vp
4QFnjOJIlXhRMT6FeXpZRgPaR0SdRQlLorK95j3q0lOeQqRMNAFSzYPEfc/J8OQ5wNAxnhucIa/4
jPy7P9Upy6LoLqz4M5T70qe04F7SqDVpBhk4XlRccjVm6oizn6xdxCg4F5J2JQi8oqIAby+rnTea
4oPYYDuKVunFgP2VMuYgHkaW9kFJiibziiLQDomRVUc8TkNHCGkecijY2YmUBB4SxoC4mQpk5pDJ
04PBM0LJ8NQovhP1mZWtLJ+sWAbptmpEwU1bzOGG51Lk5LFskVFHGapvg/A2C7L7pFbRy4iiqaKf
wA2So7RrqoVXybECTr/UUO8j+M8jkv3KbTV0sOpm+IT+YOxdNcLATTpKtkkNAI/Ru2ocajTPevV5
6GsG02Mi19Zqgl9ZQG4rYwR8gYgi7GOWtgiIJLR9lKM+jAQsD9pzAckIyNcG6qAwUMQpUFJPxZrl
c224sRT3hzJuUnMvl6V0CxFIsMepiSC4uagdMivpDnlfABenN4FyHBs0t7VNgzpoOllOKEyNPzRa
ssXZvDNJrYQwGhbPDg0wwc5Q6DmYi4cMG5OLLBFCwPx7SyPggYi9OdUmd8RB7r4KQ1vN84MatF7T
hW6VA67QZ54kJ4WnzFnfQRMFvTo87NGRMHhKpr8JVllvlVEUWTgiUCYcDBlOXKuCZ7YQVSoBjnCA
tqHc6udtk9fSkQsoQOsDhgDP0I/6XTsOA24orq5mrokk4I/9nMRO0FfGrdBNgYNGHc5aEdFlGfLB
S1Qe2IFZ63ehmJaPgpLNN6FpxDZ0UfO9gi5y5B6HyJ/SQgC6JQ43YJuINqBzFg5ChiShEJvVKZ70
UCARQhF4z8kM/FTNZTjsVr9qASHYLYWvu1Yqi6dI0ufrGATTTNRHzgo1EB0zN4OjZYoZ0wsx8KEY
Nz+/B4H/oSPdhaD3b/4QRX4d6P6Pj//793//8R8//sNvPv733/+3j/+EuPfvPo93l49/Cnct/UcL
yFOEvGiYBDJzKR99CnfxCopYyAuhOAk4vIzD6D9Hu9KPYKNaUnLYwgi68Zk/BLuS/OMCRVZF9Kmj
dxHH1F8S7L5nuf94UFqauoDeRAsL0gsoNyDF8eVBaVaTBDAgRXb1Pidav01CL0brmozaoA9ghZ6z
vLjOCpFUSMOroje2ng6C5kUpslBIHW2KmS1qcgEBJK6KaT+jvk8VfdOYjtrZumqDqpZXrObXfeIq
gisEXpPahUG1Gjz5INE0WaQ7RrJpCl8ZdoHuD5EddBRBld66+bitZj8usYW8eLrJGwA899HWuOM3
+cv4qL2Nj4UrqIcpv4yT06T6eXDmCPsuDfy9EVpOC5/Vj5F0CQGQUGUw5tn8w/Rq3Jcf6g8IorV7
8bUHh9YT0FXGU/mh/NC9AgCAFsD5aWxJdJ3TMHC66XWKWSmDzhp1LqaV3pBsu+RZTxUy124y79FW
gqhiKv02daXQ0zrwUb/BJ4NWPyJjckR88tla/fnE8/kJ5x0O/J1HWve5wVlxJQgx6Qioq+bSzDzR
3GrCbSUfAZU5zG/CpfnQ7fKb+S49KbaQkfTUxrTuaTETq6ZiTnFSqK4GoMUCAnm5hiO+IGcO8Wdv
c5X9+je6zXML5CsGwn//C+ScVViju//zWYUlf7TaQZA3ADAA/GQLadFSWvnMKMBb1rmO47E7yoOG
Ek2VEFSKmRZosGaz+YuKo+9G+ourrYz0v/Bqq5LBp8uhoxj+BQp34PFaWbxGnctQ7WPV7ajuTnSw
VYoQnGHTU8uGiaczvjQas9AJWci0M+bpE+npenQ/u4E1RinP0rkK8kh1VXewRbsG5LqjSPbyjHQZ
0R4m2u6QxGtV2t+Yj+NLgAPfLdjXuxEAELBeEJyl0k11DR6KOkRy021MojxBMnCkCH1AelLf5q/h
ZSvRXIcAD01vhcOCMd7GtyJOw0gSgOjgtfcQZX76Qa1wNiMKQu6EjCFBucOwQUfeBHbKbUAh24Dq
N+GufYtyJtxC1uYKYSAvCeL+Y3iaH6uRdSotDgPrr0KVBhndBaTbNXcApVYZ2RkN0R+kO/7Su+nF
dD9sQ5Zfgf0qI/FVWlMVSAmN3CgOqLRBxTxnFCDgOqEIiOdT4ksRg15J/Bbh1bfquXiunpuEQIAT
/wG/pR9exIMCt9vbE7IKnCrVbabTJKRZ6pYCbTQ2qiCeIsUHeRszbpKhAOk66a5bN6hYDGjfVozI
ObG789O8su9/nea/xGk+Z03WHVF/bmvyZZH7Z2MGuioN6WYg49YliLofcbRFzdmt5PAVDQrHCWJQ
pDX47IExWKaCgr6U78dX5y65cg5/jkuuqnc/PyZKSuiOFoGoXLfVopILXJpSqC63JzoyTm/uZzs6
0O7Ms5290Mo5/MkXei/RrJ0AKHBwKAEfHzgWV6MYyyW6rjhyHj0YjahilgOBoACAx2riyfE4Orwa
Q5STuE6VIpgdYY4rAnoTjTTNZKJBSaiZXEy5PwFwtokEVaRqDPyXPkc1ME6wvM2hrvqK6iZMchKk
BQvSm1FWM0dMIfP5/TXxzk7+vcdZ+XBIMOhxEyeqayk0p9FAwFk049Q0Q7QXt0CznkK6IIsZnFkP
nVsiPowx8lRHOI4AOd+CGOO+eMxyYrAypeec7je36efDvZrXMM9EC0A+1YVqQoUWLfwVZCQraHLd
XJgPumd68kOFs4F5MTz1+9Ft9vEZDNC5KV9z6v2FT/matepfe8qXFfedFbku+COBXUB9HmFe/QhQ
H+oS1SPvSLQ/h6E4t7TWpfxfY2mde1ZUFj+P1//kZ10Vnj/ZYQM1Q3TjgTIZDetfXoj30H6eh1R1
Hx5EenERkpacTrfX12eyEivg7tfXWZmT0Cz03lquM23Cq9aPaE3AluOGXus/VX7jqwjbwQVNe5+T
kbiCq9CAgLODDLvqUJDHxw2zBdfe6PhHgBwPFblHtp0U5NDSgVhng3pZ/sZq+3xg1valAbS0LmFf
SuCurmD/gpB2l5YTHaXITlEepGB2nAG3pMVltakvGpGKKppQSHBr+Gds8Zl7eSc9+ez0Fv6K93Ju
wawhPn/qgvmm3/5s/N9RoZ89M/plkIrMsWB6p4UT3PAPPpxM6aoW6Jnt8ZwI+Ln5XrMMDUnNUWrF
fLdsfM5HZl2gzyQGSwNToBUZM/g7iCeg1Jx4CloDlZu0R/KQ1gysRxmOS2fJFM5N+soE/JvvmLMz
toCV/owztsIFf2VS1jhJrndWn8ZYIUVOS1fEsZgGnqoy6U2hkFTLZyb8i1fJylz+6qvk7CCs7Oqf
YxC+lUAEUQQg/8j5I5+0FvdQklSaB16pLmMfSvKhcgZ3/yEnLXtwEkZeQ5uAcomZFyd6yW2FeNfX
B4WaZGLedqIPHvNuE+J930SC1+Bb9vqPN6WuMGNZ15q8nHFTANqRhsHRUP1SI6MT3eguis09i3r8
hA6MLd9gIz/o+8YRL8s3iH1THfKi3oSt3zoKuROcl9pTThrrqOUFtPZSUtvmbYDDyWVgX95lVDrq
9rRBvsTzBSpQk+k+ONTp6JksdlsCzAgSLi1xjyFJnHEbOa9o1bVninKv/YpeUoWoN0ekpgQbsfNr
uQ+YemzJq0BdP3UNG7U8phNqn1oCOAPWtflistcM3s6mDdlwFjjRE1z1U+hyJ8ZvBRjCjenzUduT
fHc0mWFrtm/BQxm0wn3oLCM2d1oi+j2FPLOPWih+tmjsok5/j/49W2falXFY0mWSK/r3yVu76Zz7
no4bPM9zSp91tjsN7P5gknukt+j98SqnrorLFaT0IWQKZ+ze46Udj4m22dgmwduVTbbk3kSn9Auy
OVxfXqJli7SORnR7y+3l62GgKdm+jBdARzgdbRi3W7bt6MudDNOfEzAEsIS+AHZDcnwKSi47kJs7
D9uO7DMfveUMDoIN9GG/TfyG1TayQxfRblvsll9WscaJfCBtHuq3qUGbIBnotEl2id81+F9Ufki3
SajgjEcZ6cNkN22Ui+Wyyx0GFMVOepcSBV8peTmcNDe4MMmj99aRuzvxMmbJSERC6l1GaoxxZXMm
Ptin1G9tnfR26Z84A5CFzZvBMfYYZoGOxA+JO5GJeAX1BjzfmZ2w+IV1mPzZ7ly3SFXdjD7FZXdq
hNsZnhQPsHf80o3JxX5ks1PsBpsdDRcKWJsT921pg1t0Jsem7EzUd85SrDmX/lUsxbnxWQF1m7au
WwgZL+OzLKpgb1wM9l4gnNT0g8Rmhg59unmcdtRWXOyBgohOeNxtNteXZ4bnvNFa+fi/Gq2/Gq3/
nEZrFTv+mpvynH1YQbF/TfsJTqVvGHOUtdCiDbolMMmt4k1BbYM5gkwSfFPDGia6i3/kdu/0Tmd3
9uzM+J7fgd7bQe2JLq9Nmxpesn1/31KRWl6b6OyUj4UvOZJjbmYmU4lpjmxHNLdTO7YTJti9Z1z1
Xu8JVGcIaJiF72AR97RLVHxkiNQ0DuRp2Eh1suuY3dvaprcfQ2Yx0148qe4m/mAL1xO8aM8kZ8C/
VjRnqNPgzI6IIUNUA2t6QA8MuX1U6GOFf1+O+Aga3Necmkc0GJGr1D1eAdSIwKgnVyXdyWhh3lmH
+llxZ7qDpy3I7ri7P+lICkTEyxA+3JUEotvvXhtu+mV7pyFWQD7DIIgAJ6qRy468LGPzttzQ9Rvc
N14f8PoSVLy8vGQ02VCwVzqhk7k5gleQ1jmdU9nLsESM39YMsGYnZ5W7BAUmBdeB+32/jfk8M9er
UD42x6gImxKZf8xeh9HrqIk/y8wrcOXLTG57tlQ4l2lUN4Nd+YVvupU/sslWHBGlRxlJlApROAiv
vMwJbbAU4acC+fXcjhhIOCjg3k6E6V/+rXYjR0AyI3Fim9MMr+PdTklje/ZyN8Wro5fuceatLCZe
5MD22aIzIwRNnXo3PQhQdgXQ+kJyAVV2uD/bE0OkH9gykZ3R1miIaBqUjsvD4EvCXcV2gMfQ8Wey
Eb0xAxE3FFop6KBt5UJ3JUdEIijze6diAIIiAtew7E3MTOm0VPYqSgvgaezII/WN6M8H5bLc1b68
a10KvjxWUCSAyYzbkTaFFxOC8Nyu3cLJbWfw20N7EB2RFRv8pv0lAyyWRpscnyq3JpbwEnq2TKQZ
AkkEhjS+6/FzZpdsxG/sUU1uSUyBDGat3WIotsg7IQCV3dI2bQB9bQMPhKB92TxIDHjGztrFjmfR
nug300XnkNgPfRqRxD0ngn3eVKwSVn81FX+xpgLdJd83FevDbtCBxz0GuQVOSByGgtu628Pgj05w
Of7sGKCS5MiwEcsr2kPgLvZBYqINJnQ3cEU6ASVRsMQB7xR9BqXAsmhtP1Zo+cBxHOjYbAM3j/UM
CDUFZ6m7YcW+3Q++/gAANVEJSJzpvJkuADtg2BWhXTgKomecL7B7J4riP36leiGSg/wQXbU020Bj
zW1dbD5HcYG+8tGv6aOoT833nQNrdw6G8k5Kvj4LfeY+12ehpk/MAqT6qqsgJbDs6I7iJL8f6OIe
O1t7np2eVXCLs6M9ZP4MqwSheqawxU4uXzoFiQPt3IzlGD1OVTtj3E0cAJ7dEP8fwlKCA4IFbMT3
0C7dcBPbmcPd2pWeFtubwrJCxw4utnSj6+VzOdApy3vjyxjOF5A6Vu/xOdhe6Wn5DZKXODU+HzHM
jZ3TgAkY8H6bu8u7Pr2Tvy7vKPEVOcvf4SZz4o3k1S6+44qxDdyvm+O+Y8xL5tQ0w98p7iy1c7ty
cE94xgJeIHM63MFi9QOG7gZcE3/2ubs8z5K5CDcJm71yuR9n+Y77xJOUeNdy5fc/F4ufWD4HY3vo
PQCecc4FWQUCCAMJhZgeUz9HzLCb6RI/gKnqUttwP7tKrtSH0of5hm9tD/xG2gxsdEwXCZv3IGfE
yX4JZgBUYhLr3AKzoNKIpvBynQ2PAfut22j7f7fRJWsPsw3rThfvImO+Qm9ZjwC/wzMO8EsVbWlD
RRaQ5EqjEgoKKYts4Rg7qRPZkc2SS+jeEIEJcO+L66rhEBoH/J1e5oLHzJ4c9F7gtRaUoXDJi1PG
/nIWVx25S54C3IBwAoldXE1MojvTqd40BBYBjfYBggY0IB1R292E7LoE6sfNkOUpXGhtuTGDmw/g
1wKKoGTC3rIbjJyGkURJxkIWqKTC3nA1arm1z3d8Z7jX+xqusoEb2w/woTJuvKEpe5AcDQ/NMUDc
rrDsl/0V2DHAT6mj0BBAqK23RX8PuVue0MTA4JZx+8zrPNRz4XI7bBDcLQONAiuR2qps49LCHViu
ZRO4vp4QA1mDmd56Afw84jIPqXCf+8qG7yRXflCf9WfOpucQK5OzdGfues/Hubqk6LkggD9RhF85
2SKVw/az8+D0trDH1CLyDF0oMB+FzehmNn0rYB/e3jJ6+YJyOr2+PTwm5PZ2IC+I+gJMGO285FY/
sO0S7aHRllwtKRZObparoKmDlLiWhfDQQLpnifXuLK9hSIOwZZnV9uBZxxAzDMosjMViAHREsr2j
MRNvbxzkm9zBK7clJmaxhctoBf+PvS/ZjVzJsvyV/AEmSBrHTQNtpJM+a3BJEdKGkEISRyONxpnL
Qm/6C3rbQK0LjVrUotFV6D+I/KU+5pGdofCIluN1var3HiqgTOmFBnej2bU7nnsPjgbNAzjN1Edd
CF7PFsArpPeGgKyT5RonKd3xCts/eFKYUC2HCEVe5sFZhjhMkFcGBYtGBurZYbWyQ/SQbcna+qgg
NVSGeCxvr/umN2Fjtl6ylOk9unDDBVmwi/jitVrkcCIiyH6JD+Da8AhSURN818UR2r61SPAyypmU
BYb6nDE98udvsvwGx1y2fmxQJzlm6+qFfoxJ5IWVHqq8FKigHOOT8aOMPeSFrvYwPkG81BdmMPvi
xgwwHM7TthoUbLfHgCv8u11hrHJK4yVmKOLuWt5OuqnmlgdPGu1uocX88uLoqUKrST0GjzUog3zd
hTX0HbzXq+m2C8Wh8LtdE2oU2g6/B00YapsqhJ6GZs6ggSvYKqnr4Pkit5lLlCA+EGa43DMuxiv9
oB/SbXev7c1dvkXr1r7/UIUjVfBX7kKmSJFZvXQRG0hdKPWwRrE2qWVhGfIwx721oAu/vLaCf8Vb
gwpETAZ8WIjNMg4cXDJ5SjLBCN96oy1GL7kbAvwW0rk9/ma47D1rNW6gmcPiEC/kGtslErY+Enft
Ah5seRv7BXxs5KU/DB9E2Pk1/M4U+i3H60MKFuCVgHrJcIknGO0Z0vQoPA9utYB44pxwgknYPBUI
arivXyGOw/2XIVAWaitkQyGFSJdK7xZf+0CetECqVZpOqZpldl3+F9KMMPk1gDyYbIh/9RBE+Axh
ejEhx6ngFcsQrGJ4lePHIoPSriHA0ih32AzMA12AkRDLlE715LvhgHCLv+6BhQzsrUzS2kc1FsN3
x498nVb4jHAjkJ54hxTriF2Tfz4uZsQKLmIOQuUVltfVhcJ2EabG2JECe1545JJ9gJpbRR5DOIOz
giQwqDYZ8CLwBGJUFjBavL4Md7qVSj1ocFwn+2iKjjuzVPCS9v2wUVYJLvPxIyjWfdh67qrcqwBL
lnf92tzhuGTSnSaPyhUM+SI6WCgOQJT2ke+s8P+jKDqAq34xqGg0/5BjCTKIMPeOT/B/aVzz22il
XMMwb9htvxw30jBLgZOvoCA0iY5OBZySAI2FSxkMzrhET4i8mxVmLU6YaAXNFS3kaWRQ2nqw1QN7
8UkKcgqnYAgThIBwOrAFbDvvugseLtOg9LzipUOiGlOpYGkwfg3n5/opRLkNE1rW1HuGHGOD5G4b
10kopVpGyPUHuduwigh2IOs30gwpN/J35Xcdr1nK/zZXWahfS8spo8EkRBiFaBC/7UHszjiEZ2Ps
02lzP2PsnzH210577Uw2Tvb7v7V9GMDRzsWAbFwG51cajgZO3qNUk/ruHCgTfENnLK38+RtL+zN4
+Rm8/AxefgYvP4OXtwNs3vYRygzoe9mgk8qOpjAWu1J9A2qAnPQqtOETn2kCPPceJwWb/6/3OB+E
nZQKfgZhP4Own0EY/K6fQdhvH4Sd9aJPClX/Ki/6ZDbWF5DomwrAaYuGihnNzB1RKRk841j34CtZ
OC+35EIWViVyDPVHimQFqrvmsYbIEZvayBvPPuYFoo5hItc0Iw8j89tfskbA6Tn+pxeZl829l8ql
6vOHeY30NvolF2Y4IG3QIYkzAvRY+THgbzIhI3MeX/KsGxkfn8N9nX3Sk+7EP+6Tni1/nXaC/Act
f2nuD50R8PBhlKGqmhio+m0EOWCaoab3rRR+ZOuQr5M5t7u757vJe0JSFcTE9A7f4D6y6RvABAd8
JjK1LvN9yEOtZv/peqYXNX618ZBUv1HoBaAE6/ICTC6hc9l+0C/JnuzGK+OGLzgS2jWQIzbKVQ1S
S/Ty8vJTgVLhJbKaBb1EKmpez2t1BUzqeg5BZ4NUfxdUyI4mgeZVqwlg1tqXkJARwXUSUPx1T+f1
fUHtq9fXQ0IPKANgrYr/nPpXr6gBEDxDjsIeA87jTsI2lWBzt0Hie9vRyHt+zjxgP1D5Q/b/Tvh3
KG0gL2jKBwaEE6iQTn6VP5FPf3WHvTjuEV65DfAJvyFBBVfP74M9fpxFf3MyJ7F9keYuyNE6A1hl
+bFBycd7GBajX9GPNg1u0IjzoacxvR7pzbGXPQR4mS62FPiXLRA0t+iRWcQ08lOUPGTZrkdxJShR
vMoWKQoTeJYMOde7Z0BtpuOuvQL7ki1epzNw02MJ9Tun+s2TnDjVI5kUDN1FPcB64B+jF8Csw2Ft
H9JH60q90q/Gy2YBFhEQmGA+G1ofVUyJ0jxQONs754DmQAPDwjLZTTM+VZ8sFPl8BVjsDANM0eHl
oXFQv7IwdZP29++fgJza+H0w8GbdJ4662zV2zyPcjWmvpajTvsgSKPM+aagZ+RhEt0tj75YFLCgW
ip8f8kOy06ms3KWoCMmctsQHv7+mY4Pde3t54ta3IjZIzmVtBRUqw0MlCqUQErRbBzguWc8DIIY2
yyPWxGvRxq8tKiCBtA9DsAZ2CR1TqGyiCtgcizIEMp9hqcDEoEY0oIRZ7FAzgtdUhuY9WlTPiAJm
AZ3Z0xPLnpWJaqcK1i+rBQ7WK4u0qBvsJORnQslWVgdkfagEcGlYxNcSvtSjEhfdofYDPFp7IdFo
zW2Br7K8LYvMEcrPspwu4Uyy/C1B9lLeU4+h+h4KvogNn1zFN8Ld1IZfE1oi8TwtM8CvG1QwGz/d
jsjSPVoX82IpIT+Ox2HuUfjFKToonDao+/XBsZyGJLRccbEaj7Ak0JoDv2ZcSLxCvyBrFS5CiULx
Kw+HzfNztHh9vd2+sPD6sswxJJbi/kFHpT4+JbiDh1fXb4BQk9lxmfOWdl9+xlQ11OcKFAq6pfy3
rALJXDnKi0iui2M9GSXbf6V46SctEp1RYlQhgchjEuARg4B+3aXc3uGWLGsqq2cpTbwUqgSKd72G
xjhwb6Lcu1XpLfNvbw+Vz4LjE0InXj0/l+i9kzry/XvwYw/x6908Nmi+yXyqmI/Ykw4Lra+LC8OC
1wWkWdiHlUSBhSDN9eet/uHMm56zlscOsTfv+tNa/ntZy7PycALZ/1Xk4Zwy1k+cp9/utpxTu0cQ
8RvB/al2f19q98RD+p1Z9XOO0nFQxBvp+vdwlM45nfqJo/R7cTrPuf2n5C2/X7ffltmE71xVG6Rt
mChmojHhRDuaVR1j6AhcPefqoQdy56Ial6uL8tDstCVA3v4LkBSLgr7kuxieHLAHfncLGL2XruFe
LNka2B4KsA/Cu0+jZ4YNsGSYWRVawbyrkInJKIB6/S4/4ipKT3YZJLegSw3T3EuueFiVNLsSNb0q
EOmhWfOMK3v28U7isz/Y41k/LC2DGhksC2BRQx/vt4kBhzUsbaWDpU5eedMBImN8sP2P0jWXWNjR
hzPuiRuEHwhA8mW+sY5Y0drrdhIHmgWyTaTH9BraTrSzAbQCbk82D/jZBUBWAdu5CPkl5KhDhVwC
LgHl8QjONPbGMEYHQaWBOjE0tcDtFu87cmcf7sRb+EM93JGL8bt79+bkTu7dpOZgtDF6zOuwkezY
XN0hr3H3EXE0sHcqsiBheGkg49J7x+zkZXh5xdEuo3mIR86EE9JsvbeSkytSR5hkVJhYyUWwWh/e
P8Ozj3liM/8NH9OUO/rec54kCkAbkFqdQKqmXkgsab7HGGwaYIA7fZLJl6fVXqeP99sQrG/Qbqs9
UjaYToOfXDwB7Ihfqzzk0GRaYVo8kLBZGQG71LfW0to4S3aIW1ot3989uaL3VnxiHecIVE3OiBVj
tm2wQULv/ZeX1BXvvv5JmN/mFeikbWgP4WIYFM0nL797ks1k2tbwVHwtgcA0lxKhKZHoha8tA20j
YeMygk+CxL9umEdeBbrykbEYtsTToBwiSrziel4ICnAa7YdFdP3+ws/syymtTDdaqpLM2Bd2dY/W
satzAfaPrcbXy+mepOA5aK5bUuMNNi26iGegQjEty6uQ20MKVaE3UjJmxN5PyKsGKxqikw30j9QM
nmZk917wv5dLzLq5FfSew6cVFKtEQ5vMECaIwteCXsMWosHpgDzeq0pVwPJez5wukVmAd6THPbEN
Cp+VTE3wENAqIJenH136sUYCWGaLH3byO72PofTQ77IJansvD08JBfXfP6xz9849UeO//3vnSk3y
xlP+pffunPieKNxfX3xPlO4fU3xP1PW/lfiesY6nXIW/yDqeU8DHTNYbQfvdKGD9x7uCQpQteXy/
I8Qrc0VrTGswwqcE7UlNWGFwD5KNH6DrvANclFvoOx+9FLJIdaZzQVOlwvhesX198xPtXMytXilk
RH8t8+p9ho6iGb2w02J3nOx1wRZkWQJsL+H8LpqpRgybAs7zYKIR6mkjDrEA1zhNMhhyAK/R0yU1
PGZqkGXvR/eApAf7vYrn0P1XEM/6fehsVJR/MWgZXTlgTfEOKv5zWo2hbDXKkLBPA3WZYX5IjC4S
FGlkojVb6Msc8Q+47hcMEGv8EN0fOhxo3Vd93X+UfnSNH7yvbDF388zmnGj9qU4xhTLCyfigeUf7
nn3U+JsKpge8MPhcwW5VdPegHrtpZG8Nuo3xHZt+/L9VLNmFPaK3nATSRlRU9gY8uPjLGt+WXpPs
xJH9iPLVHmqKn335SC7l72B+MILCG7SAAcQvYf4cxQyUDBc6ioMORbehN6K9S1bZMXJL/htwf3Qk
oS3cRsdAf2ywGPBX6J0qqRt+Qe9raw0GasQ8mve37P9hn76K04l9YrHGuiqHOKmIkmr6FNNV7V3f
gPpUuoYNLf1AfkPKCFuUq4eHD5P/gXiYXMfh9Dw+PmOCDWx4Rp+vXtcppJ57CYSB+efO9qzgn9il
/0iC/8OxUY7z9RRPjGotorLnDKd4dOdlpkJ+yEOT7lsW3Kxu0EOEXiI0kB+d/hTne/P0VMMxu3q9
u8PogZcXB7OfcsTD0Up6eOin3a5fX1/RS3hYeq9gIcOxwnvTqbzP3gEteiladDj68MoQDW6yXput
D8liomd03tmnO7Hof6ynO6+0Tmz9T6V1VmmdhIa/mdI66ymcxJi/qqfwQ0fbBQEpCG1AAnpMTrxx
r6LISotphC2ElWpw3WOE8LBWFVTC+tEKVFqsz+joH46cBbvk397y5HFTXWktsOAZYWJrz6PqYCqF
I0DA0j4ZCdpPe60PWaYJP88ZC8oZM1INDaNGDfAaqsbHYcCg/ZqVjaeo/JL1+hNPaq8Hc3Ro2nlD
3aFXz634hw7D1xUbJ8VkluW5GTVQnJhE0qMPF5CcxOMrQqcd8oMtGnuXHGNAbh8lKGG9ByvWOcTb
Mcv/nUP3ZgknDh0TtjFZBpaAwFqq6Ot4IRvl5Di7gsqxMLJvMAZO6Are1eG1ABbifR9Al17Reys4
8ZrY2DV5UmMFOxkdP1/t5EDEiwAz/Vo51eZ2ndGrM295bt9P3Y5ff9+Pk8zfe+oTf6LhXTsoCp5a
C2p4csCF1R5yX0h11IAV1OGM+yIHI2CST08Hf48+PukaMnpVAk2Q+gBITEscifR+TaT9keUASOn1
7v2d+rGueyMeJ6Z9dHqQCJdY5h2s9ZP0MOGVwe1ESkO6tB/9sPcwj4jTSzlk8ZOBwUJybGO4FzIO
kY3dy+WN9ATk0geZj/HQiH5393p4fX+lZwVZnvkbhfPrC/LZIz2xpL/RkZ5Tk5K17O1G/fZq8txt
PdHrLM7JkHPIIKO7y+2ZPO+ZFz/FNv+yFz8STbxzy4/4iDdCmY3EVKMBJgm3pcEF1jCmBINJvHyX
fWjpVnbBp16xrwCp6jByDPM1MO6L0z2GM0jE07OsONwv3r8p5+70KfL3t7vT2hkn4nSI/K/hRJyx
RsfNe3Niv4I1OiskJzqWzallcyGFRPUwSiwGkBfeEixA48nRt9ImKPRh9BHzhyZAdBMSIHkQ7YFF
DIFlPKA33zvjmZxd06k2/T2s6US//pqX6RfRXP7nrmnFY5E+ln+inXh57P5Uvf7p0D62adOmn5pv
Od2/5Yb/Tx/SPOUvz+nj6W/JFfyNF/53QgRvQvO+w4/595//8fM/gxjzH9+SYuryj76wYiqarf3Z
0Gzwuevo1LYdOYj7Cy0mfgRCd5CI27YGynci+7j/xotJ/myA+dJ0LUtzLFOXMIm/EWMaf1Yldbtr
mIZrWqpp/hJizOPkgq/qGisyiU00FbTQWIQk8PzWNMZ1h/ZGZ9Zu9DIFx7QoRQZIaTTzZ55GyDi2
JrDxsRaPXjbwovIcbY7gjqV6bq/KXq2HIK14qXgMDDULkJMz3OHCsi4NM5ltr1RJk3txPuloYdGn
CuzTyoPoGzWjpT5UTyqZcwyuqUiDst1MlGvXduYEAUrSM6oX/cQXnWomz8zijgm+rtIswPUuJGd7
Cypi0ISzoG5B7esNej92C57WtXKvJKZ7kY5xK6ikjl/lRW9bNC5BZVZP43z55sgvv+zV2/ZQ6bZ+
u4OgLnUIktMaktPOKcuCwMmmc12AW1pNI6/RO+ExZvRnYoZvjbY8J0PXNEiL6qqQInISMhSiaLua
p9oNK41mUSZgRR9J0wWKnmAOSs+U4MxTSRX87WPhUSw8mEEMRydHTNIbq9DprJyJMKcbS+XTJi6r
/n4kjkKCIXJr0Gl0uQBNXZunu07EJApLzR4YbQhHBInGqQXhbYQ8bEqGjTtFJS2mBiNJ6sJA0rp2
7CUIxysMPLcHxHzxVBkHI3Ugejo3ACi2JzMCFTeZqkXKS0bLaRDoXGSuBYI808wrf541ED3n3TC3
XsLt0qIGM7KLRmtcjEcifNKpGkV7xZ07DAUyON/okV1fW0k0PiRxYcN3bzryaKaWeDVYniEEMbgN
QEQfdYy+v5ffnZ0FhkHdRLpQN4jcz2/v2DA2Wosy3HjTxuVrNFebWMEuzbq7VPIo/XJwv0g9X/CX
8tCKl5d298j/CGrWwJa8o2b/2+d/+ct//fzPn//h8798/qe//N2fPv/3z//78//6/D//8l8+/9Pn
/yG/9Y3+la/2V/1rgZbYBrsjLhAoHnF/cDZf9K9Uv6am4za5KCkZlgPN91f9C51NTMMmODRcNVyM
v+pezfkzKIJNNExpOjhGgGL7JaqXyJD76w2T74j+KleSJUObE+cUjVhomSi1ITdfHC1qO3cB0edK
4am8T+c70+x4/mgowmyCsp6aCbNt9dFMRk+pIvUpLoUBrVvpY26v3cScOj93lbJeDi4rml1hMq5M
FHUGkz+ZeZuNla9YVpFhjpttG9qLPVZTd10ko108gmaNR58II7W1j6205miO0tIGSzG4KdhFoqnt
UPpxYYqc02owGdtq9lRjyTFj2rTRGSmzV6XpK/zNm4P+gXL91h02LFd1dWnmDJhC7Lp6cnVsjaVd
YiXOSzRUZVYvW2YUxrIw+kbYy7mJ23TwQIhWpK+FGqV6dEYLnvBk4P1tG/YR19YhOCks5turO2fE
aSzVSp8zLSc5wIkV2uYSCnOv1FkgxiEWGPWXtLGB+X+GMvPycjDI1GBSsjFbA1m3VgKCLFpVNRHa
HpjIGj97f4++VS+oiRIoFQciZGmGK8Xy2zWOSQojIIjybCmiV3U/nu3YroPCMVqi0lK0lvWQIyhr
V++/78nZyPc1XMPGSFlVd53vLATvpspGZdR5jifIHDpdVF40HxMj0ktwcmZpl16UUdKi4ShJKl23
zmhVGQO/uT54e9tw4Drp8ITAKGLLbXljoGKzTxV1TMizYhd2TTxzUC3zERdJaVfVnNrFPlW0StuR
vJ66Qw6aHngWTZIW2JT3N+JbU4kDMHXLcEzgWU0Lu3Fqm1srVTNQ10efIncuTRFWNWfRtFAi1rhT
ODlixKm8/5bfP7xjgx3dMh34A8Q9TaMmdhIV2aSKZ8MacMuDCYz3Wh6YYugaY5E6kWE9iA67jlmG
lm1bD5U69QLoyrRS+XBGELQTTYYNQLoYtwQXFQzw5JRoO3bnzHR5qzwlqbCZAvb0RF4INlZJU3nd
kBmz4aWsmXSAdV04NzU1U4CFDoxbGaCkiibKg8sSJkq/NiuhX7M+LZun9/dMurJvBUbTCEgWVcPU
bOhwYp3okm6IHKHW8/g0ilZACNQuV7FZ6jgQU6GjIL1y4OCXlJemHSr5JeVxd26zZHr56zJAZA9d
BmdbJ6BNcy3zWFJ/I7el2iZRNnL3k5rppvVgEIH31UHoiEUIwmJ92Q9OD3IilRlCB4hLFI2d02JW
tcZrSTnat9mgdsrh/d35qzL9urIjoyYYQGDijlfLsU5iAbSCl5WdJk0oZl1N0A1ojlKfdKqhd9Vr
M5cQSa9qYj40yG1iwrwGIK8ZtxrbwOzAiMbovOTtSLa6MZaZeskiM46r5VQPONV9NKa5Nk5epI+N
ft/UNavjhch0o6wXrOhmHXXOSrUazH4XppoWWzJqFbEu3emoz3ILmVlyEZVMq8ddHie9C6PX9Vaq
oZM+g7Jd1rNlpxi0qmQcklQUvekKz1bwZwCIsMHGl7ioHIifNeW4FLorkm6VH3dzSJieYUyqMk4K
ptr1ugJBrsBBWuxLvcN2a7CPnb0nTWHiBZRMl4LC51nFuakccRFqCU3LtJmWjXDL1Le4XWQdrVKN
YBlW3Vp4f3UccdxuFuMzDOuA/Z1rBxXXwK57Uq9sVcktfcGdCm/J8jEj/Vod9AhtpcXImiYNi7Eu
suKWVF3mkr01ta7BVxkwijrGBja9gH2ZUpLPoLcb4HPXfpLDce6vh2y0CXzpLGmdKvKUrooHldGa
wP7rl27tchu9lbVlmPWNObn9XN2o6iSvZKTlqm7tq7YZKusm5aplxD7kHAohSEStaZnHNKcRr5Ot
142zNq1x0B80c5xaZ2+wIeJXpetmub7IykYBozVXVWvETN02cWp9UVYTztYfRn0GtFNVRl71Xg1x
Nx1vMoAu2eZu0zYzFUU2pOtScR2Baa1pojahoRbt8GSpLJ/QzmxEHN2UzC6Z+FjWtaOgbVOzbOz+
zIQ8tbrkbmxtHZbaMN9lUlhgKIjMTsPJM8OIcEBT2Tr48kU0ihSe40NpF7kFDgUXNo3TXqgW06ho
4srGMvQ81+mQK717A7VSOQdeukoRsNSMTZrE8XAwp9TM/CkdojA1erJMEfWumBj7JSKn6toWlu6N
rpns7bQtVK82enETQaiXRmxWDcXtS54ywYuPsZpWftmpakmjRBiB5mo2At/S3DhcfahyXMdy4NbW
GlLu20aS4HRVRQSZPRqLrEq7izkrWuBvatIunEklBSTWYp8S3h10zeAbYSjxhvVNuzAbY/RgSuJl
X3VoonAH58qW1UHkdtLntKkjv0h4TCejLEEH79ZrZ9ZZgEAvErTkpoGXdqbSM7LSDga85MpRpuRJ
jFUX6lMSPdduXoT5qBUzndzMDJJMrQ7csHTgJ2K1bqhCqvh2GGfnsVBKk7qkYzeDo6cLVW/VtaG6
CSDSikK2RmvOgWib8qXJ7OhKVcwUHkdL3GeNgd+d2hrXrns9S9KAT6Wy0BrWXje90a6kKvCbaezW
pBFIfphswOBP240S52Pa6+60gsHrPjWg4kXHdMdb9CGkLAH8GHmAF6c1bdCgR4pYM9esTN/Q2uxq
7AlYa01Wbcym1WovcpLqUc0avh1tQ900liYlNDJB4mvE/bAeRTfuVDvvVw6rlHWak0T3HWi/Z20Y
CGC+s6MloIDnyv3A6+GlRgXN01NtfmyarNKpG3EEAPPcQHKTApQb8HlE53OQc45rq4tBeapqPN1P
mg1FzDiGsA+kIGvDUQu+FmMtAp13+sYs2EgzYt6Zw/RJ7RA6GxquT990rc/sWkXTzch6DDKdKrIw
7BZUmokh7ic+ogVa1bs2bmiX52Oee3Yam5wqHTEe+64G25lelGEFK0t1lbVXo1bmV00ytQC/tG18
WydT/VGMnOm0HrvRizTBM5phfYQiOxbluHhjMnvG6AyXrt4khVfOffaYMT4jNaWyu7JKa8p5r125
leGsuC4crxNqtDbS0nhsHGvcZrMmevB4GR3eNGpp1Cm1N8VdvLUcpUppoeXuo1BsVfWdmtcoMGZN
fWkNVh5A0VuW56azvWy1KrnkFcMI8SERt3pV8rDvRi3MeG89ChLdDtmc3c41m52wRiaDZjWLXyZs
SJi0dtctKlOdELm7ZkSFUU8bLQeQX036fmW5OQ9r2zUBHLAb99YtW/eJjJzcZCKqnvq5n186CLjf
25W+M6KMhCoshV+PdXtgpFKoOZT9VhFN/jCrVRmSQovgW3WzsU8m1YAtG6GR1Cx1FFjt3FoCbIna
S1NmYW524hbeGcH6e32tqSUJMos09wWP6ku3TMRSmwr3wJiYN3GT1YvRhsqlWcnSfWmo7RqNDsNl
2UTiRgA29YnkPZSDXk/93pgYLk9NhguNtN1mFPawSoeRABneOWUYWczwk9pCjDRA561mRUTbCOrt
atad5NaB3r6vZ6e9gcGPl7hs9m7WlPYSpj4NCjcyt+lQaMRrmYtuonkqCeRdlMEcK9VlnjvJZTxW
yLa4vFADASLGe952BkZgmPO8Fa7RbdJoyGmssOomJrPLoLPZuCB27iy1aoy9ns/GhdPHJEw6oTwr
kQ4vcjuZxpy63sRGTQdvXseZ42xzk/Q2ZhFXIi9QyHd5tB0UHl+6nVbsFWMq7wpk1fE3MUUaXbtr
GDyYrLOz/ehmCKBMrqVrt+L6Q6dE3eAVyaDupt7ublO979FBpRfE8NxEszdGVAkncFVWumuWONyv
MFt7pj1LBt9xZwa+0bl1Md2DROW+UhpV20xKbWOvLXVoxbZ2+6EItFFow6o0anYBgKtyZZduCqLw
USTVInG5uM7itGcLUVRTsmFpXqW+IkoTMU0UaUpo900zX09OKboklK6H6rv1WBUYv9HzaojzdY6Y
SYD30Ibn4pmsi9CbV3RZ45FOi28Ge67QGKAW1hYOd6T5gwYXcdMizGrvzDSZHQE9InhrWnCc4lKJ
o2XfWvba1Ee1zG5mMkU6RhSPtep2ax3KTl05SB1PYV1MpQBzY2N2B1eJ84wOely4ggoligvk/gx3
PKREcS2qJ0ZxVU2aMoeDRabMU+1aV7eDm42lp4tatXd2AXXqV1MNMGo5p+tMbzGqW7PzdatMY5Nd
FJNiuTPB9pfqyHxN1VneYzYL10120bZG5rT+ZGVWodOyayrcB2du0BWnTTqYCbSuSLZ5wjOLspKP
gK62Y11Swqb5YNldli/L1DArZNfNYQf+DmKBPzAdlyQ2NDAuOWpiI8jLhLbKY8HBb92Z9kT1YUTu
ttXbvWK6o+2xLDIaahs5Ed40xdadxhXx3LtwTYhAujSsqkgji7hP9E734MIlSuW1jdI11kDtxLqe
FKOy4Zh1zpQWHjRpi1+oVCUd009QQrWD0fG84NSMa210FzmzNTtZcH2sTHOnKb3V3YJWg0XLrHaM
x7jvH+Y5iW/jhD/ELjczpIUHdhgGG/OmnUiEKowHkNCdJQ6oh8ybYtKLvSBpF/SJcD1e85lT2yIq
p4yZ7CDKwvKFsNBZ6KQG9Gvfsk9tHM2BXRUgWozHaMdz2BVPG5uh9mcYG+PSbRJysE0hhJ/2TgTH
L4HA0DFOh2et4vkVr8vGWTS2HW+bqqwOXd208aIb4z5aWSWLbaqw0V2xKqt9vawxYb6OzEOZq9rC
bZNqk0emstMB+N3o3Oq9Km5UL3cRFvm6HvWPZWd34TzqekFVG0bYV92+Bv+CZlX7JneGdoU6aUTd
ZlBHr87jzDOspufU1ViE/B9Tym7VWHi4xVQp2mGORPoc6U2BEd9K0vsCl3Kg85SLPaw8jH9q5ZiP
m8G/wBKia1idNOhsF/P0S57cZWmsPVimivH7ueaGleqywOZ2doneHjTWMiv5qJbstkCnD40RuAW2
HmX31aC3FUXnTXVP1EisO51EI43EmDleWnTGOuI6HjpWo8BIx95DIYpcZAhL1v2gpZ/yhNgPeRRr
H3ONDNteK4lv8rpakSme7iq70DFNxZ1HTkmm1jsrikCr2UA5SiE0Phk5QyA2lUxabYwUeqp6R0H7
mJWmsFAMIcuqNMu08hqRjiBqKuYKgYA9ZGgeK6BHqKWkmbkreKM/JUnS5rLwpKFRuLATx8vxul5p
WZCJZOLmilkdalkI4fsCw0VgvteMV+0HjqgNBCOcEPUBhncQ1FWcAe2ubW75Lc+UZVqb+q2VGRhZ
Nfd5R9NJ4RemOWZPXe9wmAdEnkHVIXlGq8gk28Z0xIZPs1ZQEcOl2Y5Nx59yvR1TrzEEHNu0L8ZP
bTvhruBSIk7ruEmM535w8UM36/vF/2HuS5bjRrr13sX7/APIEVjYC6CqWMVZpEhJ3CBESZ2YgcSQ
icTubvwU3vkJrr2yIxz3Ddqv5A+k/tstdoQUvXHcjo5mkzUAmcjhnG842ZaWnTtjNNxyxbIimFfC
fuMsttmhUfl0wT3yt4QgHMF5VZkhODfENCVKz61WPE5jXX9SOLUhrUY27uqAmOB6diq8n5DlxYds
QgyXyMnl9ZlDUHWO1a9FMSqTw+1glhih57COpLtmuQtJOmfMoFpME4h+P/QWGKEZewyilOdNXvLK
HrSVvYkbHCxWIUgb9lsaa9MMel2KmJq12fqxHee2uqFd6MYdsooMKkUMXhzgmw7hrGt/RgJatvxG
ziyLkio0Bftcg4IlbWpJtJTZoRvaagmuqryTHQ5kIJiZfYLDT5sRZ9VhwxV+l4fYtzZyC7u837XW
Z0114aMMkE46zksc9re1BenAkmXUczwfhrk3xUetK97BlIGpoiyWb8baIbGL6eR00IjV2tOcg239
bTTjYsU+r6qiaffC+LC6zwJKlD3rSVlM7W7wnATlbQkKAM+Bk24s5jKZ59YtqOc1oPnfGhKrAP04
li1OPujzRXwUSHHze7NgtD6RXgI/mOoYMAOhYbb0F+CoA2TCAus4MmHMw1V91TwLFnkGzG7FfDMg
z4pPc+9yggr9kfMrQWablU5ii8ByPD3OOQCF6HJCQLlcB2UceJ7OepxNdbYWAcXTwpZXduUzi+bW
ojIiWEvfXrAZzYMkrmspHVMpRtZk92wSfSH3sjN5gRJJ82x8l+1YMSHGQe6gzaHvoxLrMZm6XSVq
fQWq0yN072OsmD4uEERFEOBPqvG+P+TcUoaT11tEI7Xjew0JX1Hve0iRuhjYQdtFlytCPxRIIrXM
bDLZLO7nJOQm5nvlVwZjKh2axz6a6weyduOU0A70UcJnzJ19KPPma9BWiLJmEeRDte/kGOc7O9BW
LclKzfQOkP/s9+U09udxoe2tCIQ9wtlZXHZBxtKKyvmqDL3HUUqsmU6TjYMzBs7nvowXp04GIZxK
WNt7niytq9qzYQpoOi1R71rA67b62q9BhsNnB97gcHvsozi8gq3+biyIWxAgkHqPCBQZYlb2QpwN
kk/NLmui5Zms2eLhcdHOhHcRzj8XO1e07ZchiNWQjKVFatCuxCIbGcoQRqMhHMbjnIvKftVk2RAX
RNS0Tdcq1wcwLTYjh2aGFvphpiZu0yzgXbfnPhiP4dipT7WtOQBLlVHdpQAUC4EMVfnxuolkMO9o
IObp47i6QePh9FkD+28YG4sAKaQXnAPcutbIvMHIGsThV0s/8yVxrFJ7Vcn6nOgREtJ1FunQR/a6
b7xJqZ9xfngrYpMoMuVna+DxYNSiScKWyBxNXxtUfwVg9ryWdsDYyOJ3MwmgRcvX/iDDfrn1eNg7
HmdRvC/nzn0j5RYUVGWvLwmW4fEJyaXL36kS6ktEXYwWR0Qw8nzgkAE8Y4lk/oxZXt51jmVXS0P0
Vz2E6PnIrctxyrIZyMi6FiiTWATuIVrEfOuGOkcTQESZxKmmw2qqmjxZKhHfhYAPUQOs7NwpBGiB
k4OYLj44xsEEimrkx5aXKITnBnFvMo06V7QNPsphhBlNLesuH+r1nrNx9QkYDNSsA51T7Og8WtAy
ddtD5F3Y2J60HDos8+26jInO3ILbjWuoWQdkw2nfKk8PkL0wlQQM1OBOW2ax9JImAwoz9SpDsUQ9
GgQFrR+v2NzPl5qGNtoFQvfqUEKs8d4tagoPfmrRyqaS6okPeaSTBgH4jSFbxDtGPIKYlngcOiKr
LMbRTZUp8h029BLqQMAlt2sDBCBZZd/LfWXX0u9Y0ODcSbPgM1qI8aSXoOl3lvW/uTFv9xRi89RN
wn9SWC3sxTK1Q7+rjY3uRjFMMy4nBNRmvAAK1NDuitUZvYjyulLPMck8DnMKs/iCkJw+exRiOV9I
P96yZizTsIjoZ9NOc7tvRxX7tBBjCbzZ8cLvZufLMamHaMr2c15ENdbfgdUXZUi9OEzSiUeS5f1y
DeSqwok2vGt8UvdN+KmIW+2Tpg+H6w7FEoK9csIjKYjpgC0zC0Szb8Iyf1+JZUB12gr7s0V8vsvZ
YKKt3+SNYw4wNKNddh3VDfto/BCiZspcf2Jj030cpq5L8qIF9jhh2kSxthjy9fBJExdoxFYLzmFD
5HE1zGuTjsBdnlo9kxOkQbbeDUWlblAFpDufhMGhbYOqLoELqCPJgugRiHGhMAy0fO7pyvYLD8Y7
O3h6qsZuomlpI7dFa0FzEnELiEeNY3QcWd7K3RoTBE5NES9nraC2vgPfXewGgFu7AUOdp4aJeY/w
JbxofZcfmtKFH/PMLx/jbAqTfpwDkJ8Cpquozn4DgR3sIKKaHiKE+2chz8LnTtvqY4CPQNS0oOMo
Ix+HhkdXiyHFWW8nzLpo/tw13XTbz4HPkmjqAtQcGdbbWJMKEU3ImzPsB0OLNGNku0iJC6Bo5NIZ
OnwoAXbsogWJiumKFu78POweSVTz+zKHVinlQPVPfd+GoktKV1eMffEz0P9hX/XAg4ZnbFBVY3eg
WzOvPiKj7Zr+buBjx8XNVOYGq/wYRbEB6WygYIBUavFlg+qpfdmz7oZ7v1GOji4b5ci6AEzcKZjz
plxPUVb66SErFie+iJZ31bHsombiacaHYMJpY1ZwN2DxqmL5pJoGNGoZh4UMdnYy4YqwMQp8kQ6V
HILlNPsFKGYioUk4cN666Em27cb1mr6qlxrrmMgDsUOc1zZASb3UKOhjuO7saakQxpeHxUPNgEmD
IkEcx+3avO++BYZ4NUKvE9RK78fe+SrPISLSFWj2XmchyA2MQQMaRJd6Dcw7yyJokA4FW+QwPHaR
y2y5c6uIkPdRyYqlvC7Lbpy73ehkJMN90LN5NM9ztdrQJ/iWvvCp6zhCsmTtc6wMxwxEZxmnQKy3
lnCpg7g+y/VilfkwE71SkRRZVOG1umuVXC7IBHsyztzyY1bLdAniSNlfKBF+5JjBGirOJFjmWOA4
eApO5ke2uxCQ0AldqK9V12+ERoPHhMffVHGNB0460FK/YLV/pPe3K0LwALJyY9mjjTn98YoA56Ip
yHX7rXm9oi1Ej0SLiXYAazqqnEPpNtlgITTNixKk4C+a/BdaGc49xZHAyxj6SA4RyI93AG5onPwo
u+e2FgRqlxI6D9Ba1geIzC9YJqCQQQA+VJ+bUrTQngx9M4TiGJGSAH4xOXQpm0bG5/hUW6y1veBL
Bfz2FwKM8C0bH250soLCM6LgwuVb4nRhDrwS5HLPY0Yl2MMtAqxnYJQT1GupM97g5ohqLF4DjNR0
fhdVqyf3ru+z0xiD2NJpsyJeuWhy7ChZ0saBzKYUkSap72QTayzElMULxj8lpQ/b82CNa3xrBfgS
adXPueA3hgkoQUUEghr0s+BQNr5W0v4TR23AE65d2dKHaMqZ6Q9Tr3vMuYmgvCbqrfgBCiXUjvZB
eMjyheBOqQw97mPoDR4HyUPIgsJFbH/qTDVWn+u4VPwIrBZIEVSYyMqvM7PgXUXOgE4evG7keKiI
GtihjwbLxtSjV9FTv2jaj8N6a1ocMmgpaRi91LZ+M5EmABuqnjv/wLAXAPmdBiPt3VqvRfdlCqIK
+befOrM+Ktpuo6ghXdgMx0U2tfb7tZHhpA8xI7N7gOplQHcAsWJ4IMyuUEG1BYkXe8ZdDf1jMs6F
RKspJgfieCgccMFiygL8Bs1WiK4ARYWumCaFNCcVwEYxVPOYlvjttX90sXTV5593wo+LCfpAMqg1
FCSJkLEFf5HOhG7l0ktD3ttGdZAKvcplaB4ttkqhVMOs/8UUeWPMfLkk1LEBDRASgx9+K+QKyg6S
lH5R78c5xAgBdDBhQGGGoH942fNO7DNHgGInsmZgnY+1zVpMbM4D9JIblnq6VXLEJgbcgUf2Dqom
au8ATeNdCLMF/rK0o7z+/ti0cS26cqmjFnq2dQy2x6GrZXsQSLK3jST2JWjxAJs97kQgG18fKwnE
81caNv5Sc+YPYcXWeCUFC+im4MVa8VahBXnJCKIKeCwSWFlnyTRXrE8zF2TlNRhPPvi9yQfZR0lM
aVzCMjaYwpwH9cwWkfRYE8jFoBvCr5AnKYZwH8zEF5CEqOSDqvZyV6m2q7/ysl6Hu6aTzfDZAThy
N9yGAbKAqGxj0YNZZhySYecEMqbBQArbJbIJmvCSBUOIMnntEIdpuUzzkCUdMqa1TPLWDqCC9VJZ
TAa7Ds7XyUJEyctDTMOZ38t68hyQ0RLObj7rY5eHGVa5TCPBzSFngJwcp5+tOL8zx1DEqfOVR7oA
7KeUBxsrDbCvIcv63smOFo8zrzVQAD7RMPXQu3U+kXoacRBjQR2k5MABjtgfccBvF7j1IovbIDgL
XZjTgyZjlAf7vuoa/uCF1RV5iBECLe8XaFKmKzJOLbkD6aXmr2KQcnhYlYWwGbRgF+bju3hZ6+os
K6CWPKwgEnFwPTTKjOapAo5louewAYD9NafQJ+BwYInY+VsMT6MDtlm7MSyR3rVGRDvoikQtz7IG
oOA1OHpSVWeAtoDK5t/yqGUTenkJWTTwq5V1FkMa7OTY5++YDCYZ7NsWemV1muOsyOvLViwVhDKl
1RC6XzqR6aI4ENTSKuSdmIYBB+0CVdTRAWNFMsD/dt1wnnqMCheD2OIS0WKeDUiWTk6PJC/OXNEs
EvleDGzE72xfzOJjR2YAMycMDkey1CHDgV5x7pcSXzJ5Fi3ypqZK4cf0+kdSFDVeC2KoBCGw6EZu
ntfZxNSel3IAsncMF0KUSn0pqlmdQREUNnUiuCXeJVDNFGiOZgKbyucl8zKI01LksdA33vWuV7dl
RhAjH1TFCO1P1ezjyN5IcNQF6ofF8aZxVMMk8upR6SwjK1CDekRPEW+wZF9h1Ta5uCAsG1R9GRam
COvbsnRI6PfQwrgRVcG/S3MY3W7JW2QMdB/o3BdmF4ArGKJdO0FQ0H6kGiiPQcZRxwA8dGRMOkBX
h56l0VxgB0mBD21fgvtnEMYbE28ROM9HtD7tc2Da8lDmbusxVk8VfnRjPpH7tlHbks/tpCOVxm7q
MABW4GTybIqHBu/rX5uaQ+aA7jPlFrlhLxkzXK3OQwB8LTJRPJew5zkVH8J62fq55XGJoJnMZMCj
IC2oUP4NLE0szWEoighf4qLQKzhwo1zMBE+Qz2Z+nMp2Llr0F2qe4aBu0MfhchWVarvlAk+6BymF
kYUrMLxknjOybANMDmR78kAX8bc6hmRg2lkb4q3YYiPjcA+2HXHZ9Ht7hoEx8wwBb46/CWh+5H0l
eBazlLsYgtKkV9CX4eD519GTrRD243TpkmyNA/T80hkzRg1K50Afh4cTi3XTe1E2iuqKBcVA7r93
NXl9+z87+fV9UB7S6kpRULcqDVuwJc9VIftiOCta5tFoQ9cF19IUiEtwjzBV48gW8fqguhVJETKU
yUPDcwJy5ZEMhRW4R3kTo8ALesnSpsZbaB+HuCvIJjMbJ1XgNR63bgQERimSnMAAZnjpwQ4V/NFC
89qmnBYzcvO+a6ULj0gStxg2eH20r8MDyoga/SOBXOCHUPXW+EX6HF2hQ8BqCCR4LvFH34HFzB9W
UoC0g34qZ1v3vg6kdfYz7hKN3L4lLAZAcojxFcPoGqd8u/XXDiWrW/FLV7OOqz0JRFuVJ6RCaunP
dCAoPu0KIGb28lXc1o8Oz7ewkIQ9h1K3GD6gNJqt8YPNMFxHqCO3L6R2+8GtjvCjboNtOjSr2O6/
naXO3cNc61rjSFkNAeB9blio2bEavQqnC/Y6VopyjCd19r3LwX0MuJ3lVQWHHaDDxcu+qLDP2xDK
geABkVsZ2V1vyNTi6ONRZ7i4KGGracEQ4YCHU42wGunOqw5MdYCVoITE/oq/VX6WZXTASRx08ecs
HuulO068C5omrWNeNyjpMmrkzxBozXh/Dr4EPxA0ivq6MTP+66FGlE8icCHUgwbegPragvNARueG
ElcPc2TKj7LNFqQMmV+3sQ9eR255MwPSUCfRkNdztK8bbLHNfiEtsCJAKtiqlk9Q15VYb6B17Krq
+F2eDhAuH8rDnNdt13/xfIRX5diXObrjjL3MGdNFNXp9hCAiWx9ZHnVueoByI3fyCNpsa/oS6xFd
xEBTV2hRpd0o9nINNgHdBBALr4VLv40aZHXbEH/VY0dj5fDpcKZbe6eioJvYFQMc7zcFpNUkKeoV
vEXMadXGyZAXXjZXDCAY3iHBkGBQWzGPUOgGkCuaZA1FDdHk3EI6SU86Myu+Y32V8mbIZyHeNIJX
yI2hXoTMtml81bXpVNc1ckfgj9t8mriDWRH+tGjCUslkBpzsegSEgm4Gzb513lwwHM63p3NUQdtf
1sDmAPj4Gq385BCeZeTcZeMwFNcxKzfRM2SZWH5UlTEJQgDJns/2S1ZC/XaQrhf1uGtB1EoOXVoW
Qf6rcQoPKDjs1Xj4K+ErWgVeeds2GpFtfQ5WIsTge+3JcgIhes2KoIAwFDhHk6l31To7cj8gmEZi
voJCk09YbzG+iOtX9EDJg60NEEcSLP7fpZA1+BpcGMLdzvVPMva5CZ/5Usv6WkrTe3C1FBwI+Q2y
nHLJAN7ErBbJWENPT9KoDtXwiLzdVdP7QJtS4xgR4Vm+3DmF2MZ8jW1hDWS+GYSh0E5CqNvEKaHr
WD2ufKYcdb6wO4DPmsKwQ0yplIBOZsYob8qYphZ/BCOWKAeny7L73pLXZ2l6qKwEVHY4RAbNetHS
fhf7xlA2YNQh+t8mbzE22zug2UCfZeWLYleEAcE7QC1vb8zYLPAOO7ebV6Kosx5TWSNazK7XyYf9
HgTyBrPhrrZXvg/Z7yJeobaXRsQBOMQGyylBheLFwxCYhHQIots5V9p1iQtaiEi5R6FHenKm3Wa5
JuvGwo3wneAHR1g2nSB5xfjmAfwM18jutzuvXvSn8euFxBBjSwNQiYf9mrG1RblCGl62IEfeVa8L
FvQ12zcbuPswGkhtNvHzOMiB812jG9NlCeRWIAfnVzxncnAF2fOC6i2My/mCayhbb7c1v0w40lXY
RyCYelHJ9nSzLe3ARG5jEkZRWhWJyEegfPu8rDch82uHAC3ZFr0qkpv6mY8hKS9yymr1q9O53yT0
gEKxPmAEg38AYvUX8CWf4EkAqkPv866TuGul9YLZ4Doss4bwbQbVr2CZLcx27z/PpTcQ6k+53XZ5
4HLQRMRChLj+G5AK8s2OuFHJ++9LY4nlaet/KJ/qv3VIKMdsgv0zwLU4eHyIoLa0/k+ojIsqAzIq
bP85RoJq6VBiqM84v1ExPDBYkWW+gXRzUeIJd5AJYJ58Xxx/3uwfIQQRwISKfwFGStjrMM7pj/eS
WUY9DJ76fsMP5VMhwi0eB5av2H7tEDr/qp//ekFYEwAcyAhWajzrN3afKh+CsG6C7O6V4NYVdvyT
epHxf5/ZP2/gi2/3jwe7tZBt1h4FAR8NYW95c8GlLrlupxpJ1uuK4aBHw1TyEIkJcVj4GEH52mfr
8G520I3tmrnd1vMXOwcZV4796Bd39ONIxx0hlUK1J1itYgFM/K3NxscBccoznG7zOqkc4jrM8WUG
52MORWQLPALAsh4zM2bYHBBakHy7EZADZl5Ta5DZHwTUogJbOaTtHraE3uDtAJOz8LrwDBx66l79
Mf3rMvuLRvxofwHoBEs7AjsZhAwjGALqHwcOpAatsSie96Sgmcbo/L6fgxgFQZaGq9rWK5Af23Cq
X9ey+cXT1WO/xEuLmxhaiz7fIrKf3xzfLv7HM99ujsERCoQQDusIM+zNZIZ8eQSl2fVPPSKQATJf
SLD4FQ1z5i/gtt7gzBjKn/WxAXXhVTLngzN5CpeMk3farBk5gk4q18dh081dR0D/gEAv3DZ1fFbN
YkN+uxH6G4gDNy3OXT+U1fq41nKDIgPEJsClCgC7QFS7Nt7gwlewNWqWZUNeBTgcwIproKdo10NI
MR4gEdxg4QqSNbg8zcvl40hvyWjUIX2H+TAPNxCtIIg86nTqRQPIbJQtgN3YDqEFQdyt0+UwVBDv
13UzUNB6OmuWo+ZwOH5qozbjj9AfbFGEijRgTgurEHC1n3f/j1P8pfdVgHII28QDXvbWGQXKq9Uh
hLpPawj0ASI8Gigw1K4ru/rEZuMw2H9+xbeWMKqAHwIJ3qzBMFC+vSIikzF3DXOfGJQEGIxu5pvh
5XtCKa1B5Ail9YoF3UHjPuor9eon+fltbJ7iH8YdU0ArFdyDggYUkPubSbEyOxuIUZvHhrfNxJKp
Q1jyDcoYg2gzBy8f7odMdcWtHaMtMepz0SFpiyZquwSpvKsRR1FtLmrElPcLEIjIJ6MLgWxPEQlw
PKJYl+4CgwjCvRIQ2GY/yGS48Qig6exdZ3PsdKesrKaNVLDYgW4oBVznE1YNDIj2z1v8ljKJGNhC
gBhoNVrLwrcGxkpmeevMqB4QegVwEkOBSf0Ftes2bjmcrvyYh24jCxasTfihpxd7MQHTuc2KuXQ0
u0ceuQ1pagpEtceiB58L9sUA7kWNsdpunMUqEPj7XeaazdgceqSgj4MKDabRz5v04zOElGfbnVgg
sKyFYYgKHT8ubMgozEQXYq/zsdrWsPUlxetH0c7vPIlmfvn3rycCbFHbP1LKN5X01II8i0bBfP09
oF90DgVk0CFm7OBOKvTfIg0ETv0ADwjOBCEpgpC/BDoMAu2wtUWJQHozryH93/YZVdXY8dvRbKHw
zxv4Y2QF5inGHsERW8C5z8HVvGFqID9bimEV1VG1ZKhECk5asSc5IBT4VXDx10vh0YFXlREHhqne
rvtNRhs/a6mPr0mWRYUJRFELNZu09KVVf6s+w/uuwb9vCzP8ufzNf7kqvgzd2P02vX3Xf8QqOdsJ
sT8p3/Bff/+fv/+v3/9tK9zw337/1//7LyjZ8H+2X38o2rB9x2vRhnArzICxFnNQJkzCoffvNRvo
Pzb/7jbglaQxizEHv9ds4OwfcQz7+wtvCXpvI8jhOJ3y//yf8BLQtQBhnIjxdCEn+DtlG16G3R8x
gqKwnMcIWzABBBQWiKt/nOcTqGaKWuQCGauH11MuxVkcQWgmoBOHSWCMz2jO9llY2htixRkkqCde
Tv0B8sj3dUn3UHHei6K1ECvn5nLoxCODWXCT+897Eo01nBdGQ7jNhhO4ImC8PKt3o7HdIYd6HXbW
7FtNHU+oZWXaQ7SWLIH6TfUoQGzj5hjF7Qela0iglmhJ5BzeWxkcidI9gkEKQWqD94jx0+Zsbs3T
5gJNwklCo8Gz96gBevP/d7j/MCnOvnXXn5tvf6kv9R9wTqAW0E/nxH9H/ZJ/+/1/oH7U/8Z0+Nc/
T4WXj75OBYqpgNolIRb4zTeO6fDvU0H+A3soOPZtFIJT3KbPP6dC/A8UFYnwN0qxs2Kr/mMqqH8o
8PnQKWDXxWdQDuWlOpf+1t2+jnHU3UKX//H7nysf4YP4qj8FLmqbn0hLXxPSCDDEtrD+KSUdRzgL
6rqHSnuAkO8TYmeoSSFesMGe2HCtUijXQ0gKY6jx04GJ+mtUZjjNBEV5lJ27I/A3DzAmhrInJTWN
ztaMlU8e7v9T5qiBtQASvaIJ44+6yZbHphxxGlSwvhc9NrlmK3sywjn4Hq4xnJ9u4yX1cG59q6G4
v7C8yj86Zde7cih3LSxclyh0RY442n3Zq8G2Xyj30FO2i33s7ShQpl+Qd1k/kUuAObFGXDWag1Cu
OdLA56k3cjjnU/s8BI8Wbaj0U52rQ1HyL65sb+PqNuePfZY170AOmL1gjT2tGnLn2fGvvWbNPR+L
5QZm82LeDR2MOaoPxbP2lt7NqlvfqTKXH4XXNUlVCbMw1bE/QuMm35W1lqfYyukc2nJQaCKaznuG
tUDEAMkXotJgLqNj1qGwL0Su8jDoQO7juUM9GBCGH2NL+XXGTZjafjc2izuz8H8eADKiCgKN1usW
rsVZ9aRIiNG13csgXy6Z6d1FQ9166IBN7+Cayy9nMWbw7NWpHMUXAKvQH8O0ddsqsVxZ1rSXWQXi
NuOkTjpe3EZAcKFQhp8k6LPynaviR4qyYukCeOxibkY0oYYgVupxPO9gGNn14XguGwg4g4F/JRGa
XQzCJpFs3xNBxFWc90Myd9Nyhmi6vVxo36cCwOsHt7YQnUkxpPASyoeygG0w0OKWQHKbwvnGLjvo
dMHuQnnrIh9DkNviGDrfmi/QSreJ8w1IBbGSc5o32Z4NrPs8N49y7L0GMTC8k2SmV45NOKM4nn7r
Y+oJ9JpzeAOAt9q1spuuFtwXDBQQIct2DS7WRVjUtOVTfYecaU4Xa5ujwkFcZ3adhwQmLDyPaZke
Q6fc42LRcbbywQeodR9EALFSoBp9AdbMnPftjPOQBXGowtOlSMyLpDHw1ETO8ARFeiaf0oW6c1TJ
oQeUGeBPPYPmES5beLeHPrhaUW54z6ZiPbMdLPcogJzdQP5nrvo4KnEitCmbdkfK5VMLSuMownq+
gbQNLm7rl3BnJ/8hwEdSRGRanxqGml0A9/gx85M61kUIm6QR6gZGXdDKUxV3jy1fcb4T1AIwEjR+
T1ea7/RC1TlyeZniuBWYQIoie2h6jRFdjlvsTw0EQPHwZeIg5ZG8rDvWTOEDIPLhlGVFECZKRO35
UPfhKQwgFNJl9cmpaavX0aIGQW2Cfa3LO5jpQ4uaDC7+itHzOS5JhZQZNu/cdThRA8BNUnpUvQ5A
f6djv7ZngD3xf0GnD8sqn9YoL+d94Em8946EmCIlxKbWmItG6fjkBKgPoUwzwZ0tq93KFVagiqBA
Xb6ON7DgD/dNUdjzQEFqlgMM29PC2gsB6ehFBjM5kskwfi9LZy6YHlA9goUK3URQs0xmlJxmh0PP
KXygxxYJ6ee8XfO0Y5CTxosGRRaO/UFAqHgRUaCepKB0r2t+SdfuCqBj8QlR7t3YVZ9IMaIiXlfR
a8VJf5nnOj9Bwnq/+tXveylvcth300hBylpjSidwDMLR4uy8q8eqSYSBa3HwqkoIcTDzdh2eYOeq
y4wGURporp555f3DMi4Fzp/g6r4dxwpi/kBfZFkmoJ93Djg0k5dDE8N42k4aBZE9Vt+ut8EJjP+t
Dsvngh45J+MexSMOZOZPmhylbPId5CASyac6LL155ig2gQMec3fp87k65gYl25KWFOSOTtV6wyLf
J65np4o4UKFxvwewMSfBpKddVdh+n0PFfbC9G05DDQE57HQfSCXKfRA0kG2XKFSYodBhvUbpoMtb
yXiCKjJkx2BpudAhhXVHwr8wTy09xut4z6PiBiV3irQTlu5HVjXXM0pA3Lq50B9QaQllCyl5GsHI
wEkowAQ0JTsMst0XNvvYClg9qJuOUEXH547HR+g+z0GhTvdqLQ8hjHFnAPpOasKJLZoEFyrG/2Vg
LHqIE2Sx0xA4HGD2OF9Y/Bsry1uBIhT7wZAMXlj9OYh1vyfQxFyXKOZ1zlHSa6caMUNVFK1fJmvK
HYpadWkpe1hccqTWUlSXpEJhmoRmUiQNG/H0ff/bQKtPeW/1npOGviftoA9w5cNBv7hvBdcLPAZh
frQIUI8rJeJTIYvoEkIW8MMSFlRu+AV84CjjnVkDPxXWqqWw4rzDVn4qIwB8eq3MZdTPV6BN/LkC
QzSw8B0m2QFyCsh9aFHliVqvw6gqb+YaZeuhNYB9FrHvya8Op6fDNjgeIhvVZ4vlc3CQ0FqAx+ny
32Bysw8iZD3KhTl3plYWXHeufupGyv4fdeeRJTmSZdkVIQ8AAZ2CKDVO3WyCY2buBgg4FwDb6WmP
etLb66tRWVWRXtmRp4Y19Qh3VQUR+fL/e/cxsU7do8OI+uhk/fecleXOyxA3MOAE4VHQUg9rz8bu
1cn0TFWu7YfRHaxAd9MiSrTEfmDgaN2k/tTeXeRftCfqC+opq9DkFPpeVb5zmrYxucYY7uy6bmqP
21o2Z8RR65ERDoGWCodR1efas47nNrQbpXYrYz86OZuc8OFIa3v2U5nT4fHa4ZflrSBm/LUzo75T
RO2wT3ziLoUQpI3Wya+xs5W1Nr7k2zTd5bPkQDCu6if6t6a4TBbTc67jogLB78UO+sKUWb2LpXxn
Vc7BnnSdfqveHRHXtjvXnCIrJ8UIZMLPQllcWLbsY6mL6moW4xzDBlniRK8BoXDxXdqGjhPrQktu
l3y1Dx1FVpRppneYSy99HzTS4qV3ND3/vNDncXBMFZa2czp9pws3FC0ejAJiQyGnY5fXB1gr5wnq
FxwYFm9FPwVCSHlttyqU6SpOzdxageYsQwTMIpLFVF4hZrd23VDTZ11OG1yM+3V23PsJwsBuwQa6
c9L1S9O1IzO+YBtqUDzr3Tqe5Uj2TiMxYuXIS9I3esAitpfmWpf1jZfixx609TzaWh5ikZ73k92/
GsV2Pbt1gGsDDbzeE9Ko0ED1iDar8cOHdxpqxaztzaHi3+5CVy8PyPeO5brVWAb0CP3SF+IKN8py
HmLekZ2sCnbgfvL3uGLiqVCfnfY+tjUGGzO7SHDYyiKx9RhS/PVhXe0HTNI7Z+FKLoMhdowrrvKp
eC58o9xlPrZ9z6XiSpuzt5YtmpZbRrzILTZSc9MVt3VT9WEOhwB1l15FdTr/7A1TRUKNLbbIGrdt
iV1TkNDqUn8z/yuOXup9NbP/Yjun1ZyuK8ruoBZGjhykeugTh+8/nwVdqBmNWJCUdDLp4EJjcdkb
SywoLXQTBE3JBthH7q3UeCo094B4oI02zhK34OJ+Zmo5E4g4R8VaObFys5fREnGhT+8C+3Uzlj/n
Pv1OCtjhen7IsAgheev3vaRaWYtVRAjE7pNETeHWQirUdKfdiZnCd5qnqxVcEv786mSl5i6bGMN3
2SRjvAHjqeTG45+xPZABechpADcjgjpsqa8ZLr2gNYzuZVtT/OfyJkXnRYNIhmRmAsUS5XPddCQf
tt1L6pqnHHY13otgtS/EkzSHoZQex8lqTkaXL7falqpX87JsajNoik9tFE/IhzXoE4a80niTPQod
zJ0s6NMBNehTa0szNkb8UTQLwiUv8xtczf1JM2r7sIJby0OeOv8HdnXsfJVmfpfMyN/LJQkYUIbZ
Wp2o9rmpzRh3F++cgDpULu1NwWPI2WLJMGtaMqizFNiC3bn9r1n42y6dOsz+3cXpYVk70blbvOr5
TPFWazeqBzQ0OsYnv+5Uatp1BZ4hQqY73+pz4T2PnjPzZRb9xu3thKJo8+JOc3q84FMX9V5vg+Wa
hlcjH1To+vNtZUzGLtvKZo+8Sjtrdq+jHvWr6w5s07NXwKuicGn3ZuM28dg+rGLhayNMYxpiG304
5GaAN5Ee9/gxj/gzfLhS3MJNd9YrT7XBsI6hY5k4q+QJWHDjYVWSJ6SS+3XO31acUbf5aJPKVsyn
or6sTOtc7AqVxqPybiRq6vNgzUzZwF5dU5MA7VDK4CVYdk7ZXK/u9F7os7Ozlu168BM2PCaLxxns
0gFhVX6cOu+OLcAM8GOeR9R+cdl0yyveJM4V4H3qKcd7h+MksMYEe3xNod9rKlDwEij5+2XfZOI6
k8PDCAVsxynS4XVuLd4T+QPMMXtHNWCqc/rkdkZM+gM1C8oMltPI1QAHozL/LKV0Qk+k/K5SuDvf
SXfD0jyhW3qp9YKl3He+Z8N/NJvigd0wqqW0At7To+dsdJbNi3yK5zyYKov3uFwhuimAWIgDk2BT
fM8Wp1ugxu2+UrTq3br8MFPIoWa2alEBVyZEbwPHSW7ml82Rv+YUP0rYv6q293qdnAA1l5FmsISl
XsuYw26rV8PxY1p7xmmw7Qg9acsu7LGw5u6LaaQkCvj2qWi8sCv9q8xU1Gq+WI6t0RI1t7Gobpn2
gDgvizdoFKXnxixgSYQaFrh8act4TNy3hKePvcYpr/vGWeNZml+jOb1QGN1OTJ7v3G27N215xj31
ZuadFZU11Q9SvsjzEjTPZm7sGbW9WoXr0barqcs9E+VMr2qOQs0LPuQJS1imXwtHws5i891Tcra/
PFmtJ5zVios4kecHB4KzvT39nHIDIzqv6QUZ45feEYBV/qPxvPHadodp73ZlirFvQzKet6v7gW3D
vLh+55rTUFGezLxKfmjbLF43ELKB7UjtLNHAhmlmqyhPJyg8It32a1b5x77f2mdz4h0DXClApzkL
hjfdpcBcZyNjq8L+tfiV/VppOKx3ky9/ZPlIU2BjlQ5oFjkk/unreuN0YqXarutnp7PeGU9WxzRv
qlPXmDaQBKhb80ppjL8CYWRqpqGZuc0V8kTrWE+jG7mInO5NPSE8sGj0I6uefKptJ99xwtNu/G1l
13VHF4okTJObUZh1Hni69qGSYryfRtzII1Swb8Ac0wmfjXHtY7B+6oa0PuhgbAPTtrc66HhJg9nO
u1c5L/ph1LfiyMs43/JCgSXAgENZt3k1ijjs1o+GnWgCrfjQxE5bdw+qb/J3prw6J6/ePtiZmfOU
DdpD43fb2eMogDCVM33f1nYsKtzLeDM9SACJvvfyQYvGRqJuNtw8Cdp2y+59s6Rw7J0i9BejOZca
zlUGvM5n3wr3bEyDf+IqyjzMXBey2jDzodvAiwiLoIwn5ENVtNQWdtjWW2FkaF67cI/NZYe2rN91
k/LOELoAoFSzImNZc+UWZIs7heCgjFsvazvc456mBXUyzGfYd86bA6/huk/HMVxnu4zcruhORepr
UV8Zw5GYHJf9qEh2zFXyZ7CAHyCf5P3irh+2RvcPqai27/ysPyJbF1HpizRUGctV0dUo4EbXikGL
Uvk1kZNOUSeq64oKJZI6LbpkOzZI9uZxC82K472z7fBG8mWzJ1r0Y+AVWdQuk/HTnlzvRJHvR5pr
bwepdd7Bbtt2nwHLO9LMF291N4V5nUBXrit8y6mgqqSXpsGsykY/tJYqO2n6IA89II6vRm/agw/u
6RPIrdyNjTntnT5rsxjvuPlc5JXzaAyCqArNZ7ly5yWo61Q8bDqdpJn2TKiWPr3TEvoLbPdaZBDL
dejcZb5bDNXdW2brvrK8lK/+bMunNEvcGx2W7b4xB/GQTCmLQAmR6CE3feu4IVx/qYEzm1aq8RWW
Wm0RVEX1WJQWJZ1nWJpPfWUCLLJlXt2gTRSvws6MazwcGMllanH8apJcP8LaNG4XYSk3ttK1uCqa
qXdBn2v5nnFGc4dLpXmwaNnQE8CN9IYxUitCCczwx8XXkQYY6NLHzEHjGNpMlg16TCI1Y4FJ41wK
EEb//fHB/zia+UVK9BfjsP8FtByOOUOx/80Q4P/+ufWP0Ojfp2CaAYXcchD9mBexj207/zEGIzri
b+jDkYNdRAuOLi55Nn9v/hvO3xxgvBbzZ2ymyFn+cw7GXI1xAKpb30Fm65m6+O80/38TI7nwcxG9
MYazGEH71h/k7D91/puklstaJfdsKcYPB2v78+SJkgOGNaZOaI0wJ5rFTf6FbuAyT/jP4Ruycz4V
uYAwfC6A7ojfhm+IT/Bm1P79bFF6eXjNH7s1lf8i//KffshFDYL8y2OSwtX981CjM5POS0fvvkgt
68fq9gPwOQAD//Zo/3+nJxc9wO8/5TK8F77Ox6B7+cdPmbyk6yfLu69QZJuBh/7ynrbSHKe+0g96
7b7/6SH7+/Dmz8Oa3+QJf1w5Bkk8UgxBBTayf/y4IqfLvE3uvQEU56wv4jFFe341TJ76F7/rn129
P32Q+E2X4NQ+NYRy71XZG1EGMhiiCGvIX/+af/b0Ue4JnNQW+SrWb7eIgQGou8y5rwB1PFzs1qiF
8Jidyq3VdgBFS+D1eAeiv/7UP/RA/+WeMQL2eSORleq/fWyZbxLKpnc/VKKPFAALO+hGhLVJZgs8
Y37xOPV+EgOMdV9tmmw7pkDpp0wdF+1WMjEkLjfrnKMmP0FNMoCo1hUl/l9/y396bTxoHJ6gSSn0
3x+svp863Lb3zdQNO1EUsLe93IIAp3vy24RxeNcKSz/89Yf+k7vu6Sh6+LzLePz3K7NS+WTNYt6L
XrVnhn5ZJD1d/QvJyz95ZTxd8PI7xKFYrn/RFv5pzelpL2TrpN/7uN/BjNpMu7j6X3kv++dLVsnp
r38TqoP/8o66SNFo9PHOoFz9fZFrszTv+1ZeLRtqvbi3bfXDz72yOfVe5TX8RJ9GOUEO7hQxvpny
2ABN2tD4FMZ0WHW9+7Y9Kp9oq+qZMtK1sHiqmpuz77cBemzeZ8mVA9/Sj7B00nWQm+88FHgsAfgh
ybzb8npExZkxJiJ0QLbPrlO1z+B/gPKBluq/YRwyIbVTT0dQoIkBeuiGxTkwNWqAZWbMSZdizJ/G
VucxqCzjiO0G/G+qT0YR6lIOZuSYzhYPY0czj3d3uQIDIu7bBeAVXgVZfNhGLpfQojlthA0a7L3X
CfFM6nftBQxJxEMvOg7AA51GEoSMvrrPNV7GfcEfmJfOWI8CXdnqHbECnaeyw7NJiwGzfogN1KvC
ZpX8L0iyxl9WVmMvKIxR+0oB1n33eW4dvXp088hWNi0Zr9eyR66jf6Te4dRigISxqEWG9Ox0TVMd
YVViSRCFme/Q7ybHWneVFraDyVBpsDPMTknRqGxfN8bcRCnk0W+P6SwsCM0w01h249ZcmUrSBJcs
ZmswZoAXAnwv2i+gzWsRIaW3D75T5O4J963ydgua7/ea/NclqHCRNpGF6t4Jei+jOWWPtf8opN3d
pVXa3TQVnwDhzC2f6tzxh6DxNO+Z7SXd868jz/NaR715mpquYI97gqK46O+2ebDPYC7Tj8x3K/C4
eVYb1KRL8aOWIFx3AJ1mBzDcMl1Jb5iL2JxbyJtwjZgk6zrnbzC+viouKOc2yjMdRhytFE3buR69
jMjGovUhDUYkgWBwpAXGptrPakjwYAwr9Hb0MGMeimJZKs7WmYAqmLs1t3cr0i97Xmg3W3VLrk5a
9xCEFfEgQTW4MhZLYb667YTEZMvyJQ8QjNMAbDr8YczBjeSmKSazvO6UoqNa2aoBYVp46nGUxXjV
iUZ86zyh611hG+pMJ0HdNLnoaLpMJqkoAPq2jnShi58HHlVJWNDmF+MeZgR9IB/VmrbLbZy9gW/R
x4YFhFkHFczaLIA2J/2hM6qaV0wnOiE0ZlSF0ew38xSs6eJtQQpd81t5aBSDbqaTf0GpFowFANSz
w0jPgyWk5yArxbR8ycWwns2iHN7V2MlHF5gTKNQcrz3UBtKGIEGUz0wL7ftCbPLTXyo8aPRNhj7K
/YbT58LTfAQTsNygcqcnDb+4OU6AoUHVrFbLrAxrbLB5dvWp60n6xjcYXuvZHZ2QkbN7wgDXAUs0
Gv/dLwFkoDLGVo7lcqz6yMLr95bU45bFAEw52o+pXxT0hXT9uiz0/p2BgzLCeqnyXyu3IQ8SBH9P
hpk3X06hJW8QQbpLAIyZvreDYb1wjkB1VPh5fZvTP0ZL4DN/Y5KBBjE0LfbEcOCO33mazUBTq135
lmhZds2xOKtDZgW2g79ny5xd0my92iHRFCmIVdHSCU9d+7mx5vlJLy/P4KJPL6BWsdisGAexksl2
4xcs3aqH6WapF2NxknuGVli4u0tKHQ6xqZD7iryDIazVnF3rQjrgAjUPxF8zzBY61wRPIX03xpC7
wpbGt+onxnwZy/ISrRDe/cjs1QUnbprqDghGea+aFS2ItDXjyqFoB3c6o2+IJzxpK754P8XmWNaF
4jLN5X3Bc++BFGrLOu5Hy74bVKWRwTOm27ORWjUZyKhZj/NmuzCIWMnb92rqG+a9FjoJbecTjcEK
1DXw893QaexKXnl9D2sbvMNWj0GroOpCpHN7JR7tipYqSNbBvBl7ynAWZ5Eh7JqxVJyAPGbDtbTU
oO9sbco/7dZs/RCSd40fmpdigaTotTwP/tZd9jom06h3FKgStQHSmzXXPBtCut81RHgrLpd8229C
tWlo0UiFdWWBClMM3cqDLWf9rNW5uTDbTp233i7XKwulP1P5zaE5NQlH+zkX2vAC5sG36T/SD4qb
XJfvU1UVd3pdzr+IcTN+UYhD3FvAaqQhovxMHackzfIIJmJ5EVt41n0LF7CORWNiEnrx5KA/AVzJ
y6il9SkPnUcQHF0/WejhZRJGTk/WI9fLQMaV0biUdrojp0H8BMVprHQQ+mI5OCie8nBxySwIN5Xo
y0GUbaHFjte7N+WwpLDAvRIqPG4Mwgp0H1dWPEM+EuFcWd1rno/uEpkQP16BYgEtnN18GqEV8PRE
5BewT9Z4D0eUzp3th13VMkK0RMYIpUEIAgOwdj7AexV1nJjKbcF8DYTc+SldpaB3RhoZsFWqGRtK
tbLDjwPDFeEUrRbrFxhAbE2Tw5OokzoWADMj3mmxrACvF7zTCwuAkVfPPrSj8igTeqEJyE6KmV7Q
hpf1CLffzpLArS42YBu394AmfHOqEE3RTKuX88UIUhSYYKgAnqQw+ZLJjDipFlaQQUohTk3L2OXp
Qw/dtW7i2tgNBrkm+2Ro2KgcBOr5QSa1o13pJerz08JO4MeNXeTLkSwR8YpM12M6O4DDGpkZ/NCp
FLBsYqBOQpsOK+jFVA4J6TG0t58qZJ91e7sZXUnLHGr4/VYZ7rvZKWC5eF3VLaA0tYVszCVjFRcL
NAWTKpjZdB0hCOEmODsEg7Fqt6ZTGmsI3QulBr4g6gahcC9ijJ0ZhKYTgSchm9EEd2+qQc/3roU4
YxCKLi0TRENFoOCN72US03QAQFdyOEGqvTdXzPJ3mGwATHB2z8DXN0urHZSRV48ObB0PSYAiVAJL
rMtfGvwGS32PHjZ7TlAZ+YFlMwzZQ+lItxCGyFbvIIozK/Z4Mayo1Uc2NTC3nvyavbUB152pxGxj
5CaDvu/mtMN26XeIWgNzY0RX7CZDd4vbNS+umqWoT3PaaAC6NqufQt+vKrp1OMMvMQ5p+2vgQhd8
hYyxTTPVdhNKsjrwh1t2CUt3Wo2riTyfGTAlPO6QEngywhGBT8X0ueNENo6bc5sbbK+X9Jjyudjo
y9KB3DSWZXS32R4pmx0vXqY9LZjt+nPlzDME5Nwv5mgrZf5jwlBe/lsiz39Lkf0/rsfkcvb56x4T
Ouv/87u01Lz8tb9LS8XfUJVyrCHNziGv7OLQ+Hsynvc3WoY+8nv+m0Oj6D+aS5bztz94QTR8MHD5
4pJZ+u8ia/Nvf4hNEZ26F8IN3arflKR/qSxFeP8PRy9ut8tZEhMWxzzS33Tjt7MeBxMJHKbvQqfP
sadmrL5z2dgnlMzNh2iM6ZWtmYlvzrhyXJd34V/GnObY33pDkpAKIK3PBEZ4SGoLwoVszV6zfNt2
NkSLqy3PJbMK4bo/DOhw+7ZM6uyMcAgdpzmWVwok0LdKLf1eow1+9LdRu7GTon/QBtXdGExQgkKq
6U43LGR/ztS+DBsbVK2yPFb2ZEfm4mpxMcoh7omKe85HpkXtqDMDNgjhYOlEMrDpS3dPMWI9WlA1
9rSk88/G9SZo61IdBW/3YWkZH6sV0M0yOvaBibJ5RezSFjfDVu3A4vPeDuratJFSmUacLu4DXQVJ
tqQBUhiFKFY8Ac9q4XXORfLhe8gJdAD0SzIlAZzKjCG5+ZP5Hd89lbEsp7At3VMPvwMk0rjLjQ3Q
h5OdcO7eOumzWpsHKAb9IUttdTdBRt5VvqLo0VOlXut+Xq/q2kv59tP4i4ErfF4MZQdjM0VQVi2h
nKtaP8FX6o/WVHVHbbWemq1Wb+A+RQgMS9srA4ZyJm4IhrL3gHHq+6Qi8WJrvPZZ1foau85EeAUL
1RPrP3IIByk70SKlOsFHdJAfDtPLCAxHMmqgRqD57d/6U/Y1dVXMSsvi46G3K5NKhJonkJG5Y/I1
ZXO2p/4c74Vo/aAuU23fJhOIiNa6tenkR2YDgWoYfxAnBVmjE6FamWbpCzOrKo0Wq4uUnU033bS8
pC2b77pQmRbTpyvkg10IGZONcq2zHJ/Y+nQWxi3bCStv2PO28zgvZ7yaoVbZYdn2n5mJKo94kiKu
q/l5Nr2MqX46ZVdaN2gtes2WLzEYJL2YSE9x4XhHr3OnF8IkirOReeqceFydIFVsTA4Ic4m+dafP
bRXR0ohyWceq+2l23uUwx8lJmOlydLsTVmK+NVOnmCAHjVEiZ7GRqaWZJcmpmbJ4qefiuvc5K0mU
oxFELoZZyOXaVPO+DKVZu6YjAZCgPdeLZsOY7la8CvTi9o5XE5jhrnuJsjKw13KG94Mjq6dmseZd
yXYoRjOgg2IhFWuWQ2fCwDJn/1dPtAEIYvjc+Xg2bCbkC4AWJFfucp3NC0pSarjZdNJ4Vui+zQlN
5mTzwolsjpVVnAXBuSewkbhHNapfFOkhQWriKFshboamvRlm6shFI7WjcLuvQeuf3Vk1t4Zn39cm
Jz0E5RfHJmNHzj1bjNX/g52vuBocmT/0ej4hKBU6mUsNuyGA9gtGgbONsyKUBIoR8CL0H9toOWeY
t9Yela/L5JE+x5ikBETwiwBxvJn4m/cz9PiXCQXiDvn29DiZ9jUWPq5VpkV1W59cpBJlLb7zSh57
K5PXTrpYL0W9mVFb3o6wKyICGnKaD1aGmEd91WtC96LTxYu9QAqdek+eqVd3QlIFj5b2w++kvqv7
YkN0nT1haI6cUTaM5VErG7xNkddI90pK2b5YK8VA3vRfZZbf27U93UlEcZlvXWvCOMp1BNdvVgyc
cp7JsX0ED/yzZi7tTt2NPZctEVfwPB0gHEHVJIeMLf1kt6PFo+70R60s5peOPOpr7AsaqiGtpk7p
3F2ylMWXmP3+SqaVHqil3GgMNciuRanipnTScyHdYT8VDA+oenWCd+qccBsmY6exRRA15AvxRlB9
Y1yvUHPNetv3qwebRRE+tWRIF5AvZDCxXXWQJZoJNRRZ7FTNzaYYNTicWnbkbRhRapneeRUE4cBW
zx5W1zXfJXhWDk7ZaNzMTtXfDqhLrLS4T8yureOy9CV/d+OQjVTCBwAW1MgbieskhIdqKP+R2nJF
IjP0v+gn2r8Wbhtza//emHOadp5aPu1c8z7WlnYSQpozP2RzozIl67NLj9C8VYz+2jj2Xlo+Vq78
OY5Aoy1SdyJtNOqXZtzmhxYe0cuwEtBNu++Y9TqpN1Ct7jUqehnCwkMXm2/ODw3ZOhaOCn3N8r66
9XNSWQ1U+42DK8vAzdwVXyojwXuQY0U97ZaRnpUpBgm3Mz9atCltOGnm8AJXykn5qUkGWUOkgkyJ
0kXNRjLbQw3sRQsHVWrefoBITzzYor0JNANXpstqFkFbcZ9gYXiwVsFbvLmadpHe2vXdqE0zQ92C
Jl3TaNFg0RQITFkBbgTp2F+JfEhVaCS9+czkXd0xZ2UZkNU0f066p7wgqefkYBRdC8LSs58so0Hx
VrQZhyKO7o5/GJtE++iwaTzMptk/asKrH8w2Gx4pRbzAVLUTls40oGwiWCEx4FnnOotW49vLLW4e
pIHdgNi8QHZnJ1tBG8N4aTrJI0Yr5+y3izjJrV8+uB4ZGzBty1/rhlClQ9v8nfI/rVEpB/HsouZF
qp6arJBziubf6MUdVPjG8L1wGer5wZzsuPMwPTBkQhec+I859feQ6zeAOB60wmUnJusPSB3gH798
dlbAyLJXzm4V2gHF3b60fyI1izTd3Y+ElgNB/NTN3Zy4dAozaeW0d5L1FkFtcuUV00g3Sx0tY/4A
xUQjsGKhQKSrtZ+XcvEs6AzcVSmt5GDZkiH0Mnciaqv56KDFR8RttZfH99rupr2PPpg0P/Yvf5z3
6OHsZ8uY8DcoJa51smvvoVukuxphicfMIuacMtzPueE897xORIbT+nnMGXTFzDb8O4iVw4ekexPK
iW0mKc0unraCRJ08946Z7TQ8glR/6dj2u9FXzi/wJAC93e257CbFxan6fatP1k8bLHFM7TWwg/YV
OWIUaUNnnO1mKx+hROL4YXAX9cQmqGZDgpMZn26uv/hixNaD2/em8XvrkOYM/pm5L29lIg/62u1N
3kswtlep1+zJImeV9GuEqHQtXiT3GCXlaqZnNqH615yvVCkbMOzNbNM9ycaEpyH5S392oFTpYPW3
JqlaebvYV0IU9YNN4zVAI5/dGRgh37oeuwHqmuY5haZ5q3CuHxwikaLBWYywVYtFQtKYf801w6p5
4Cy/gaJ+VphLKAXqzvvmeCx4Ve3O2Zst5WxDsIUNwDojjqRw5ts1PekFUOW62tu4V9j1nENFAzzm
2F/epU2fnbbGBJtKRgNq+zy9pfkzVTE+7TZGXIwkIk2mmImMfaxNeT9tKxMzkfk3aus26Cl08fEz
Gs0zA0QyZBviOZgZ4GdpWcal0GKL/mQOrRzdDcaVd3wFB6GNMVSlR7+kB751gsi6i1p+3Lo99qg5
DxjpJUcg5sZ3YQ3DAbDm2ZViPPWpFOeJxKugX53lUGRrhRqqnY4MTM1XUDoVPCLOn4FGIgStF0J0
cDx0gxd4m5Qx3bdyDS36uMFM1/kqnQbcCZuep4R6y8QgHIAOTWxtlqCnMrsFbymOB8hyK528P55z
2azte79ILW7tcZ/CZv+hxhLN0LbSfYl48NNI1+lqUkUZ2aW5YkTmUCdY+rcEFHnRW/DXbIynPRRU
FZsKYlFAnJz2BDRo3Y6AGFMihlZGNjmCmEM7dCPeUtxzgdVu06vquzrErCGBlDs9fHRXTvpTnRam
yQdJpldkRwojKoGWcuF078UAXB+T7NwBlhLuE4RvEopGPy0egI9Ve81LXAYwDEP01cK/v9Lg4M5X
oJ1aT4Qtc3zaLU2xPpXKxSUnckLIcAvscnzYTKN6MIhlJW8TrZM7kdr9h5kvvNBaXjTfJoCVj6Kx
Lz1sR+2WpnuahwZkhPJh4m81hQa2K9wN4PZDxvniRssQS63OVcWg44I0qG7ocfQn0Enlk8kxgIWJ
Qx0biBVWiFliVabWO1cHOXpGhE82A/ZuBk3t2ta1r5JhemsFfPPSG5lt+7CUDniONnr10EWDWnfq
W5IkzMOS0Z0RbepDR8spVYQ2nww251M3Otu+1CryBvtGOyu8bqGmkDhNg6efE3a+uIL+dazzrDvk
tqVBV+pgibTuVCHqJIkob70tmrzBZwehcdkSg3Lgj9hQ9Z5Dy35QhfHqqHkrIg6sD3rnfyILbgKT
hqE/K+ZaYwUsEx1p6JickxlOcSzKFp2lZ7TWW2ToAveS0tCtadp5dqJ2eNwygfDNOnlDbsejY9xx
YHif/J9iSY9mPuznSflHWUlqXAP/ga4eCJ5mVAmnj5h6yFhLYskjz0dBN0iNP/iib8lc2yFcs1dN
QfYsOrS7TmH9UnmG+Q2pKvTYwKg2WmYCTv8CzSZp8Z+52TfwUN5JvUVvwqzwQKidHZPM8UrD3b1a
rOnFHzQzRiyaBn6VYIIjoKZQU0WMmAWoLi29w7Yy54w4F9vX7shaBccxyhmJPLem5MjFoSJAL1xH
OlqWCPYPrWik8RpV70A4/JU11QxpjPrcmWUo+gL/WG0/9lul7TSGGvvOsN/mS54oC2Fxcbu+k5FE
UhSA+cwK4RBrL3q9bnFrNvaeW99EhHfZgGSLJ1qOW8bSRoMx90fOChzoMX239UMD7XQBGlYTv6QM
vdw3oPHzuNNnN0x1QnSMxMn3/MUu3i45d/n2tdJHx48xAvKqc0IH5za561yb807nvghZ05Jz7SQ/
Ag2dPnOowaFtjDagzU7EwP52qZ+TfGsu2o3rzv6D6c+civrEuwb3H3jTeC2Lqry16dqg/5cYXkAk
7pwReZ/dM/J2uzZiWtSEYlivgfuUcFIpMLvxhtzhr3xCJNKtWOIhaoMyNM9C4nIpnM6PVq97hoXy
2GsNncYOm0hm/D/uziRHbi7tzlvxAswfvCTvJTmNPnuqzdQ3IaRMJfu+59QeewceeW7AQwP2Fqq2
5IeqH2VFZCDDqqGrQRVQJTFIXt7mfc95TvOtJUDjwKGS8Sp5HbgpIKP2qj+QMOBwhyxIQ3APsIIG
C+EZD2IEKmPpPaaZntJ9zwGUw4u+xoLKzjm6N4CkXo2cl+2Sv8NADk75MYQWUpdriisEFwekPiix
Kck/XRu6QDfecvW+Ed+jdnGaTcZfMY65bT5E63hGHVL2nb+muJ5veXsmO+LUWjl9RvCuU4HkSecP
oss/VaK6qkoGmUbk8saELQClWZQ7mkO3rLcrrEafEuOHZgwwxXU50Smpox9jQJWIMtc1iu+/bLSa
NBq2lRDkcNUsxiQBf2KtaHBMdeU1iG/KFHRqA4zIOPOM+cr284OhfIytFq64uvWQVG2nluwNcJqH
LqGV5w/0rwWxXWWQ51ch9b511cp+z3CTH1AYk0Pt+9OOZvK0UXHzOLiye2iSfAlNd55cBIfrvCBZ
1Ac7FSf+HWgh41D6CMSmOaDBkTVfhizemXV8ixHlpXSQZOuF5KTKfe2nMZqvMb4+AVavP9BG/tz6
EktiWrCPHVy6uyDA71PqBWsoV4fOqporjuiUp+2F9WLVpGVbgdoVscJIFbfTtsuMD24d2cylmvjB
8e2Hsh2i3obMuCpTev1GM2+I7gMSTgmGTJ1+myUl31OwtCp7fVxFlZTrkFiztcbyvOoD/UosvYEi
1KMbIwseklKsTDeYCAnJKP5FUbCJEfjdlWnmbzApfxl98x7UqH5wEH7x5VHiwabIkV5N42ZG0PQc
6UmOTw8LwvfAJF80CfNPpTF+b0Fe0dUgwJJ2N88I39wqKsdqJWKqGHVbX1Wkdq5KIKBUKDBFquo6
qIik8ZWFCtcMDkFKRU9PCP+JS3avZGYeVAFcO5D6N8HC82BlDo6njF80beKW5OJET26GPH/sasjW
mtKjnZJ1dCvQa0ir2w7MKPeLXRBAJWCYgzkyyrFOu/sJ6RwbD9C0Hb3L3uxIB6cbxpd+PU4m00jB
AbPjAyVpqHsN2ZT9dKbw2YwKtcIAjUc0cOoVUxTmaZpnD1Vl0sXj42Q/BTK+yzVEDO1HiXhczR05
Ab5sP2YtbsQofTIR5oOlhcRKLCogdXGra+UHlat9bWrq1SE9y4r8fVLO32ivKfaYHDDmzDLXMwWL
FWeeeq8p6wkTSPCX6/YB/hN/TYTxbdmHzyQCBqvO5LnZbMmeQExfVT3FApXK9Sz6/gPArRujbXZW
STwg0Bq01SNuQyuCAT2mm8DO888kvNDpsMabJmgcFo5p2M2T+b1K1HXmt7fC/8vul57TGP1MsyJa
a8sItHqKlfhKCUdmjy5l3t7ITtmbml7iDS30D6D7bwZ3qLd+AwR9zrK9387zNrRLltokDjhyLmlI
u0hlnyOFbiZBdViknPvSNC4xPmIDI23NncwvKjRfAaCI23ASi0EKbRs+ifq26wrt1mn+0qv+SbPa
jRvEwNvr6sWu8n5XNm267jgLYvaOMzpPpRuurCH/wTpLHiCC4cE060OSj9/G2S43aJpIuqt+1hbG
JjXeU4ReQRN67prxyYiRBrQKCIPKQvMQY8q9i3BX34rKkJ8xTwUEJlqMFuuRVvZ32mTmwe3vumzu
SPkKnkHA41Oq9PF2mJpxg6km3VH/ZtuC99fuoVvrN0PHYjI20xqEBTzZUt1nmboLCXBzw2Tm6ZUs
04NBjIxU+jeSK1YE+8htV/rNgYSC9aj9xArQMP6r0QMrRJet3hvJ6zR/7fRvfWFsItbGOUnzTWYm
KCryHToANpB41T01N+nCiSfuoM16SljhYxOn2lWgqZnxeGszm3/WocFiLdLSl7Az1CbLTf3aNur5
A+VMc0NEBClO8CAo4WuYxYjevB34ssC8fcJTcE/TFM4DaKw7MNNoQJrxy+CzQ5fhDbH0zP2dRujP
iIWPlsGTYWWHbo6bbTFr4Y2VYLbk8Y84suUBkRM/tAjzzxj8malK1T112pN0YRJM47ZObTSe4C7W
KvMJurdE/QnDBMU0x7gOxHyV8CUCjYifSdpEfBXc6LWx7rr+JfcLYsYZlByPXlz6MEZBAhwu1But
CPapG/DE5nibGSUFDgXM1EC1L5BX6eF8rQj5WfsR/tXZ1vfd6IubcCQfqoCD/jixUcJ7PvSMwGxA
htLUq2LW57vAL5zD6GOh5ziVstEumw9GH2tXER0D2r0pOOiRBvsa+fXPRqbrieqKGMdnmqYIBUpr
/JbwsXMAiVEGfJoCeVARg7BYtem+i5IrtHLblhVXBhxg7W9lQpMf37Tdqe46GMLpbqZTtCt7se1J
0G4j2B0TFRXK4gb7X8Z753W2uWhYP9WkgWzqPMj+Qs9yAw6f2tfwsWtltTH9gVW5br7k7JqiiX0z
JsEeYrBtX489bYvcqSn3R/bzmFq029lKkMyn7WO7Al+sWKkogtXkf+akBuI2UAUFBEx/8A0xbVcU
Zk1WvYicMN0GEM3KmBfWupb5gBNwJmhv1ZFDLpbyX3lHGlZ9g+1tpm4yMKn0VOcwZjd3FEhfizKv
15pfMfFifba3cyOah7aHT5KGWE3wgQYbkxPXYXLaesNm7bPdaeah1bLqoGkCnxSUlGlnCWfYjOHQ
Iiko3Dt4SB0er9jlu86BIdDVQBNRocT8Yo+s0wM0yXXBduoK5cXS3a9UGKKA6/I7H3UUmGbyIbZ6
1Tr7eOLoLKoEYQZiG0I3lflD06uC3R2+7zX5INihq4Ea/1zo30nwutUytfHxJF255JY9GrLFz+Qy
zSPIJJzYqmKkia6/9kcuMYFXxMXr/+TlYq8hVRPxASwakpti/VFLG/0lZG9TrnyfdIglC5PTJBUx
p+tKMt/c5Fk2ln4bprb+ndQdtQejMDwV0N++JtSe12lhEvqXlOl1qCjuE4ApKYdG5jcD3fQdJSG5
j2s2mh0T4YPvRl8yTOm3MPXyDyGnmx+93lSE1XJO2EhXKzdTZ2K4jdFhEHrYQ4aBtHCXtm2yIzUZ
VYeQ0d00dOVThy/zeiABcEd1qmFXm0LQJv/oLh/repPN+fegqj0L6PomRHm1amSlXYVNbN8zILqd
cOkn8ML04hPbvvKmizL5zSgm2OnILcGhuHF8jcNQUGfyrYepBFRFLXLQCUhHQo1haf40Ivy9Rasx
su/IQaC0oxE82OniXSoC8hNSx1mh53EeB6jGL71sug168WJX+Lj7BjBCO5xz1kqYHcvi4qkJMvHR
SpziyjDK5ik35HSL1Lm4KaLZf6kNSifUgGBUglZHYMWozvKXwaaQbUW2uSnn5kurCZ3phpCwly4q
Mrjewt9TKjVvivFrDBjwuw3Hk5ORag9GpncfmsAKyK0f6cnlERCDhDRHRSLUTUNwIUsYm4ukwde2
EtWUrNMMfccClWGPh03Bi/x+OOhIJ25E0JG0McqcHYKdPpc8gGuQONmBEkM7rrUlRM/R5/Qj0jZ9
+x9JbJN15lC9nWNco1nv5jdELEjqmnOwNYMAXaMGLySsrdr7pUT4/1pusZgY3lFb/Ne//fe//ydw
Xv/zP/ztv/EfC9nrf/39v/ztf//9P//tf/xu71n+mn9n3Nk6UgoOikrpQsL9/Kf4QkrodwZqpV/G
Hv63f6ovNPlvOmwA7CJC0mlCnPBP9QXK5H9D6I+dREhbIDw07D+SXyw+hv/rc4DyiAbXhuuFjguv
A2P8WGhvpK3Fqp5FXjFO1QFBfn5QNUUmgvDiT4VeldvMRfPT5XmyrSknrwHNF15OxMvTHPs/f3uY
Z5wrJ6zQf/yahT1JUAY6SHXqKIGCNLaW28deQtToE6Y6dqWZHNPPZpH6PxHLNwMV0uxOWiPBxVLa
wYdsao0XReT0sCEkOpYr3+n0LxgpMxy444ATI55SnPIl2kV0kiPJD+s8zYfn93/6wmd78yDhEgrO
x4YpTffEdQMrv1OJMUVeqreuTpLpUH6u+6JqCEa3NY9zD44AVKvuVR5l/UcyEYtgjWTyh0x6455M
JeML5dLxsxzNmSSoIq1/pmHh77VF7YrfP3kliTd6llY4f5mapKRYMH7Uw177+v6NHKtx/vEKkJgu
I9VFFrOAF393XoiQeixew8hTBi52Z8EN2FKK3ftXWf6Wk2GHdw1qnW5Im38tv+I3f4eOtwRR4hh5
eN6TTW9hiueQW93UcXQJLnpsJfl1Q+ibTEsxvmE+n9Ja+yRyS0dxQ1rUvaa4MFcta1ejiRa+hvzy
5/dFrQlQva3/Yu8d35fTJVBVa3hovdNaN0HRTRyhi8IbTZVdYMSfeVFouYhNxOiHQ+SUq2tYNMfm
uY69GHLIbrDMYTtP1bB5/4bOXoXmDG0dtXSUlmH/24vCf61HoyKiPA0o4vD/qFHt4Y7+06swmdlc
RsfGiGnxxMhkCMWBZRaxxwRF9G3H7sp34kvQb7FMZsejbrHfYSrir9FNdZrO1pITHuVhwlBYdrq5
kYUHLW5xf4w6YQIZD7AyjJU9OeMWiDJA5JQ86vfv9NhntIxGZHbCcCw2ZDahl8t8/NvzZJ8a26pP
Ym8IjdeujIlhNfp2D7JrQLYfdeu+ryMM4/alL+7tZyBxidmCrAxjQaeefHECuQFqHYcXqetfoUOD
PUrsL3Pbfxe+filW8tzFJBBJ2xJSWJBYj++ygCoX2ZAevGwqH+lHAIIIp50U2k8dmen6zx+pFBJH
rTBgiZvLI//tkfaxE06NVcZeW6fQs/tWEqulY/RwSnQxlPFuZwsPTJohn3r/yuLYgPfrbbpCZ2bB
HSsN3ujJpUOyUwmFST1n/Avd9h2qmS1i6ZWDAbvLtM+kyKwNVMxjTufB1rfZ/Cmc4u+1yFZLRnuX
2Juke3n/R72dWpW9iDrZWtiM9dMvVvVVaNDCDj3g8tHXqeCIWC8F3JiMmf37l/olzTz+oKCVLqEk
qOQdSXbC8f37lGUdtGLxsryh0UHFAB8xmncDccIcxUP7YON1+6ZjYV+bWdY8xKjEd2RAjn88Biji
msv4Fky8Qp6svoOwaoc84NgLQ5EcyhLfW9KCFkBnFRJYn1s7Gc3RR8OuwwtXfjvUuTL2aO4ejyqd
qeNHkJmg8suR0Ye0aCINMbI2kSr6rZu58oHYFv3SM387iZFezE7DRGDCZHJ6QUQFud8iFPBqEkJe
BofcisLVnFs1SU4U2UAG5cpCyr1ggqoMqVW0QwGE6v/P3z17VAOWNsv/AsA5vnHauuZktVns2aVw
b0z0aFs0B0CfOjIKiJCEpOfX7ad4RAk0SDVukfL5mxyX6oUnYr7dwzo6iFsSK+Qyo8oTAXFXiolG
T9Z6UYTwdkWqg92uitgoum3XC6NGqpAhdx3cIiDevd6qqXfIbSE4psTEnk3NuspA+gG3wyBT+Bl5
99B5dHQ+Af3Sg9OMql9NDWX6FTI+57YGDvityCkz0AJwnVU25u2T3Vvjx4wGF/hPWee3RN5qHwlI
qj9mKQG/q6FrJozsQVm/liSx/Ts+4f/RY77MROybMekv/+TjB/d7NAlGbhtYGfkBHmpZY92kbEEb
ARA1xEewmqrI/PT+61++7OMvny0BsnEbADdt0V+5wr9Nuj5HUV0R4upVVpUcZj11d5OfXlq03s5l
XIU5zNFR/bi84OO7El1ZTa0uuKtOvCpKoNuiaisQYWl0YRAZbz+rZY+jL6sWuHEc58eXmiLodVWo
NR57+MNoJ3s1/qCkswo4LzjUZMlIfqJdhtwsPQjnG/U5hCkgaROxUxYoK5V/kHq1JxLwhXDSVcKh
6f0nfvZZ2DYw54WLwP78+AeGVR+qHqiXpzLAL13NyYZvGxCkO0eb9y915uWCX3BNiedeMLedXIoX
giypa1ovKQdUjTTCt05R//nWkkQlQ3COJX/OZAE5viHMUiHp2VHnUUFWd0lBBm2ZX5wd3m64uIrL
vOAs1GoK+MdXadkwEBg4dZ61+KTiLIAMw3C+nmO09vESVj/PJmXDQV1ak849xeUI7xDzwYr0Kwrk
t09EUYA1CfHpvDq3s/Ug9XadYSW7MA+fGRaSOc/mGMVe680nkuWili6FOA/66bQmz07baDwFQn9k
fmFYiDN3JCVBFA6HKZMkk5NVllau05tUsLyYyLa1m/uoSsxWB4ak+m0icAj5OOFuMYRSh6JJvi4i
1HlDUJmf0qqIt6q3xy8GsT6X7Pu8w5PJSLEL4/Bt2hZVjJORNKWRahmpLTtACfxYzEiKS4z1Sd70
Fx63OPO8Oao4rPasfBhhTibatrSCVK8l30YRB1+1qU4WvT5VtoWBvA+LfGS/gc9ha/W6wBM+wJte
+0EMai7oB/iACh9/s5uc/DFCPAtWwi2yfPvHHzBbA1P+qu0oZ4lI+H1LnE2BXo51waeF1oPwRqe8
kmPUXXjsYpl+T5770WVOxoNtL0rjkMsIxO47OZnBgxVqsCrlEEJtM9qrYLCFV1JvfrBxMaNkGehM
UBylvByMNFwByL5/5yeB9r8WQpgdLBl8E8uqeDJ3UR0O/UmgBi4LUMhx1lQrs0ZLtRmooD4rgT1/
FSL6jGGFa9i8XSuneO32JQjYvm3RyTh6YawHoqWjA84HAyNjai36M7B/7rZCDrwLJTINYiBSDOJU
YEpPFWzILsz35pmnSx1GKMvhpLgsgscv0cnnMSCIFuV9hUuDLJR4108mtu1BORg2Fyy+in9iza8J
IW36a7+9HpJ929GYiVNVbyesLTt0jc2mLh20aZNBWSpNDQJLjP5lyDMHUz6CrLABEBlJ+Rq2nQXj
tg92sMeMWyJJ86shHty9s7jfh7BprjRYPVvcsmRJo7/bvf/u3n5aTJdkHFgGVSGKAMsD+W3CLHWb
POJQHzydFPV1SCryo6IHRJSuGX94/1JvZ7LFaAYhaaF+UJw9WRWqsestNduDp9WTuQ+b9GeV9OLw
L1zEpvb069/26VeomVVbh3k7etTwhk2hhRi7DTgZ719lmXCOP0IqaaRKMR9RDaZefPzUppaVkz3D
6MHqegLqBhh5um6LGPU/bpsLg/LcK7LY9HHeoy1KPNDxxSCByAQ/x8guacm+nvtplwEUWJXYPi98
yScInuVLdnVWGyqqy9XQtR9fy42m2J9kMnl1QKS9GzjRVRUlxs6oUtpwuVZdu1PSfBeRMto1r0+B
4nPGfCWbooFIMWRuu47i2nQprASZsW9Jtn6NYf3UFx7KmcEkdAk0hhMof/z0JEQmJAOMRdjDQw1R
F2YGVsYgu3CVM7MttQaO27Avl8rRac20ygzNzgTPo6oV9imfiHFkQYmFuKiJ6/bZrmO0BZGl8CiV
LnjetKT/KvP8R5V0IP0jDE53ZWX1l6p3Z0YghT+cpNS0WIBPK5EyANtvQmnwwAeI706Mwx3ZZPmQ
Y3TZsHu8VF06U3Zwjy54MuSR5sR+k1WzR0kcvPzspnu0JZi38AddT+SZ4xLpcqJwGvmRuy53hAGb
O4Ue88KMde7NmxSdKP0wl1DvOh6iYWCrJkaY7RWya/FQTeYOM8ml53umbsn98gGQkMR5n3P/8WXS
iOxYNciZMpND89mAFWPRTYTxWDsH4sytrWEPRO8iB7xG9VZ+9lFyXRh+y1p+Ms1QWmPrQy0Y1wlI
uaPJWStrJ5+SbvZQfRgrd8imuwIUCLbcMjnQKCKXwkd9x30813WvXdhqnHvQloBD5ypsx292XYK6
eouVlDc+o/yC/rNDOGxemHHO9HAoI/x2lZPnPMVFlRuDJrwM+8ydr8eu2AmjARfuirZ9mC1FGSX1
045cBwBMXh/UBjWGMlP7GQyeuzKpsX0OkPMjL9al0S+qP9RTUeYWOy036mewb3p3sFPa4bezNpN7
QPhqfJtXhQkcAgpVtXl/dXg7izqUA8kP4hzHOcE8bfBJOxxzITXTq52EbIGo1PYuqAUibAKBKghV
p7tx9QlSjjkaxQe3KfVHcvSATJVk0CY7q5Pz3sahDYi7xlOpt4QSJ0T+fH3/h56+YcNRkAzJOcKI
zmyvLyvPb4t/FDlqmnFoe77QEIkLc94PbnOJmPb2KpD+CByjZeIomGknM8egssRskfF6yFE/gmFG
fthOqcj/cE2mKsaRjzYQ+WTM16f4sqxuM6eq68FDnmjfBhwwVzAY3C/oSe0rTU3dpwsPb9nV/v51
khvCLmZhJdJ4Mpknjp9emYrWZBeje8i47ec2SRN/hcg/0GA390gbU+RAAH3Y8fZr/g58QEFKxOgq
Yh/+0pgJ7QAgOLW/6kGeP9pV1whSAXJChwrR4ASaZRfh5GQ3A6+4DdWDyCJ0j2Wlor8a/nSxqNda
fDd51/yoaxHcNV1p34SDpsXoySRQJTX3OvrJ3KduFom6QShZ1NIiESZqaXgaSYMtuJa9l3Ul+UBg
LiZnJamERouSTRYb1InlXYQlCmlYPJbP7z9C53SCY/kmcM6RpNEJaznfHT/CrhNIcvOm89xI4J3n
6Dof3MHR763qWQtN7YsEMPxttmIFpQypvq66tNjQl4iLNVGs7rVezOULDgH+MDntWrbJ4shM0YYW
2iMZsGKJDrD1a5g0TXkLzm++wjEU6ivcwu2PMHTKam/brXvg9fJmEGiHnl6r+jMYQtoIWBjUuptr
/EgAZkrzrotNCXq/zdrrrMPkjHl/0hdUZoKdoXW1AF+c2Vtfuy7Alxw0sbbPEvBxq9JN82qrYmO4
C/FOFVg/puYr8jsBq6umarGmxA7eq8k7bHyD08kPdPxKkjuVCK8n2VoV6SH+vJ2HFhpK5EL0WVut
jVFWG+LUwMlttcCxckotfdd0zjqoKyweDqLBO/QyaGcLZ8aXH+h/McK6bKWHncAVl/q6vnhLwxRH
cDg468SEWruXxsDRsayC4io3+uJzlCSIn8ZhdJJ15pakzGRBLsVqtMp9lmdTeKD5BGWuzv36q2Fx
piBHKsTolM3mk68ELGgm59q5UEE8nVqW8aNMl8oc5xdMkCcTGH7byOhKo/P0TrXgAc16W9KF/MMd
B1ehjEUj1kYfQdtl+RW/TZMozKVR5DmbYgtRe87NXLn1XF1Ybt/sOP5xGcUN2dRE3VMcol+0Wedr
3eSlTVMedNXO20SD+tSGkQHYx/ZEyicdQTnaOU0NecBNmgunp2WxPZ7S+BZZ/WhV0lehFHl8p35V
iTToOf7Obkl0j14+FgX1V5ygWLN7rdsrVfz1/hzwpp+33DazABt5NrJs7E6uWbS9bQKb7z08ceTE
GfgB+RJ5BtTvNdd9zduyfyWggK8jRi15Xytz2mp+6T820JzW/lQilJc0Gzuz61EETjXEHnAbJL20
RnoBXruc/988IDpOTFqcyFBTHD8gXMH6HHcWpOkeG0dglTDQxICVgKrKOhEBRhxwcByH7HL9/nNa
hvKbK1OOX5Zsmn6/ZDy/DcIuoNg6+qr3UhgqkBYwVGhlY66s7GK97cxNUtgjFFHBdl1AwCc32ZrQ
nApqArWbh1Dm3L4f104090DF8a9+iwLY7+t8qsLXNuqi6s/vlK9sUVoRcsasd7IomP3UFOCoRg+p
fXUVTBhYZd5fDWD96wt7hjPzh2J3S8md5oMB1fX4Tgs/8MmsEBNcmiRcsxIR+Ocn0YX5480pkiHO
ZeiT61QlloLp8WXaqm6ZSoPZ88d2vHJCw7ohONsGNR+21yO2fybHKdn6LWD8XJJ8Xk0kCA2d32yz
3BDESVzcd5/7TZweGUjLbLNgZY9/U1pD5CsSfhPOYeB0RDo5JP54VRwVh6RsX2MqVz2wAXMAITL1
QfKdUMOWdLrEIgAnHi+cA87MPAxudBrLm2CKPnlEucUbH0hho6vtzit9zLuHNBnxdGZLtJ1ZIIzv
Jn3z/jf16289+aiWrSKbYGrsDoP++CEoiTnDLCeOOOh6QKd0P5PFLaTKpNkPs+Zf1XQj7yzNwoYT
456bKMZvrBALDgcme49CT9ByT6pbiG4TclQw7aiDtF3dzfZVn6j2eXIX2lAIs2UkyWlj9ItpTre+
TrMZbkN2lxvXQC/OGqvdGC0t+34ehm2U5xm1xJrPW7e3mdMm22rE0yDyybyzoj6/gP4988XTeVoa
NjwM+ebAklU6bgndnL2glvMWGzGnlB41rlvWeE2grq4TowoOiQaG5f1XsMwlp2/AAuQklGAV+CXI
/H1trdpMgvHxZ69sq+FOoIPcgpVlj2VkNl70uti/f70zXzx7TSq8uk4niJbK8Ru3w3meDT2G6BRo
/UZv/GKLvmD48ykMrhblNCqqiLisk32J7RoW+Ss9V8lsm+HrSCQqBpqUmHC/92/oTWGGyQViM8dz
tK6mTv7s8R3ls8nOvAkxC6espWu43NCTzKAaroNx7B+lGzLJ+IBAPxbBiNe+SiXZcFpi6RX69hqH
yvs/6NwTpvxKw4pmCH2Qk2+qL0JtyjRH9+qZOXWY+4VGa1xqwb05YyOLpc/HLoUSmMt8cTJhFBIw
UgQiF3AtJpaRt1DirpHWnd5QeiSJicIcBVPSbwyiCCPAv1b4TUucisCeBd0douUjStQJm3tzTG3M
qWoQZFVYGnFhf/pE+KkujaHliLqEBxy/oRgITYb2lNoFpIp10dZ84H5nXhgIb78kyusI7ARxBi4R
HSdjjhO8M6uuMDxbMY1gNAjviyBzbyKjDa+sNMFv/P5tnb0gJdhllUYAcvopseIF5N7Mhqd8J9w4
kd+shlgIYL2OXPd+eimd4I1cYHnldK7/ecGTkcXZX5A0YhpebmKttCOSFs35OrLs27iMop0YMB91
mRntbQF4Mo6Vs82ozQIRGZMN9rrqI9WOHAiKFNdUtsmic/B10x24ytWs7UZ54Y283bLxe39FHCwV
Cft0Q48BpDG7md8rGs7ZtQO+a2jHZD2WlvuvvIvfLmUeDzFyU3A5UJT3XCtrNxQX5r2eEvWihinc
aRlEtPff/duPnG9OIk/lA6dfcLoPhv3aTaGVGV5pquKqxduzGsduuvDhLB/G8eLw68vmDdjIUZQ6
GdJ+CUZ6gJHhKVmpdelXtpcDBue/5UQwGZhEEIK5j+/f2tu1kBYIn5COL4oOv3Ny0VwHGpU5iem1
s6kAWqeveimdzx0f+GdhkidI43L+7keafeFuz31Ptm2YilxPKtv2Se/FVAbIOyzH3ijL6MCsDago
LOZ7K0vpJ09Gd+F6554upH8aKCi56KGc3CholyR0x96kk+p8MjDmbKapGK6KjFanpQfdNgJh8OH9
h3vmk2DIcKYAjak4Z54sVtUMkkqHBQuntdI3hqqtbU57hZBUZ7hwnj4zRNElIjtGYcQFT+uBPrFT
QyTr2QNnru/z0L5DzFpeOA+euR+UvRCeIXYu2uKTd5YD/gUwL2av69LqwD4t3MwGvRAfXMq/cCnX
QEDNOYJ24C9F3m8HQICxwPxKbfa01jHAcIruqx0Z2W0bJ8GfvyXU7SZmBIMNjH16V8mQJgu8TPey
obn3Q79/KhvrEe646b0/HM7UPJYkGAafTQoE7puTMTgVjSB7UemeKvUZqIpbfzDDTF+DCtB3fKfh
LnAqsSpTp9/JFjc/3BXt6v0fceYd8htswzKXHQv2oOO5MxdtN2Ws4J5DpX4X9UW3GlRs7k2qp38+
bbJdIzqI0wEEWHWygkVl0CqskuwE2A3eIN2NqdPV+oUZ7I1miIVyaY9xLHRp6LIRO76jguTFrF82
HJPtlM+mhtlxNGG1yNw3rhs9DW/0NhiuDZvwkm6Im0PUAjXL4GQ9EGwhDsNU5jsw6+Hm/Sf9xmv0
64cxk5tsjHFnne6LHQhvU6Nnuje5XXwI7CG8lUPcH6KG1bhZ6o4w0K9hmj4agDFubUg8+3KkrJuX
sXzUJqTeLesoAhCE3dUgky2xyfWmzfEBX0raOTcseFmWoejk0AA8OSA7OaZVyva6Z7cO1IKyyz72
tlVzQPcv+X/OLDlLq5HSG9oZuu4nlzJmi4RwGQgPKygWU1oJd2Od5vct7I81vicy4uNMZ0kw2pf3
38i5m2QJUEuDc5E3n+wbOJSQIdDPAndG66/CaP6rkYM8AF/vt+9f6cw5hSMm/6DcD8RY6CefmQMw
IeHtGx6ZjPc4YOe9CLL2h+rH/FNqAvRM65RkbNoqf4mxML7IJp0Oph1dWBbOrHpMbBx1dUMsE+nJ
HY9hFBGH0BsgfesBJKN1nw+O2nTUSjZzTG+KzOtP79/6r/nyZB9Ds5rlAc6KZN1bftNvU3dp91oy
+tL0ShHVi0kiTG+tEX8UBDpFdgaT2nUWKcxqDtGoxFWRRmzviNMmvUiqKfHySr7SLiT3x6BHsnUn
3X1UrqZ+aBpMiF0ItRlQUFRSs+nsJH8FoTwO68xpwFP4fYMVvtZsMya0WCN1w6lc40kAQryf5Djs
5wmYwZ0lm/DaJoUjXTHMAZQ4WXbjJwMCTnOOq5bCsyybTVT45JLCx+1v8BUt1Le5mTCSAanMNhPk
dDIbhEZnegyFejB9OmF3wp5ESFMD38IqLhYWl5JwKNbp5I/aoWWo7KWt8htykfNnnF5KAYOPtAc2
0DVM46os9vPo4qbFUF48mtqgE53jzw6UdvLTH8sZsApRbvGLL+uivGq7APRSONYQ57KgpMPSusBy
bN8PLinAzw1qFDmCH0XlhGi4k5l2pq+EcLcxPeQvD/Zcitsmgno452P3ak36cE3ct7uxaeF9y/WF
K5WNZXMv5iI9vD/Gzux2OP4g42K9FujAT74uOLyaZviD6ZFqG1zRFsRCSJ7b/o+vsnzCsKGRIQnD
OFm/crsx/FjzTS8For8jFSnekofw4w8vYlCaEShuFg46KN6TWzHAadqF2SoPnpa+DYsQTANWkwtL
8ZuZj6vYpov0zZYGLpKTnejUxSXlNmF7veu/kitg3AMkEoeqowjw/v28md1pTfHhL+5ittlsFo+/
flJ6LZNEGM0r7NhcdWn5MdEJrShHQ7/u81ji+yUQxSHt/M8vvAi6OFAw82ItPdmcpnRXRTKYmjfV
oQCpDqfSruHzplXG5n7OXjSHiOZYiuTL+3f8j7P/0YyHxnyRrOD5MxZ5wcmMVyHrhGgbJR+cxuZQ
ShUn3DUwPu+6RovmTWzOGu1eUfd3dPbig2xkuS2jGUFvhlHUCnRwNSrT3AerJcs9K2L7azR31UOv
J4m1dom5KD5TTSFitUym3IfoNahmx6an2Fb5nAEn9sMKPLxpEGXWEMB8XSnDqCCQFRkgUdp9D4mw
yfZyO0WCPKQI5OJ1EvYHYnqDEnjkPGKMdINo0ydp9EFpbv8hzfj+1lPR5x4FBve+DghfjjHeMW83
LsHQEBU7L9FU8hgD98HHQETzT1XPZMiotjF+CpvKppwGqhPt4N6EhWU1d0yiJBs3EAgeWzlABXSR
LhAaTRQzgJ64GV/GTpovWR3or8C8NHXbxI1RrhbBprttE3hLZLmExtVECovc4BRtfoKLu9KYmJj9
Ax/fjdnKeD5oSTLcgiK2PrVyhnMeRKk6VMNMyXClJrLHOzchbCRDcgBhXE7hpm7N7qX/P9ydt5Lk
WprfX2VjfdyAFhFcGgBSleiqrJbVDqKrBbTW8JYODfINaNJeg8YaDAZf4c4r8Ye6nGAlMpmIXnPH
mLkTPT0nz8ERn/gLhF8qJ+zR2/A7Wem2IvoW9YZeVLiXUI3BgC1vKZ6YyGvgR92hWZHL2Vb0ha+t
ksSfUxVEBt8GxtTrrKIbqnnqY1yN0WfVLGt02XH4i5y2C+ovjVojrIdWRvtoopizVa3CP5Q4KT0n
VauIdle0yrtAg6JiB01S4r8O4NxfOTjndwO7l6oDDSG+MXWA0xML0T7TM5Tlj3yE0JXCOkfTvUx3
Y4xEzspRmW+z05MCVxPGINeqyoW3pDOKQqlmemvGR8AYIbcDJmTQ+0a0X4RiX1s9wmBepx3inGY6
FgvyXoFHP02xdGugj76SY56VIGAwk55QbqEdC3d7Xpg3gUorYJbXUv44KjqapKTqni2rHmpIQ6/a
Yt2ka/nffMuezh6IlAihkaoojONlqzGSenIyo86PeUcJSTGEaRfFMMSRmKofJmxWbsVYFzdig+q8
IHgfwzQZn1K9iX5e/wxnz6dMVUIlf+db8JZbizdHNIUAoeZIPhpIGN2ayOff6jKudb89yqxKQZgw
067pQ5wurx90VanXgfoYUlAl5tGQnQJvsbJ7L8yFeoQ5k3xM3uolN7eozInAb1QfEcprkRTElMkf
PHNzfS7nr5pOVZFQAODT69c7nYsWDN0kVrH6ONXwKwK6hmM2RrtMpFXZd7lBYZUSd+Hp1m+yuYFd
sjF1ajszq5t84nTgbAzCtEcY/7GSLTTqAJx+84dSRSzRGm9ive/hxNLVwU5eWIl+XisBp7uVovYM
F6euKxNpLY5HLY+amZap9uil46cxbnTUlPTI7XCDvpHiYNfk5Tg7YgeurubWu0GKDpae7BoheLm+
+OfnlB9CcYanHU7QWb9Ox1swsVpNe8Q0qX3QJrJlu+jQgMSRnppCAXfi4/UR5yBlOXWKkzMrkFIN
WJjTVecljIo0VLRHIPyTYyIodBcayNJi89U/5JV5GxW4gSRRgO4gqcf1wc/DbL45qTHM2xmqCMrv
dHTEG40hDQkJYUAU+JeFxb7zkVxCr9VDOWpMfZKW+nOgoldv89vKI/CaZDPI0Vpp7NLhevtLFluA
NFwIzVjQHnFowvejw2g979XocH3Cr7f+6XKjNqPD0YPpTXS1RHvgb671LUolj5WYIoGMel38RdGj
9JvGG4AgObhSpxHNxHeaolG+ECBItes1cQX8XsaiE0FEr/cdH5OHBE3PGsdxHVDpFyIEIG1hMqLc
WQIzRe87rGMU1BsNT0YyHAgGTSh8AdyOqWBNa3afSFKPQRkQ1O9DRRBzfaYXPi1hMb1feIIMDZjy
9NNiRUJsVZn64zjQ7kYEWkD4q7LesZPbLaBe2e7HAalDufvu583Hsagnp5ZknNau/5DzI8XvIEif
q6sidPbFFqtlLAX7vNQfgbFVxyyzfnKY+70RpOZtL6PGf324eZ8sPzDAcpoMtAYBPSmn084R4BqD
rtcfcaeDPiEa9V0sNJ0NzizdXB9q4bMLel2GMw70GQkMurLQxk/H0mYMNbeV8YhxqvYCWJ1EfQyO
UihbD3KOFZovNMIXZRTqD10yDvcKMptNZAk/oFgRIqO+qm182TNjV5RT79HyLOTSEwUbykzCkuj6
r720MDJYjJk7ynWzjIeMRAyL1hz1x97wJ/CKvrypwRNCqKvl7fWh5iRk8Q24UuYM8xX/szxksV70
elgoxmOM18DOx8prJ1BVvS0bCRPPEnWjJOr6lRDr/N004C4QbOBBB7dkWfHOkNXF2jXwj5jlhntA
JYzsp+j1WULrjkFGL0SM0g2N62ztFp1fxtP5UgomsqNBzDUO3OV0H9S6F3OP6sGxr4OjLKbaJu3K
8oY0rnCRhFaxlegnOx4966h00bOCusLKVjw/ZPMv0MDwzdEuFffTX4B7vSYjSBcc8eEhPYI37xRV
2GKHK6XbFljvymJfHI/QGnwx1wsdjdPxYjE1/DExg2NEy3+nmHW698tUdbrKRB9oohH/uztqBtDA
SNJ5kzWg4afjBeB7E5Lt8CgaEToHqYASSXQoBiuzR4CVNsY+9cpFco6fJE2hlgkNeUabQOM7HbMF
gVwLrRQeZW8Y3iNIgVtoiUukeu+PQtA6XpYUHyAeAsGN5cbgUehyxGmD0kMMOPN9TFe4XHvk+dVw
OGIiqPxMg94XXX2s04dIqbI14MCF142fTPgCxI+biV7I6U82cWmTKqWIjsFo4LsUBv7Wj1P5y4Ro
5U7MBN8tGlPaFxJK077pFYdYKQ3A8orwnjzZROU0UvY6Nsb7UGqNzYjZ9l7yivZo1Fl40yjjuIH1
/Cj6Na6OYaTU+DqZmHSAz7wBVyQhLIARbUZy+/v7jf4RahB06QDkLG9a2ZMwOMVp7qgoLyDXcf4I
UsNB1jXcToG2stkubG7aIaB10ZEjDH7dGG+SNdnXO4oCYXSkOtJsFHFoHBw8XiwqxrsxDT5e39rz
1l1cHowGTheduDklXmyzhKJ5Kk1meASWZqINmiMtLgYpJmx1vbKK5zEW+RHrZ9Eh4xFYFlWDENIT
/gDR0Ve8Echcp++GUJTc6xO6uHxvRlmU5Zq+hcIv19ERndNwzxuN+OQkGfssAYAZFNnLv2E4av9z
DKvT+1usnzj0HcqkYnQ0Rk19X7Z4QnTjaDhGIFg3LV56KwXh88cN0LquGwpSDFRrl52dpNeGjNQh
OqZcuBs4mY2bF3qw62WiQ21AFgaq5xrz6dImmfvFYNhfiXOL+90gEG+hKUTHCrLgrVlJXxCi0DeG
Ga1xzi99PRoGKCDNKjTwb06vECpQWYcNCwVGb7Qov6WY0UovyKQeQkn+cv3TXdiP9GxI12Wo0qAJ
FhlnUHetJiXc6ppUFFvE+vQN9sbdyn68EKbxJM/Ck+TTBAjyckNmXo2Zl8pFrkWQLcDcN58zSC5Y
ssXcVTbYCe0gEpJhuqNTy2x7ARdqrwsKMF6KglJcr4o/2wGe2TT1uWPMkqMbJHGnbdNZ2AyikBAP
9vW1ufAdIGBwRiGPz5qai6t8iD1t8gQKvV0FeB9rknY7yYFgy1Y7bEcIlCvjXfoWMIWge9CuVIBu
n373AJmfqjTjmBtWLw4ENJGN0FW0vT6rC6OACYfBPUOACEXnWb+5WmNsx4yy0tIjakQqrTBisZFE
6/cvcHNu+c5SJZRptPk0vRlFT0cJwWM1PVpiVN+EQs4R1a14k4tTuTErc1WL78KdMA9GmAB7nf2z
WLx0qEZIHH527CX6KaFRzEEXtspCN4g7E3TArsKS5pgOqrVXc4TSosTSvhXylLmk/Ro8J8q09ZgM
26hTpLuqNct36oQpwfXVv3CLmATHcy+LAiyEvtN16Vsz9X19zI5R0sa36OpatyMGSi6WOmvb98KH
5itT8aPlRPVxCchoTDWNpoah0ipC7j8TaMbieLpyF5+RXAn4YT+CI+Dufw0QTmcUBd7MdIvzoygW
CrBvRbvx2F5fprJ7Pc2TixdBjZuKrm2IdfJtAd76HlFQ6hyaVm6LqTG2hlD8rIo83AJ3wvDe4zNg
PxQe9C55RtK/QVyxmL77cN8cVZiClbzs0kqBNKDHiegbYcciedBaHzlDQGLHaaozW43Hya3pQKwc
7zMpkXmlCKFJV2d+Dfit05XCj74Bm2cVx6xRY7Zj1IW7Ii3QVxOAdqLqj9voSxBD4HVLuVE+TaNf
GHavqt43OgzSsRvk4aMn+8X72QTxxcvGut5a0PSPuSZ73+G5yRlFwxbuG0YgUoH0iLeWcF9aqrms
PdeSX1UKT+cw4QFehnlcHPHkSRwJ/bLAnurUer5+TC4NQ39v1jKGuUjicTqM1GQK3vNWSLJW4TPW
JuT1IW4W10eZ/18WcR+1ZJqXdEIoeorzr3hzSSnJmPK1suio5wVKxHkxHDCW7Rwlsuod5ra/xszY
tl5TfVSGLFkBa5yzVGYc2mvdD70vZH4Xzzw+kmIECS47VlgLwdqUhk9KgGgVlB59FykS/ZhCESMH
HfHgHrPRbFPonbmDJorQN1bqm0xV8hUR2AsPNXcTqmAqJCVQO9bizWsxJwoChSKjgTHXt6rmLNgK
+KrnUe8EVMlLmbaqiCkUKnAq1gJlpexVvGt0m0MkepuQ/9VLYmA6VwxhBAOkKYdf2NtDGY0yT6QZ
J84mq9e/46tG4emHBBVOpYMmNO0B1EtOP2TkpUMCn5MUr1arJ6UM9I+JPxcGfVoJiCah35i7ptyi
rW/AXD6A3ix2qD+HgtOHkHOcUvPaeFtmrfqSe6J03zC5rYwgPYdoEHAwa/UWY5/RE/AKr0GNB3ak
tzKY+lGOHztBhUBjFEL9LIUpfwY5z8ToO++8TawO0QO+uqPpFkrZ48MCEzl2Gysa77U28DU3C/QB
+g3OTK5XE/uBLy8EfauUI6YhvVmHPl6SiG+4k1gavR0AKDoIODqLN9yE9Y66B8a5CQJQR12qVKiz
1VT9MGHpFvw65LtI5ZwG9XyEfaCi9OAoJm3Sv+cIpZS2pwrVh7bB+diRxaD/JlYGvj+AMbG3LnBl
+u55Xf7cJJPeb1CTyPaNiSAJyvKeJsOZ9ZWEC7nDJ3gacEi+CXHGaamt5mh3SVzeCOJ6BtCQMs20
YxNrpUzd1h9/xFCESme0arqcEUpCOgJ3AdiYtq7NX6Na0Di9vkWssxtlPmpUt2exXp3a1GJjK4Kq
hZgTTEe9jEH5cB8gv1jmhZjYUmgmcH4nQ3fGdrKynWBhVvgx0sQEc+gMOTzAHFJ8SwcP00PcApWf
8jB4H7Su8Vo6JJHvVFOuczrGRsTeukvkr0U3eY0D1a3HoCARM4ygI+MpbKtJ28B3lJ9Dswmw1phw
D7RVpUIQcJSGW3lopoEGdVUydCLjwA627huaI9OnXEw4OGVXForrJWLyKCEvRWuoGeNk02Jn4jl5
juPtJh6K9EVFvlR2c9nEYqLnxGtAu8ce7kSCMYpjdIXyPIQZ3leAKLCwykFM7bSoGzu7UlXqDkPS
yJUDYgoDEkwDZyuoztK2Zov/CMZ5Eigk5DlQxzGCTNxk2C+4kYyphqOUqB+Uvhb88Ao/x9Gk8oPE
SRNc0W4g4GEx4UVK8EucGv8zWpnReyloB+qSlV7thYIyv6MqwijatFusTZ9OQMiA7I4w0JR0uo2h
KWcbXj/1GZlYj8uy9f1vXulDe+8hJdlVDw3KHoVeExxBKL37gJc9f+c3sdzfRJ4mYpAxAg3bTlWe
v7++x+YQ8+QWon03g0K4PWYAjrgMI1JdFYyxqYmsk97R8Hu8UeXq6NVhvlVRPNh60/hdzAtppWt4
YWtTdzXoMtNMmcWYT28/RJjLKtL76qgHU7fNNbFwpRy03/XZXRoFijjVHx5mkpPF7AxEgiK0cOgf
eJ1ywwaiD1lMa6iz81FwI5jBmkB6KCQsY6R6SjkdYtod20QbnVCRv+NTUrjXp3IWhM+6SuTxFBRN
0KFLdoDXoP/iy217zJEVckkGYDDSJ9jGZZWuZFvzy3O6J6iWAlHi61D3p352+m16qcYrNpGHY4Z6
rsNxxFgrtcxbAwdhyDIAw69P7Rx1TiX47YCLPChScjA97TAcJ3WQNhbsOcca/cZRYhmlBx6inQSc
85Om8SIWQVTZlNTzleTvwvpqCF6Q6AA6sBD4OZ20avhRXZnWcLSU7Bfm1vE9TpUSD7BormzK8xYb
05VJmolF2S+k66dD4asdl1olDMdBlvId/jrdLa619BjUfrwFSWA6pd9HT1nuVXufH+2A3WpdodTW
fsmFjTvzulF7nRkMoO5Of0hgScIYImp67LyJjDqKpf1cIF3ZuZdGmbF2IqC7eeKLlc3wd+60LhuO
Il5QN7Egf6ErbaykQxc+H4sJro92ITWCZfCN4BQmyFQQj5Y+JDt9ytPEburGw79DNJ+u79dLY3Eq
yB0tcElURE+XDfG31kD6bTzO3EIcyGTlIfWD7wGJ+Aoe57wyT9lEp0eIdQOUK7Adp0PpsZcKga9K
xx64KimSaGTiViWCyezOwojXDfuoQIZ0SAkc01ki76MoSMJdWA9N7kSsmGxPhpY/ljw/vT22Ho4M
RKXRLMcJjr/xUmUD3k1/mTxPe0hCnjCnGvpfw5TH37m72/E27YXpAKmVB84YJjW8n7DjWqsjzXfK
4s5B34BCrElJjwdhXvM3aY065J3ij/p4bP2kmg34fLenAGd7hfEexfL8HptffaUMcOk70oD9C2NE
pW+x/YWu7YQxFsajNWIDaXTQVGn06xvP7Naoh+fPLLVdkDmw20magMqcTo9mojYQSI7HOgFljnIU
Pnq+j3ylMPGP6Ig/J2Ke2cRM6Rp47sJtboCSod8Mqwye0uI2p6E0aUGLA6tGjI48Be22Skc1L85V
BsYh/bcPBz1NaLVwn2cR4UVaU+pJ1RnGKB4tyCQQosqPSqo0h6GH6nx9pAv3KGC0mVFDJEEqpSxe
d+xs66lIcGidwCt89Cw655FlsoHLEgKR3aHIesgFWv52pifogcy+X7LrFzGAmbI2Pl3/OefXHGV9
8nLeaNAKrMHpJ1ZLv+NSMLpjnGc4I2uVNRsq/jYsAkHqmXZLUWYuMhiLCyGTLYyO5VI7VmoQb/sO
F/BIBu8iNSaa4F0jrSTXF2Zlkuhrc3CD9NyyJ2/KflK2YaUeaR6O+9wUPyUJCmjXl+58i87VJeBT
8PBpIbzmQW8Of1vUlZhHtX7M8Ny7iaFe7FtfCXYGvkA7TETrh98dj5iQeisY7PlDLbWSvbpMplEd
9SOVfwm/VhOordhHTucn1r6Zrceuj3d++qGagB+iSo0ON/95ujWG0Ec3twuMo9GigIWlO8xsrNQP
pSS/oBM4uHWL12uQ5D+vj3vO7+LO4fMBkEM/VAXWejqwHjRoVlQsLH5K/S9VLY2jLyTVBjfMj6xw
/VTQknbD2pTvg9GjgqiQ7NJzVDfw8Md3UoAlpBUpLzUBFyJxQXY0Eafdeo2hYveoZSsX8nl5id8L
5hYBBS4s+raLa7KOMYQaWsU4lomQbXS4KY7R1tGzlyP5JfY0FyyvD12srqx32hibrlH74UZqCgHO
WYWJdg8I5voammcoDQXWMZcEMhwcAnXZaAWd1GuRqgZPAoWvo1WWAone0AIhkIqm/5bj8X40SrJT
nOkx6dxGPqoyThhKEq626N9hfx0b+UMiTzpcnCA0X3ATauUbE7+bfYbL7y6IItBepleFoz0Uod9T
WKnLyR01qzmOpYYxlJ6Rx9miFlUqll9a+gkJ5+lW17MqRWgtsADEl+AC5n7VtDGCKN5H2Pmmzwbq
LeUssIALN8alyYaaQP7ZaqFvd1UQP1H6TX8Yfqg2e1Hos49lhSf6JitC+cmbDGNL1J5+wx4yqOx+
8obU1ZnMTzrS4mSjAjM9y0qM81LdjMqrNE11MxRt5W16qZQOgB6iH2EhRSKPDRRWx0zVqkSTTC9u
67aKfpXEamhIy/70ucxl/SEq2zR28ylW3qUySnI7w8CxBNXlAQvJFh21wam8Ikh2SZ91ThIkOgb3
JXU8AENDs5GTQrsTfC8AolSofQtMT48l+/p+OKu/krQSyrIbgAxRn1FOjxRKiW1pJE34FMhatREE
U7tXUqP5UqsCKh5K19xUhqBs8pJWyZRLw0oF9uLwr2UhuiP0wxavOYI3BlIaYvikj/LHALAtWyrW
HaMP9fm5kfYBeHRH7f3UtfBRXQnlz6I05DMJXsAZg0lH5nYxeT3EYQTHUPGJvkB1P+QGvjqBjuAq
pZet5kX+PaRgYeUEnk1ZI27lVeX40cgmNTtdcSHhbHKm5Ke0CvwPuskSh7hGbfwqEbdaHnv4y8aR
ncVF/gPCZrnyWLyGESehKeOTvij052aO/DK9bypZ6vkF6hMS/+CxhtbUhE0ka/3DYI7SOykKKCh6
SGQptq76LTCXTntWatWsoQ+WHWLlVV7fdn6K9XWXZeq7yupnZ810Enu3IGxBPxCleipXlpdt+8iv
gZKGwWBLWd/6G23Q1chVc9U6xET7BIkTyuYuLuQFbADKrpkTVaCwwdmWCLD7RlPVK1/g7H1m6bkE
+TcsnkhqFoEyRZSqrwg6npDZ08ArWcBM4CKgIyPCDaFCtrLNzt7LuVzzWrShPYfC2vx73sQDvoDO
M05GylOtV+ThIF5n6fa++VCK+Ye4EuXnMu+1Z8zs6t8tS80jIyU39zl5MJf9DbyjK3gmo/KkIW/l
yrWoOYnX/7p+hZwHrowC8A7pVdaS2u5iPVMrHXq5KJWncPTzG9Fq+k+C0sMb9ZERTKbEdPJEU+4k
vu1XnrkvZqOGB7SH1+KuswRo/h1AlUgviUzo752uc1KobRT6rfLUTbL0JVO7cGsVtJGCRvA/XZ/z
WRy5GGoRAhFopaoaNcpTauL5OBRC6hCvrOH9zq8KclfiYopWqKICSTidUGhIIkI7rf4UjIq0jcUw
PQCZVh7HbKJbkTXlzpcVqLOF1z3kWdFsr0/yvJAF/oVqKu1rwOLn2L9Q7XnvdU99KtTB3ERmuguD
KLHVprwFyvncZeK7euoOuVo9dMaafc+lbYVmGF16WM06XdnFGne9IYhNFmhP0zRM920sKUekUoP7
Lm4mFw2C/jZOiuxdrIjp1ypJPmZ5OKuTVtFvh3GAqmbsI8gGYCi08k8/Q21hl2zAdnkSK6J6WzL6
vrFR5GgeKv4M8x7UBO0yGwrFMWvV+NX77b7hjoVY2GNRPzVYvrvlZEUvK99nXoG3V7k6191g/PCW
yMCUlqCvOvaBHwMrOsrt6O8GUbsz/VHZGyq+0liTpOMN+qz1oxYDvSijVNgoQpx9q30lXDsOy6MH
YwaeFRk59SrCyyW4CFxiGOgUVY9ZIZeBW49CEW/kgJDaiss4czKCee5+dDCmO6sQAijdaVmNjq9a
zReTv+u5A6LbI8inVlLcSTGTucXSq+GmmtDksUW11gkOqCoHDjYa2Z1nJL1ho48u7CvMPL6XwNDv
qM/3WKf7Yf1s8oq2dqP0RW+jRN29qO2kfrbEIrwrc+4oW0GCBJvxDCqYk1ZzOSny4+GTqYwNoNYo
vcXyTXPpWGWyTdhWyG5FYiHscr2YBmqYSRZR9KChaEuQR35bgGxOb4gTZsFC9h5V3NNNJ/pNJvVF
Gb/31biSD8MEZMNuAh+pvxBvc9nmuo9/drGcfMCWpaaYNcXNe7lplT2Bd/ISSpEKJDfEx8ZOI8sP
HFHHPcSW8DhZewCWtyG/FTsHetUwnoG7LHMKlKDyOo34re1AZRTMQ9I4XVdKOyULn9JwCB1FSDGY
b6RoQ9sy2Xh+Zd2Ns5Qhff7Olfo4dqgNrmlsnCVgWGfQZQDDMJMTeAcXsRZSqiHQHkF+L+DdgCT2
nlbARtK/YjeASLW+ndU9cv1bKkXvtIklzLu9OqxxMJfPPz8CSD6emcilQDtYfkkiJUGw6Ki87+mQ
O0OOpWFH2H2T1ph05nWlv4/NYbDlWFopIp+hXYhsKQdaM7GKp5lr9HQPNW2jeYaeGu8n+TFM7mvp
Iaf5Zyqtq3qCK1JSVRFdjaInvbHwzPoyxiow7cLxtfvUOJSVuVEzybbkz1EW7cS02rzeX/+uzcRf
4cJX3MT/+5//+rf/8rf//Oe/YCT+v/jn//TWQvz1L//lIa7pf4A9AaxLBk42gL7D303EVf4EbQsK
K7QSIXLIVDmyvGqCf/pHQfmDJ59IAEA+VQtAX/obF3GRv4feAIpU4KhJ8aXfcRFfXOjQOIB802Gc
u43soWXdMxvbSvYs2YMyrArbce5l+ug/uDSc1wQMFrfHX0NRHJkvPGa0pEZlak8RVzY9SgZwwg0B
XY3CSIyVRPd8FCS2uZ+QogVcQ857ehZK6FZdSB2GBpxC3l/VSIOhxbi7/iRfGIVgAWyDBTWWr7AI
hVuROXgJvALWadqnHt5OdVOvKv4urhSWDHzQXISj4meAm19MBu6L1vMA8RQa44+yvSsxjBrgCrZR
61A/tQFS3BSwFvMxudNaz21T0dX83M3FCsGTzsbvXS7Ee8y63l+f/yKj5oeBY6b9hvAviQ751ekq
N0GtpaYo+06USp6D/Or7fFZLscygd9lJI/CaMFz5sks9qtdBaZiChsMzYU7pTgftgqxvvMjzsa+L
zMOQC0gGinLtjINR76DUFm6vl2Bn4qg/dBaC45Wkv5shPztdyYIDJkul7SOj/9f19v/175TPzxA+
umSaf9HvWZTT31X18mg1UEacJENbys2tcatWEuK3RtTmAG2krp+JZ5iKZvDe2qAkzFEi/bMZCaND
ltPfmREGvxN0LtszDf8nCsC+4SaKH8p2W+T+13bShFs0pqanTkboyBW8DsqlEKobrxZkJCcUJNxW
lvt8i8/uwEAc+Mg0KZZw9V43mr4e8OBF0mFwFCVMdqWvrjlJcpG9DW3nb0rDniI6QjDUSpaFempm
o66FBHuCJk6bJNdRaIbH5ha5Qg8/joyVmsClb8XGnAWUZtD/fOm+zdFVNSwLY9A4UQGogL7sBFtM
Rx3Nwr74NyygSTsJ9DePMqqap0PRaY3FopQCx9AnoK4iVLU2ktf8Al9D7jfJwbyCJG0zQBQ49tyF
PB1GaosmiERWcFKt7F3Yi8ODYTbVJg5NddcUBr4vUoi5EYpOuCyZxoMXSfIWkBlaSveg5hBB6w9F
/L4JQOAFI+IMr0rNYS1oewR3v9LLCt3cF9qtKuEcAeWgvtWyQYSlrXR252MtAAQPZw3LS7bXb5nz
62/myfMszaDqmTRxOjWxi/OhDYbAaaCJAjQ3a0ee4sQ1rERGmha9LUFt72MUL1Z2yYW9r8MbQiqU
Cjr8wnnXvqnkyJWi135pBDChlGBvIW4Cbjha8yC/cIny7CKpAwT01ZXzdJR+MJIqk70A7BfwMwAj
w24aFIyWO0t3zFly1eNCc39/TWfRQHS4oYSf0b0KrRE7nsfASRFedaYhiu8Ey4zfJ51cklFI4edW
GZOtaWTh4frIFxaVd3km62FEBXVzEaTHnJGpH8MQ5N/YOkIGVrE2ynblNr5wwAEzzd1GHgmCqMUB
p+aUIKIrchmDrEZvXB72RimObhEJ/sr2XIpHAz2DBTErTs5949kD6fQDwpAnAGkK1Y4r6WsRJi74
OlfHN2dH3RGqfF6/p65ZbwWzCFFPyj7QWuhtAw2RXQYQckctrT0MckJ6imrIby73Xz8OoMCs7Dfn
lqc/zvLUEtQJP25qYcr205Te41KwpuD7ykV8e/0sh1l81RxwhD41ompns4m6BIkSWcVCc4RpnF5i
0QsOtebVd2LejR/KBImgvNVSN2yD9hiiZu02lfd9oKxJ8q4qh8qS2i2gomeeDHNjYMBxRPa6t4F+
pBuFNtk2jVJSu9b6eX1zzhH1yUNETE0cDPkImg6qGEvQKhfzmFQUF+zGNDcm7eofA+IYnzi4oeiG
RvvSeBnw4EiOxdxGgktz+loCW9KOxFmAaJPngvKjRKYFgNX2MXDaxHFqACPNFel9ktX038Zck0qn
tRoVJfywp9UjUbyEON+FierKau3ZECTwfConSiHXJ7jMkWfMPU53QGd4Kbizl0liOZF3GzXyP2Ur
yXgk5f0z00LdIgysG6KO3CWP6RzS/2pDgtM/hVAZQysDWAIBOa01deUmurDiFMupIYEtmSk6i/ex
lkvfilVYkp6ZD5+oHP8CKybgeD75G11NxpXhlnXGeQFQmEGrDUQX8KTlpZ42sVpnHGa77wdn6KS7
WNdbpx2wtG3btNph9pRDsPB0pzJL6FNxSpZsDSvH8rU6fXpgOBJc+sSvs1LE8lyOJmUeMgrTVuS0
2PRi7H+gOdU4hNvtXRtkkztIk3YvJ3V+i5xm4vRWWTlNmpubYqhT2y8iCTJVyvVRpPFNWJWNnQiq
9aGLu9JtNPUnffWVCsPyUp0t6OgsYOhO0UdE5u70LpE0gKGArAVbr0Z8dzPhe+JLoO6zPF75ShdH
QkqUxBbqC8Wm05Gasiyqruzh6QjZr3iMul1UVGDIA1FYGWn5+jInaK3wx3ku2BivUf2bN34s1FEC
7eI7YSlp+6+HATDCNkdqzR3C33WVoy4DiwdEHKR+IukzuQZpCtrS6nMiGZTud2rQARVN1F1ebKih
rSVK5zOb4aDI25DXU6Z7pZG9mZlVlPhr9VxWnj55im12ebWRcq+0xUSrjlTtplspQP985YKZ05yT
jc0B44iRD4NRIe5dbJJBncSmETKE6bPahbrwoUuH+3wuPFXWbRT2N7Gh7qKgvyOuWzlUZ7uG4wQv
juo4xAg6fosMLBm1drTwpnCUoFM2Cq5OTlTjMYYZwxqS6WxxGQqYB8ITDEnpZNGtiDwcRgyZKCbx
M7xsKytGI7QwAB/UghtH+LpRzV3t0MxRy+naGjjcUVcEp83FYS0ijU6uUmgzIPZDkrJdCS/JjaTM
vyn73t/lsexM1LjRhSwe0IZW78rKax4kv7VwnllXZbz0W6BRQWOem1bLg4MPZjkNfEMHFyLBlY16
qG2rbEWkgfDQTTyj2NGoEh8KfZtmBJpiNtiQNVZanufvmQm2i+uI0i9Y4DNVfxGynlgnaeFAN9Ef
uUqKe10u8m1FuuVCk/oRa5W3CyqAN3I0SA+6V9S7ppdGl8qB9n1Ild3rAfj3Xeacl/VqmfN//vkv
f/vnP//HP/z536hy/tc///ef/3pS6Zz//l+VTkGiMGlQ2psxfpQNyJv+XuoUJOUPulY89a9gZ549
9u//rXVaf1j8C5ruXAKl3sXRRqF7roLqf1jc0bNLGl8YOWtkBP/jfzipytSL//4PWZs+Qrxp6n/6
x9MrAn0AILo8Kcj0zC1GLkh29ZtLsRobii+TeUAaUfo2pmo+2jGF8xdJDfKV24h5vjmsr0NRnUUx
QaKmqgO5OR2qlqSoLMvhUGlq7fQmsa2oNb8Hgv/7ILP6CfZqNG8X85HpvzVTOBwKie2uyWG/EaJy
je13YdEARdHxozUNE0VdDAKmzZzKtD+wuM0PbK7EfS4r/XFQS++3AJtoFNJUmh8srlSdSHwZYegZ
MDmvzyGFmjO82J9xVwWIw5VHf/lp/hoGVjjaxoAIljFgo/dWYfgF9p2N8qENKs8RxazZvzkjj39d
y2+32rwq/++ynueC5BqR9oxeZC7G/IS82WoRIgnD2Kt7Le3HXds3lEmUWm8SN+ZXHYCcrXk+ns9K
B3yO1IM0u9Dpy66sXFtV1RrKXte91GkykrzZ83nz+7PiaBPHzCUL8AKnszKavA/qVNl3IaxFWYNN
yBXc26oghi7Grmtf6tIicl2ATNYhm1LtPR0uySCQjZ60jxE/u6doJzlhUFTvFLhoW12Ps6frs1vk
sa8fjXd15gazhBTdF+/6pNe4Hg3ZPhn77CsIofClaCdEELWhzjCzLTIU12MMXR4HvQPlL3uVpdvC
0FYfRd/0QT2qWkfvJEuM5yKVqCgq/hDyRo6B9xiWKhZ4wQiWAu/ztJ7zxXrfgg7tvkEh0oRjNcgy
Y9d1Ka18tuURpsrBjUcViyQLVtRS4aSxUo+aZ7sPxlrbAV2p7lMYG/tR8cKVJOH8iwEiB67PfcSl
ROPi9It5ulmJyVjvM78RN4LiG06LUMTPMc/xcWqmYk104dLMGIYeGYE1nddFqpCUI4wvv9pnoVG7
U9+NO6wt+30iDvGH65vj/HwxMyqs1PhJVHEjO53Z/+HuTHIjybb0vBXhzS1hfQPoTazxhu50tsEg
OTGwtfZa349qA1qFoJmAQpUgSFCD2kHWlvRZRDxUMjKQUVkjSUAigUyS7m5udu895z9/M6VtakZ9
vcOzEtfAopR8LPX/XKjH+gDyD3Y3zHnQzKBX//gmfVaYWOmUO22ypK1u0Ysmo1A2f3wlP/jOQP0A
mEijAHb8fmtStUTC6krshg7JMupVfLujCEZEbdQ/cV/64TvxBowXgfYR5H28HCPC4Eyayh1ZCMkx
VTppU0JdCvIx1n7CdPzB3cHdCToCWBxY1/e1cT3L6kSA025WJSZiIhtAiuP+J2f6jy4HvzkkGwza
AS+/u5zEwEKgtbLdWNiFOxrmyjZTOEeQsV/+8S364eWsRCSgEfCK7y9nFNGMp1q+k5xk3pajlviN
jvvXH7/Jxy7m68NGRbby1gHSQNg/3h1TXkrc5NNdaTlPZGXM55XVV+ejUM1rgprnV6Waqsd/w1sC
eXzhxNIdfgfMxnJkqOOc7rKljr00irH2RlyzA1EodjO2OBUtvyh/cp30nlzJx8OYghS4h6KUY+t3
zbBl9V2kN/m2xbbNDgZzlF/aMjFjt2WxjX64BmWk3dypeLhX3YMG9+vZwQkdqz0N0kZgUlaeqrIY
L+YRLzY3NMvmzCR14x6YKS08my1IxkS8qrAQAsFDS46/WRBnrTN7WeMkjVdXyOWv2ljVT0ZmNf1l
OpRwFpW8yNprMynIyuhqmi0/X5quRCugig4nhWyInwy6PPlaTXQmhQkPje6ZtRpeqI2SvieGU7dn
4cxYDRsXqbyVJgljqQGSEABrNu7kBbMBN4HYN3vzKEeazwBV37Y1X4lnKWI809TFgtdk9yIKWhEO
geJkU7If8tY+lUoaPhCSjPJbKAPhdpg0vdfke+jbKevm+7zXrQ5rnwzQ0KxTppb4nTP37eXIFUZi
ZZsoUobMT2J5PtplVxJPaoVDDhVr6k0/ElNd78AqMuDTusGDOYqtlttiZbbiRfXMVl6jkh/9bIG9
6OW6NadEN5uJClpujHEQkjt0P8ixwq+0g3hH+pGdGjY1aM0aEkrkVKHsRUlYbeY5wulWKiblVQdf
ldy8NYcHOVKqJcAkajpv8w7L38Ip5ldprhrFDUWb4gEci5ABYZrXh27GeoevsQwNN6yLztxFc18W
THu7ldwsGXHuM6qfr3vd7B+cMeueQ5ZZ65fEEJhuvTTDbTpb5XVchYzeFMZJqrbD2orpWqeOSjy4
dWLYx8FKk3SHZ2KGrLgstfMlHqXAJOO13Db2lCvoNSx721T1rSmVebizUQEySegqeVMbozni4Nz2
2zicrMGrWXHXgERR42n4vJx1WF7d4T69POaRUM6hI0WfaQCmLNClNGsDin0CaJu+ELeR2Umaayy1
dS9mrORJH4lIFernjqamshpJbFTEGjKPZdc+z2EEqZ6wljzxtdRMnijTjFeY/LNCzEI0L55elZU4
pCJjoQujAepW4Em9R1XL5tbmuYpNVCfipwUDE2XPBCFMPuHywbe9GOZsu2NHRoGv5016Y4xI8zxC
vWH3ZZ1mlaRPzThiEvdQyAx2IwnUnXHyeWSpMOFqMdMmRUU9+X2oTJPv6I20pSqKJJ+wAOlOs0Sk
+GEP0c4rpxpXy6jp5mVjEw/+GA9OwnKS+3kbw/Zvg5ipU+7aOVaCV0uoSLIf22bz2VTqstyZU9lg
iYdZ6B3xGFhYFPG84ByhL30cmEPm3M29PFU+zj54zpQR1kyeIUdZ58PGF5/gw6yhDo7Spm5q9foU
1HEsXrJpTm7yZDFgA48s91NlWYIxqCn093xGtwdsXVT8W1TN7GqhUQPmcy8IfhD2Ol/UMjaUBGeu
FxOPE7w34pRgc4hheb6pzJbpY67mqWA0FeMkpZfq9AJ9pps2VYK+1GtmdU7QsERMiGvEVePdNGAO
7vgVZkmG5uVDl4bHcNYs3J+jWDXdBuAsBo9pu6/n8P/nIAvVxE9Alv/y6//49R/++e9+/ad//g/A
Lf/tI8bCn3/FWEhs/2XNVWCnRwK9avL+BrFQ2P8CrrGSc6GsIwagf/mGsCi/6DAsEKitThIwEVbv
pW8Qi/ILwBn0Mybdq5/bqkX9DlL5I4hF+27EwsdaiVerEmHtoGjnvzvjRYa+i2iqYmuLyzmz7oaG
46yN2Z8GKSitDM8SKZWOfZLmgT6jRRNt9AkLYS+kKHiNGnNnlvk7k2HZnWrDwyUHXd9kbtLVB3cw
82Np6btFyQl5GWWMfyEc203rw1j1tF54LeeEHclsylYuUH5Ze0nKg5EjC0zfSbwYSkMsikv8I06z
ZENXtaNDRBfmZQa80SLCrqWxeA1NxzTO2qgWnjO8K47pl3koBYvRnQ964bUk09aGCJzG8SXFvGy0
ttqglbwpnAU1WwTvMtPcsK8u48naSL3hWW3+SBezYyK4p8DELSkks2Z+7mrGmml5KcHViLTrTur8
JK0uJ5VfM4VXxsZu0klcbgeXfPdbOdOKbd0oOVpsPd83k0lOAAUpiovLIuk5qUeEebhY6Zs0Lp1t
2z+X8nPGpUhKfpSzgW3mWkYHYwrT4/3kTBCrJe2IJt/h+HsZ5fKJk2pr6gTD8Ntdh2it9JYl2oIF
nynKfLPkpYvLFwLLsL0fS8JliHu7yRBGGHV3HheANymUEMEXumBSZaeq20loinTps8zN4BMZo3KH
oaqXyNd5j13EtcwNje3xrlauQjk6W9/YSYyt2RgH1aiuc+wzrOW1jofHPBYa+5uKQtEAGeA9ZXPT
Oe19UwhvnJsbCVs2ZWCoaeXB+lR0MMBwCsoJzpECkRk7EcemW6TDed0Xj1mq526pijPO4n3JszbX
ne8MzsaYkejVEdlp3ANrusMqMkDQ+WzNzm3cyXdfnptc59X4HULvmexKZxzfV4VhbnqlknnecsQB
GfEcDZ+Sq00L+a5rnNu8nLYZwRK1qm3zxNzWrRTM6nBeWOOBWDI1qbZO2JwNUzCwAgbb2osk3mKv
c0BbielOUW/T2WBYmXt2swSjUzI/LW6GNHINqrixqc5jBJNEK7zqBdZhpS4ha0xfK9XcZP21RpL1
UsaHIm1Vr2nsfarXm3BO9ENiWhAHKUgocpzF7zNoaiK1HuGJzNe6kWd70xFHgYzwZilq61jwMwff
AZy+S+sgzLjANSsx/LzsCWkainjTxJaKIwpF0gDHBrVwHW5qM36oIn6tUsjq+/LDRidvKCmyy1gn
/EJ2mnhTW1WL67E8xdyKmZDeqr+PJuetG6DhD5Z+iSZGuK2CmVc6RfM1Sq82WD/QLJvhvjTXp0CY
hTcOxbtZrB4T0LQOksPa1WxR+JYyIj8zjMLjTM8PdtcVW104yb4TBYd4WMabWEMDkBTSLus7C7+p
KfTtYqA9TxPjMgL1u0nIdgzosn17cjZVrfuZTVxyxQikwVwxKx9Npz0IiEtLEd5XOZFIpXWWTw7R
SDl5ncNBUhf3NwfHD5DHH2/A2FDgJsKQkR39Y18n0RPokPTKbUiusGRfDw4W3eazRSgYJjF8Ddl1
PheEPi13kvMzjSk5cR+ara/7P2JjBKYKtC1IOB/fXsMTxsJss9xiBLAVTnVGrTt4fWVv4pjntAxz
N94mLd4dbElTa23iRUnIyupaEMsSC66pPmOyiF1P12NfJmfvWdan8L3k26EPDKm+pUYbXLFYp6Rn
mMirYIXlyeJWCvMzIxqvzCm5r2TVzU0JrxEkCMucB+sxJBdq7spVcWPJ5aaI5rN1W+5ye99RCeVR
7mPZuzc4l7CgexJ5e7RoDHUW77pw8M3cF0p0qIboEA5zQNSanyD3b+uBEJP4ZbQ+0QURhEVdWO6z
yPDS6ZpnzB3MIqaefo40favAAsT869JMTS83WYb0mJZA5qEoLsDaFp3wXTWWN7Cx3pFunwh7OkWT
eQJJOzrhcIaKERrpMsh+jWpWEhJFsRwsjrYj7hM7hekT29Z+qG1GkksXh++VCUuW7VpKRBAZ7MUx
0EX+PIvqZr0gFJobSz9rJlRNrSABuC0erLLYGU5QLsZJbZuzSrv64wf0I0b49QEBp1lFwKwMnpSP
DwjzOoPAmbncpn0zuQO7thPbjYdf7UYulec/frMv5ca/9P5f3w0J7IrDA9kARX18N7lNhj5a7HJr
ltapT1p2vQx60hhftXLEGqz6bV2bG0nHVm2CdaNvpvBnV/zlkn7/IaCcwDFYjSK+g0UJdNMLOzHL
7dgL1GPJTptXcnZIVbHlB2xD5Zcbuh5n9XQ35Pk6yA1ymjuXecVzNZqbyuCwkFQ/xJSQTg0TA0x1
+H9aaG7HqoUuQzs1s1+Z0j6W5FNoL5dxO+7WAqEmtM21xvJJ1e6HKfRAS3AutX11KFBMabdk+UqN
4SnTud4B18Wvuv7sJPKlbIxbK1d9eHM/Gd1+oa1//5UQ0QKTGxun9VH4eF8KDELjQS7LbU9aV8lM
RItkbzJ7TjbszDF6WDSs/PNDG39ulWajTwLe56Wlzf44cVomh8kMKcYKd0p12H3i2Cox9tZ5sS3R
/9jjayeN13gvKvFBn0BvluF67n5mtP0dY+zr04UIltIZ2rKGlcvHqxgd9ie9Z6/t8eZL6/I4zfpW
1cUDNkBBmw+7QhueldE+5MbtaMwn2ZR2ckMN26lP5HOwC6A/35axuqta3IKa7jQN1JzKsFdr63yt
PRFS+238swTw74xHv31wVOnrpHYlSX4H/mmVlBSjMZXbsteecdI4GJLlpSS6qsqIlmAYcxdxQ4Ax
5y52ZFRb3QW0nIC50uKOBeBMvnzZ3KoW+weKjJ8cYl+IIr97POgfVtsKaEDfmyppea2ZTdSW2PWX
FI+dr+hs5k5KMz4VYA/ZUVMK9mDrVOj6PpWUbcQBolB69wn7+aKdnFH7ZLbyhvi/FF2c0l73mQh0
FdVEUV9JS+iGTXynCH2byXnAYbY3idWYzWYbA2MUCKdAXq50XE8AwfyxzV4GeMAYLf4bNqiVPcqM
hhP7d+Y7OfycTBN5iR8koleqMVUedmp4HLAIEHKOt77JvG08X0+UeVZ3S9Tc/OQj/GhHZrRhY4NO
VA6D8Y9PMdaJXTMrfIRqMr1KtvfsplhpPa9VtpLEB6XNA1qRV+jgvtZHrjqV90ZqbDAcf1+rbDPK
g598pLVK+Hj/iU5CSb9ymDRYYN9VEYuKTUa48Hwa8hF88jpM9Us8ETdASJdWmbzWPbc6606Ih/B8
/ck04QeHBu/O3YA1y4f4ne/bCL4qzY3B00fhaUkPZfvJKKggLSmQU/2KPtVWm93CZzHr6CCN5k8m
4dpao/3u8n/zAb7bHWs1mkStcGBkS+MtqFZhy20rehfuiq5KX6qZwiTeuaSiT9t9NpBQqj4QZ3ge
L/OuNya/MC/INV6XzLZpXtZdP9JIaeG5tjMsQyHC1B3CjtY6hY3AKJ4XS2l1R8OjCP6m+/pTkM1t
Kfjn369/81JWZExHcfcFafiX/zpPXjCUKN+7P/yt7Vt5ehJv7fe/9OGVAS2+fTr/qXv68B9B0SUd
dmxvzXz91qLd/hvesf7mv/aH/+7ty6vcztXbX//yUvYFS+T6LUrK4re4DeR62WRY9Junf32Tb3+8
XsVf/wKrZkV9/vuv//nX//njv/0K/Nhwa+CbER9PTDSeFmtlPb613V//YkGg4ewB80WQttL+KKm+
AT+a/AuIzOpLh8BgTfljo/8G/PAjxD0mNBV+wFAEZ7e/fRHf2ow/An4YtX14ZiVkp+vsF/7Gx92j
hbgN67SWtiQL1R4wSObCPTwr8JMv8D92qyl+KICj4Vo+TNBe3V6Mx3qq9sbQVm6YCejQWvkAQn1o
xfRgltE92btWn53Z6iMja2r8/kptGFIMingPxXIrqfN9vIy3aIyxb6ZRXeTVSL6rADTapMUxOj6V
YbSfJFr7Jo1x7XVO/UisrmNlW4wEBje2isyv5nYzSvOTjjsTqIXlZ415XKrGLVDUeEv+7qQGCFNy
pN5/zDtihHTcbhflVm1Nx9OUMPMYDe3Mji4iHa6LZriOlOY+bs2XqdMfZjl56534MKs9yKuKtHZY
dn1DsHpnP+c12geNaa8LSr+Ve+sitXN/bSbKKr6ZoMC6rU16+VC7tpqOfhknT2Wu3DKqVbBXat5a
bbzOy1A558sq4q51JedKnQqW95LJBEaV5zM2Sm4Sk7sWFTCe1djcQFQ/yUpcuTYJPNDto9cKJBFh
0uLHurKtq0RjBIeWnMhLP6wJ38hRz/MaoLnXxgSnEuQ3pqXpruyldNzMPDlSpuzNTNtKshV/yhyI
uonz0ITGGISqgnVTcyoS2Q6mKnP8BdfCYGbUtyvNjulJBgtb7m6tpRs3WKwNpA1GpbatraXdJn0y
HWOjS3Z1m23lgbTl2emHCw5A43Wya2Td2ks81fYOdFEKokmTdk5IxGwyEExdyZeE/0m0bh2Z7jnT
D3uuiyC18uysDNG56JBgsQ7PzPc4KwOcPp2vm/if2vP+dRvaj3fG/wu3M6qgP9zJ/iM66H/69R9/
/a9wBP/+13/47W725U+/IdjmLwbGoBRnkPqwZFuLz68b2coRhALGQFpjxyKFnkrl20aGVHoFlNGy
8C9o1L8hCerGL9AGgVuYZSOmxkDlT21kUGo/7GSwSRiLIxCEwkyhwwD+u9MXv2trMHsDlVIlizst
7O1nzW4kpnOaY1KFRpIOQhYNsx0kBQesnysaY2vSEbWRKGxSlVm2+CQZTlNCuulVJdAKSz3J+iza
lZ4fvbRRESN4tBbpVDH3m3dyHkaqj59grW5tZAGtOysJ4mK9w3VTaFF8xrC6dXsgQx2jG9RDcZZ8
iuxOKYNKL7t4M4oapnetV+GTWqUOqxQb+9KtFt2q3GEZptJfimlifUDdwUW1JkPPbXOtCTHdF2Pr
Z1qYXfRRy67ZGlqLIZcZ0h9qGLidiG1QTV8x6tpzWnvJz7TSaA4ZJUXtjvXoPDYZGiA3NNKELbnM
nWU/ZVNUMKeV59dGaafebcJWIeS8TM7TsOMIyKfhaCklZuMdVi4TcTAFOuZuiZV0HR5JVlDNfSQd
yEOQna3Vk1EGemO0ajA1RXcPa0WRXM62IdrVUPoGfFfS6V5d9PpaK6aW/NFelid3nrPhPuw1XQSt
7TT3ZFDqD0QmGHdWNI2PWe3UF6GZMPRSJhOw12i0WNpUZUkARj2lJ61yMJnvV9v2wQ2dhVOArrxy
7NLrSvvOidpDyQGiSWt5peBDhMqnrqQLK7wX02Wj54ewUr1wjvzY0Xd8igILuxpbJJJRk8DRidpQ
N0k+PYHNXMnKsWTLH+zl84I72g4vue60YFPlRLWrGpLXkToXyJp4XiT1kx0yCTdE71VKfWHMgAdz
f45Z/NYUy8XU97dy6JzFknKXt29pNV7W0V1uJm963cG+kO+TvjiKYQ0rsy/6rvNyCUOMJNwrgyR7
o65tw7i9r7N8AC0/1RAZG72+Yvm55giar2Hdz1zVU9QyGK2zcsqQVveTO5nqRjRqjMafHOOsOi42
yhrc9vzUAmHClHpOrBu5A3cmcgQxS6fegmNqN2a+lC+p3O619eC2R8a0sZUDdaCeug1BFf1CV4Jh
lK2bzEgqAh/Rq6LKtA09GIA+7iE7Ja5e9+9q1pybdnpJuVQdCqPFH3Nsx9t2tr0GUkIf9mdxNDQn
axhcPbIQX9X7zjk2KjRGvb9c28ZEo6zQnc8wheX5NOu2x/GlMKodZea8cqCE8+c80wPRcE8tAzuz
yxl0ccllFyPNJUjU7sakcCdrxsWJxk2RjHXLo6kPV+HS3WjWuJFo/2GO8LBoviQmf0xPOfoT26k9
2YouWkfy2Cx93Zk2zG43iW0ebCwsp5GsLik9RKRdLoW0qVO8gEjOZsjmEX2wM7Ssp8/Fu6lqdnAu
bnDMjPMXtQ8PGu7J0XyvmimNQf1iYTgrJ4cE0S5LFitmQhCjl9i0+FhxgLc+LXfSDg+oRF0zIswj
vhkd5baeipJBuPOM18kTT90B9yEWB+wFfIKFL2VXo6MTzNAA1db54MnjpIIuap5lV1eCaVi4IqK1
OcItKO7NrjsOekYiFDVVNqUb0VXqvjMrfyiWrS51kx8iahq4MlOuqdMUDwm1Z4bjm9HPQMp6r6pX
SWOMvqph+l5G2WWik+w45keaqN36TNv5GG5DA9kwT6nYKFC5DlPeT9cTb4MA/AGqnUL/M5zTbZ+0
JftMGb7F17n3LEYAbdbvjcW+EcvsDe24AeNzl+VCTpIzLPA2ZS55pc6TPLT5Sc6TZ/BMBhPEpFUM
QxNXq3OaRzZ5Z1Nb5lk20McuIau4vdcG5RGOwM4qRHpTjDVFsuPrQruqrORCFkcjkY9RZm+rIb/F
s3ANFaGAzubVsxPGzI1F2alKkLPtLlDaS2km0jiJrkdzODY1NXj3NAwFngxt39zk1nI+SO+o4z7N
WnNNQANM0M3QWJ+6ilpYMBoIvULtttPI5DKpxukQLUerZDOW2JeVNLlY0vq4pPKRsIAdnmgunleU
lFcxvM7SlI4Gxj9OfsrVndCa4xjbiG9LkUCXFK4+YGdgMQmU085iDiwvmcuQyUE3Qtr4hnmh7WsV
gRhFLjpvSVGrq+F7Oxn71M52yWiFB5KUmydhmIQHD/bOquoLjmlwbmnBUWgYPmEu4hBGimYEvki0
qvcYn7bjdkoxVuiqY4faCo8nl3N26S6Szji24QtOjEdlpDosyk03iFWw6RnpFDTMkpNY3S5Z/8xU
7yiTI6wQq6Nqy0Yfpw2MOfbj50XdO0txYU0XNnY7S3spCxJA5INuDy5MEV+p0I6XIsxcU9LjJ23p
tMyVxga+StZeZOGE6UrjYTo9PiVVe2xm6VlPq3eRKId+zkwseqAVm7o7d8mm7jp226nZWGJfj0XQ
R+btqOfqZ3tUIk+1jiR0e0lWXQgMXRDZauJT3xgP9tKorLaXmoDUVO6el6bfjK1UPhPPm5xhmkiD
obhtiOa1nfWNljtYUDTlfSw1o9+CAs9LhDnCcukoe9E7biunLK7Sl5CyEbkbzNq0IyyEXTB5Sszm
SQ117nIL+qCeq920q9nMYS4tfmfqtWdFx8iBdBONzi6yIAkPDhPc5L6RLG5SdoxGRsBSzsvPd7Lc
tZI3kSd1Wpp0RcyNNCA4YjWo5iyddgV+ltvWyChvcujM920Y2YdmmfbmaJxPVvNucMJlypL5U80M
Wk88gyDucj1WM3pg+0JpPmMr7rIxfVom9RCVwl3s2bnqwks7sj6jjN/XjrMRDK2m6dlWEobY5XSo
5SrA+NaTonhba8kZnlu3KcaeIGODJ5YUZGzlScVx7c7FGDSp/Jku+UU0JfvYvGua9tR3Cv77LJ+y
22cIQt1FM2iB+tcI6ahnGMl5a/dnZRddppVB76vDrh9n5daM7MSFoqPtx6QePVGvkZXGkXzTvWYd
WmbmbB8AoY10nnJ9pux3mbPFf0S+hNHkpRpsQCVY0lcGcSZnNyw8E2+oVLDvTk+CUKB84CLnmzyN
NnUGySF71FKbPKeCoa3qDg5sMpM+f37UGDkl5OeYy3CVtGmQ6qVXZA8G7fW0wKicklNtUw3Gx7zj
OGAWK9s7jLpfezPaIV4BtVKOeUllKyIoDymnHbwLFePkVtsYSbExhBIolYnLyXQpIdqyhiTAtBd5
tsnZXN6Z+M6nycNSfY7TdsaeNxEXkJs5p4h6N/VNNEO/zEo3h5LONlGeRtFbtjfoncptM/ExRouu
wz/ZYfa+T1XZnwcudD4ktnXf1MbNqMrhZ6PiTI7THZXJrjGgBaoKszspAGgLovCl19vZF8WwqaJX
Ztz+MlPpUkzKeeutB+ykzZuRD0IsQUCWi8tcjEe047yTl0/0RuugQ9/YzdVIKX6VpMgGBsaR9VIZ
yAjhVnS1dk6I391Qv0l6tJ3Li0E+CCIk8Vz1nRxD7lTf5NUzTD44gswsn6YymB0bHqbBI6ZsiQTX
irfQGPaZuGir+IwwkkMr59E9g4Hoah615a3vKr/Ou6AEhebu5SvuEQVaRBuR9QV0iSGxaBbutVqh
0i0uEwT5BbF5d8lY13tDtj1HTf2GV8Y/RNZ9EJTStTrtphAmRZFfZPVutDpPTJIX10W8LVPjycKy
R1pjlb1imvEAtl5xTfVnSb41eg6tpSpquGYdh3KOwYjVVR6sRO6k1WJ553iTqr12/TBeFSLjkOU8
CfXNHIVnuvWm2/Nj3ZyRdeWFGHCL4ZDa8Tlq310y93A0pt6TlwMBGG+COJoWOv/UgO2EVDmFQ6Mg
q6xfFkYYLjuVACsLu1hif4K1lFFX5rC5bPpY3Yx1eptMfP+G2MfT85hPOzxRztO42VoV5Jvc2A7N
G3ykAIcb3wxfwni86LRxE2mjl+a6l/YMIcviEFn5xmwcN4UUrQzXrbUTApNV9lsqYIw6jDsy1zks
rCvVEb6KxUKpFucps+PetnZ6lG2W4V1LaB3U+bZpzfMhko82++BJF/0W6YTfj82lkhKtIfBAsrU0
yGMNRoYiXc1m/KT0klvLuH4ZjZJBrhmSzms0xZ0dqXHJZb3Bh92tLOOIc87jNA/En6fWDpwq3Gdm
1PnaIl04Vk8lg7eekt7n1nVuD34ey8QWGlh9STUSuLx50goIhJZ9WUSJh3ZdSZvLMJStYFhQaru5
iIqzIm98OyrONUCwMu4jTzHnDb/4vkSkYc2CQ9iHpApolzHnjO5mxMZjEiRaTl5YnZ5Hi+Rpkwhq
NDfbIZYZlqqW4qb9iBsgW7VaAN5T+Qka4Eh+yrKU1a3lMhC62ePyQjmjFbeo76Ew6cHcKI4/oiWD
5TSc5Sq9Ho3LUW1YWl2S7BKjb3eOAT2rMfIbMrbCOjAl1qVNKwp1TfEX0cCxbGR9Y2UtlM8Kco8y
Lt2BAR/MScLr3/BfaYKE+JMsq1/qNtxCPTG49dOWORa0UTue/ZpZQ6qFuqvrkj0jjWPvsOvpKJGf
YDVMPod+o5gjFkOTdjAWea/3DrRo+7zXm8/FPO8EwD88XtLj6jji8CJT3mmfRERSQY1VFZEaajCm
A3E6ngb/h5p92aeRNlzX8HldVYXRhHWJtcsr4ReNuZ3tYxfqA5TR3lMpO/VCNvdJdcVsoY8rMxhC
qH/l3pz79yXZr/eOSF98UBCb6AlFidow7CXJ0JzuYgcu2crFaB9IiRiYShME+R6qeqjuCFKDh43j
YhNuGCfbghyCpWd6HVawqtFfSVRTi8MfQc2eKY+VWb/oS0GblKud4DsoFDzF9WQJmRbKcsNmwai7
m00WsqTJ7VmFfEv1BOXofQg9OCK7aAplKAM4f3gdg88LdOw49ZdLrhzDouZ86Vi4iTsqOB0HkzJb
l5DwqPj1tCd1Ue079THF/8Pct53mNHQGmh5vwxItB/mOqXJFLUR7Oy8DHSWYaXyfioTXs6NyCTKz
cpqvwqw/BUZeVG/FTde8vXXnT9X/A8MTphJ/iDb+J3DG/4X74v/+jiu7/tlXpNHQf0H2hpnLVy2y
ug5GviKNuvILdJBVl2QhAv3IleWXvo1IFPWXVSNqOcwBYdwypvsTExL8zD7iihqIIkobGLgYEwJT
fu/xXHXDZNB6mm6JukTaapwS1eWS6XHiI9l3GD/n+SQAPCIYgclRNSIBedACy7EWK4/2pjVnNLMM
AGvwlKKmlCNyGPhRFariW6IQD9AIoU6xvOfPWZ9ZD3aZLYknhUQnoMVinNGPjO+BI+pSssgnjMrO
foRSVy4cfo2tD6nXkGRSR75DCiAvEod0VooZlWg58jomKyFpMXN9z9B+iAarGyKILReWXkKhlUmp
qpzNUqK2iYu0ghCMUavK7GiHaa9t6raIAYB6aTzPx6SIEUvI6rix8hneuaEtdntJK2Dq+2iOCQP4
Etc4n1VznZVPNsBRArHf1EBMCiux4wDWapa7ADoGrE3IkHRr6SjG8BgDZoWFG8pJM/vG2BtPYQlj
+ha4yZhkFDnagh6X1lwq4kPapKW4KzS7Hh7nqZ2aT002ki1UNZOAJkeUkyC7I84obxynjDVBt4Yk
5rTktRpfOWRWP06C3WEfEgQVn8NXMP8Pd2eSW7myZdkJBT9YGKsub6Wrq7pwSd4hvGRdGY3Goh3I
VnZyADmFBLIZrZxBxpRy0f8L5JP8QcKLZnQ+8OH+nJeV8dg5e6/tlas9zMnl1nGNOXYpRLuCnkXO
P8ZOLQmWFtlBFWRdv40T4I176di0TpAcjAFPRhnlrUyq+3AG7MsKGft+s/AVs5clbvVPMzNmN92F
VJrUm8D00/TRGOPK6w5Lniogu7Rlax8wm6smR12UHckXOmrqLiYYS5d6OnNbUMf0lYm0rM5yXJvZ
z24QwHMTkdSHBW1RuqE0Kx5js1Vf6rVfjLkFVXVYq9UNE+flqSvZ8RwbVcrq0k+B2BA567vPoH6k
c5aEfGDPa9yLCeMZe4a4v+AZXoawvB3jmS64CLvbdhhgjHtpk1FRjZ51SxNVHZWtx10XVMOj3Y7h
szKr9mvu5TieWv/JJPxrjpg3idvGkdU3O0iCbiOcQTSRbQ6SCjXL5DWqoBIR4GTeE27EMFy34cuS
2Mllkth+vXVby8WU5Ybs6Jnt7seMAocQ0Uh3TXmas9JT7IFc9RmNTHtbkiH72RYynzZ2KlQc1UOW
bK1ycfbBGFjoU2gbV6OdnYraNPZgnhCSt/UxThGx133Huj5R2/A2/1yEbHZK2+62XxA0lqpHpmt7
F57K+SeELe+SoL7jc4HKohTTz6bN5WmeG3vX1LFgEyXw6eTmUNz3Vd809OyIEY1Mu6NmiYucUh9H
memd/KYEB0hedF6cdzixwhOxLqGDS3tUwZ64hr64Kk1ryneO16bVM89BPn5fh88hnKcxNq+0rsqO
MisxvBcCBmduL5BNqmIA/4iS04XdB3kOlXG1TDFtJwQTmX8dGsr3drYaOxoQS5H+LPDl6ciIvfZO
ezq8maZMspEulE/15oHXCyZlEzi+ZM1jaARUFbm99gQqqTQPU1jVBJSbmo6rDQue+MhZ5PZNP6pU
bRo8pf3GTEz7ebS0rHckpXW0aMZWrL67vEBcKmBFfKn6tJDnBaLYnNRTqshd6fkxW94lJQommgj8
0k+O1wXTISl0Y+MkSPL0gp5UY27iSfbs12RMQNgPf6zt/Ea0HS475TRSmmcLcPPlHpWVIs2u6+zy
xHSi4ur0dKISKmmNPvtPH7o/hu9/pgu80dg6CABW9iqojZWzwZfp9cg9tSe7cP0hXoPHoavUPt3l
bdtK9e0/cRxQTygX0RegFHt9HFT6E1W5jnEVWd3XNh3nrySTfeR6XrVmfxK7/DobZKArlmtFWK4S
hT+zEpZk0qU3MoaaNEJWp8qZoTRlfdd7Baz9tugvZ+Ttd++f2pvAA//XUT1BjcHn3bJ/lQZ/Pio5
PGHAHSKIpKrtjTImB1MaKPad8Jd8N4g8O4DBMijXGRDtyJF1yqiFffTp/d/x2lT8z5+xxg041AUr
Be3NJQ5LOHIOeDxm9MlTYOa0x5oCoUIwy+P7R/r9oQGsIThj+LnE6b31ygesm1ljLUakkjp8cPGt
7Zd+/ghE/vv52BxjtRRDWaHsevNo1n6FyqFv4sgLeR/60O63aVLHF7PCCfe3TwizN+oWrhz2ibcR
Ycvs5onr1QDzZNycCLT5jlfoI8DjX5wP4hjk9IhoUO+KN9JdBjKmSoOc8GojpvhJRBxvVByoG7so
1Ueslb+4RR6D8vXNRsWDU+v1m5D3KcNMwkEiCoZnw9QxIFxkNO9ftr86I+pQi5x4ezWEvTmj1u0c
qMFjSMcxx7ZiDjClTgXDFuqqBgHK9v3D/dU5AWYw2ZihNoJ99vqcPMY6gpdw1Yr0wx6Ja7iLjeUj
weD6o/+8hpAta6HDXcV6IQd5y18GahGOohb0/132t71Oi5M38HIztaeLWpvf3z+pvzgc2wIMc+w3
YXG9jRXyVeDQrvd8crON7GnqhHMyytA+ySFsrpx5Fh+QFH5fIrFymEi08Omte5k3FzFZxtzsejiJ
foh3qVTJF9tmqOhp6wrFah3ZuvrgiL8/JRyRjA8++Cxz0FJf37YkIzlE1xyxs5tmjwSTngjXYSNN
XNTvX8y/PLl10QBFIAIkZK8P5Yq612U++RHVN6POYhz3yDKGBz+QzT5h7vTo9/QoP1g9/uoEefh5
C7AhCAhir48qvTJhBRn8CG+0Phht1u/stuj2fVv2h/dP8PdXgNxLVnf+10TY8taD4CcsgBS96PN1
MtB09Nc6s9dn7x/l7TO5FgUOKV8emEaPN+HtyquCvpj8ime+1OnXQhbGIbSqGg13qa8r14j3/4nj
Ifkj6IL3gAX49QUEwl7OZKHHiOryGfmYLA5DJuZnzbJCI8RPqg8u4+/PCbUBGXYh+hQEP29xQNmw
GNqHPBPhqsELWRNaG9mpXzzg3h/PZYjhfjNDfzc/eFL+8risKrCiKLtIEnt9ogpOqJyHgk/AWImH
ssXPXpdhs0Z+qm8gAfS90WR/L/99rQtsEKFrxgMfOO+3ukBk4ewbaCsjlUlkfH1pOl/tsau379/E
398C20NPio2XbwGr55tzK6m9AJ3YIePJ1Dm6c/KdNQhrTjjFH1zFvzwSt4SGCwcjzuD1VdS5KWds
q7gRTat/YTuNkVwsPaZTTT78Bwdbf/afPwdcPQA6PCS8CFQ8bxlfk5fIwfJ6DhaXB7tc8Er1/rcx
cWC2OO0HwYa/v94Ee5hUCShsyVb036wkuY/ffzHqkN6KNjfmFDO8dBFHvn+nfi1Ir89pPQxKGJMy
2cHK9PoCpkzZy7QGGkvc6UjOw8oxiwbEpfMWCgTsR/RoXNNc++mzoTGGbjuzrwfGNakP/oLXw91A
GkfLMSQ1pJH3f95fXoS1pEA958L0ffPr3DWVoXc4a79lOujFg7mfPcbb7x/l91cRch+aQb72gufy
LeQzaMc4hVRCK74vjItmmfErmyiLrKBv72dfdc8Zqv4PvEq/nxouSohnq+yQz6r95v6Ohh8PeinQ
dHBZDymKl20flukHq9u6PL+6vfBSOQhIdt4wGwje69sr2PqqfBxWbsIS4IwuC5pQRDp03VbGKL+u
yIyoxAWTYcfDs9UWP96/tL+9MhbEViBNK+t+Rby9uYEobrMK1Q3Hbyt5gWeOtoWQ1nQ21TPKrgUZ
7e79I67/4pszBqzCjHEFqEO9erP2DGHcZukqJ4OyL+pHgTd0ifh2JOK4WDn6gPcP99tttACgsfEB
Ikl6Iai81xfYbh0VCLJpIkuN9jaMmV43zfS3P1LrUVhRKeLhM/zmpSnlqIM2RYJSkkmwd+rGOrhA
pzdWw9jYKar2e8ck9oPX4vfN7GptdHnvKJ84/Ft0Yr2oWGqRBFERJgkqxOk586xPNfYo0pAf3IpI
NBggwtcPacOI6/0L+9ZxTE0PgnVNSiDHiArn7QuiFPJta2ZmPBlrsCxq8mOaEE9TLO6EQ4Y2mt+p
/Lbrh/Fg9DbYu407duL7+z/jzf2lflyz21cvHvv5tRB6fX9zq0Eg5CwVgCBofQQcE0zm+NMHxepf
HQXGGAsBLGxkzG8WA5iU89Jm4BPcqYPH1KXtKrj/yEb9Zp0TPD8rXJgKgBIVAfKbxSCrbaQHNrIk
vL5hsq9jL/xCtlBQwowfJJxdmeZ1sPd0H3QfMLrevJXroUPiKKh2qMTZJq4/7duXu6xOIKpa/+La
SRukS6s2Tp4Yd3w0NKR4x5vsvSEHurPv37Tfj0YyrkkJSawcIOG3tb9HdyypJ9DnKmECQVSDk9Lc
zRFNev4Y5Nv3j/brSfzTksPJCeY9vCgedL01O+v1yUFVJ6raQjoKnMxoWAp0iMKZhCh/PGgzn9T5
kBNcxVRcevNDF/KDdl5NU/7ghaXRXQkZLpgxBoYi3hdpxpa/FbpX3da3E+tBe02Vyiho4YjfltQ7
+uj67eieYzluw70XW3iykSHJonmOc1PkX36d3n/tId+6b3gXjPN/GPL9b4wFvxkK+A//GPOBt2ET
ByeY3eq6/eHV/2PMZ/4jDELLBxHprC2cddH/DySOxR/xuaUZhgs2+IXo/WPsZ1j/8NaKjrEfoaTu
2rn4O4O/N0sGyyPfG+pD1iU6qRRxrx86rwnHnu6fHfnpLL9mo9MjRTCr9INl+PcPOIdZAehgKgmG
e5sQamd5j1oF7Z1X5j2igD450uy3UJwlLcSq2b//0424+edb8+cmNDQHfvj/f5vYFzMYZXGiXFnr
XvGW9h7TkB9jaaDlDQn2VgiOZqjgYBYqJ4vSajZIC0A4MyBdH6uWGT5VWtqd4z+IAbMLFTZgABEI
qVsp6io4F9Ykwr0Qmgy6QxGkNBk3KqxXD6RWRmxAdUR3pCCFoOIgIRxFpWOSJurPce1sioSPb4hm
yhi0RJnB7AwT8zIIS6NkGQhkpzZlFDKepC7m8Ruje01re+IR4VNRsXKEeqNNZ9L2lu0dkVcruLny
nBfIMnM24tA3EYtjWDINWu9uX4ZeF/nwL6WFkCILqpBaiR3VqkupnfgZraFaPvmdVUpnM/XUf2eY
Ofh7G6mADxxM0TEkxPyw+CHWgcJp4izSYz1PJLj5xhS0GwZtCK+pU/xiWiLXnfjIBuboF0f2NJ7Y
mtLxanuXTiWDicjOKndCio4By94EhnDg9olUDmBJis5GNyiC0pC3TPvM9LwaNNqrsuDE46jKGlmd
Ktcq0UOWnXdM8rDIdnm7WA06GQqq5HOfmFV/pDSfbWACkpj7n3Ou5INVqdo+ImYn7a1D+IeCq3NS
K6pdaww3Xs4E6aGshmReW9z1gAXLy5AfJrknN55p+OaBaw4EYAJcJfdt3IbANAq6RT9qZoZ083jM
LCZvee1UJ8RwlkFmLIGLJHOQ+xx8LWBQFVDKZjwwwq7mQq6hFORHbMAxTeEFvU70+YyJ4/g0iUlX
d+1iGM2559eGLOj565bkyy5Bp3rhYKAb7leco3dZtkPd3c35zAELo0RqVI4IpE6NZYXFpmd6TNhp
WdiIanDLtc6uCnoHD8xsj1o4AO7MrNlnfRh7J08lnXc9JWmLbquv6pZYj7wJ0ehnrqvU0SImDP6C
LqtG7CY2Aa3ciSTD8kaD0W5RHJVd6dMMk1O/vIQacVAbScgD5l1VMCbZKEb3xWVXcdtunKazwyuZ
qJYEjSYoqnsjc7Lhyl0DhB8E2rAKeHNQG0cjXkCmUklFLpKTTWqpItnVGipeg8UjLokS00GVXeps
RgG8OLPbHjtaTEmHukyMA2Fi0lyTSfwxM8sD2U7tfAQfiLQy99SCbWIRSOEHtoQWDvpBD23k8p1f
MYldN+bWIZN95p+1iDzlS9j1/XibaDMmD3gJZa3vITkKTHqm0TX5EKVDWXxGoFipk6GLInjMyUT2
WX0WK1ZsiB2zQ5Q9e+TzDJsUeUK33I1ILnoqi36AKajvRSUMyU4xVE4WXrFmsXXfSKYG5XAbGyGy
wFPX+rMMvi4KaMZyrEFuyQcC+IQx33fNBBRLZ45DxFMjW0CL7LaTfNd5i0kh2ISy63c+s+ox6pHm
Eyc3pl7qbbTVjriDmpUicQ0yJ6Ommnn4wjwyqtDHsVqYCfp7w2mT/SI7kgD9XvkmirrcyM9pLhjG
zulVEG9l4MbG2aQQY2zRYWQzV8cc2qPHwmE9GgX5OYe6zHxACIEfi/NCtfJUJyYpLYXgdkS+Ac8A
lKaw52BLK2EdIC5ILfEmNZR8Oowc2U+YYpYGaGr+khh6JrwD94JOytsQ2NoYXxI4HacI3scSzO7f
qrD5qoBJoc9By3ltKgZva1/PzgblBKionMFN5K6qBjj9YBKyp/e/X68/y38ch6kBzmjTXsvt159l
vvsmjgCLOXXRYiZty1bf5w0SzPcP8/qz/MdHkuHR2klnW/12WwLKM+j8mMMYnRF6x6Va5ePdsZeu
vBCp0Pb+/eO97iOspwW6gOkOm9B1P/h2Kxg3uNoWD/2/s+C5W6ATo2l3m2Zb+1YPcjUx4YHNqB7j
dvzgzr0u5n8dmpqAVQTUOLfubXemMWeNSJVnjCzicpePRblXBHDvkdx9lBn5+83jJB3BuAeYIV2n
N9swPtZsal0OZREedj2ndnGBTTP54IR+v5bridgMpn0qQfYNrx+RAYhn7zsLIvFx6dEiTwBWzbhy
n4VQYH8byVduztMzDbjzn7fxv3YtbyKde6eW/5///t///V//77+tSSL/49//G4zLf4N4+b9euYTX
f+GfRb0T/INeApMnBho0jX+V7n+4hL1/MDFcwxn/CAv5o6I3bOR69H0ZczMWZpu3Cuz+o6THP0wn
naBRE7UfPS52An9Dy7dKBV8Vvy4waYp5lHwwunn8yHN6/WyIrCemQtuwuzwLzw/gWXjNaIYx2wJF
Hl7sSXhzpI269y8oUxfGZg4fzxSNudu3V461eOLCg6VXbSVas2ZDc2NG6u2U6XIl0JEGt2NHhk0I
gFcl8V0hhNQQ98wS4pyJQvRsqcBHFbiJk3MkL5bCZlMPaYi/V4z6nk+SHVf4T2oHIwKcuWGbqG7u
v5S8wyN0tIota7CdYiO5rYd+mbbYlWfvs9nzyQg3TKHt5FDkE28FeuF4nq6d0Jla4tFqASV6lFWh
Hkc+7cgN6Q5h5A/mpbyumqokR63ugvzeRMNc3NkZcrevPQ34WzepPfPWHQjgO/earp+2Dq62emtb
U6X3lW675qzUUgcPA5hkt8fKj4ARHONYl18rKpr8TAWEPBGUp+KmOlJz6vBSN0raW4cy2p8v0Qu4
OV6jCjU5DalyGZMrK+gGxIOcXjO/uCo0lvNx6lT7w2GP0WHm1U2ffSnTpui24VKNHabCxaI9GblI
y+2zIu2s4hafdi4/p66f9VdAtgIjQjo1GseqxR/zMxh6NZzhelj6H2BPrSaJJqfIhMkwesTBvC3N
ABrvFmVZTaxtKsncm7BELc1ylifckp+TidgACOJiGfu4sRpuW1fxXZkiRfcgua5x5NIYntFiE/ei
dGxMeGz5sRkXIivjYf37suyvy0E3zhWdjXB5NkgazNh9TNkwxUC9Pav/jCS9j58XG3bCp06NDUQd
yAhjGaIf7LMHh83lqRid4lPSFuqIUWsEk+A/i9lrv1sNnrWNoTXo86RFvSgI3OLBvU0x2myEN+Fy
bkayUqsuwThQJcnEhZim8iZPGt95wusSDy8d4onx5CIGiNihw3FdfWboXoOhFQi7sXrXLn7wMqwe
yqmpEdyLvNkjLFmo0lS756bixjdS9H3UMxCNtk6Yrq51Pj6bycoIjgmz3HvBEG/lx9DNZAhAMqRK
vSqmQpo3owGRGiJO4Blya7JzwUeYtCqGd4l+0K2/EaNBTblzJ8SlV0UeNst1yXjYfmLrOrwU5Wzv
OmFkw6ZRMylSTVjqPS9X/MJfRYbaDqiJlLC7YsPGgnqZeYH0zknhbcINn0Ot7tChFejPU5WCXY6o
z3hnVUGd+Zzpudcg+pjYfA9EHwZH4Etga40W1exlN7eN/VOa0CX3ljFk8bmHCSXfpeY88L2fHIA3
17JvG3W2GH11RxcsZ4NAoADYO0yhzmaZMUSLoZfmztQ+OZT0hdkSDLPRvBg67dJtXjiY2dKBVeOq
Ra1xzlc/I0U05HpGdMMCANoU4Jg9FteHbA0XSTQVtvaQiJhwlwTEfdjhUHYbORj5RTGbeRNZeB+c
EwUnXkGoBXy7k7jBCGyivrd39thUz2x4RsAHBKqdDEfqm2aujBKYeE7P2sV230elg2V4sKvlR9wI
72R5GbS4IRu/N3agd0kzendVGjwvsTvf4X8iTjTjpK0IHbOxH21AIlVhEGdpLtreTB1LJz8EiuIC
EvLod5l1WICf7TKQ/Cn1eN+/TOHEzCCrjOxbEo/GE3vO5Frxb24RtGS7cnbmOxd+/wEzAuSSeJgv
wEwCT8+r8bZnV2+fx37/Ex6iklGc1WLfGUv70i5h85jT4yT+W1n2T21buFckjVkcLoEfAXr0R7aU
CuSLsyxs0Wqd/DRBnT9D5PPKzYTHcJPNk7eTqsrL88GT/ibOAveT8MZpOaDvwi1dlbQj7IbyCHOr
n261HXfXaQhbgQ0eRFsLU0WJRtWZfgxSPyrpabYIMFOfMXN0D7z8toxgr8VrIW4Ux4EG1/eg1OFV
1otkG7h1snVqe74swbl/HtN0WS19atxpfK0aC8yYX/td7t9ymbFlVmHxuW8HqmGrCYa9BqfKuCIx
hdzSHNAZzRXH3tQdvZkzoJvyaeQ7n2zbyUbc7Gsh7koDKo6ymHEyw9RsROjN0ocVD17ayxdpjnhg
As/bj2hV71oBrB3OhHmmfeN8DlLaUk4LQnnqrkYRjlSOvVGcYUNhNtNWcEpH6c4nxayK/6+wBYLl
R+0su7Nhrs1zZzTdR2llX0XX1ucYRS6KlE1MVI6u+mS1reCpN8WlL4brYg7Kh5awmO2MNHUzyCUl
dK5hJpHFF6qxvQ0eN3k7lENzIiyKKsBp7eoli3v/HAiUcTciud2qummuzbhIt3ZhJC9hRmerq3y9
60zX+FkutjmhOcWKAv65EbeT2XTFsZ0bqBcobbxNP+lkb5h5dlEuw88ky9lRgmXquvgltuwbfyz6
ewG7aZdnUjx1QAE3CJugqqlLaXXDMU/bbO0iVOZPUjKqSEpwirLH09WJ9JNhQA1TSb+d6koc8S9Q
KfT9ebcSMGirsLAg1GqAaKx25JBe4cMUNu6ej953m+whMiN8tnYt/rSwyJtTO9b7upY5Zn98c+2x
tSX6/q41cTRl6rruxXSivgnOWFDDC2y2xqEC5vGJCsjwPneN1AmBvTMSA7Okc1MgmUjZ1nULKGkD
Bz4TavVUljUtQ+llYbd1g6avttqA0t1u/USSJRC4FGpnZAFM1Z210Gl7IStOf02DCr9YP6fzWZYP
9XZUGGuN1vrZJkM271nlqh8Fn/urYPCeysbIXyqZsj43HX58H7j5EPdJd0Jinp3FsP1pymYY4Cc3
ZYEBZ4Cjwewuy8koNq6XtXs/VCqa5qm4qNo5eObVMOZdbjhACRxnYCCTlit1Wg2fplJnxrGkr5pu
Byvxvc1gsYHe+3Kev03pL/yEzhp1LUTcHRLZdt/ciZYhipV5s1hj+Vk0unL30rDDfd770JRn0e7i
tr228zxIdoxu4g0BecnW6EpYLdIS1QXDU35EkqPBHpcLNx4BZVdtXV/gdpgiIjTAcNqafCHP8C3A
46PexYVhgBOs7BIzc88qSospGfc0DIddr53xwomhwLbZ1IqIxMrxe5gX9T0UsfolKNzieQZ3/jzF
qbqbQhdaQ+Iv3V6bc/AE/l2daV3U+2lovi+Vb5IaIsttkpvBZWvV1WXjASrwwdZ8R6XvHIZCmGdp
MRLJEQ7oxXHKX0tSRLauBwKvhyF2p1ETbnrQKeSvV9Ujk8DlHCWg9YSW4pHcB0gfXWDiYl30D9sF
dk4H9kfDI3DQWHI3DCqMqE39JCKR947ioOcTmhG23nWhu/H6Lrixa3Kx88VPLiVyDyq5KeELa8aX
JN79yEo3J5I4U+EW7Vp3J7mFznlP6w6E9lA9CafCjVbTdAPckX4dKR0BDQW8Zr1tFY+9W5cHQaPx
qhkH8Xls6vKhRz0w0bVGRYJnDrc9glzqUb+e02sxSjqNVo6FJ/aVW2xqsOUEp5shnOxhgqfl5vbP
OnMH+s5UFVE/4dgcIRdLBpI0h0mqAYJmF2M5oKIbvWNbLJQKtaypFAxbHKVT4Z6lyQ9Ps0uIqjmn
WwjQP56C4dCr2H6s8rQIeSJbtW2ChAb7hPvv2bCl+9P15vKr3Q3jZRYqykNMFJ9nm+hVyIhxs8Fe
79FG7+v2i2MH1TkBPw3czAWkL7Z4fM2G7PRtRasq3Y7eklDD9TelPYorXH3yQKZLuKugTtz5iBGu
lGnxWPc1RsKkbDRcuRjD4gDDbYnKoc7OPXvBQsh4j4fQkX7tbyfMgHRfc9iiQwvzxZro0G+QnhpR
kEKc30JjKQH3pssF2gTfvCSug6T4erYlZzPTgABt4LDr42Edr8IBSdu0jCxTBslx7QmLh3+2ci3u
OgN6AG4ekZ9r3BbxypLqH8eWESsucPQi0PJmdzP4Fg5FPA/W9DT08yVB9AiyLdxSKUW1mZ7Nae3s
qFncGyfWxqFLhPeNZCaTDJCiGW6I8iuPYi5yACpL8tXv6WwfExPnzK5oCBIehTvjC59Bt0RFhl0i
C3MoK01eyuXkNi4uZAfu8h4/cPFikCJygjUgH5Kp5y1sKBTB77nmT6Al1c6L4/xosKo9JYObfdW5
le0aaHrPgCLr60EwGbE8CfvI8QA1SJUa18MyJNcBS7rYxHYTPoFWWEvWkczDmb3AtdHQDU5z34XR
kDYB1YJjXmVO4V+FjRi/WNSQu7nzxDcNiwpkQe6aMX32WF6XpqePGD3EBWO8+qEOQnDYQUL93ArS
t6OpVe1d24bE7NQlPiFTmZ+9Ilm587F3NJWkLc/3Jv4uWmbCVhWP94Ejx1tzKSHciDCc1XbC1sdr
6Wa7QZnEP5MKw0rRhY8YT9j9G3o8E8ofnuDTgT2mNf7ZNQciIwXmrRmnx0VHCNS56pvx0BqziEaz
ds87L1iwupniKbWs+Ih3Zr6fYyP/gaao3MyhQ1+74XEcTBV/cxOvp0XXp1deNRV3hEDZfGyyYYxI
fipuUzssecim/ksTtuFtFpvx3p5CCNNWcHQ9c7govSo5r0MX2UPAJdjUddndB6KKPyvVVZc2ad3n
4zhkF2mV8fE20mK+cnmSDds9K+MajFmfOZipGFc5n904rk6e0bcXuYMxp3Oa+36hUmEeZDX7ENa+
t2f5Jv6ny+fsMJZAS4g1LjfWkKE2wThSfkJHODqbZOGj7NewQ/yKPSDLd2XdhondP5FV0Hsbr5lh
JxZDUoiNFScL/8XohbcJAAxwHuzHfCZKKZtpuiVU0rA+AVma3pmiVKojRQs53Ppy0l862YjnYerH
x9ZaKhePN4jNXdJZwSerXoTmkZrCoxrcNjzN6Kjyrwsha+FZ3lHYj2FVOEchim6iMQoiCvN1/r3s
tb+NzX680bVwx0h3wU8TINFLn5Vmf5qWYMivG8ulfwQYixAIVc5lxODzq+o8Y36oDPK88snO6qjo
xuTJkHV7XlDH3tDoiA9dNnnGhjmH6R4dtyv8jSmT+WycpCsik6gugwGos4IFktnbBfks63PDFfA1
RjLLL+qhBvpCBldYHOTiOHv8Y8E2azr3u5eY3QF7aT7uclvzIQxVNW7A9fwampk/vAXwWQledjeF
Pn/SkwdW7NmTLnBRKgr3I2MUcBlTYM9gsaUiAy7pIMnytSw3tauZMsz4WiJttt3jJEUWsAz7+myZ
3JnWSFBan2CpuAg3qnyTsZfcymE0vpl9xVxjdtj3L850T9iRIHQc+h3NKGa4lW1eGaRs3eLiqw/2
6JCRLmv/cjDEdO+rurjiNNl6GVXx4rHW9zh0Z7mRQPKLqMyUfTIaElEaGt5bvqkkbwTMpAGSz/Nl
R9Pbj3AOmLge8yzbu0BI77wGBVbWoxzepbOwAazpurzxjKzoN0hGXZMUFiykm8KqZmfNvXD882FJ
F/NOlqGmydYh5D7R2uAMiwwKwSabBndAfY1p8l62fZPcEFY1sFPjsRqrLLKLVHg/RLUM9dchqQA2
E4fdkUGr0IlmkfS6pfnEdMILzoaiSJmwBXExxc/KHYjx5BH0YqCulU7BCJB+lyaHMsdse9Oz/RbH
2M8LeDJ6ZOuisF/Ep5TUwGUXmEgwf6TK9S/wTgY/x1zlWGQDYrwIX1CsTLuGOam80HHl37BXEDnU
0PGX4TLP+qNogpysiKGJg8uYnWx868ZO3EA4oTlwXEZWyT2gII6aYaj8XrM77rZLgLqgQaYG1NSB
paU3ls9edoraXCQhvFQ7tgiL8/lzjQDTuU2rvC3Pckh3w45jq73nL6G1SwatTmJMoS3BilmGu24k
/GqfFXYVH0xeJfdS94FaTrIoZqTLRQwTnI5Q5Z/KRljDwZkW2o/RMjCTvINMx8Gxg4LaDzjR5EBb
EFFQEvaVukEeATfNCQqykfLAxzhapEgnzlRvG8ZNnrVhdVgoYJzIm3u7OQN45MUXRJvWFMhsnMxH
z7Q81twabzWlVk4Sb+GzL7wJCVCDtaoWurL/0vtz0JmTH6OF6AXxtIWf4EwFewl4QLdgAzt/Bk/o
FUaEFz34NCKkIf6mNqcLulj558YMdA80aNZ4Vu1hb0wID4wSwEc4NEDjW94YCr+UDqzv38XNxKDf
YTSeNbrfwGa7wj16azf+J3qUI53NpL2jg5zh9gicbTms5d/cEjMw+HJnLQvqwCS2tmYTqLsyq+o9
z9lzsIhxa7lAGsiQ1GfB4siX2lXDkTaw96nq+4EsoiKd1mQEuiB0VPZMOC0yRGr0ltPjFFRqp2Xw
zEMImCMHtWDjEY/gh9G1DzXAHItpvE5RcXcm/JMFgfomZW3dpGX6JJnJRjpvfXzzBnneypB7JRYI
IxCEDunUG2e+BmihBCVZrfA6FeOhx0mwU0FHfIi7cOKVOUdWqIYdTXHrxu27GBIRM9lthTCAqlnO
4dEFHJpAKzELWisFYSgIHncBVMkvMI2Dvcs1Q8vRW3MI5Eg75uUil/wsLX0m4mCM/h93Z7Ibt7Zm
6VfJF+ABN7nZTaNvpAiFrLAkTwhLttn3PWeZlY9Qo0I9Qk5ykEiggEK9wT2vVB/DdTOtsGHh1KwK
9+A0sq+DQW7u5v+/tVaoZ1jcK/6wQoZ6T0QVhlyxhXE5c/7Js12xBgYixKeT1dYfcu0B+9v822Cb
/qHikIbRS57EdzHZlV5RoF218ww/yaYpngn1rOdqpcVb9vxI0XM+7lMH2bfxjRQ3Ft4zDAmL/pud
onbFcpGX3Qyidu3mwnzxw/amHfv4Iylx3mObK+aC04f1CqBivahJQOGSu/tkVWxE2soPPhDWGMxE
L9qDEPGwLOkRzamapctEbyk4IamFb/FKAkNsuVJz/xHIagjXtSC0eVaCFswHzfHuFUiKTTU5XpKs
uw2K4ahTVpxFrXUWKQ17ESn5krgylXIoVpCIHr7Jtgu3wk/sFywDMN6hOo4y/8uQ68Q5OzJfjKPx
2EzcjkCYuPA7tvBKTTRTa5X5nZX0n9nnKwhEWgofvIyzzIi8u8Cm2W4KirILy2pObMpeEl7kWe6i
yR778C6mf0PGZtCtxOinT2MWIWemO10Tc5YXH6I6gO8JCIu4H7PhJBriCzA+IfpF6XJc2YgxlHGK
C5+r4g4dByhU9OhD6CcKQZUkgy9cpRPryK/yz22k3uNCRxrGcMZOYmOmgnZHnT0pVpkRzmhiAqni
qBoxrkK9ewYmHm+DZti5fTsuTR1aSPq5XLsirfdtX2a3SWr3O2FQ9OnY7G6xkuEwlPMy4rMo1tjj
eYegq1deYYuvhYMhZUVW3VQItsuZWZjN1tLL16Ckf1VQ6tpZhVWgCs82SNiLuVY78Uot2ICF0lm3
dNUWXiv6BQHc3VyrzCfm1fa5ybudjFt3G0RlO9eb0GyXTQELOrPCagNothtiHG4MP4+pMSZ6SilW
GB1uqq1+RLcYSVLRaoOzIyTajuMc5hSC96Vbx1jD7nXXxRbSZNjmY9BvHD0ZFmMbP+Yqti0ow8VZ
jQX+j3gTLegvpTvLxzFxSErYdiM9k5D1BFIEyRTgZhljqAvdKh6TyR+IhzUd48KeKTYeqIkFlQ14
pZqPIhavmekXi4hgrXklzWTN/iBZtkFq3Mi0Ub44bq/MsF8N5nlHAuboZ+c84pH2Df2uuaCaNyvi
StuZbWhTcym8xzGK2Qz2TbUKLITvYxQWuByayTOsiliWytBzdxN7nod02zhNhsZJh8qBplPKcaZ7
eT/OE0RCnE7Zf2gx1FbEBMlkiIcpwEi+66gAT2lkN03kFh9FSWi7Rf4Olkk9L6VdpBtLBDDqOoDb
kjxgk+m+WbcBLse2jx0FuQXq0C3TLrhpErPZUSI89jWQCWhddRrC0NjzDNOvcoRigb3i1KIG/lk2
TXXTkUQL4M4GZAoMhZ7WsGKeKsTflJrtdVY12VnDlX3RcLiihkLraJFg7kBKnd7wdYXSydsyZ8Ru
0aB86ikkbxUH9meudDE5wHXfq7eo+YuVSd9wkYj+xdeUKShNKV1MEdsOj68mUtQcdZqc4n4sTd9h
P1k/ulRS9ySrVXOcS/ITje10HimBxW6dohourJCLuh8onyllsJ9WojWnH3Gr6XV8Ht1wWOljynAt
gi/2YHgLylMnkTqnWkGWMu0bzbkco3ERFiPGFJI0wy5CDCuxA8GWqpsQtabQFmpuvwZYBswS2hHu
sgqIr2DvVEZYckl8y+ZanuN0MHgUhE0DCxCaaEspA76bFHgX0nulHiSrVRsAf6U9Lio1did0mcu8
Ww2jxhQUxhpeeHjHrHw1VjeptHs6HEr6TR2CgNK7ir0epmNHpmocpAbWZfauysJMTX9HXUJZFHlr
nH7gDH6Bqr4FUww0ERbmBSTJ4DouhbxWaMHFdYqeDuTUae2G09oqGhpBcxd56+8/6BpLgVaCCBCC
kE5kzai430IBbmd0EcYSmOjAJha7hKTifj8Yo1AXv/+gKzKFrwFPDO9r6EKFZr+Oo3ftoQvzJJ38
EOMOP9XWqsMZ7RX3ucVbVVk43NRx5hmO/yA802jfEStdidFIC5cmgkGkHpplIMq8jnbvCtth5+Vg
upYqYLYuFVk5MwKgBelberqyFcvJn2AnwvZWbWJxp445VQdZGO6CZrri4wKaq86tqJvK+E7t/CV0
5teW+m+iR27/vwsbmfik3+A3/x1v/v/55z//+V/+9m9//iP0zb/8+c8/sjdi+r9/Z28UE5JGIkCx
wNYQhBBP9HeifvolbVIyO/wYcB7c/j+Rejz6QcGn7JxJjD8Nyr8baZl/mBbHkemHnB5w0/pL9M1b
pm4C/eGxEHZO/+O/ron61u4qBClRjwhSr85hm4/PftSvG4lFEZGYAnPXzqlus7hSXvqxN+/CDHpm
JnGHeW2stL+pmmI4OK5M7mlxF2uyx5zi+1Twl0bh/2uOawiofjuC/uvf/h0xxv/62/9g9PwrKBeS
jH/gH//+5z/9w9/+G7nF/4gb27/++U9vRtX0R34fVZRZ/0AfaplMj5i92PI/BhXS2T9MFR8Fho6N
wHvKNP57gI39xxROYzqGbjEWwQr/Y1Dp+h8aiNikmtQRD6G3+0uD6u2UOrm7qYRIIi0nwNhkZrrS
XHEoMzGOVDDcVarhzoe1n7cGkQMG5aSD24zZpvdaVke7xh3b6wAklLyON4ky1DdmxfnXlbG0cWEq
u9vc1woCgOvYITHAIrtVAzV+Z625Fv1NF0xKBbYkqkHIEDzk28WmzH2SMuqS04U2KifGcI0latSs
4lLz5maTPBW91B9k6jgkTVDkpM5vKu/YRFwJ1bgG4VjMD1SZHB7ftWqVSpdfSyuO7+D/5dEdLe1z
0opiK4OIc2ClRtVCkjP1Dror3i7o07PiAWnMI/ydv6aR9KNIzQ96drNalZFwmAbmse6s9NlITO0w
sBte4+BjkeOTew9BRHLuTG0zoc2cfLQRDltuFKySPrVPuFTBPnSRly41NBzvZHj9PJwm0xPMmVRQ
QUrDV08ncfVqaHJKfLUzpDedJNXBd6qKIw9lsmKjFpbYdnVvHPQW+cZ7Y2P60/9TmnO5QeCO6Pkl
79q0+Xl7gyq1DHXLqdI7Pyjh3HP/QWJzemiYuW8JZ6aLZcbpBPaRC0byT7mtYA1xEw7CXTT4YvHD
NPGL/dfb+Zqrwd1IRdbMK0xEFDP326spM5/6JnP2MYi7+hwIcoeDnp18Jbv8udLd6vz7z5vYyzff
fvo8vj0+OpPXEb6Nb4bHgEecpLVhHB1s8zaGnlHNBL36QMweaH6iEwuEKmYZU7PFAN14bxd4tTv6
/n1ZAlXS9ADZYVHffr5SIjkzc9s4RgotUzPDUZRuW/oKRjnFCRoLMWjyqA4EELajnd6C4j9UTkE0
IU3pjVe27TuD8ecXhjvCmsxmbTJKwvbk7RXh/6Dmem6aR4Xnc8byECtveiveKjewWZk1pvUN5tSa
CDF6wIOyaYqoXgvfx7of+CZfitoP6DN73Ws/RvV7FjC/eGDcJW61ibyeZsnV5cHpJIoHCnyUIuJs
3pQy21bkhL2GvkaYroj619qj0Uiab7rs+5GT+O9HzM+TKfpAplLiDw3C1XC8eHuD6j6TTuA3xtEm
Cuq+8uisafT9SKeJ9hkanX3iJeNK6L27CcAZ15FJFOE7b+1ltrwatxaBh4DLELOcJaY55QftbYPO
xBzxxr1zjGZXCz+9VURfr1vSIu5iZRyf7L6jD1b6XjfTWtmvtOAUmVGz1zME14u4jIol+urPjSfS
RU+z+kvYiOZoKpR4ClwjZgEFYu2dq/5pCQCpxdyGqYbXBdbz6tnFRicVGqPhXUXleD8SzHyi6mvs
ZW4yvVqcVGaNEdvvHOkuXlhv7xVQuGrSL7dM+Otr+cYYcsDAbjzAjC9mlW5zvXsdZSMOqtNXyQp1
ivF5tJXqnDmFRg6Fo3PPjHy48TDL8G6jVEsgZtqhPqvvT/6/GE4oMACiVTTc5FbZVzfFwGqV9kxt
H4scsNDss/Fggx+SctcGRP6iMrEbR9voo6z3cRgqO4Df6K+PabZFeB7KaWtFv2maln8YTlZTNpbe
a+ORg6q/z7Ixu8VbQr6CJYuDRYbDDTDIYeziYNHhLvCZ/oD9zkHx4vf29jFxDdD2GC1xIZyKr66h
A+iwcF0mjsiz9WVvqvlz0sbi4KUtRqduEtRndF2RuUqH0T9IUOsPfVpkX7Mm8MeFKY382fWmGafq
yvoc6U21hQTSTlaRG3sjrQzqzm22LbF7OSdpl23zeKATgpVNHMD8cBSZZXWAaxAtlmx7We2tsWM/
8M4EIi6mMldfla/p6Oak9kWHezXrx2lbRF7TacdqNAz6QYM4EL0VrH0g2dPAi48xJBWnzCs+h40V
36fTJgQrDmPfKI1GcI0h14FKG7RMMWKF4l/2ilLMMifpl3hujguP9fJrSav7kNXGU6m3xt4HFNk2
FZ00wiSqj7wrUHURbZnvbwVxX/qxGKFMF63ThSk1+aJdj76US0Xrh/sB39nFRCDPmnBEuyimF4iF
kxcXJsPYO0MQHVoN3tAclX1bh8WuwXIAUKA2lpHapU/UVqw7HANSOihZtkUCF50M2XvHCNz9AOKc
fKlxUbu/vAcKj2prWoHYObj6PgxOjjN4XWjLfGSJTlr8WWnUggPG2riqeiX7aLWK8pInNXIwf9o2
6Pw3oY5aySufZ0a7sIJUX4e+Vdy6MfadOCszVMLBs09tl2Zbm93pqSAaicQEOL0xIh2AYA8sdE+s
vnIN1ZIRyJI3AbXW0L4ZJ/f/dqzFIRS5vdMRHu5KqwrWBpNID6O0iqza2g3A88ty1PBhdtt+P3Y0
Rqj4WaeQPAJYx2L4mlp+dAhCXvckdXuKuBDvhV5U2z6QyqOddl/TMXIOHWpaWt4DMFjp2vS39ORz
EjXOTrShssKaD4g2FP7RdhrlJqFonk7us8TvZMadiMN2YebjTRApDjkQjci2hu/X56TQ2/skrNn7
cqb5aIm42GOtjoq29C1+ePlNEkryJvdL4wMH5p2LTmxZol0EeOoCb1/2Tnw2Ort7NaFvsU+qjX2J
EPegpLzBflgY2yQ0s7vIC9S1buCtSqnb6k++EU2JV1SqIa9Zu5NGGvuiKbgNl4em45A6dznnvYRR
JG+bQrXWaUXPsEGwQGjI4BUYvov52FX7mjDITxBKt3ErrD3PtCYYJcV/sSMPXVZGAtIZVygrXG9t
yKGGt+174iUM4yYwKnsHxtTP0T9iTK3hPT3zZBLtHQwZ9shxg2SWFyhDUyXVH2gW5reocJvtKG1l
l8dZvLQ6KQ+BBiE0oBp+6bIiu0sdJdt6htIugj4NSKgS4wppOPRo69Vrzcosa4YBM2LNpHJui9S5
b4lyu0mdot+UnYwWiIbVlctInqmaR4uIRFGBoBdJ9kwdsINukhyT2xpf5Dm1TP+MHxqBHEOg0I8w
GyreOZwujsL9NwvpiZJLdwu+Zu99M3dXEqiJaPvko6hIG5S++znx4ui+7i3rc9f4TzCogm6iTNZe
GrOjKEiAycu021xmRZ/X7JyCjrJycmEIB4laj5M5L+Pnkcn5UKjMpVXVftJLXzNnpIC1ryWmc1vm
/mwb4tNcwvq0pb6oW/0zpdDq3A5tfZalyovRgfLP+iJmEKpSjttkyPzPUcnsp4TRMOd7Tnsay16L
wsco2i3S1TCU3o0LjrU2CYM+FzFuds7gDSvUQu68atTqLuxodg6y9o4Kfv/b1krzQ2ukyV4hmpdI
41QZMhzTRxBFSxLYQlBjiIzaLh7tUHUPbm76Z4eKqU9zzeiXVo1sQHOKXaeaMPp+wURY9x5TSs64
Xo6dyTFON1hlMEEvnv0CrHHmToP9cvfiwTTvxqbc+eGYvLoFqnp04H64TuIxn6m2H7Gha+NXxLfG
k25U3ZfE67PbXgnso5lkygcow2FXdRo8bl/pWxXjw62QYzqzXJyixyDJV1ljmfiDYkybuACUbV1i
txXG9fmy00rjEQt3OkH582UqI9KhPkOspYj/A4K5/KTi4ItR97FoemPHkqN9NBNmdUfPHrSAhnLP
KjumLqaSuVJjJhDQ5GmwcNcVMe6SoSCTuhiim8qOGM3QDHR1BpF/lEpTwIEDYvE9MxxUoNtvzN55
SugNfUVaw/bLyjV8DtJWfc7M4D7ttGGNc/aK3ki7tz3d25hRLFcl/edbFMBAUvCYGzsCP9VaE6jb
7uZZkNcfBlQFVLhtY6mJxL5N/OTONLtw3za1ccIjjHWrsXhy9JU5XqKuyoExU2utMd12SfsBw0s6
paOzlGkwfg2cKRhtiAHtdU6ngEJM/oEi1woM4TzgUa3jFj4o1T2lm+M3GJAAGpuTY55K2k4a0/Jx
yBlRM/I0itBjbVP8J5IHb0zFCFcdib17tfOaWdJl6gM4Tb+262J4TUNOMbKPyUULxxKd32jX1Rlf
AAoYjVOQCeCKL1Ltq0eZ5VBQYK4DnUihzR308Nu0CocdGQNI3UsrWSPSRlPuFtFtGSjLhLjPWenI
6CB64BCX+J0tCvhuXbQ0B7qk+5qZfX+LoaQNJQYPqReGOMSWDD5okWrusqFhYtNad0XB10V00U9h
JXV2jNOhWgpQcnwoprc+Yfo/ow2Kj3054vPho3b4JMy4esjKOlhftnuFmQWnAu+rr6NL07GC8Z+n
FSbHlWKai8ygo2xHoThgF6HbnLp6KrVAKUeLKsYslbHABKQbPsaDouxgAKAtDa08ZEzN66ri1bNU
SFDE/zZ/x91qW+d9Zi40vcq2aPjMR7chOQdXSZSClxWyCMdt1ctim+tTI7jhMEhuTBPylo+Nw2qW
jdQn9Lw7hu30LqNiXHhFpt836LtPKTkkO2lky4wms7cgB4EkINuO8AIY3EznNbOdD4PemXtUBQo2
JkKcVcXcplFnjAw7w160Gd3XWUBX9pR62bQrnmpQnWeivkQDwNePfPvUa4J3xiEi4TlnW4G8rSxZ
u4us452rgXIJRGtHftIRwPp62UemY5s/0/rhl3p3xFo/MO3mPqz46eiqLHvWUD15lccIJL40nznm
KHcUr/xdEArz1dH6+oD4CjtGm5DXbVwrFc26TCMUZ6yKFykLPi52kdHE6tg9AKE2D9hFKUdCZcwV
CDPxZ7agfZq58DQzTbEaYhx1jesRrTnIOxm1JGcNRa80h9DFdiUIov6+SwOi8HS0Em3Lx2GKYbUf
EBpVX9RGaZ9qzQhuMjy3QCgKdhO2iiv5VtIbPcfIgb+klas8qex6swmjrk56kxdfs1KDmKh8P96G
nNQ/tZrVYSHRVgSzmZ6GCKYmdTU1RjL3ClLHoxgxYmsa0dbX7ey2oCsKEZirnwAvPB2XGr+DwtTO
lZ3L+zHO74bQOFux6RCm2MPFSg1+pOm4eKEq7LrQiCSwx0B/6kxjo7HElwIAQboVMWiuR/aOmQj0
DhlYQuIi4NGt/N5w1Wir2fawLCrYgZhizTOCg+5GRHAuvt6Skm3hJzISmiZDI2UTEQRPtkV8E3Ze
ZEy6dn9EOUsjVyvshUe2NhkAA7GSpE+CLQ6tRUobtAXeMrRqpQedCbCklC95FRIK68c1ETlGp6eL
utflF8ae62x7ri+8zXyA5Imh7TcWecRPqZkbBw9Xym+pA8K5wl3cfywSR4aP8aBOK4DdT/r8Xi+f
7NaviDbqxtZb9qGWFKRIJcon8pSsRS4qAgf7fljHVWzPXQXlrEf8aWLruwEIb6cBvB4IhwhXWhgX
ZAerXwvE1zS7Ub2e4nSyimAdiD4zI+oDjEWPO5sZMJktzcbQbgayzidbIMf6XJF2WRHeVvnVLkpT
+TH2MAJZBE7TH9uqcpo7t/X8wpkJtIvRmgaZ+hFju5Q/j5iCM3UQdkAElYAhWxl8DoTJqR0id160
Uw7SSKrACZYgNeYwZeLwff8Qm0Vlz7zKdI/EqzfHpOSXaLxlWyzFk2XTNvybyTlWG3p20Qk+R+Ec
7JJXR0NNTT7s9NtCtKPDIivqbDtFYDBefEE5+7L3wPg/WIcJp5TLb62I0zrFxJztvbYzbZKPEFdL
RAAL39TruwjlyqJUE3Fg0QzWAvrxnCRB8RyEJbhEoJKjNB3lWIb5RHc6NXtJzqbAhrVXYevVRWfK
uAExivPnJhriEnIqML8hwzSYjaa5jBAKvkrqNeFeNzNjb5pNtIjxTwhnKV5DH+vpwOslnYVrjm90
r+gWmesk2i175gQINciwIjV41pCVdKgjybTT5yZRN/hIOfWSPUpEmqjdn6SL4FlBcH/WDdLfzClE
x/Fd8v+my8hy1LPwxPhMMktK7lqHb95yzAcjm3lOZO8oV4mVGuVEFY4FIglqFR1Zp4ovDpcTK5U2
OfPtAl9oqMrNkPjfmtbWZ03RD1uWgzvwVwV/lzLdJr7jbpgdrLPXlWwUMOo7ZHzFGdtdb6NEbrxT
Wie8QQmcElocex+qLNFueWcJ4nEc5HKhrMV9Vjf1mcfO/WO3GS3L3veWdTRiA+VpySmR7jjOCbBR
dzkx1V1jFLdJTfBskSr8ixd/vlRCRGdwGK+g72EJXVTtnCJI3fC+kLEx3sLhUBF0PNV/SQPwGdI/
A9cGf+TmWPY0xLDkvjP7UN/3ih6vAJOC5fcH2xnVWfSie20t4qkTVnROJ3G7oAZl3Ec5+Or0aAmJ
BRCSEV4+y1Rytu+qOnlBYmd/aFM9WwZd8qgguN8areclc6yA4BZFaD4kaiS2nP80BLAqxQ8yxMGF
Y/8QAn7ORnYIuBnVLLbMg4wPjwDsVR9xakg6P+C4zQgmHIwRG9kNeDzE3OyyUHxfUXUXMnDCs7fF
VLHwe6vf4gE37PouO/tK8EL/wjgC0dRg9khpFuQbaIDaWnPTVa41w7pGPzVDWb460rXvK3+SU5vT
DZOAzF/x/MnjedyNeFN5vbBOnPjygze49VIxR3+YEeStvxrgnRu7r+qZ4qgBys2k6F8EUhnqWirb
xKEhjxn7hGDuei2xquTubMEp4mVn99FxCkL18PwJPl0KNF6s8LK4Q24WyxGQ9yOLM88TYiSZu22s
n/HNe5TxAKYWFUb0Sakie1HVOnFywh+oUhE38yXuXffuMtwLz3FPGXsLVLnT2x3FkyYLAc2p7uOH
KGOqUAHZPRwbClObIQ1nFvGolhSdwmykBxTh0CMAnim6o9x+n46wnp4Z1kgIOu9jjQKiDkZCOcf6
bNLnc9ZqiIwMBF5d1SLKqYCk5SmQAxt4g6Rc4nViXMvmI8duRLJ1jUNt6SEw792CzY4aUeZDFTSN
dFdLPpFFA/yNIuh4md3AlvINDMEHADP70FZs+VaXKuHliESlA5dbzJLEHeEOSHun7eTleMd6RLGw
7ngLtc7LT9hQoOhnlXRvMjXCmsOgbjleJmK8wqozYr59WIOezf0ex4MmFc6Osni7V2WdH3pNonDo
I340FrsiK9oXowTAIq9RvcMOwJ8ypKNnIyD0gzTJZYkD6YHimHKPMweHl6nSl+tj91qLNMSS31GS
287Iy+dYloS4EhaFExdx1uGYcvZxjXpvJh2Hmj5ZdYUhSdNOq2M6rTvNVNq6FCQpjWePMarsnVl5
GQexQZmXuestlWwqEVV4YtxHVZgeYjrApxb3JwD4pj00aJLXtjVNrLlloLiz4j3yQ+sECt0cfIdw
SZpu3TcVx2/KIq2YqSUBmWAmbBtbl8kIG7Vy1ydqcqcWcbZJ6sHfilx3Xq1xoGZDh7JNrQYDBJXY
7SE7CH0k3aypkzlQCkotRdgrpVKskxWSQDIzCnblrT3k4EXS8A8GfiPPsq8YIpeeUSVxb5vVdRws
DSYprOr9mnilyImbL0KGntw1Q8i3afqwe22M0cD8YqpVXNZ5y2tZo5CaMhqtgnBvhAIxz6ESTNJO
4EJKUv1hAUal4HWHnGl8TQXJooChDveX8UQfWqwyR1I4QE640xunXKfUYbdNmtsbuzAwVQMZ2zpF
t8xTlzhqtfUf2ij/PASNf8Omho2ZEUY3aj1uIgyjXqpcsvUlkubZzi25VV1HWzll4t8KTggzEffD
Q6Q5/YMr1ejgYACyNlPdXhthLXdJi+NUJu2DxcH6xskU7QtjKnhu6absL6P+93Xxn1u/9EAw66P5
aBPMcU1VJBomCoPhVkeP1+h5wEWVGW/qiVwO50Q/GO8QCeKtMc/UfNWnpgsYhwYXQmvqbcehtkTS
xIrRHYE0GMgo9MtdnObR/NJ3zpTUXBgBthEB/gEc/mzKFmJYKaH/nlWwmJo8bxsCXApwAk1FHM14
Td5eiVv0tqfkbMl91fduyGdwVjkFT7qYnq/j9aAGt1h1uqysCf4MIK/9LAgc8n8za0mwCBvKESGk
HXjH3z+Tn9AEHV4Gt2ZwDXUKGrhqMybdgNcJxlxH67IB7FsOtBjvkrCVmc9MmICjRM+RADwGm99/
8i/60BMBQK+VTyUC8bovJgy6QJms5RErUOuMASfFfCaUlOqGw55CK+iZIIW7g5Gu554bQ/Iil+hm
StURJu+r+WJIu27T+0O2IaG7fs9g/udGNENGN+lVmbSixbX7caFWjt/hZ/S9FtRgt4EbRdN8ohlb
3vhM+kQxRj4p9Qx4JMax+fLODdJ+HjPTvZnYTi4DHurtmFHNOMLCIICloZXxWA0JgLZdESSvef3q
UlPBUDS49UqF6RRFpPex9Vw2dyw4HZXM8j3Q9Bdj+M31TG/bDz3EBv1KG3W+PCYJELsf7IQTfnvn
O/9E8xAzAxHGnVcF1Mb1oLBpdZTE+GlHTAvQYthj3awuB5u0dMHAvdi7IctNWaXTlNdHubHxxrbY
UnvjtE5cYjMXKCW+ZCkZLsJp3jOO/8WgxTjaAubAYRyu8bqxh3e5nZHTLo6FVccP9AC/2MTV7aou
JXleGOmuRCO17pKSxGa/fWzxIgDLV2wdYXTqfv3eey5439fknLl3v797P7/MtNxtFThOTkiwOd3c
Hx9QXzaUI6LxqLLsztEKPEWBgv+ulL6WzNssCvcNcoYU+Lsgtvj3H35hzN5OcdjvwVQzudu81dek
jRsbqdlZhTy2SHZ9HIL6/PmysaTYri5R4Ra3qq9+xL8LCUJW5/odeaD+10iNs9vYSoLV76/nAhtc
XQ+VPJPJZWKfNPNquPohW7ax0vy7nk3R2jSa/CwKejadwn6hQkhF8wsPgZMXIe6aYrWxiiItCp0I
wpQ7YkeRcShhbFUz7IQ/Ir/64ILvzHKMOorZpZd16YQRlMWhtWOLTx0xn0tHmqsh6h+QVlB10jPE
ddBrzcYNi32nihyJgEgQgHReStYoR0FqtYJqkqqyCy7GYdyzlSaMui6ae390sufv2/jvTZMce5rF
iOZzU2bBcHQ8VA2/v20/z3owlwCUFiwtT/Oaz0qQwZUSF4M7GXTmDdK/aOPT83rypSbmSRy1Bz/z
iYsb8gQdSZW+syr86uOn8AJADo1i8zWn4DkkacquC+4qwk93Knz498MJYEa5ybtJuO75cbFizX/N
MVR65w2SP38+wUxgUUy4GsPZvloPh9ZFAdh58R1EFqPicgzGp4NDqINy71XYMn++HI96lMiH0vLT
b6LEJH+WFjEbR4yorFNuesUazarRLWrcWOhON5U4tCbZ3zgCD+x6SGDgZCCrrNgqQU9ZA63aGvsY
fklkVIHmOn2kyeTZKT/g7TY8juz90eQ2sS1QAzoc2Yiv5aKUJKVDkeGEM2PLAApE/EMZzS91paZ0
sQRCr12fLyUohWXhFbUDpEDhJU++2hbnmtDancmGf+9f8Ehz6s9lWgWYEeT8+X99bCGJmHzPWU4h
hN7OT61R6WlXGtGdAijb4OOgwgsI3dtS1RUb4Y7DS0q0L1Te4C+VwZPvDK5fLS5sNJCIm9AP6rVS
gu0z0eBmqB8vdYCyK4v1gFQsmSVlz9b+9192CpS+3vIZsM1MPPxlkwj09tsqRt1rqd3K44Bynfp7
XrUf6a35ezup+teEuQf3FzuIZrriRRvwo3YpraolalQ92wHZNhgkG8XKs6upWleRFi+8Mt4Oqlet
xySJN+rg40nyzlX/YpMOlC0FDvXmL2il0XCMztAqFrgmp/wVomealwzom6zHn2WWOpSCZnmp13vs
bJsHZDZfnGmkNI3Qv9Wd2e20rFEXOBtAmFRK/NCKqj6/c5HTQHk7tcPUkLgBmT0588urqX20R4RO
aF+PVcHZct5NpcHUwvVHirhZe3HubAk5ch/iiS4aRdM94LKySBABzI02+Io5BjLmd67pVzdO4iIH
3IpPKUE2bx83nzlKpRD/B/mpplMhdR98EYPMwkx4DPb0hPptrIXj3FJi2hB1yxI05QiR9Uktq270
m3Aqq1xQCznBG+9c4q9u24WtJ6+EqvI1U2hMjmq4lQgg6W4qao7xnRG6j06X9/uG/tn8ooSn5JPt
OV7f5yi5XtvRtDmSj/VR8fx30pR+xgX1STAEuU1YAeWdaQP8w37FMztcBpxOHC8gBh3Y/Ll1p45V
7BMhPVha+UH34KfeuQ3Tvvl69Fi2FAZsFtKsa0rRgYOMaQJrR8JPvRetIYXdoKk25xBQwUKN3elS
PCmd3DrpGhXE73Pj/8VVkPqLN7PJS+Jcb9YcksU9pQ8FdJSGV3ml20jkFdNHbgehgBfci4p9zGc9
7eWc9rC/hMd4L43w5zGLzMEGMZjY6J8n5KB0urZxFfuYW5TeZ0kOoqZO3UHVAgCJJHW6d7719Ejf
3nuLwC4EY1iITLKhq3NwCzOCWM1TjoNCmTIGH8H6LFCdLwI15hE/S3mvZH27phjp3PqB6OlrcXF4
j9TlzgxM5+PvL+gXnC0XxEiYXlnEJde4sRZIyr/1qBxHCQ5hub7zWo6gPJghdqu6qr7FKMzXnm4P
W2vsx2XceaehtvNvjuyyCSNVG5IG82KR4q237KvS3avoyUOO7zZS1DTfNNjfvINS/mJtsdlpqwDt
bG7Jy7k+GrYEBtSEgx7rtImWY4VBoVL4IAKkji+Kzv3EFq++8/AiGmaohbFcS9P/zd2Z7FiupW35
VhBzH7lvJGDgZjexY0eT0WZMrMjITDfLy30/Y8ANMIYRU8QA8Q8QoP8OzjXxOM4pyAadpGAEKpVU
VVknYqe3vfw17/u8yqWTxwWh3TzH8GBJ0QTwBHkz07SbFmDRYUoccXofDbry/0Sky0dm/gHKnfho
oli+f9grfPdpSpV97QinuHTUztiNqSn2GR6IHdoh69RPLFLcZLE+znPb7UQyfSQYlwXon/IBF6/m
kv6qbfn5EOJzMRxE6o2EGJTx958LV0tts/Y0r6e0yx+J14j3yK6Hh84RRZgViX4r5zzM23mz1Nve
hYOir4ER1SvgEFb7wt1m3gbTmTA27O5twOwRvmvT//pG1X6eZaGK1zmxYJJQIf/4ftkGWaBuM/1a
vIv53uUO2SLqjxkbHZ9PNqI5YVdntMVrmeUinPQVUc0m3fzrT/LzoQHpaEOh69yCoPl/uPcYrzNb
VNG2vmt31XRcP3sWVgFUO/Iq3sSBf/37fq6j+H2gpbfsHrxF7g8v+0lv8DSNhX5NKEoOQ7l8Q3kH
VBDOxE276czBFbfHqa1xIG+qjL/+7f+Ljh+uKL+b0QceR/NHkj2kiHEtSh61Odb6K2iPiJcW270a
PEDvcT9eICYTl640oQnMfR0Iq2lurRRYWVVK5W2u6nt3ksktFeavrszP/T6n9+YrwvaInvrde/Lt
+3OqsJmZBcGHAPIuAYhATEozCVJ1YaBYoMwgocVHcu1eYIExfvG9/HwfUCKqfDE6pTQ5YT88OHYP
3qzAQMSXYLN4KlKbtXjhqldOx9rP6aGX/0LF/mNml4tq3DIM6tLNRLUZSL9/VlMyuAoJ/urWygpA
qmliGn6XV8bOrdjBvw91sZiBEhy0nplC3wZFY/U3LYSEyKnln0I4vXXUnehAfCK54oo5iOHf7xwG
AfNpAhMYJ9n6+G4E44hU7//6jnK3wv/bdyBVouPgkOMh4vT+aTDh6LFTW8MyXEOXrC+9Vm9OltlA
eOvMu4UNl8+WQFxWcuxXH+qeeBtE89BqrDJQxCa1T0FtHRFa5aCyt/FOFc/QfCf7Zlo8AJd5+ZyL
lo5w1MT6wqKm2s+bRpp3WHPvpsb0RXjacvPeDiJcQhkFOfnDzFDis1fEzU6qdoNIebbmF7nq+pMY
nPEoUCudygziheq2fEK3MQ760igHTYh410yjHcoJaKscHe8aWEYVWACYw36x3AidT61xYwIxqoit
3blIyV/Z2GPDhVzWmwFiyGz/7gKDaT/duGB+mHfXjwoz10sO2jYarWG4kwRaeat1rQN82KEC9Xxk
88qrtLCZdAh6I1uysXH7HvgSZO/UDh0WwbXei69gjsuHd6FF0te6OJN1C/+hrNVTHkvm8Uje39xU
1z5mMnaONB4NXDM697Kx9OwXd/GPzw0vGzIkkFJR+JEP9OO72/ImgiK0Vr1uiEW6At3C5Mja2njT
kpE35vPb+/32d7mP/2888Nsveqvqpc2StO/+xT/78xeHr/3rd/8lKvusX26HL+3y4UsHWvxvoQrb
//N/9w//yZf3n3K/1F/++T99qxhObD8Nvl75rZN4O2v+wt3+rwmX+Je//wOZEv+w2ZH/DUbkLWDi
3//+3/74H/7t7/8B5/s//v6ff/yZf5qTCYhQcW8glHJdvqNtCPRn3IRp/sb/RKmI/HALCOW7/dOc
rKu/WZsvGcM7p+o2Pfof5mTN/I3SUsfmzEzWxBtl/j3m5O/rlS3RBYYFawHMPGTQ0jl8fwaC7iyr
GbTujVCQV6uK9uKIhhYBBrbflOWKBrSTvyjbv5/8b7+TEapNZh1YW2yDPx71dec6pVFq0806DuMu
U8s1TBspj998Szd/nIDfpsj94JR6/zUGCeLbAkDDPPO+RPvmfabVeTFJXRtvWvxul2kuD2uaQ8lZ
TT3M2aAT9YstREziiF3mzi7q5Fd19U8Xl6kCQAPKK9Y+FgPQ7y9u5Y7Dsq5Le+NWPXiQWni7qbas
nUruBNMaS1xIqephnCZZIJuRrDOyDhjygskUGjI9y24XwNSGgGahJYiu6uSTAUf9F1fqBysVV2or
+omY5j3CF8JE6/vPqWLboU00y5scTOXOLkHegV9X9lMprcOqr4w3PCxcgWc0V/gM0hDmBsN4SIHS
XD/3POlvpd4b2IFb0CRxMaM9yr0DGsph10NA3ANPzHeY/OqDqQ43k71Mz5qBdo3h48LXQI6e6NXy
xc7nu7/3JuDW5vLrJrnH+Lp/rLfI11OW0TAZTXjCvGhKTALOiuoT3TQw5bZQg8FspyszllOUlou6
K71i/sUR/X1htV1el8TebTNKNrBHctL3l7fq7IlEl1zcTEhDT0VhPeWJXkYoeYfd4mAlToDE2+2v
cp9/fgDAWXB60Bzz5aFX/eFr7VWvG+1SJjeTs4CsdLWnIh2wseSWEsZ55x2yPr1zYisnTQM7vdIy
Dv/ry7+lYH5TnPBXJ7nX3lbCzP/tP8AM385k2B0SsmGX3rWTV/BIE8UMm2Z1PiRlNkVu7BR7bbkz
k/y603FzLiV5alkb77RBX8Mqa6qTMJp0547Fcita90A5utfx1YRFrz33BSGOG7Fw9X5hav7pgGIX
x4GM/R9TMz339lx/c3IIjAXTDLb8ukXCf7dYQMa3mIvory/ODz0YF4efjhd3O8Ituu8fI2p1qP1J
BTz8OsvlcU4GZT9r3KQMdP1BIPDX+nZ+NWrzUzY4HFuE/kii135xGL/fBf+zfnz/FPxqhrN8P9vK
/ocqWBFtWo4I069JllTBUcRnxyji57H33Js+rimrUNhrl7rMTdvPVQRGVmNjcK0dlxunEdVHyzqn
nUeRRgjuNEQ0xd6xdTdPYDrW84F92PYuAa2NgcX48ouL+NMZyzTcIUGTRQAvMvVHMFLCjsQi7069
TqV12SpZgu2feytnSrYELWxJSOmDl5/zpqvOkNLBVc4zPDdnpDPemTQBqENT7cWa7O7MNjRGrG0s
yRm9zPqr98H3tdp2qfGga1A14I04rO5+6HFQzgjZlWN/beSy+YB4rN9PDRkeQSJg2SuJgtu4dE7l
Us8PEkkbJlaNHAOyijhqmxzqpTBLhkE1DrxrxTGaXUoy9Z+Z339Xhff/Gl+GDd83981WIv5Z+l29
Skq/3/8WEPaP/+T3fwdO5l/9/p+2+u3bgu39J/xRsRnWbyBHyNTbrA2czB7nwx8Vm278trVb7+U2
9AbV4Ej9W+ov9CLWfJA5mKKRAGXzgf5kFPEP8W57n1RuVTr/+nsqNgrG788nmjw+A4ZncsJwPnvM
Tr4/n0rwcVU9D4+Yh5wI1p/bXiqx251Qva3Xwzih7wGtS0Srt6GQ0+6IBlffL7Ay9p0j9VvyfvoL
fFncbouKHavTVr8ZYXOjQ9lnpniVA2GCSWMeCX+9yb219dNJMaN8jPUDxTVoPcdCBmopXxKGLD6s
USYpyXzdS4l9uj8iFPjQVkKQzbDKEAPdV71Nnoqsvk40B9sv6pumHRdIgvFxUhtrl6DFueGpABxK
0wZbsjbmk0Kcq7Z3TYTgu6InjdRXeSdw+7sF68wkz18SzcWc1RPDQ5JodoGUz7pnDwsCVlofLbNQ
NlpyV71tWFiCabx0vEx6XQOtAykuqIdBr/edi9jCRRoTNklMnvDUgoEVbXtMEbbz1rGRImZxelit
tj9IOqoHfeiyzp+Jublir6kjoTFMNE5qFx9kYX3N5WJfSELSPlYm2nPa5qTZ0c1e01mKcOid56GE
nwtWM7tEJXpVrenFasY3cAyv3G7Yp4l1dNrhg5Lrd8jlI8sab+JcY5uDWhT/SumlGNk3S1iGu7Ek
Fs6R0z2bKwSnE6xdbtPB2hFEtXwuK+9MyABjb8jSA1IoNyEXw8C+GEvlLh+GL3WaWX4+eezZ1GTB
BqfUNWxRe7SU4muf8Xf6OJeYHwPSW4udsnrrE5G6eXadIzZmxyDXpl/ryEDNP1RRWWZOhgUKrax5
IEp1DtfJseaPUHKaxaHBLjjQDmVs6W4wxWg4nrEeqU8gTSnJ0BLL6YOJMzh5nLR8tvkaXW9VdmkW
W2LX5VpBpKrEZRpMS7fWAtONUe+8FKkq2Q/DCJ4OOVcjSEr1cDuzvXbcL5OdryO+YGJFgfwr9r3W
zsN9x4LkfiRXxAeTsqnvmdvDfZcOZs56CEDuDnfuPJA4RUTeybXK6lpZoRkGwDmx+41ko/jrUhVX
w4Krt3Tr+lFdYbcXokxuJRbBLmxJAksPGESt6WJdnaUK42lBiOcwiYkj6ZQximULrJIaWERlGAWg
dMnGvq7Gs1I3KREPRi3a0KoxZ1KPG9xzVEr5vls2iZriYLczc+bIDSg8xV8ME76vBqA1Nicv1FF+
amjZ05UcKnc4Z4Ro0ePNhQgmZyruYlcOkTC0xvD1WopnBXXsbtJ67+gia4FkPMaMTcSq8X60q6p7
Udc4DjHU6C/A0BB0LpN6MWteGsVZIY7b4nlgrnfGUqUdSOiyjmSftDD7pPYl6efmluts7hiUtLu0
33Zk6sRD4yNLGW9wBedRr0Ln9HVspGT3VXq5H52lvlpEgn7VRryB4a96hoMp9lWWeF8dC1Pk2NfV
W9qUDkr9qY6WiS8IP2QOspawpYmwj9CCNb9zLD3dl5tOnAmSsWdENxONVyV8ZipiEneZ/WJAtQNC
yrrQgiV8WU+4TuO0QKCCIt+f03q9gww1YrfJnFsGesihWU1ISKDFGM0LQk9rdN1gkV4STBKEtzoI
lWhjeLro7daQ6PI5zJxaC71UhahCRgeVicu+RyIB8xFpQtHsFqZwGCF8vXTkJ6xiynXN8RSKhbtX
4CBqA2yXXgBOg5tnRU0cyjRx7Ismn4wbL+fUIt2j3A/x7AVmU2n0VXlkDFjI1pikuV7vH2MaVhKZ
42NuDf6kaLDlXe0tr90qGHUrp+kDW5fF2WddiC/M5NLDts9gimihNC84QOvipK3mrtNJaJuUSqU2
LnNs3SjaO0tt/M1vf6bo3U99iXxYdKYPhR63RSX0i7HJ7SApy24KPcwegZnFXAEYecM6ZcGi4Mog
c+yU6+uBqvfrZMSbqS0H0lxLLSg0sz4gogzRDeKaHDQtMq38q6t3exIIbnQNBCtAqOKUMrwOSe/S
ItkSxd1V3hBSOen7FbDtOlkCRJN175VDvOJAjMlDH7tb/PU2Gi1N82Hnlg88XYSw6iuRVBD/hAJt
Jpa3as+BC9K3CeJmfUWKt/pxu8Sh4xmf0Hk/lWJ+WVb73oa74ODMDJd24fH12I0hDp0vMjc2T8WY
LlGsJ2SWJ81n3sl4pyz9VNVTHeitfoPQfDhYuo4VG3SRBjVj5zpAwi08yJHdGf6IJBGvtmkGssQ5
KhSiWMy3qrVQIHd5lJSzskvykcBySAl091dxIgEYqtYDjl38UFn7Nk39l2TpqlMFppWbC7Rnoe6U
Kb0tVglaE852Cv0M9Q/kVrQhWRQvvHFdin3I1BrlMwJW863zeLHNKbgG9WUY5gs1rYxwhuxBQNbw
YVXcC5t9NM4awVZprTb55eCrZXuY6zeWW59NaOUwFV6w1spw8ZKdVpd9wLbdDKWq3EA/uDN6IteH
up1OZMIQKBJrOHDi8tmZ0yzoCZr3K9sLGqcCD+GU9x3fDhCATZiYFgGhQw/a6ph+via71Fl0v8lk
F/XrZpSskzma3bIOsVBWDL0ATEylih8D34HiW5gUyPxprUuU+XXU6Jgpq3IO+ExI8Wr3fq493hIF
qYMehynW6CCxcBc74vNaOAB+lb2BOTVCGeRF3pDJndPqj5lwb/gyPtWb51Yx7QOm69hHS8FkOztP
bWYjvio/i8z+WCgmrkMX8z62YFYTHumpMwZpKqLnhBYA3xp/96n9iBQqfdKL1vGr2WoIqcKYLj0W
/ITJTE+ru3TnicMeItyQPuaVXHnBKxfSgfaQVckYpvU7yQg7arfUuzzlwzheHocVgJdwyRNxr5nN
EPFgmyFN3D32q0uM1sSMQuHZ2VnvwkFqR/y17XDk7z/w5rbcoB+KC1sVwEaod+KRXBTQcdWZODQS
j1R3xV1ZCZp9TpYadH6II5yzTY/LF21d4kjBo5lr+ms/FhiyZVUe8RjtWnBvmKgWYfiChf8uj7Uv
RdpVIdmQu8WIF1JpnK/EoD2tqrXiaIKHH4IvF4FNFOI9lACe39F5yVwNwgIyu0tIE3bIioPHitV3
VDekoVu041eqbMrzoHpnV2To5armZtT0+Rx3DOPyxYHA7Gg32pp30Yzn+qOa0VFqZGYe9UIU17kY
yqteU6cAMOiTyoY/UFzcih3ncQ7YePK+LqxJUEE56rSpxpLuGa+rhRklbT54mnLnYfiPTAZwHzuu
2R0B0ZxUyzA74ZCKPHz3YzhErNa86PX+ZkjZYVGMG/SRVKcoIlD+k9DZZ8TpyMx7w541+DHM4OMw
iCSM9eyN6YR6l9fLS2cUzVWsKc7N2jQcg3F7kZCiwmunUDC2FkkwL+YJzs4WDqOEc50+DPn2fIxz
cSpKkIMiPYLMWXmn1vldOrvV3WrUH4syH0+z1Mj/mzaLTKMtJ5zGAtyNPR2dpf2k5lq+R+xUwoeP
GcKhLe7sisiWhtQ8kgW0ueHojMtdn1flhR0TzuDZ46PXvqrDeGel4mUxuRo12zuT8LjVbnaWo5w7
DEHZumWcpul+UeoPZN0J1uqsXQsND2WANCfdj1gl/UlT4b4remq0YcE8TDWjBgN0/ZWfp6172a/O
/Dy6QscpQO4QImych3N3p6SojBCvLplW+4mcmed5dUIMV9Iy5v0saQWtC+L5mi6jjJu2n76u8byA
J58nDkQdUVCCQ00HV95FcuxwM8kmP8U6gx+Qlw69V+2p1V7Oa4b7qR0hEUBVSO1onu3pjONVkT7n
a0Y5nVuacA7Ed5QdpJUaCrrgNO9c+5M9KGu6x7iXOWIX1xkjb7+lrqDZ0/G+WSSFGY20zmrSNvLI
RIrktRCFLDB1c24WXuIK7raeuFqTP+I+4FDz9rUkcy0NbIYlGpwl6L3mYS1WOg3igLpuuJLp4GhB
J0CwOhxJQ2VTaUgv9YKUWFm1vXSw603npfMMtpRq3nX2fSI1RvrUAbX9RZus+ZN0pDjnZVYmUW3b
gvfRUmBhvp9418w7pA25xK5buI89gbVEFMai2fMmmZ+XMnNftb5p46fWHMZocXCgdfn6NVvJ/WQJ
z4PRaQ+DKa4rY32eIUshBnCCQR2GQ9qyGF0dptnN5IRM73ryBHgrUv/Ufuk6F8YEHl3BSxs0Zf88
4BL3283HNwNxDZBmhllLiJvsnSdTpX7zWmu6IuWg2uNfVoOWN2iEQCDeE+gsQ0KJeY9Z3pMzaqQH
agb4EOXLavfdsfQoE4MCi9qh0hpCSePqntBW9qH064HT8gCaOL9FAUQWjEqyzz3nka/4xkhiXljp
wejR7gNfekBnbe7IDXtFenKKhUoMlqNdL6X5LG1SUlLMKaFr5Euo5wO/sXOfhEaM75ZfvIDDCggP
v+BZIwOhFXakGHQto3lblfEFYQrPqyJPmuyege18cIv1sjHsG3NYLV9rq6jVu8nH2PBYVDUZ5m4c
X1Qji9oSoFpgOfLrami3uULJkBYgvwtmBKw+VHRqtQWbYnyYs2K4GEHgE67NwVsBJNdNUlT0JRwW
+PbSzdsAbUF+UFRPHsaaoh7+nkqSXH+tC9xYhuQlP+v5pWd28yuNphotrfJVRXRReYmCrCF2LwbV
pSoFLwMJKx+OZUZLaJIH5iULWlDLObaJfBmb8nLFJO6XWXznwlQJxkFBi2+IY5Y37Wkd0xuLnDIc
GTqAp6m7SficUNC2QNLU+4DUgPi6JA2zoXppe+s1VUE4JQZ9FouJlT4oLyKkPzQ84pwuZOOIVOeX
ODMqLN5YC6KswBBu6RdVlt/WxLr6lai1/dCmWZRK45NHRKlpdDtDFSjdDFFGJtcsAl4lb13FSo9F
i/dnIM85UMv5k1ovr45BykIJ6Z1ZjUMA9apHxlo3fi7jKxAyB3sEDUFsFYec0+6dKZWXS+XwVsHp
S8nRKRc8k0+pouO93/rGFEJhwF6evsa1s0BJk6+wUIadMVdPhr5cTQM/vF2dNYDCgr/VaI9lmjP2
zua9tEaWdE5bb8MpKgQl2xAsX8cRuQG5eiEfEBuZ1n3uE3BFVkEptnCfsGMlld0dX3Mlex5qSA0y
d05ePqxYxJUzhShZy+k2B26f1YYGtG0KNxxaEs9ZQ8bUsjLZY68vQ4N4sJWPHFl6sSL5UGiA2Ijh
uYNimuq6j0wCUgALToZFGBogyowBjAq8ZHNu+vgl6wOzoe6IGOy6aulykcZmQJyTD8bYPHV9Qruh
rrY/9ODW0Iuh7jP7s2l4lT+AHvZz4YFHMsaPusG6g/CiajLWgFRvGZRxM9zaaGEAIZgN3o/sohjm
q5lcVBAn66vJmQQHcCH7oB/WKI4L2mKnWI/GAvwmFrZ6oSPr6SUDZTQeyt6pzPxcujDLkjm95pHf
F7RgqbU+KYZ+ImqYrtRV6qB07JzhEGQ0Fq58RMZ3vmcuZ+iYKDDSHdvvbqsFfE9vQzJHko08dx2T
jhNMbnqpKtPHvBmeFKZAoESo0RAreJm1UI6Qp2ene8aBPinY5zyX6bVapW+O3l2QRX+otuZP7w8x
UnWf+3fX6njjlXZYfIr4NXA7nTa0+0Scn496aQ1WOhIJoofHKRLMDgjpFQeIxdcDfAA0uqFKbDLA
qGAwOnAYWvXZmoEVLoW1M/Kvglp9GMagRTTv54oSlma/dyTlvFtfuCjku7l+dits0rVyEFOFxHF5
II7rEDv9HUvGHH/P9BHQ4Z0uGWhQVDCbgcW0LbeKC4M7MO7mXU3kl1/WRDWyJArHwo7PBVmxRCu0
pA2usx+b8WNSl1DjemQqdtkEQAzAHxjTLdnvK91TnF6nFn+YdMN1M1OhE08WuonHPLS8azsR8Qvv
kEqf+sIsmUHMZ2+GH07O51rat1WvhDXFC54gQsUYZJPTwbSqplqN1+4aS6kgkrPXNuBMwP32NLbW
haePIdkcmt917jnRPaYPnSHIz1kxXWTaZ8ny0286OBg26ZfkvLQuZZYjz55MIy8hFgetzSOnaOgC
qzP16XM6ejwZsxLvyZO+NuP2bWyJCdSGS5KMPqv9fL/0th6W2E1vkXYSQUJPrJjTZSvW8SJz1Cd+
bMIRRLIMSqtUrSJ6qyoi1qx5I1VmT5rERSoB6rpuC3+JmXNu4oZ2rTB3M8+vBoYy5FO9oobOOZHk
aSzaF0Os06l0l+vK4qmGQm7uPUvm+9lqfcdYKKisnWzLV69s713hnGo9jWRDL2lkM+hAxr3LOD4k
hSV3jYRzrJRkWQ5VE2Zueb24ZuR1Olk2trWduV9qYtnoqnTe53ZCUzaGvZldrloVdPEYyX5idDG6
V3o/ihvdyYcPWH9GOCBDutgtQcHAOw4royNv39udc2XUpFvd692Qdn6ZgrI78LBbdaSsS6G+QbXL
w1mKdTkUNq0UQ0cyYJuUxKla2p0XIUlJx5uhabR9acl+Z9Zm70QrOaNciabJu9Ce1XS6VQo1a49Q
v5wm5ZrHtRfNldV+HnS3SqGS13aYUq5ON2KiBguNdBXd6BfGljEqV6gkl3hdpPZSKeITE4jEPkF2
T9uHuYcw7if8UUfUtzH1PPSm6Qx7MAt1+qUFchnq5sR9Hg9NK+/gJlM8Gj3LBzEszXG02GgjK/MY
3JguvFOM0EABYHbuqUOtZW/1iAoboTb23s37dYioHjG30pRN4mSDY2hfE7GatV9VddnucuLjCYBI
XYoEdIuQV4oiKQKxjPdV3dMCl23Sp0wfTKx3zO5W9ax6in2bVBWZ3ky9ScsBfFQwPC1bQzKT0DiR
JWrwXiboHAmSTGGRVcDfKrV2GOjbQDnHyUl7Xr8EcEVMSboTBuZEv0KfabZXbanqRSQm4IQkh3sw
MXIavwmVP8FB+zEZSsdfFlxZR0ZFRnnsZeZOJ6dn4OiAffC1pdkpJbgUv1mN/FgRDnx08Q4A38JR
Cu6iUfjPTkooNNuC5ZwsOUtg3VIEliIIbQE6REUi8M6SNUJr1lC6DITB9ZYDXdrlz6hIy2EbY7ll
7mPsSbsgjUs3fpitzn3pRiq/YCm13IjSOk1J2yAESvLheicEHLYE3riKXYEwmEEP7Yp+DV+N9UM/
w6hwc9KW8xjEnyp538hxg3fEtTiIZC3DWPbyJtNc2ByGe06tjq+NJfB4gSNgvMV+Kfao8zwe0KS6
aEzjnCUkg8ULCyx7BXETk78WdysCeBqqk0a+KAHAzlMzbY8joOwLPMudX8h63LHbaoPKmThlIe95
ojL2wIhKDP8Ng2VUVT4DaNrc2KZAdZYDMpSNvFItwSCbW1WB11V6Ll5WozNDM6OJKlmpR2VTwoOE
fcJSpd3xfY3BnC/W51ZZh0eNBFvPB9oAStSbuJtaB1JVLyCftmp7MKbugdEwKFi1Udxg23Ae6RRU
32jmCc2HYt0hIO1OEpRVNDntNpopx4vYxI/v6fptqkwHvRVMneKNG6oNH6rEvdSHnvgybFiTUtSM
5pIKeGNMWWnMj+lofjH0dLrq04QMd1bvZzAaj15WLZE5Yu5idBDvNRuaYLWxMCqjKYNUqAwCBRuc
um32NtMgAr4IWpzKkaN8aqKhMtWAwRzTmp6Y32FyDzrdQDCNhUdmpixJ1F7720FdT/YwOP7cU8AM
yRrz8lqayK6VYl8aU3Jg7dQ9dkRf7RI9Se+9uD+j6nxzJ5impTldFMwYd8U8mvsO2PRbzLYgyrOU
2bqVuAEaAb71nGnx2MXGGMhxOSJcW45y9JxLu4SnvggT+NqS9MdsLJ4GiLGHjBuexWDH9W9ixVcH
Mu283CCyXkdUXkMXRzzR94GigjgaSoV3eEqiQmgINv6MMwfwkt14xUJNvYW3S3oayKGQcZOyM5G0
7cFiK1GlwvvijPHbNPZeVlFmp5q8T2pKdilCYcuKyB3rwFI459icF0BNXUvvLPdN10VJ0dGNrLMd
gEDg5HBl0140HSfMGNu0UoN+PXRrAX0rpShgiuOaUInt1kUpxEKOSY70O9CylH7qtG914r97dM9+
surah4XET9KqR8LKiDWDDsImJ9Tob3eNEEbn20tqs0fz5GfHKB9TY86pTpWUtZnzQW0Gcze7pJ1Y
c/IC8Ec9uaI2ssDU6496I5fIISF+V6XpYyySxZ9JhwrzjgVKGjtuB6w9lds+g/0nu84bTEOkRZpW
eU95btyXxWRHNIvJw2gbt7PI3pC3uz52/wepiQebcGKyAcsXoRvJrVFsxhKrmLYeeiUlVh9OtCya
L/p4PafqAPiIqaIvK4hhnsjAk6L7p88t6g+j7eUQxbo2bGNPQHyZlvhpTehZpZDOhQ798bacOzJj
kxy8HAtlv9IFEnLUQCN7akni52yJPUG2gTatzL/Uet65jdACs584oQTVBljk5DVJlw9FgTR9VhXr
mNdWvKvy6rMsSNOuC/OrmFhBxEpc3XQgcoIkS3czYwFJMsdjgrQzXBPwhMKp2yCfuo4TpPSOeZlS
MKFsDLJlgrNmb+xjGimHINwo7ilbJ+l1x87UIoCK1wX567da612OdQO6lZEZDap4YpCUnKx2EoCr
euNOkhjqp1WTBfo8fkikfVHyIiU50dQOFhKcsAHjHNnDqvi1qn4tErb6Crl67bKeazcDapN+MWyA
4n3dJAju8+o5k0iSFjue/KoZ5B7Mtn3V9MtN1yksUhJhzEEx2vdmbPZHE47YTTU0RUgFp4Sjh1QI
F/aAdKCcjCNJwFGc63nUpcsZR5lzBIxeBXqd2c8sEvk1wKROqSLRGHH+QYDpL+MRV+pcpayX7RQE
cVm9IlXweHXas3HoG2W9ZPrp4U/WQLPUHnHjmqKdu8ZMdnav58d5yIl/FRAQbt2E2XE26tMjDx5s
xU6ftsf4ua6nG7UqH7kbHlLcbgy+nU9bAkuYTAxn49agrG1rIxgS+aoTNPiB+by8omIK2S1uF4HT
HxClu4+nOj5g8NIjLS7Vo2J6fUiirPzUL+ljpmpfVscG7+gsT6ohYA1gENH3emUj4HI7zS+A9LHQ
ih9ay9iqovGQcb33Wp7bx9qEwxg0XuLSSgy1H6fj5yVhBGCvjGgwkpM3CHOfaSJBw7T88SPnZ65h
aquHW2fNkz1l3bybHeVjZq9JlI1Wdqx5qg8WAif2g10c7yklnCOPjxFoGfTeVbebS7JIX0dZJGDl
3OZB6RcGxrjZgVash3yjWq9dWe9nXcvD1ZTmbmI3cZEstsHxBlQi9/iLCcsgONqpReQ4WXVFNPXJ
waKVus4Js8N95w4PUjdF5FrCPaujk5+t1DnxsEAsySaDOgyPuZsPb+ZQs0PKN/zszCJs7VvGyB3r
Tsj1yQnhXUjE6WvradNdOXmXU8bexlNxLSbnxCiBto1CCy0vI0pogTQcx4xadYU2lidGG+YDOdcW
5G+qsqBn5E/6u/hDkfj/tfLLQoL1F+J9wsN+/y/8+7/+/h9/J1TsW8XX9k/+IfiCBvwbrk3U6Kgw
kWR+o/hSXO03rFR4tZAYmnj7tpyJv0m+LOT7GMm8/07emSXHjWRrekVIAxzzK4AIksFRHCRKLzBJ
FDHPjvH5rqDX072Fvlu6H1SZlSSURZrisdsyzbJMmQUgfDh+/Jx/AAlGdgT+8N+QL8X4A6gvpFQL
HwgXfzLntzBfrzk+OGRgsOPABrA1jLdU/tdrwBdGRNTz46rYJ7l7Muv7Vo8CSefoxdD8A2L+NTzx
51ugEREHOafAsa3gtpew1wQPmNzB8gF8OjhoJ7sYJxunnukKlfzbt1/1U+7ob9Qp7/qpY6AzQobu
AJTYQGxhXSVybc3vjSqNm08zSGWxR69prD45mVI0V/B+6eeZNOeb56J2JusOwLxbn2Vd3k0f63xs
LMA6eBZ353WhAK+voL7gTjFLY/hYuKVOFX1ow/7m7Q//ZSbgK1jIblmqagBt3pLe6ck4jYJdw752
H/L8GowWltz3b79jA9z+OTiswlXWAskilFA2gPGxLPHUWcJkPyvAMKz5tFyWK5O200zPo+WWU4ar
+Spe5st78/LLGviJSXYtw4a7IIS+WWkmGixpJdxkr3tfGq++0D3VH/0hqHx3t5xE9+4JEtvvQJA1
9skLlPifvxdYrK2pQgBGXgf9Bd5abTWrKtw83Ve7ZY8U6y4MsoMT1OfmgdrPw9ujuwE8/+ttmP6p
OhVVmknO5idaNYqfCAkk+2Znfqf8cxudLsEtCq5BcmZ5XTAG0y72nhFa8e4+vP3uDf3zr3eTdkIH
AAnlbmZWR2KH6xnvtmm/0tz4aJ8mu+FQf2zOijPzQ7efDlDz3/nFPydts9mwOfzrraCkX4+vkWp0
tVKR7MH3eVqgndJMlB7AlQAk/i55aFAh91xseL3Fl5c03gNX97Bh9qJ9d8o16Ka8HM/TD91ptHd2
b4/ITw7ML98G1B6GAqEH283X32ZDP0pRT8U5z4tO9b0bKHvngDTqqbPLrpRH5TE5l9chOQWdo5vw
2tiLc+WMq+hFdV/dIC93yp3He/ub1uX2+pNsh/6SCiUG+ynak68/iVkbujHv4R0sg1pdqKbT3soo
6eQ5rqDvOdi9xvKuKwJ+hsbZoyEigdn95vdXCqrnwsrSfUItMqcKjYKEty7P6Z2R/vVXufwiFPLg
oAGEsjfRfey4PiHozosi47sFk8Af2CN+Dzbxnf38SwyxV6kjHZYX2Hv0VDbLDb1GBUTkrOyiRjlx
C2sn3EMJEIGr8+3bMyV++VHrq/AGA9TLqQjH5PVUIaercZeFjxt9NQ7IoQT4Swf1HnUbUGbnyc72
u8A+mfflVX2lfV0e4t18np4058r+7Q95TfFhFm1MY+ESc/fGtZIa6evvUND0X4opV3bTvgy4iXgg
r4L8nXHdLhX04QR/w/iEtQccZRO4NIi1wGLYKmXS7trEX0wlePtnbGeON6CYt6Y7AjoYHdPXPwP8
iCgpK3Pw+JXv3OSn1enbL/jlJ0AwExzdK1GVTj5uva8ifSQgLQAfyXbRlNvUsWDdcqGt31nq27dg
BKvSESCcEOPBWGw2sJuP3SBnHO3LlAR/BDnmNw5F6N/7LetboHMxIeR3Ao7T699SN1hhtLIsdlNo
K1XQduwIX4BjfW8/bRf5+qKVSgWHzWSGthSXQZWihORSgICYCdrwyUB9Uh7vLas54jehP2avto0Q
J7UNGWiglFC1CiMXC5MLVa/WV3lJk+13R06H17rqPQhKkFilvR65xpEDaooy3y1VEz4SL2z8zJT3
9uR2MYOu0S2SGJNMin9a6yp5kVWkHe5x2mKmO1Pmy706tsNlvTby6GmKnZOZ4zsKBr+uOt63pk+w
DIkG9uZ91NcLERZWuqv1NglgZeNbTjb5zuH0j79qFcwg5qBYtbWT7NMG0ItuUCeWqrLLhAKn0pTp
qaF0+mlNvf+dFfGaXwX9Bbou8lPUILjnaOh4vR7Fmd61aWe6E6xa8N6Ec5U6WpUH9BD8kqVclzG9
zbeXB79ljZcvj2Dmi2MWcRdDW3mb20BkZ9h1UEnJgjCM8is9Km2B7nZXytlJgqaoW/rQNtARH8Vi
Aglii0sXTOh4wwCQ6XifL/RwgrxoVbQZTHWxQZVQPvFbV49mv7ZH61nOtX7NfUs7M8tcqifR0Gnf
9Liy4506AyZOLQQlg9iOcAeZnbjeQw5DSRFePZQyg2IVvheVUUWgHIWDy1Os95Kb+2DeQ+UEoYry
qHaKteeYnzeLQrHFlT1GUFY/pwU1xL4LPStNqGBjegEJGPxDtAQiBw3ykTkGy1Rkujvd6fis4TIR
azH1lFSP6U84uYxt3ywKkLRGkw0fuljRRLCkTXqDyGs/nYDPdq8XbBNoT4I/hjHjqgWoDINPBIKf
f236qIWy4+SExiwMu1urjyguhCpmUKhnGjb1KlvDA67PO+2EwYwLj/pdeN33BQhAZg88Ta4PGpZi
yjAjLqfWwxMNVx3GjTraV1YNqmk3jAbICRsn5Q9DnS4G8v2LWuzNWEOeN16G6qrko2oaFa74FDZA
ixjHSJcEOXXVT29lPe6TqYURGS+WRTFUorDsLzbeKcGQjuhaLIt549TOSFdhllRKF1fXJ08aYhVG
BL9ZH+a85m3jEkUSAqVKrcxCo4fONkplXxodBXtxqs22iqaFmtvPAkXOGpJwCsyht3s6t0PaATuO
3HQZffBpyuxnKVVAjmElBLgtUeGPbQRlk7PcHtwoPWnHGidGAcwI9dxCkoZAxmn8WegoIANtpRXf
VQ43jQaMrtdjDBsFfWoiztwZKV11tx0mfOeXUvHSSc0BVLh6cUdzCEfBSKe1RNsscyYcGBQjp40/
StraSTmHniiK9iGqh6T2hNHry8UwG+Bqxh5M2CllydDZwWadcmCWrECvabJ6b2oV5LCixACWQp9l
eOAFqByObsmtQJGL/snWyvKjZhT5k3AK86tdqSjRYSdBLU6alcYMcwCejnqi3bGnF/O0tfRU26X8
118LqwCcpXBv/t7DpqVH0NnDM2traQLcwAzNWyqQQl6RSXhreMyqkM0nSmxnEqWZfB/pOgjFdMqR
wOlZTjOdEPC3QQ9v7LNrVhPLG5CkUviUKZ0H2pRsr0aaReQ3daaWtIDqRPoj4C7VUxHNc4JYDO55
nYczBAxrgIExlwC2LnXaktepyZdCTpH5dIKgWhtDzKUgQAtXV793aZFEO1h2yh0dZyxJujjB9UpU
tjnRPkQPC558DH6xsZp8wFwqzfOTRE+hpYTVDMILLrqW7NLUUT8DzActpdiT/SDGZPhcm2kdBRCk
1Z2iFODsikiniYUG8RXNQ5W7IkN/YRZmSifNlPKh18Vw69C+Q8K1tFwAHAWY1JPGSOV5B8OPcj0U
5x9i6psRzg/IgLSmpBHoODr2fqQ00wRKt8e/PdDCCFhYEwsnweEyAQTDbUVFtdsY6dz3FalTI9yB
Ls6gFe3O7M1ZBHhPwzBqk7CrATMDIwpctW9QuymKwyTFdEdnWPkguoE25ZBIBXw7+KEfkVLSlKwz
I25PHVdauhdBqZHBQL6IvYsU0O8t9JYhjbSFUD3SLO1KIG0T+27p0iCc4I6ASqaPiHOnnOiZcdkp
zQAVPlY6PEi6plHVYoyEERWYLuCpkQhk2oYmHdwhRhE8DrkxGMiqAVaPKS13UU3pVeJIB6EudpMv
7ZK42c7FVKG4iuysuIPvtfLNxmYGcDS2/einQyMJplWRtL4z1BpRaemmyIdX1H2N+t4wd1Nh5Pp5
D+9SnBqNNsU+3W7nx4gSFlsNWEKP01ADrsqZWxBHpt600X6gAv7J7WpX85XZbWLfzur6Im9rodE3
dnLe7OQY42D3F46X4wCLbtdMWh1fIYCOkIJR9FA5erhjoTdnbtLx04XxGFH4N4Fg98lzkyoAiNnp
GLP06EpkZwb4kghATEtoH5deoTmPTij+K4Pa/cBPdYIeqiwVjIh50m/ymFasN4YGO1JzQIhCrZjD
px6IueVzBQVdFRsoHgRWjPS2JyaH0FomNCjApuOLxWa2aRKIWVViDwuW2vCpoTZ0Wgv0iS07lToE
Gw2BjhnmT0ITyBSAAVGToIheDCwM/CQN/tzJNHxxOSXc4XPUgy3cpYUDEI72uOwxuWssoGVVmzxW
4DUxHx+j6insFxy0LNwwtUM8Wc4CjTJV7VMNCWHMkcYcTGs/9PdIuyIBv3Bvf0qhCZ27zspgUVa1
QdIeXRGcBMV4PTh1Efu1GPUnCIlLfTJSWMAmNpzdIdCQMsBeqOiTe3rwEFeRWNENULYdAGy60wZi
Q6X9Y7YxNeXVwKVJZ6JJ99yhXSku8TSfVM36x2NvVt9ce3EsemNrWtJpswq9T47zT71A5B0gzsF2
yiu27iluicwxmhKD8lnSKQ9Xim+m72O3LnF3sfuGBn4hap8Vlz5KBDAGD5kmcg5jatMvw1QRf9Bp
ILPil9Q/BquuGYxx9YkATVZNfjM0i7G6XqjPsCq6xrNHoxV+Bw068g20pz+3hV70gaJ0BbB8Q/Qf
cd5N0ASFMGUEJopFdykHrbazYC/ewQmiExIaxrTQMyLO2WSLX+GGrZvD7jBO9BVMxp5SdQIE2Ckq
osiei/F9fdUmw+SccPpW3b7Hue9rC9mABiRb6qxv0x7HLLqin3Ksnno/lzK+bGQxu2Cn3eV2tvEr
9e1Rs55KGY/fE3PEMcbMgAD7MjXD2woHG9Z3ONr3iQV9QY10J9knWmaCjOqSUpwuYTtEC3pUVLQv
GjfuvwwNA/Kh7FX7eeGKEu863SoE5iSy6E+6YdA0NLZGHdldYoW+gjuNCxeOAKd3q0KrrmFhLzuV
atCDizTkcoKir/mY9RKup1phPIdav0XxsLdyAIZ6BL3HMzp7uskHAE8ItRvNd4hdC6Qa7NPpsE66
eG7iGbTR1FZuuUMqHiCbmqbDRa+ZqevVc2EewCiZhLhGdzEO58W4p5JHBJoF1hOWbO3qOE5m0t2Z
OTDJ0Klbax/3ZbirEokDcm6QDKng0238mufio6U7vXaTzKmSgY2c4UA9yyZRZrp06CukPomReijV
VPm+FJqsTG/R5TAGC2n/CLdgNgYWX5IMFlZXcTbi3KI69ZVeANf5MMjekqddLMV4klnjgGxbE46P
aIK5xq5z0Pr2uMaW80nTOroEwMO287F4U0kSxnTKYHFkdgIYuiVhxIVNVXFD1GZ3xTtnRUD3H/hp
NDg/pmnhOMJJNdZOlKbIjI/YeMHBKWxD/WzwpdFZqZVAvrBfXrQDnYnE6HxYbHBmMtFxIQxwC5Pd
OR5fdeXCli6ti0WwbQo0H0GR7OwhgQMWpJqJ4g/hNHTcXWYl87dBTK6+w7Bg+SLbyPiom+AwTjJu
N4O3qt+vSFmC7Kkrx7D1idomOq+VxhE/BThtCRPmmNIjwJrmmvwkTRiHvkhwCVyRXa32CKYE/Q4r
X/LoRNRLEV3jLqCPpwpgTuJ6yVV51/amtexNyE3jwXIrwrg2O2gyG13Tlic2nj7EHSN0cwJq6N5L
p1+SxzIq50dFpwxEy7m0lwNcdfW7O6cUnQsE2cZTKxwMxPFzsx261TF6NE8g56nJWWOpWrzvcU4D
wSkh1X6gQjnYVwKXUXc3CNTNfaRFDQWcxAB2wEZ92LhNCxV8JwgduCKeWxjdDxFl5XTStqQ4hzIU
+KOl2qJxJy85l6+NbCrEyZh1+gerIQ+5sq05VT8NSwsOy+1+uoLUWZaZZw7JofU5UZkbiOxc/r2Q
PFRedkBzcI8CP9x+xVxHgpY3VBcSJThda5+L0ohu2nyOcV2xln7EcgVnJ0wc8ynbqSMYbnxZhUIm
WWRa5JeK1bF1cBXNfc3SWhCW/ZSBHssx7fHbFA7AjjjiJJ97DLzAgEtMVG+nCYfbS5RMkv7aLcAV
eFahVEZg6aV9V6rtcju4vXMz9Z0Of8hS2+9mYS/9wRz0LP9Qpfr4SZ3zYdn1sSvd07krpHbZq9Wg
7hp7WjjrTAmQWYwzHnPZIKpxVxZ9g4WiAa32VmZJ+aWoQP2eCCd0nzUoq/kB7cq0vepUZiqwmU31
YGeisPYjZCLtegBwtpwNRYt9Jbu5g0SRuEqu5QEwIbzaBwURTC4CUzEETqxyKKZ2ZjzpeqZAxAHw
DMMdmnA9nleLkiiBTIyaHFAdOGAj8O3yytJbiYGh0q0NjiqOop0G+ty8rvIEyh4tf5DVOQAVxzf6
BJQg/rXVmtzAFC5gLy5FHx50kTvGRwBoHIp5HQ7fjNAi/Uh052MIPU8PksYaHnSzbfo7s64B5WPi
G/+oQ+7K+8Vtuu8YdEDLQk1qOeROomQnetQvd1UNPMY30jj6IVVjbAOw+rn+BFJ9CD+2Y1o8zk0c
J8GyJPWlmyzwfkygReDJ25E7ikHh4MmZgUCeFWqZPItuaRQfbWCzekS7QYfq7kR2eY7Bn/JZIYvC
XrOpwAmYS10M3EKS3jov+yliQ2t99mCA/YC1OYqxvaHwGD/kZg4kEg4ZdP6ykKkC/HZwPjXl0nwa
aqRJ91xOYapKON5hgGgJlH9UIgQWCqoxjTBKAZh4lgU653QNUMW1RH0q90Vb47qOhwD3B0yjp4sc
sBmOomlu6j7u1S6/rcsGm/S+0h5iXK1jX+Hhd5kaccrHmdlBjtAmq7zD2q5MblS3LcUhXRbZXQzI
O0etp1uATy5qxai+oepjU0eR9QDUC0XHLohwPoeIIuyl3FfCAmjGTUHCuqzopBvJkpo+3YoCQoTZ
KsquaUYHRwh1mDlWqsYQl0gNz9o5qgNzAjxdy9gtjeNEfjvUKAXM+LTcoCPgDH4dZRZ3uMWCVebh
5ld+7wA23+AqUiADLCenIe0Q2jMVl7nxGqeT7Ymx4lm9FKdz1AJ61ySWcMBKYoBe5muWz82ak1jM
iBOUA1RdPYSRQvVtATxskalAA8e3N3DsEBsQizvnzSyqFuhRH6toyAGPteLPdhzV94hMKOnpEClc
q2a2qglK2FS7gx1JIFRw7lYMsZgt4EfcCAbPqSNs7icRokdtp9FI1Y8W/JdOOrSisQni/jxlvf4R
68vls0VV9RF8ZhOdobipUftUZzaYgpPdiNjCKnEHXBqN+HkqDXaA3sHRMhcDvz4jtsAGZWnk+gz6
nINXswQMYSoV6lnE/UkH4Nk43ytXZ/9GEHWAE/UQD7oQMOaubwT1z3nIzJuwVewv4RKHt1YahuG5
ESsgtEO6XicL2FZaiH3GzsvgTzmQO+quPGm5tR+QaprkoctkfJMMuMR75lAuhziCf4tZAkrTHtcL
Lso1Y214Rd5RyJv6pb1Phgxel9GUWMXGYsShui+NO3KX5S4EZM+HaxMqKQKg0cSVbxy+1kY9fdOz
wmyDmOrk4A1ARc+0Buabv2hsIuBZVfMA3kP9rFNOJn0UJv2sepga/mNb4UHY7UoLEAgDdIF+Kuy6
qW7AaAtn1m50u8SGFRAyh2I3N/Xd2FTOhzaKi+sJKHvutVLNHt1ZVyfW91Q2dC7irvNUEJQ3tZ5i
3zvpdnTbNradBlWsICODsW3u4V9qXSJXQp5vmwvFPLu0rKskD6V5MlgFnqEd/g6d1xVLa/qu1bY3
ozlwlE8olHgdygvPSVRwi0I1NgLB6sxCBKjZ53j5ZqpDadWh+XQWtvSldmYsS272MaUB8pWImkxX
a/Xkc4NyR/DazTIzSRqRpSsNG/lEqzAuzL6jr44FELR4FdkFjJatxMbxE8kcbhBNBGBNkDSQ91hu
DNAkHr9ohQ6LtSmrCK2Wyor9DiWFO7S57S/9YNlVAKeLySXtaZ5tFLOhu5RLKQNq/ZQbhJTRj3Qw
uu9u27T1rujj5NnSq5n6tDYWD7J2p89NrBbXbpNPNYRcU15j5DEgfVLF3Q8oAcrnoR/BTWZVOq/k
R8v8UCH89GDWSCERAAob4R7RL7C2XAX0no6aoArTCSbHuRXO1aOk1qrCYsnVQ5KF4CuHPCRVE2Ho
fG9GA6WaBFe6c6tpnAwP3NqFsdmZCvDRNWGS5TIbOw5s8o5F791HanTUbB23y79YnZGst9ZVNVED
/YumCBbeyHBEbfW9m7Ny9km9NCIFlpnolJkUuTybrpTGXM5QZe1pKL/lI8hB1zCw1oBeQYlEz6c8
3C1zWX6YExUt4UniV7sy8GUSDNFICq32eh/7I9YK8cGthuJO2FQu+tTiwG/U2L7HXXG8R7+pmL02
Ss1dT2qpBWgbcT/UZeEiIVXlw1Mcw+VXGnsk96uir3GCn4tHjpfeaUUowN41xsGC6LxvoGEAvB4U
fcSezgWZnYfW+MkmmQu53KYpttGO+xlBvOK5DsfuVAhF73fUlEFy07NT/PVWuRPxPsKS2PJ1TCiu
K+5i90s85NdU2MILac6l6TWIynxBdHjp9kitFoclmuynVWDbhm2LefO5kdYEmaVKl3vYxOo5kBHt
UhnVGsi4ki9PSuywiSjO4ri+TP3nqh8dymJKOn91s2nGs7q16YMkKKNccJHHWdKmthx5pp6Pjo+a
V/cVUx2DTWvr07NLwYKnpf30MA2ZDvSfzirM0EV1vxlyYOOx79ranwiRUCXrrvpiKAnESG0EEg/w
FmcrAuBo3+k911dOtbq/LJR4KVmjJBMekEkrJ5V2UBIEnd6c5VNXkkkPbfHkqI39UdWQcEY1Zi7u
E7UrHwS8bEAqxlTQu58neyb5SgUsiLAr4pWOh/d4miXhlZzbDjEMvK+Bf+el+8WNY6gvCgRjJmDR
mlv0j+pvEfkTcMk2XQsUSlr+WPR2erBnt300x6lkZxrxDyqUhLiQzjgwGNdoL1J1Kb8XtNxLz6yK
ELffUtPPUhzlmp3blMlDGne96quVsG+RZeIGnCyhRL1V6uzGSHVybZUhGEDoW8BOYY2Peo22hGaS
/EKcgate43YzR0Li4AJf9Wmh0LFKeNmL8LM6jTjNnRhlnbaNYZavDjXfUYWbBN83IGWYoykJVSfj
iFqQGOs9sPdJtW/QY0r3Ssbg4MjuQlxOMs5yxUoFe84Sw83YaGRFmdQgrcu2cD/YlVs8LGrdIJKi
auG3qaetjfqUyPG1pzrFJU0Y2GlgP/7ZEGtSxnHWA5VKoeh7I/jHTkwehgfTx2pSIMA73NEwNagM
5Ciaft2zukEVb6dp6O3sRlFB2p/6MVG9igoCvzlMzCLIGUTpJWWfQgACAK17iHahBD5ZM2yFcECq
bJcUatifyiUUne8YXEcuif7We85Sv3RyAQ2scn1A0lyLZvjag33ROe7tGokmt87hzOXzzqZ6czpZ
yce3u5y/vIQ2O9hHQYeR/jT3w9cvUTKrzfu50IJZQZlGb5r4PHMS+ZuAC8APYFKAjgIoNOikboAp
KfEM/EyW70Sj1JeprYVA7/PqHWXLLUKBJvEql+gATQVAqm9BTGjBoaNF1yaoqgTGLgQwz5adGehq
Wb7Tj/71VSAH8MDC/WP1lNsifpRumeEj9GaAPmuJxlVNUzeiLzYN+Xut9u0MAU9xwXUIZHtXAWF7
g1Fl3VqwTxEiUsKYqguiDcjENNjavwOH+PUnCeAw4LLWvwArbN4DBbDCHRteYzbq+qlpc6Jo9Iqh
3KG28fai+7Wbr2OpaKAciUMSuLMNhKieO1qfYIACasv6Ldva5vBWRLEvZdR80MdKg0zXT+o7Hf1f
RxKBc4r4mJpjVovK9Ou1nmI0h/gd1YkS4co9d3TtrDHreP/2j/unt0DBtGw68eys7XwlKaEGE1UD
7H47HDKb7CZtteo3YR4/oWYrcgUsBAgMZzOESoehaOimaJAti+Nlfd3vy3Zs39lR//BbXJafoSIY
q6I4uglB5tiYI3UnJoomzF6p0vbexjPtx9sjtj7lJcyC37KqQ//E3LJ5t0CcRJKg9xLtB6tdJirv
obZP3LlEfCAykd9Kmpu33/fr8iMG2TpDB+7Rtn/CY18E1qXqChINfhVXB3GdmLZ+0ptNdx+WtnKz
ZDQZYschOXj7rb/uL4ZRI15gAQu4bbvo3X5xoyGPdSAsCJ26EXU5GEGJhxLU/K9X/T/NoNAAE7Ew
3iBR/OlwgPvBf//Xqp770wThtXzunw/5k09h/MF4Qy7FBgyw6YrD+0tBF2KEgzqu7gLcBFkLOJRX
/8mnMI0/VvykY2M1Zbw2PeBfIVXgmGB6sKYBlqv9joTuerS+WPa0vTmv8HtxUL0Ghr11JW1hGQh0
Palw4WF1KsOvU4tGnQsgjltZYn6wwXA4E9qWVV2/d6ispJDtyzVw/VC0gGkB51tX64s9QG0Ueh+6
htDaUbzjrj/tM27gYBESAbmVsw9YwBQjc9vV4VmHNTxCZ32DVIZV4RYUAawEJlA6F52jZ7FfFRkG
DaaxqkJaWX4u0eHyaTA8kk9HONLHjXqOvYQIgOZoPd3kEHp0MSH/R+ksCNWKekanhruoNeWnFtUr
OFRpgdLtnIinRBvGya86fYghp624JyyjKhjzc01no50vQhzOPhRAaL7IxYA0GCkZ2V4XjRMNIGNv
Kbn5VaFcmXupjkKTj8gF130y7sVvhV09z1IzLx1zdI3/DzYihIA3t+H/+mlB8l//9/+gXf2/XzKZ
fv4f/3QbUd0/4Cihj6ibNp4j68Hxp9uIKv4gCMJ2BXG+MnwIzn+5jeh/gKLGR57F9ROJzpr9U7va
YUsKDNbAM7JgOcPF72y816eaItagwLazNlmopetzteTVdAhLC/zOV2XWfyvP/feTt1DfKaFhksMG
OsRy/A7r9DtVni8vRvnmX3HhpZHIf/hoc4OFrVNkSSqlnA4ytRcvabTbTC+GdxKy//Tw9aR8EQUg
juEzkafjwTZjLkNVcZ1nob4/7stZA68eXiuZM0LKP5h2f+FqSJ0t+V8y8djzRD+q3xiWTfxyKAVW
bc+XO5UV7unNlLvKdd9L8//TuKx//mJcplIi9gRo6FDBXKeK5FJAmIX9r+jw29++yd1gP6fSYRIP
TdTQVKuxV3SzeQyOG/Y18r/49jmcEyuk+H/IVqkgB5Cda78zo+ua+/vk+nuZbxLoMQPlEKI5csjp
9YhTBOM68AMizZqvckAvyO/nEFFJJRyUc4QNkFI76idtE3cxy1bINpSHqTWFNwgqPlxajxuvLU8E
OKmWz2RiB2tIkpuiKJrL1jR+K13/94jpm+t1nfWOmcBmQFAHDfRWrQ5ZFk2/ZRTy98M3ocExoddb
vSoPSjG5tymX33tAe0eGtE2wnJwlRc9r6uHMjD9iswy0qns6bjo3gyJEUecAcnqUu2s3/GAuZX6W
iCUar497/mYHOP3Qpig89ge9UeUJxvfNidaTFhz39M2ouyxEwGE1A4NbJvi1XTcN98c9ehOOtZ6+
Dclsf6DpMaPXMrTljbHI4chx2QRkMAUqoKumP/RRnd6qNJhPZ81+L7U0/jk4bOmTUW7IWFUqPr5p
XUQs6UHm4fLhuJFZX/oiqNX1EkHJ59OBzruopIVa/Q2zrezr249fR+AfApuxicixPbpWrRJgRKQo
uqfkY3jo9aK4bRZ37uBIJurZ22/6D6Okb6Z4Uhfd7uglH6w0Ts81p1T3xYxW4XFP38xw4kgke0Zd
HsoaIPhJA3TpekpoOQfHPX9z6o6zQ9NBJeKU9Kd2fUrdRjb99+MevpnjXHGRbFYLeai5sn1GrmJ+
rBdNvHN2/aeB30wxquopzrJMMbKcvT+6UA6S8vcqC39H4k3EEXkzYyxvd4e0NcfnJkdFvawX+0aZ
G/Cc4DnmbA8Z3DxupMTmdWos2rloMY9uFPdSzzvp9W3+cNQsiM0Zb0RRFOMT0R7ytNlb4RQAvD1u
9WyrwDLtULAAzX5Yyu4TN9OdIrvDUV+95apzQwbAmPDVUDEvC5mfpK1x3EG4JaOZkBzm0NTkQa/F
05jNF0IZj/vqrdTBCEqlcwyOEnWIzuIpfp4WcJBHjchPxvOLiNkmAsgf4myAfxDPcZ17Q9R3Rz16
S/4a+zFt69qRB3eI6VANZ9zxT4579OZwpV5S8uyI5NXCXKfolc9mC7z0uIdvYi/yVtUAcFkeZK9m
l5iKTHi3ivrTcU/fxN5ew3FQplF3cNsTIOOeqDL/uCdvoq4pAIvCvmwPCmS+DM8KbISO3JKbmFvS
dhIxzhqoINnX/ZQ8VI525FRuAu5EcQDE0MJXS6UCxWXdxyt25Kgh0TZTudgyU/o8aUGKmT7Oj3TL
jxySbc07cVW06a0S4Xm7+upq8rbJkyNzpG3luW7nSUFkDiXI2LB3Y4VMOHL5fwro/O69UttMZi2A
lTUTg6KbQPzooaC2cGQQ3Ezm4AgHz6OsPZh1iTqirTzBA3g+bi43pxkl+lzSHWAudf1LPFcf0qo9
7tD/6X34IghWY1hZmRO1B8YGRdQf1IOPXICb61FNlbhz1rGOFXQD9e8UC3ZHDce2I+sAHiqjmsPd
LqMnuPAmJI3u23HP3oTXeYRYgf5wexATECyYAD9CzTguSm3tKh0jspMGmdMD7iYn8D12WT4cF0rW
Yv3L7N8CdEVFMW8P1ajeIM37GBbQKN4ekvUZ/5D6bwvhtQOUDZIptQWkcVUPabYs8kEANz+KQoAH
MCAkHXVfpw30+mc4WdEDYDTbA/QUmQVq7rp7GYfoH779U9Z9/k8/ZbP/UdEvJlXj+QPcTrMTX2hE
3R736M3+d6MMN8iOyaVzuzIdK5S1FViTxz19MzBRV6GxLDWOCrc8s5zueh6648qnW1PhcXHhshYc
cAvsaRQm4Tx1BbzS4z58EwWqdEJvIwQXPoMAjYBu6WF+VBiwtxo9BTT4aEk4hmob9cgJMJCnVOLj
Md9Ns+v1SiQR6ju41i31QcfvIEm2x1XTfpb3X25VGCZK5rY8uYXh3NC3quzL4755EwQidVCcSQsZ
a6BtnrTs+wp+/TsrcE2lft069BheD4iKCE1kTWN3CCHzgfWs9ca9La3SrD6GvWk/HPUTfhG/qdox
nGTXYK6L5Ags3qfYgkl41MPdze4H+SlRx2fk0wmqBPCQ1UDouEdvdr+IMUWMbLc5QDcNhqk8RZno
yEdvtn4Gtp3U1mkOavfUgRdN0yOX+OYei7NBp1YQIaAJFReNkZ0mdZ0cOdSbbW/06YAXo81Ql4j0
wn7F4yM9Lv+0tz7d6AGPFURjzv9hSVfp7i7Aa0QcdZTaW5/l3k1cKLOMt4PLTN7T1F2y46ZyK6aH
c8o0xhUjPmGz3jdKkEzhUVUzGxnDVwkAgytV22bvy9I8kbl+oXHPOmptbzU+4F9Z41RbDMgEAa5D
OsA6cjyM1x+t4QFpxw1D3WGqWDvO/3B2Zj2So1rX/kWWPIHNrWPIcGRWVdaQNd1Y3V1VNjYewAZj
//pvRUuv1EFXn9THxZGO+oJ0EWw2bNZez3loA6+8k7nqH/gX1UnIMR9JD48kywoUdj2HdgIS3CGC
3Y/IqxYdWDXYC+vIc2gnJGU6CAhCsUAS5AaQBp4203guECciebtKEN4TeQ32NgZ3BlgOlbSx3+gZ
c35JPM5l8EjEXpJAlB6p7BNA46+sv9uN9TeZJ3NTsZ0byGZR9czA35DnVOOhaLNRgi4Rm7EfBlwv
dL+EKcxHvBa8q09Te9UACdcjlsD8gMr9T7DIhOfYbpxCfy9HdNleO7W3px1tpMCFgZ7s9+VOkpY6
CiD/5/K62u3a59BwgwjqN7QTq1sL9wYY48sr7O/eh+A1ME6f/IZ2kmevOEOnW4T53uWVAhQE6PHZ
b2h31Su4qAask1fQ/9IDjIogVe8T4rd/uQaEKsokgMWTvJK9yg42g/YnhEmy16dTZ9mDymVt1mAV
jnN+JQzLnVoY1fgNfou1f1z7cdnvYvSK46IFZhksiUKlogcmxtF6/gFnnet+A/mrx0EOV5eD5Ekx
jYnn0M4iD0DSgocLVmJmOhifd8+LNH7bmGtFVmnI+TfWSkwLAGZWHfEgePKbcWeRo9eWre2ClQhX
hCOj9bke+vd+Q8f3P6YNIgWqbq+uIBKLA7i/6Cib0BDzl9/wTlICZgEOC1CS4UzOow+2IbC43nPy
0290J0JzoETBvZE4E7Xxz1Y1X4McXTJeY7uio21faKwjIa/dXP1BA3Q8c+07thOevBHBuBKsQqHY
z6iTMBeBWYrfdzvRiUZpOqYUP+gI9kR8YpZNsGefSG78VgxxolMu8OGKGTaujrO4iEz/YObWb7kQ
JzwBXRNbNCKG6Ly+3fuqTCX10orAgPh+oYNJAne4qMYpI4i/KAISoHntaH47qPzmkEGc8GySjgbV
pHArF9tM3kdygQNrngRYL72OzIJ2sJ18bs2StaccLX8QrwP3Yzz/YU4EQ22QiFyM8srRvQh4JnxR
Muknpspu4sV/7vVg4qnFzLfHkYVxwByjstmBHfBbqm74smAFbGmR115unwf03uN49tVr6NQ5U7ZJ
DIOBCaUjNu7hL4OGq+OuxuC1gsZt0fzmF0+dADb7vCWz1DjGZ+1hCXF67EHu8ovg1IlgeG1Vshsw
LdvcPJtq+taEiWfuTp3ghVEI2ucmLBYIOC+6Gl72JfarILkKFQpZn1zwRHK1yXCyTf0IvtwHv1/T
id0lgF0CnPIw3QmIDhWE/gX6af1WoatOGQwXgCnfTo/hgJMGaFOz8vwlndCE0ZMAWAq3PdiLfI1N
du6E9ot6V7TH9CD2IFpxWq/TiyFrD4M70MT85tsJTIFKN0RYGY6PMUxO+gqc5dyvSu9K9kQ6wwuD
I3LAt6sK4N1owaPwT6/vTpywxDkmRaczQ9Sz8btgstdwHQsA4/Ib3glMEJZItgJCcl1s9R6+VXAb
i/wOj243IpdxpKLbuRR+umkBm2EQuAGV8/tuJ6umUUVTkyBjz8laFYSSnz0sazwnxYlNGdTwyFGh
vMZZ96FK7Jth6jzXipNX9b5EA0jb2FEUv04VDutz/cFvSuL7vAYaoKGo4E5XtlSfY9t+iE3iObSb
MtcNQMMKQZ/r9qnS82d0BXtWAFzZiZ1FZxI4CcDhR/3AHvAE9KTfWdqVncxx10VMIeYXyx9oUD/2
+eR3kY6dsByBScvsgiIg3QHgEf1bvY4fvX5Ht63S7vPStlE3XcN2+WFV9rYGA8gvbG79U/88+yy5
JZyBNH9NmUEHf/AWqnLPoZ2IDGBRh5IlIjIazHt0In9gLLj4zYgTj3C5SWJ4PKAMqMOXJg2fduoZ
j7eGr39OCLCRYbKbfrpmMnyRYQC/3BiOmX7fHd8Pvth4bbtbQkP3yhnc7qVY1tjzScGV3YHyJfu2
A+q9G/PgpGG2/DXI1vmr36c76TICUTBLFfICScG4Xdm7Bi+iXkO7yrs+kRAo13K62qD+ZvLwI8xi
vfTKmau8M8SahO1IObCe4TA8CWC7Y7b/v37d/9NsQlZ9/3PCAIcupolxPoHh10EPGg6EM/Vb466I
COeHKOHg3V6pHj7mC1zpGvvNb8KdyGywNTWwJcd3GzrDhnU4blRVfmvclRBlOgawEC6J12mHY0vK
gIGk/XLy+3InOrNAmBGQbxTpLfyEuvjY55HfBv6v1n/0MW2BQkGOzOsNc29qOIhABeX34U7CXKtl
XTqyyWvVCdhQWPYMo0zPUsvfGKZ/FCuHWZO5qrEdap2g8wTobs5DP1EOAGH3i5xymCqGGr+nBe4b
5McXVc9+ic1lUJmuG4DNximCwsO4iDP6MaqNl2ojc7VENVqFKdG48bQrgxvY2u+nNFyk3yJ35URc
BE1lxnm6whkXxiHNX2SFCcn/Xiq31Pube7crJ1rDqhV7A12Ytiv/jB0MHonRWF8rnG7701IDEex3
K3Tbh5mN06qBj9e1quRDBhB0G7V+TxahE6hr3yy0v5W3AwnH/aXR9TGwMvGLJvRy3iXpBiSHvULe
uDYSVuJhUmYgPv7v2b8dIX43+06gQgKRBEKg782OIBTIqfnBDaDvfoM7SbSy6UyXzOJwocQJHt7P
W828ti/qin0GWBqmSwqxj1FwMmxCAZOljXiVPYDsuZ/vPTNLkI+YlFC0T/mu3sI62+tSSG/NvP88
b6GyHZBBsluxpr2BKOZH2Mn7VfYoc063Nd00ZObYdfWi22Mm5PMOoxyvlQIu2f2Xq3AnAjBVtDlk
Cap74wdQDP7wWSfUFeIkmw4SSbGhp/CoLrKAwx0O78eeH57cf7hgw2665pZE0dmuuuXFZOTF78Od
wMTdO0kAU5mukrOPZspKucrPfkO7gRnH8QA9q8I+OIBGMR468xrD7fcxj67y+wlpYaAEF3A8PYke
ssd8DaPzsDZ+BTJQde5HZwEA56FYp6uOgweo8H8uQfbFa05cKQ54IuANwhv72i4R+uX4IWhfo639
x5y4UhyxSPRUwkvnui3ZeLANj4p6kX7LxBXjROHYgayA9W1C8Q326k9pnXrlfRAu72dbbWFebQGK
vyCNHNnUfzB75XVPofltqv5xzIK/vowhW8NJKGsECDs9OcUj7zxHd6IyquaVoc8Xd9p8j859Jt9u
aiF+2SF34hK96HHaw9P0WsfvWdw8pLPwHNkJywx+HVFrsH93clrBbVpgoDuS+Oi3wJ3IZHW0dWrC
QmFUPwxmf7SRfPAa2lXkVACvtirDQtlJeyZx+J51zOuuDBun+4WyDxuF1hl6DdaOv6ztzgPzq+nB
euh+6H4kOUkMNtisnabzss/7Q6d643XnhIvX/eg1+BTw1cfzhrLkKZqC6yTqT37T7cQlZw2kghJq
DZDhCpryh436tdfBaPX+q6vQtFk9I3JUA+YPeCcIT79U6fKKkYOHeLdYJDDDvKDM/liFflugq+RH
Y0A9TAF+yI0v33oG/pTgMJP3m2wnKFmUj8s0INz3JjyMiXhKw9d0lLeF9u/zMc2ciES5UKDZC+/A
uwR893sPiel3Abt+fll0FdIzy+fweYMHknrl33ILmt/8Qfd1dl73IUOtorvCybxqDpzX9ROsstnj
vsI08sCNGD+g2aLiRUNH4bcZ/411u9vq+zjauMI5ZlzarymFx2uxd7L1izNXF4UXBNB9OH58YFuf
ZR2/GaPR78tdVVTDYDoFksF0Hca8B6Ys/i7INPttx9TZfaoUWKM9wotCRquTGAC0yzavdxDq2iEi
/WkAIfHd86yO4ZyB45vA9N0rHlzCZbZwDUgD5hvWTb8Gk7yA4NG8MvZtA/vN+nQlUXXTsHVt0vE6
hc1BDFR9MElLv4AU4peoqHMwQFdLHzObTTiuD0DQLOMfrYGL4/+emf8IZ+ocDFAk4dsWof7fZzGW
eCKWnxMf4+FQV/nSHGrwOZ6rcfTc9aizMfFKqXY0kEol7fwl2uI34NJ5lXqpa8206GGqmUa9dGcT
Wot6BaNvbvz6i0ADvs8xI7/xwbAqr8NKk19NGGromgCheuVnuKWq3ywi16IpgpGvylC8v25Eby8g
RrTfEgWT4P/9I//X6E7YJkJSBfQdpgbEyzKOgrYY+3Z99hvdOTTYYLJiBxYK73WwoadwhTuYeF79
6gOuWmrv0JK2pLg9NcaiuYs8B4nx23JctRRDMWMF1xQ12TVqB6AWpVEFbfZXMrzDdv6/5wHqSqZA
2qvbgbPxuoJOBpBz021vFwgv+NFaA2JMnunxEwrN8gM4m+HLALBCgKNRn/3I0757bJYka88DSEWP
Kq2DF3CUpS0Izg3v+dKN3zpAL1UheWh/LAEJpjMS/Vw9RTiOPxpQ8YICWIfqpjO3fhpn+rcl4D/S
4iDnKQWUarjuiXxUEj68I/MrMbliJm5Xk67CsBLnwp/gex3GMfjLa4G6QibBxkGxDkMDgQHButr9
Uq2rYYJ31WK4wriAERzgcF0s4jWb2/+IWFfCZKqI0xkXwjJsm/z9LVt9xPWq/+43Ic5ZfBg1yE4U
oyvZHu1WHyf+w2/k27/nHwsEDD4lTD1hqgGGstUjUI9+O6SrYKradWK0ggH/MJ+CEKwz7deHDR/N
+2+OGxrGdsbIBL7m25w/rZCl+U2Hk+5WGI1LPWLoiLXnZAbIN5/80p3rOdZMPEWfDRbfQHR9qGs8
I+d7v568PtxVMJFt5nUcS1aCRxwdQzM8mwE4UL/BnetxC3ThQDMMngaqyMiZssFvkbjWSHUDIIRF
A1mZDcmR5LJY209+3+wkObKrmIhowC/Z3ZBvgAOv3/xGdoKxbe2am3mkJTyaQU5Z5vYQDZWf4gBW
pfeLO12qABjkNoPIOJyPuQYBZm+s8EvOiXM0hVi8qgOmaNkSwh8zQpoTKEv8lQR6+8bfHIoSJzAt
qANUZBMt2ZJ0b+JRVJ+ktL5L3IlNJoM4nS0FHG3twX+KzrKNPaPHuSO3Sqx2N4aUUWgA1f3O1e53
cXQFTBx+6OscLbRc1AT44g+5e55AXf1SWmlYT1cCIy9sOtZp9KGNptyvSOgqmGD3JTpVpaQEOOhd
tds38+r3hgyP+/sFviWghUc1IWUoYT28yKov1pF6Hvv/Ptr9I5/VAwV9ZF9J2ZPk47a0zwB1fPCK
+9iJzChHi0jYYWicTUoV1VeV+p1rXQkTIFpTDpkEwea98Us0a32pROMnzwNS4H7C4XbcRlC6EDDC
++YMutNyBPWm8ZL8UlfENG9tMpseoWMY2iQz0DwXP2UXDKvvP3xdIVokgybltDKQudiBp34blStg
qlMJLCPfSAlQWH/KWx2eYBjuJ1SmroYJAC1WdRqj5yuZAMblySHEKcsvZboapgDF0zlesQzRt/Q0
6vbLuKd+2cFVMC1pkzZzj6ifQej8A9erDPzuuQ1mv13F1RhsQAaiYXy3JYiel2aOD4vo/Q5ursBg
r4IuVZW1JZUwEVs39gm9hX57uOsnMuwqyutI29KCHHGaulqelyp7jWTyH0nT9YcCfF7CTTTC7zlN
zUOCm+JFLZHnQnf2rL0BhixsAlJymFq11bAc0oF6biwu3SAXAJEnMQYfa5kWEeRuB0C/qOc6d7Yt
JunYRlFOyhXwtAagpwpoy4XXrV+7DHWNotCNmuFdUKVlv09HMFgPccz8Dsyuvgvl9VyGowjLuaoO
UVSVyRp7LnR2vyluUJ6vaDwJS27QhmrbQxMzv1OQq+6aYI4nhrkOSxnIj1MsPsk+8FIXUVfc1Q+N
gD2/2UuAiT/D/gPec93qt1BcaRdNzLQAUL6VsOs2xc7ZlzWz771yvivt6gAP3WXf7GWFhtEYBSBu
Ps1d72cyALLQ/Y85dK2NkzbDrqXpGzr0p5mFfreU0Eme6IdksClrbQkaOOhn4jQ0ldc2TlzlEmVr
NCNxruUwoSiGl0cwObf0q8+ME1e5NFI8F4WcrSUaoqECIm9G7dc6T1zlUhVPS7PPgQboUR2zuSm7
LPUq+UOSdP9D6knomZvGlBzAMEDnwTD2KtYSV7Q0wnTOgp2ly5baU5tXZ1P99JtpZ/G16TY1o04B
qwca+wMFAeWST4lfew+6+e9nRIxJb5Mm1KWJZHZs4FZwSlY/JwHCnNyADv8k5q3RpVhBCyLRm9qz
54kA93JXEKNtank+1qacEv121uMRSjSvTZC4qiWTyDolcjSl7EH8AzKiDET+y+vHdDVLcrVSbHCG
LxuSlasKjrWiXnsgcTVLOTM5nKWxAm0KxwMxbMO5CZfA68xJXNkSsW20qDDSEJ4l5hQwRoqaLdHR
b1qcuOxlC4vg0OqSD8GHvV3PvKN/+g1N7hdKBtcDS8JWl1HQlVU8vM938dlvaCcytxR9T5wsuoTV
1HMVs8/x4KfH/xdDDFaeRuMKocupEw9i3S6Zp+kJcSVLYJxvdg3w1SIGCnXI4sdaZH/5zYgTlZFo
K3SCTbqM6dc6BKl44F6HHpI7eXJYxALaH8PIaIkHhv1Bktdsfm6L7N/lMEBx7ldIPIgUTI5Vl9k4
gdCa9SrjJ1Op+FuNR2FaZMCa+9WZiKtgsssahiPT2MwT/hjDNnOZAq/zFVBm9/+MVqesgevBUrJu
OlToKQCH2XNoJzyrPZmADE+XcmvX6mUOJ/5U9ZmfYwvy1/2HgwacIQkFS5n0TVjAOzh7TOy4+aV8
V8SUNabVLeHYcYebgQI7djX323FdEVMSpkC2wse7XBf6kLD5Cc6NZ69AclVMI94p4cYezOU+syJT
1WXqMq9LD3GdDvcOj2DJ2iwl/Z6bUzJ6DusEaEbtDYjKlxJA+gPJ2tLq6sVrMlxVD8ta7H4ob5Q6
yODW0gI9Fr+mMrnt1b8JflfWk6TWhI3AbPBsqR5XRNEFJNzZL2u6up7e0mkFpmguVUteki3vi4HN
2i8qXWUPoFYyhFJ+KesA+iyt+MvUqMXr/oq27vughM4gYbDemsuc9ec2yy6tJV6lSOIKe5oma7mp
+6XcI/GxjdWRCOtXLCCupiewCVAPYDiVvYl/RW30fdSRX70Qcsr7KaFLrvJWLHMZjz+JBY+dcb/j
j6veIULLuFow2dW4HyBnAAXer1gAVPf9R6/bFk/qtqDrfl4vVHfqRPJlfmVzveWW30SPq95hwRDp
DK4MSJ1tcl2hWP5DTj2poenjMj0twVxHRSJhf+y35l3R4jrbtZ3gYlv2QaCOalThkQo/e2/iioXC
DcgBM09z2dThXky5lgcQqLx0GIQ46blfZBrkRszlEOzTeaLtBMZpP/jdWVxfpS5YbE8V1iZoSuGT
iDIcAZSnczBxtUINus2beFaqZBHwfE3ffyWL8PMnI65aiAwx3NpjqcqRZW+H9j2v6UevvOHqhGor
lxTNPqpMOlOsLPnRNaNf+cMV7CwNt2poMbQa0f+Enbigq36tUfE/cpIrkl1FNPJ9SlUZRTDCEeHT
Mo9+CclVAyV5kq9Gj6rMt/wYZlUx9H4v4sRVA60shGdS2quSj9V5n37GYIZ6/Y6uHii0OfywQ5hK
RnFyhHMA8PGe9yxXD0R3HjcBvJhK1Q0FAOVFPg1+ByLX0mjrxw7tSbss+7Guv+ar5c97WMd/+s2J
c/dkYwPGNCA1ZQ0zFiKqoreeRyJXEZQvWzPoDkOvebMcu023h2yarOcKdLLoqMcAhrAYXUbtQzfq
C2TUXg9AYJHe5zp4+NU1q0WPXBcvR9CShkujIbn1m3Enk063frNkH+oyghoIR7n3+eT3oAf28f2H
87UnvAptC6lKBGVtNYj1cz/vvZ8nMXGtjbCdVNXcYHyzrNFR7t13HQjPCqKrDUqbPIEXfkAuZmbX
ZUuKDM6BXlPuGhs1vN+VSXl2GQN9XGMLvIGAuZHf4M4Jd4MZiQ6mlF7SOSl2KI9o5BebrjYoXHgq
JefmIrlJz3lT7w/Llhu/w6KrDYI4UmU1qc2lC+hT0DQnZqZnvylxYzOfI7KgiH0B8nEtQsXexBX3
eygkLlFLrOscQ9ppLlxtnxRwJMUUMM9zv+ttxAIgqqf5Nim6BkIuy0u4e3t+uSsOSoC9SlfL9IXV
cGbN45Ue8P1+RQRXH9RXjQmEzTB4VX2Eh82XavU7E7riINVPw7wNibkEYjpEbXPMTOYXmK44KGrk
FjRrrHErbI4mBhVd/uG1BF1hkFZRb1K6mUtI2m8i6M9rpzznw0mZSJKbasbVXIi0j5PhZ7b72QAS
Vxk04RkvBkjdXEzbV2dWB1Fh0jH2uzC7yiDwRaIWTxzmomx2lGH7Uu3yxW+6nZRp+g51FanNZVmi
N3Fdw8U3jvye19HqeZ/WcDw2YtAGC5DIt4xlI6rNym+rcqVB2RDyUTaduazzfsAfekgy47dOXF3Q
rMKO8A4/5t6HQZEBZx+Q3bOU+i9ZkGmrSYbCXMYZzxxbt9MTHOV/eP2arjAImAdDNPqRL6OVD3tP
C0ySX9Zx5S9hvoyok2PojHQHMfPDVPshTIhrbFSpaJNZh6Gt3c/M3Ew2mOdPmdyvQKVlCIdxRA6I
rksxDu1LHqrW7wDhGhtJtEURZQdzGdrwQBJ9GqjnmcrVvLQkrE2E/13YWv3C49WhkfSn3xpxgpKn
rN2HBYGT7Ol5DEdT5Ki2+02J62k09Nus2rYxl35sP8bdn2OQecnyiSt6kcPI4nnEZCehRU4gD7Vc
/A72ruglhC/s2K6YbD7D8EY0D+jr8bvsuJqXMYUbWISnZPDYh4ICrUHhr+H1O7qSFxUhUrq+NZea
78cuK5dp9EvurtpFxGaMTRDoi22AFtdNAWKx37OGqywMpdpkOGD3q2/oWp6j23n3ZJgQV1vI6pZ2
UY3vZkz9KXby0Yit9ZxtJ09mIgygk8fYTfKko/wQ7rvnyE48iqjZaYiLwkVPW7FVP6f8i88CSV35
z1I3lCwWCwR6miOU3MUqpFcyAJPoflsNJ9qoecj1RVpCYQYCQd7SzYHn6E6ltMk7WuvbcXuOIn2E
OOVLaoT1mu7UVQDdLtjZqvDpc7I9THZ7WEc/K7rUlQBFWRzbDAC0C154ZTHerGNY7ReUqetcNPOs
QnEj0ReVduyg+12+t2ydXzlN/Z1r/13IT10ZEFt2XJfGcL6EKJqGl3BrVPC2mZiuDiQyovoo2qjN
8Qqp1uYBng0K4BuyGvWgmB3bBxH2PC3CjdnubbNbuXKQMUXqV1pMXe8ZIpCvzCrmyxRV8JyLol/g
knld1lPXfMZ0Aal6UAgv+9R/S0ndolLsh5lKXRaUGZO0yeJuvuQzv3CR8yKSfrKw1JVx7Hsvuxw6
8Is1U1xIabYCrpa5X5jkzn43hjW3e8RvM951RZYltwbZ3c/9I3XFHNrIcV4k5lwjFos6qsbDkpNf
XvueK+fQbWXgVI1Pr0jzNVzWMlHBg9/Qzr5nYr43Jq3w3XF9TG1yYZlfx1fqqjeWfulXOmOpxNGY
HgD3iQ47aIde3+3q8CpDKA4gdr5EInkkrT3CGc7rsJC6OrzchLlq2Yyh2RoXKwnKDlYNnpnAyY28
r4nhwTpfulCfbIs/AMdmP5u51JXi0TrRTV+p+VIPQ38kZutPK1OJ13k1ddV4VZWFPTRzt0tkJnH1
6NO1Rk/5UnndbFJXj9e2fdNF4YCvxy9b8lY2T2xZqd/dJnWNxDRba0B3EUTSvMAH7U2nW69iRupa
IYXrJAjHErlUy/httPUzfoNXtnKC48dvkpgrJDIrjes8F6hKsXR4hLvQcNUs2UL0lc7Zd69QcuVE
ERrhwiUk2NKHLC/WYf6rMpNfSTr9l6CIA/wqphjrnbQP8fzNDrlfJLl6ImT3AA2kGDlkW31ok/AQ
AnHilyxcRVG9TNE07Bi8yeSbSgo8vUivV/PUdUWithtHgq7pC02n4NjT7l1QV36Fh9TVFfVoWVfh
mswXcdMQoO/7e887z1OsKyxaknVXfErny9byN6nqD2oRfiHkqooqCW+ZLImwBmvOUShtqgOs3Pwg
hKkrK2pUMu5jhFnJp+UyNMkRd3qvB7rUFRXRMWj7AKKiC+PioaLDIe+pl14JyHHnSjJaTjfYtoEQ
FqCPwhQN93tbSF1NEbFzLmDOgWViowKKjZx61bpTV1AUUyU7FWBgAwTUm6BmvJhb6mdvlLqiopbp
PExiPV+yql/r4zLJoS6mZkLfnddW6EqLYrh75vAlvP2a02Ei+iVJ/Hp403/pisgkNy5xYBG2j49x
Yy+rZo3fduXKfKTKJjCYcWTpRfqwLqxoWOi3wF2RTxAJtDgJDJ2I7IoSyrGZ/FiVqavwqWAuspvE
YIEHrHnTVT3mXOBp1Ou3dBU+N9k27D3D4ZImdXRtAt2c+3zJ/YLTlfjsfcpUJCVG5w0Pi1HMY3+w
fS39/ClSV+lDgm1oiZiGSzX0opC4T0xb7ZfxXalPv8RKVp2cL1rtBbRbjx1vXvxm3bllNe3MZhn1
8gIKpj6vDdkPQQhygN/ozul5Q31wUYLZC2cogJPxmbaLX1p2ZUR7EhDVTbu9GBvwI5yp1MmOoeex
31USQes7N1Rt9jKK/HONsm8xEOuXO10tUdUBbBDFcruA6DfDBMrEDzPr/BxYUldOpOJU4cW1spc+
25a+gKYj6Q9MbutPr5/U1RQ1wwhbRoufNMAn67U9UfmaRuRWXfvN4Tl1EujYRZpbg58UD6/mF8PP
m57qYVV/jTIVcNaCoXj7Odizfva7Oboyo92G05ax0F7o8iGYAxg9+f4K8f1ZYB/6OoWU015Ip4tF
i2IhfnyC1JUYBVsKd/Ics9Ss87s2ix4iT0BO6hoPZdse9AuP7AVXDBgejrsouPIsirgKozqt4P4+
K3upUt69oHYU6GJTcfJahSEK/77Z/mYBuSKjtpdo7O/YdBnQ55t+AqO4uRpqAvLULOjL/wBrs2j6
NNcdB5R327t5/MPSNdlgPVpNwvQFx6vXIAtUEsf9CmwNLHXsXjfqY9RTIh8jJTS/KiO35e281Zyd
uhDtvuUCKy91HERMdLktdM3fpAA6RKehSur+aEgNl4eiIqz+mgYkzg9ixxZwFJUc1XEmFJzNhAVi
vSwcxajnNNYBOXdLmNYP1EI39bxOeXrYyWbtCS+VV9PH6WccovSfaTgub8jn6f1waj6g3NTMdX6e
oXb+S+OvbQcCagi9wAMP7kZJHua/ArxHwhIH20aN/n6e1edkG9PxY9TG5tduYacGq9VeJuCjAB9R
jjYh/Y9o2PHqRQLRj5emzdr9czs1wp6XnAbbOUPbqSrRwiTyx2BmRr4hPRmS77BF3/QlAWqBH3K6
tC9zvZH6UBFIEg86GidR9vVaq7c9HDa3TxToUX7sRjT4HbqaDfQAMgGpzku0V/P1hiVvjuHQbek7
vDDztWBVHLA/N0y6Kkk8a7AxBUvaL7y1VVgGK/oHj5Y2S3/OaR/XB5bgfeBEMxu8W8nepCdYEWz5
IU11Rd9tnA8f1rhtx1Pd6CF9P8JdAV+zDMPNjmzMw4OsZ5EXdmmH7hzC8SZ51zWxEgcJX3m8T+0G
jqbN0KP9JutWCP7XVNfBgQ3ZuBx3CxX6IVyXCE7rsqKwbIrScXzIGQR2hUzZ/nmdIdcq2iSfgsMa
dnVa7JvOujMMp0N26mddt4fcKv1FCxHBA7MJV/2QEBpkP3c4WCWXpJqi+iGJwEAv9JQA/BPAvkkf
Khms1yysMph3QzJTH3Y5xX/gz8ww2M2EueKiP9ECXonT/FW3+dwVKOtm7MLJHBoYEcWopNsUUVQs
Q0L1s2bpVjXFHNdmL9p+TLYjsVUwnHWXb/ww1/ARBgVn36vDOIzom16TLJ9Paoohm01FWPFDnDdd
fRbVnNpjBDH9H2tbW1ME4TiCyzG0ujrmYcfMJ6nT7AsKB1VznFbCVNFXa7U+zPjP4qLzZNkLLmSa
v8PTAZ0L2CKv40PV5/j/srEZaYqASgGAfQeDH3tUWjfb12hjDXR88L5vx58ZZ4odQ97r5EnANvJn
vHMbPgR5YP9SQKh83+ou/hTlQ0dRs+CB+lDV3R7CYIau+yNpVngUH9pUTdFpqWKaPq/9RsKzrnsx
lJuu4vGhWbNOFjPR5p00WgxnxFaiDyNR04+Vp6j8VbDQ1heAhIL2IdhM/YVRtHBPOkwl7B5Vn72s
ZAyuncF/KThcXbIvy5T3YjrBV1KM3WmdTSrec1qJ4Rde8yJ6gq1MnGtoiauEXu2SwFW5GExNmuHQ
4VloSgoaJnw74B+7qbcTDAfMgwzSOH+a1um2BoKsxrZUTzV+LtwLq49oY+PRx04HfAC9dK4iWUyy
RhWNtv30MkRhyH/kMunrHzMoFPIYqgpHbM4F7R857LttOdBoF+921dLPwnZBcuhCs5KzGhs9v8Vu
GthDyvVIz3g5zeIC9otd/4L2keT/UfctO3Ij23a/ctFz9mU8yAgat8+Aj8yqrLeqJJU0CZSkEoMM
khF8Bzkz4F/wyENPDRg24IFt+Bd0f8mruts+3XUaR+4zM9AQWihlZSYZ3I+1114reVtaok7SYa6P
lWg1licX+/hrM9MW7F0uuvWq6zqUC7RdxveQeJ1hv6bn+uvULNOt1V6JtHV4ooJs3Klp7+t5D1RO
dtQYKRTaVpZXqJf6Y+hwJsIg1vLaJ6oMjyaY+7KoUaoFWS9FyQqBLbMyH2UV2FSLMQqKOgjWp7iT
XX9uzZ6zHbEjXTHvfLm8b2iyINdIFJBa8VSrDVK8w81ejoWrxjsTDMleICQIfMLSKETnTioeHqZG
heQ8AOxqSc6w4fKu3yLgZSQek6eBMHEhmV2v4iGo7SkRVcuOETwu6IHjIZiukABP7eayHlKQs6+u
kjWusFVS8/1Kxl1/CVgL2Z2BN0KzTXSqPlgjVp1uHIhxigc0+QjFzu060bwRGWSQP9C6T75ESV9+
oi503Z0T1Y6TUBFNsjisZO57YpAQIZYJ6bVNQbOQwg7LNNUnvsjDws186rqwLwCg6xw6Nl1hJ3Ws
vD/jYW3zSGN0NAp2HBgJ04RsN6r1Q8rU3qYJxOFSDYknnMv6DmXEnDbYxM1mH6zpDk0Ck4g9VyKe
U2WFvawpvfLE5JEYHtUaLAca1lU+wxAph1355S6GDVCekUE+wd4tV+2SZNoGS5IS6OgdfQn9K0Tn
RlwlsnmYt2FGPPefhFLTAXrlPI8Xsz6IpbR5X0PeGsoCQ58lMAGccWxlifATeX+Coh1NYcL0YDg6
iAARHqmte7vJAPGw7JOU4+Zm4FCQlJPtimzqSGp/lSxDWED23sNItdXZJEyVbWN43cTzB1zGuOih
3HgGIOuT5movGFtz0FpV3m71V/iRVEUwY6Is4XiGAsA3B+31cWtVn5VJOGWhm5FWZnIbtvJm3sSJ
OXAFqwgUHywLd6ko52PL++TS8eaq1H7N43i7a7rBmUPlgw8c1lWpKc3FtOxXpFQ2VWR8a1cjT2Ms
h6Jc46+mWq6Vwbg463ANo8ZOeBKsz/pQXqLl3F8yACTM/WIRgrpgIlVK1YBqi0VsPGgWm1R6vWS0
0UHGXf+mFEqc0UlBP9yGdxxLJFBXajKmqUvNPKS1C/Ea0WELYQHvt2gibs4BVsRlSlbsmBiAzunQ
NdEtjOsFMk2Z4wupLt9h7qlTJ/bxlioSf13jcirzZKnoQ2XZvOX90mDoSGht6ksSkQjYwTKT7Rpu
QyJfw07po5KNNhm+H6FZFLQlOQggU/4UWkau4jDQNuUKu6ipH6z8bLeoy13NAnkumzJ+79o28inb
Jv8Iw8g4PCRDX75fm2YdUfNhL/SUUC49TuYADWPlqv1twjEJLSSEQbN26+h72MPYIR3qangvXK++
DgqTn4u2nXF1ZoNnCo9TL+A8XdU7EgiAsus48M32ZugS1Z2ECiU9DFSFYFy3wcQLR4aW57LpFNhO
3Vpej1E5zseGcfOx3SfzwljXvAMRWeNYUTduK+ZLWzLnamrwWTnWZZo7llTk8yjgMvdW27CZU+oA
tgIjXfvHsGn7GUWVrJqzqnTdOztt3H2wk1i/TjFYS+kQMzD5B1TEmF2tHeE5BLSpvF10a21B5wY6
dabbGnMm4NB0HxJemsJZjQPZzxLrnKqa4KWqZzHcTOuqdpQmw2TgQ+Xn7tb1TtVZO3eMILDU4ZQC
YY3GQzJ2O0kHo7Y+w9Izuekhi2/ue8hNjDfDGIb9wYXzqA81KVEbJgxbx9nqKbaB8S266bA4Vufc
huEZimaabDlawUvIvI3gPxNygqzHKC6gZk5Rj0X7PhQN4sz7kLLdf4m2EnRPu/TBdBwcNKxz7AXX
6s7AppSd90zyEpeijlm6LETrLBS0RVyJlU9X3M/mLIImNbSKvcHyXaTq2t0Fne/qG0LirsojlLwk
nSwUkG7Rt8AunI87lwVq61toLVbYagolUum+bNuez0LHF7XnkT5Joibwa2Ixa9AAR1mmS733936W
wxPvIYp3bMCjD7K4hn96xo1ev9pAappq7Aa/7bYAMpxdHzfqDHr3qEpijyWKfJlQu6eBlcPFVNug
MEjkT3xm0cPYB+YUiwQNRd35E0Ih0dcRm/iSGrN4fkq0qjlagAXy2Xzfv5olGt+hq5MibdxQsmyg
4RktlS4Cs7ZTvgSy50fGA+8zu3Di7yZST1vGbLPkiHXycZ9NCVVt2BN3eMZc9xiEQvqibVALXPaI
vPuNQbmaznBfPJRxZ8NP4TSyPUOzU3fHKdiMLfaEqDfgdyRVsQfBQk7Cc55cKDdvD7Cg1F/B81hU
Nva2q449yq0a86S1J/nOm8tpaVd605iXwqibSzjuQCvRfklozeNbofheuK0bRYbp35mHpKdPR5hv
2rQM+FU07Ak6RBjHdLAyKbcRQBtnPJ9jrsJMV8agHhMsuusrF7wxw6KRiSYj7uQq9HyzR6Mbbley
tZ+6tfMUe8VWB+mmKdLTOLIBirtup9dRp5fbajQORvBr9ajrzfePJYntkrESa2YskUGQ4wGAUoBq
xpcIv/VDgmgvpyHz+zpUx9Xs9LTIqaoh1LZzn40WvXAI7abmEUVdE6cdpzVc1fFB7vckqZ8jrdc7
wOXsbSWi1RZ6n/T5CCdcFElTvDV4IOMgPFVg/uS1J0tRikmfaUzqUu13Wh/CbvblhVlGr66rIVRv
+yW6gWk2Ty3F8i7Vky4EzOhZtlag8BUx85W5GB1bIRLWsAmScmrDlotyiS4mz1V9PddsD47hYsJL
Kof1fbmy4KoLBJ9yFjcWEAJWksTZPqCvKEjP2HBVjlR/8nWnTRqikl2LISKzvIhJK862xDRgU9Gl
B+eCxNoVLuqDd5shPAWIILJORs1xZm3/QrP57Jbwms8OnheBjHfUFI0I8k4Qpo6q7Mc6XdSe3CVr
sz/ZyKoTWdVybTQ6wTTxLamvJHL49gk2tNtS7Bty4HHqFnfmyV5+dN282aJfRYdso71bDl1JQncD
TA5N+UJRHsKGVH1BD93cm3EC07ba47NeLsv9gGB5TjdWxhehnypzCxi/fVayTfrM6W3Kae/bE4tK
1DdmGK6nREHXEWLACGMu4eyxB2+LpxQCgXvR+91eT66eVFFGq7ghsFedzko1oS1ttzD6jCf7BawJ
xRa8GXrfzGhoE3fZNd6dRXTmjyP4mC3qq2RZi5bYAacKSbFOzVgl5zFkVHm61cIGmU/6hV4oE6kk
70X3khKa6p5U9tosnOXG7Kd63/q0jlz4BnaM+6ULYd55RZn0DztyRV80asWK+QAhhKInVsTnbvae
njo1iwc9wrYMF123JoOzDvmIq8bZqWKm20NQ+3vajYg64+bzcu2X25gLxNGKBOOd1rKE9bBukwvb
rM8gfcb704j99ueOLlDzBYhnUqO3LfMBhGCPq9q2MN1CbB92YroId19EvCFV0bbaX5W0PvNle7u1
I18BTlBxjuQPyhnE8MIuygLsQ33ZlCRny7aP9xWhs8mwcQTDDdKQsT/nrYSuvBz5/ibYu5mkc8Pp
E7jz5sNCZ8bPwhY5KVtY5PtDvWERyjTwR1AbXa/GeRlQfhkbHOcIeEe2DuuuTyG0peeLbcRQNuMD
pe4yMKHExV91+GDKcBmvk4gn4kDBAu3vQZO2Y9auWzs/TJWtvmLIMNkcKXgBDGNLh9+yY3sHaodz
VF8GHtefMh/fRra1zcH2O4x/+Txs0VkEBilNVQLV8nStCL+pJbVRtiCwX4VWrU+6alpxFMaBgIYo
VENlG9qEJK/LyroDdIvGD1x7THlheodoM0Fnw2SWE2Q++LvhWXazpvGZE91izqsNz/g5dlHcvTAJ
iS7cUDU41NxW+dLxrk5bJDSdopR3yWljM7Up5jwzCtywnfV7+WJLmyNnwAIl2mA/duCm5WM+DG3S
HATrxurallah66FL7Ip50sunCXJcYUYWijnjouUsM9JX8h5iaLXK+iCOqsuQAdF4QBOQbOdsZht5
oCUMjL8IDZb+9SrNNJ8ikHHosV/KZriVbevY8152Rh8h8Ke+LtNMqguCbn3Hk2uG6IZUAAhyPVRV
cFvSHRIhKdEYROBJH+WAJEqw3pvPW4t22mvYK7yDmZGAEsxEo2sGdJO2aYCow29p1IWnsKvFkq+i
b1k6h7gYFzWWY9ixpklvDrzFFXy3tmakhS/9xvNFwJsjM+vUdo/ztCG6YcTV+xvnAVKmc8S6JlXS
hGUG9fRJ5VA8Xe5bVsHazqouBmVnRT+dIovo9/Fcj8NhVgGgg3maHardeCTu2sD3jeZqFaK6910Y
uAz7leGauWH3062Y675ouxl9I3qQ1hyUrEjyFTBStBadaKIeYytU2ukIQMq9Ab11cZCMxAvOGxnG
1KSlnfVyUAJA5mNPSs1JCvwC2x14ylhw09sAkbYdtYSITtAl1ZYK3o7LpUGVpX0aL5Sqp5IliU6T
kJshnWAc9aQN/h8lUh2tadvu+B7Q1R+egHrHMK3HMHTKynrAHWo7sQ9nK96gya0PsbVXo5iOn0IL
I5izxkVj9CZZ21UVcYlDntJN2NuwCSfzWQ4BVJ9cU5d1Xm+hFqAUUOx8jHnLO88/jtEeJJ/ZYh2Q
h6Wf6wLU3wD9U2smngk7hknqUYtv/xgN7vVy8MS0qStl3dkIQ82zLhnkDcAy/g+OY14vCA/EERu2
gzuTU+jzpjM23Tv9qzXGP3/2/6Z8tre/DC/Gv/wL/v4ZEl9DVerp1V//8mBb/PcvL6/5v//m96/4
y/HZXj+1z+Prf/S71+D3/vq++dP09Lu/FN1UTdvd/Dxsb57HuZl+/v34hC//8v/1h//0/PNvedjc
808/fLZzN738NoTE7odff3T+5acfXrw4/vm3v/7Xn718/p9++PYf//Xffvvv//TtP3z7T9/+17f/
8e2/vH7p89M4/fSDJD9KMH8JEWEccZq88KfW55efiORH7EBKZEoeh+jCQNDr7DDpn35IfpQMTooJ
TSReFUYv89fRIhr+9EP0Y0JDBi9hGoWIwBH2Vf/PJ/zdLfrrLfunbm5vbdVNI179uzGmAEec4VNB
Eg62bCymryelrlMxVcvsCzIs0V0S+/5iirGKA4ZNu35nmyX+o/eSaIlCKH7Rv1EVrXxjMM3pPMqq
RucVC7qr3bn2DMzA8tbUlHxnoP9H303EEfg1GBXx8PX0Xfg4MZ1wvhjtWObLika7bU2LXgpC4L+5
8b9e1t9exhdG81+Heb9cRiFiQiOG78dfL/pi9z4YaUzXgicquUVNNHya1TY/iJVinNI3Sl0NtbRb
GtTD+L3t4j96cxkRQfDWlNHXpBRQC5Jx6wNfmKjrzhjS145ZT9jd1LSyV2FExtuQ1vK8blT9+e9/
75dp9+vvnXASRvgaNMQXx89/409ASwKKg6C+UED6riiyyBlz8/f0nn7e43v1NoSKMAkhzBRCb/bl
Tv/mbUSzNdFmJ180xMOIEcn8Uq7Yp3BtT+/dAHjATBJjwbjZzG08Aljv22m73aGp+ud06n++0wQO
hjFWSxJAja+1sNXEMaRpQ19AVdrkgY0xCtPWfocw8qJk8foLsxDPPmGExuy1tmpJwdOrMd4pttDv
7/RWbfwA/QWi0yFS7gVOHjsN+9UY7ULMZInhT/NdldHfUxx++aqgkhLEG4lA9Hp9iWMcs1QTPkQC
wb4zubTlOziDbxcUEuZfq3XRqN5p8uZPnygCRi/CEW62SF7zQaXs18DtzVaECl7S0Cl5xijszwnt
/vLNcOsA1PKE/u2bJJMTcC+LlmJ1FXBXSIlliET/wFGhQsaI+6iGEIJeEYuGmTu9mpejwhJ9MbeY
jk4q/nMWoT9/F4rcwSKa4BmUrxnuNF5VDFFiX3hjFEY+2gFYapPvxO4/OAuMUoQ3KVgiyOulrQFD
WAjJqLWYRsDaEFxa1rSbK/t2i1mI2eoUHGGMO32Hhv0HEZxRIbDrzBBgwtc8QWbUi8PZiCuIVgpD
o85m5YJoE7bfpSL9LO//6pHDSeBE4nnDvXrNA216hynnuC/FXAUc/kpdxZ6ktIC/5D6ELCU777sj
oBtTHYNmAa5qxVY/Ewih3WhSqz7vTF/6c2kJmo6//1D8wXVIopgkJOQxDtTrh2KvNwY/LDYBjpnI
qV2T7kDsnJxWTvV3bvTPAez31wE3kiOXJTwE/+D1wuy0oJm1ft0KGYdZwBwmrv6hCpYTMLvLaEUd
HdWiaJ2+MIH6cwUqDnOMt06QRxBbWcher4MssyKQYsfkaRWgYexUtYUFoPydY/U3hQhcFUE7wHli
jEfyNYVo8ckAS1Y3AQBldWZBok2h2RymzV6uRyaD4u/fPfpqXfDlayFvJbia8DNlKNleCReVyowM
c3NbtBvXbdYABuqzENXEko56UixDf0m/uMAOAHtgW1DlpBEvnHUnsIYfr6FmaTniNB5oHG7liYbw
hU497KEvQbmm7iyZFvt5nPaF5OXcd9WhabpapgCYMC5cXU3mAjyVecuUh4xKWlVAnVJhFakO1eqW
+FJE4/JFOSj4A9ur4rvdYwh8ue9Jm8A4sqyeqiGgJp9byPRg7CtRrI2EzaSoIznSt8MQeMwlMR2F
zBvYdwzDR1rr2844u13snY3lbe9jxYotwYQYg8pafyaQEW5SuYF5klbA8846vrAq67DTej96Ut+D
a+vLjBI/gaoSiKS975a6ArDSENpiatQBFMqB6SEsONlbsIVKAh7FNMZllwG+aW7kUGE7bLfG3XYh
C0DymeP+qYH5gchClMxh5gTeyOoXLpmCHOuTmkZ42wyq2p7Hsq3Bmwib8VmRkO7FjEAbngUl1/pc
JX11Wc/QRknbdbZRETC65xtQW5OkRgIxycy89/yazntpL3rMDO1lJNw+b2kstwTkrrIPWAM4ZOBh
Pi/RwNIpWeiS7bJ2OCQzkkUuIkcY5vR2NudLoMbwnILG8jEGq6RLywojzszBXfIT8Caiz4mjRhR2
b6vDwLCAc+KS0GsgS+BiTJByQfUgVF2EBofjzQI8sT6JiQZ3MjAwprQKHUjKsE2zAD1rAYlhjXUE
F4NMwO+8BDZ2mIa+mlMLvO/JYbjdHAc/xS6F8vuwpks8VcFpMT0X+PjbPGUdZJKueLds6mJbUOBl
/d4Epx4XGQaba83rQwKLOHsBS3lMOylCzQxDSMVvTVmy4RTQPnIpw9V82Br4oJ9kB6ykYLsZpgvQ
duYb2Ptonpctqcrci8C9xwneaIahpQ6LrvT0plpUdembfhzzALSpr8j723sEON0dq0iPH0qoboIL
7ZTo0wnARXzQYDiUx6GVdZsybavPkxT1mmKONz1xwAqAv19K6RRD/+Frg6c+yUeozN5Xscfv8O7F
yE3Xeq/PhJ76AyhKfXzvWYCZSS9lvcGSDbe2GPgk/O0OElLLU44phs4nNvNDEjnwqxzgiwknIhzH
OQvlGER5uPC2zWhvMcCfeNjIcyvjFQcZgWDNPG364Brwnps/i7LX7dvRJ0mQJvHs3rrYxv5Rl914
5xcZhumEyCfTVjOw1FqndnUIIpx0PHxaJxko7jj5Jo5CoG1zBJM3zFCnS55M6j0bWQyKQ1k38tCH
3N//HCz/FIhw4567+2l4fp6untz/BzABfREy+js4wb//9j+//ddv/+1f/923//x7kODnF/6CEpDw
R2yFYrkKtACKEuuFE/0LSoCGPxLY7UiQPNBo0Zef/AoTcPEjymQWAieA9DCy5l9hAh79iB47hiFf
hKotQQX6Z2AC+fNm+2/KgpDEDDkMnwKr/xK/7lUxy5AxelJRmlK+60fDE5OhqSxBykMot2nYh2MG
cHXA8GXC6BUrbjlBzL5t0fye670PC4f9EVBISkDl4+TuNfMfHeSazic1k5vW2wQFRVNeJlu3XJXQ
0WlyOtb2qoNPfYrhDb9aEojyots8h6JMjBZ3GZeTr3ZQFAyISnHgwhrANFkvIhbMR1AmzakepulA
Rrt/8KImIPQgW0FAFTmpBPx/ASLLfZfY6srj1ZBGGuAX0i3rS7Ith8dJRb54gVUO1Lm7JgKzJ/Ed
vFaaZZFZ0OryKDaQy5uRYfzC56pJhy3BYF5X0bGnDO7cbdX4O/A+eArFgwTcFktffJ5fxrw1XOyn
aT02ZccOLZDlz2vjZ8Rt/jyMFS2QnsLMYt6UUZPUpxi8KSTBZkKiGZYrAhG3EwHNx6UdkKfzdaEC
i7laAqMlrJwy34xY68ZY+xMNdghbuMSkS4vxU0Sq7eThizalgoAqAzsw+gkDJwFtK9BgUxv3yQfk
UXMaqs3djzMr8w3KEtAtNM1XX9LyzHTLwSs2ZaOetzNY/XXn2mKVN+86doT9RXcmW+fergNINPMQ
lVcl28XFqKM+SrkZobukxxE4fNVEiOIY385ApM8bkwTXsLeoUHG09ghTtTrfbA0GdsVa7GTtATT2
+sbq1G5uzOco+gquQHyxDDMaYkhC3+0Lj+5oByva2LWIjjNLjiBmDkfwIsaLZa+idGYG7A6zNIdm
8d2ZWFuZlripb2kTrLkaiTkQSjBG6JChfIlyJpIqynsWkAeCmEtz3jcpbTFPATNCpc6L4wb77Axj
dgwiWnccMbL+BMgd/wo7mbh0TZgLJOCEtv0BCviIq0KNaVj34sTLlV91o4qyMERvj5qvzYVC/WFa
+J60cm/PddtPZy6JXsrA5NguS/iOESYfeAyaF5SkCfi7oEEX2M2UxYQKpdC25o+2mTWM14KyT6OS
dhcq6XSdhuM2Z62Vu804ZlmPYG7sx61els/lwlEcloz2KTTaaD46T87lGE19GnYVtCyaQeGPaCrW
DrYPdAcrIcWoW2XJhr1eRg0rZgvjoHTDvQSZMKYgm/oVZDfIln+kA+ioIyamnzqqo4dlXz+agAxZ
g037a0CPF025tFkcEXIEoERuErjfFWOzBcc1bpfCOh0euhaXaFpicgWiXZRhG92dgaQBQhYOGthJ
I6ZfInVbM78DoXDHQA+4RqGi+TGIp/0tXQaXK5h8H7BVdQi9R70ZjCSnwRBCb8g8WjmGxcqFeo9H
db6sa9ncYR75TqhEnM1RwIqYvpxGZH1243n9pqkak4ISVR0CkBdu1QxKMAcQ1adm9fN1D0rUXCS2
Xgxmfr15F1PQCCEsPN9MbBHPvdfkYpMzz1rwJVlW06nKWK9WnREfTpctD31QrGVAr+g8tZgnl+vY
gy+edNfa9PWF1m2kUvC8jxZiCylsjT8F67BdvewufumFbaoU4xDIt7hRZ2BH+8MoMV0HvzV5htVq
kEMYpT8GoB3Dv6xdLyhmG1AN2Q6uMW9NwCOXV2s9iDTCgHw9yblakpvKwvI0gxawed/jUb+2QD/q
rMba9J0FoCtRzeYApOg5UplWKfW9arJ1tDihgncP3sbcnYfYYDhqdEUur9HOI99oTL2DExXlivqv
AjE2Qrhr+sXteYXBYAEm6ztUxPHFDjGnBzrHhzZZ5WW5DpCeGyzNJ9hFp8bq+og2I1dWlSMYNUl5
Dm2R+bJcwhjcJ86PUPnhOdzYP7N+Qsaa6xYlzpYcgK3Mqd9wgjQcwDKYESTQC27qrBrq/Qq7Vkux
VO3RtiMEEXn3OTbDh2Zsz0WyPIqmueahvo+BxFapLuv5EHdxjKoJyjzZUmLUPxn3tCi2XQWbRRsN
Q73UgHBxFlbNWMxsYg4j7JKcuR2Rst7Ha/DU2GOgSFmU0JM7aYmGj3nlHkwlto9V38qi3kDr6s0M
fv+8jFPKd/sBReBjsmzXZk1u5IQABT7eFxTtwwG17WwRGAGs6fUA9ou/3gPOsxK39byJxotJUJ1t
XN4xkPcPNFjBswnUe5TqOgcJoMrLbt+RtpMuG9eqhixVMiOY6Zmfqxq5MWAyeVMqWt408oXWsxh5
1zSVxPzQXIK51PRZhARsUxzCFiuOSXjvFmGe2t3WddrIUmS+qtT5snb9cawij2g3N+83ZfxpkGQ/
yhh8t3CsVKZAOH6cne14jtYWgzwB/2r0weyTIs4dXohkLt0nJi6wEx99sbqhN0nThneDg6tCikpc
3oCJtzVZPJ4oSvLTKkr1zi4+qi8gmNjceqU+k3VtToNCEoutvytBXblHkyege7bbQzlOUdoLJ+Aj
U625nCL9Acu4UYJWggUfTFA6WKMr3xXgLJwL0FpyxGWJP6LoiIMZ5rXFtl5EfXxjtnBbs7Ih7q70
u3jqaHO7kDhcDiirwPTT7dhd4RYDbpnE1t2uIIm/YyZ8D6W3B4/GrMyw72ZluoNRWIPVeLCDKwsC
Xs9btIv2rERbqrMOpadIDQ/7vB9QRIDNEjRwlXDxo6sk8qBjw4UKe3UV08Zd66Fe3gxg+J6TEdQs
HfR7trUSfG2syyB7Jz74jM/YwCszhPR41i5SXGNzhFyUWgZQ99wwOuZTRqOBFtgxUpe7jtlRNwHo
jCttjE9NAurw3CvoGYLRHIxghtmlvVplTVIjmqQ8LWAfZ8GiQ5LW2x6DR8tNgaG3AQMRBMhiVTP/
CFEcacAHD3za1cRkEpOSLx3FGpfsQA+3Ck6keyn3kx/I8FAvckYKIRtNFyJBjCRhfws6I9b4G4yT
cmzI1xF2iGIGeguMDT5KCn5BWkqyYsuglUcLT7+DUDK4N2Atp9Bxj7F3ssbuHdYG+g8DiyW8BeSq
nhvWz+Req85HqQZ/92Cbkqlsr8THoVrAbSe+4hTcpQqcfwF4MYpr+Zbb8evAgq92itn9miiZY/9/
TDXSfptGk2ufEuamMAf3sj+aaEquBy5mVCCtfAfmTVDn+GlwEhRrdxJ0G+Rde8/5OBwFWoZDv5j9
DdRtoLMiqx0ffMnqeRoO2LFAS1iheARNlmJMBlT3MOGG30RB/J6jljzAIUwd2lLoYve+fpbtLnIp
KTufN2RSERtzFoLAXuBO9BBc2ve3nd+nYmk/9hjqQPG6Mxn8m5/Lra0vuwSVWLvXKFWjI2k/iM5U
KVCvSzhe38PvbUrdFPxv6s4jOY40y/MXak9zLbauQkdAA8TGDUQSrrX2fW/mGjMXmIt0X6l/warp
YkYBjKllW5qlWTIJuH7f+/7qDW9Jpx2TtGtu2iwNN/Qpt41a+5leHZsm+iGXlmfOxV0tWj+KbLmL
J/VdSeWVUIrGeiwXeQ+k/TAy3THLGD6WYYGZZmkzLXmLErtKbWScVM5I3zShztqDOMOjEKZOo9HT
j6KbqdFKBnxAFRcgqE0Bol3D6pLEDyK9vUNcKFnrIC7HapP0ZS7clkanGbdCGr8bdLC3sqB0DwYA
d29HHbkzhTyHt0KIssgQsxEMWc6wXin5fZArib1YE6LWGkd52mahNy7jcrK0s1pKtxog9yUO9J25
6ALjtpowdLVQGG9HsQ9n3yJ7z8UPnNyFPX+FADDM5PNBHCth3VpJTE7Fwm4hYvYQcjQ12ghhJtwY
C9CcA+6zHNVsiH+IahOy5SpLJ9aa8hgFIbJJI9ZuyABpPKNCclKgwBMpxoq+6ulypnhaZVlrcD8z
gNsI716E96aJPAWwhG6pitbpGBSIzxIQqIIHrMXUH9Zepd4lnTw6zCOeDjnCihnBJrpqbkRbTMIG
4TQdRK6vmqCfHKXPjfNozkS6qWYW10Q277KlK9yif0G/7LCY9PfI/JDt9Uu+1pWg8YFM7TDUjG2R
d+M2UpRuNTK7+jaq5T3yihu97hcPuLB+FoVGuatT9HO9jIaqYHTSQa+XyFPHunCMJMtXTWKE2PiE
YFWK+GFmWvCTEZvyIZIm2a9zXcXd0tdnuV59m+S83guTrTd9m490FtMBS+CtoQ3SXu1GYTPCch1Q
5eW2KBYWgs5oRoPTxUN+t3TTn31SSqQ5iKM7S2Qq2ugVGaEe90Kx1/jsRjtoW82JUXY9GvLIJ0vs
3Z00j+kzbopUxug1hKo3jmL70JgWQlY9t8C5Ym7iPoxV/pXG4W3MpD8i6vSi8mY8Pgy2pCIIqDud
MMobB/n8SwiHdpQElbdtCIVhj3zbbN2wEl4wCiRI9kgob4NMRICNH3UZFjasmbJOmRBxUw+NwTYy
CW+WMWBkXF3kd7gCOj9qROKI9cpw8kKfvjeDtLhJJ/DazWJV/4kqoHzWOi0b0YlTh+zwbE8o4zJy
Ri1QnqbalFYlOZb3Qz2LqK40DTK0yTaTsaSHOFEfeBlofgALxe1CcnPuNZWaO+Uk1JuuD2LPYIoN
63PC80UsjlOHwnK+Fsx4jN0+5XNn3jdhRU8oY754yXkxdu1oduAdVXXoFUN0lGaeH8xFqzBfTsL3
YEHf2CJw+5A63XzBdZpsUrGdHv6t1PJ66SxTxsAiReevq3UiPG9rFGsSclDxTTKTcfdvPa7VBKBD
s0WFKAKxRiY/h9Z0rBL9mMRkDBq6FdItxLdsO5OjNEnzzb+Ovv1/SHgO8XtTtuVHdwnO/UX28z9I
6AO1+VsE73//57+j9fkn9I4f+ht6p8p/YG8DvTM0QwQ/PQ8s/Bt6p2h/wDLJomGIEIs61Ol/o3eK
8QeqIAlxEAZ5FYQO2u/vIh+F3wdsA9yGd44BeWiG/gWRz5km/KugQIbl0g3dtOCUkNIhX/irgqLt
tWbiA5MdZDfUykluAQbqQa/Pe+vM8oUomEoH05+VOGKt0PNmiaoJ3zK9zVqnGYc0dcVUxTSmEPE6
2WxY2sxJijoz7GVg+fCQxY5UjEipIKBDIVJ2NMud5mSI62s7TjXsGrEQac/FODcIL3tdElxFQuG4
hQZqRSbfViA8O2WMkme8y4Lu1mOUjWDzYpUpDbtBJcRa0ov6lLtWh1oy9maCxtiL5YVs6rZZd1oq
PckSqPtiI1lX+3vG1bFVZ/89G7IXYNlGMIFkUos/FrPsYJGt2kq9mh0YYRSZ0bd3U1DDIeVJRANQ
N4084ezr0kn7UKQe15wjd/2UHpiB04g3piAF3xM4VHym2iwrZ+8FVpbuqc5w7Wz0Yqrl1UzWDYmW
SYDzKsM2Z9aO0LNAA79TI15D5KAPWaK3J4zENk5vyZHHKVyj8I7eW0F/KgPl2OFzZR+p7eWsW83g
98mk/Ojj6LbOkIFSdjJGlPbItooaHnPurNwxwU4FOR8fl6htaPXaZm9ZkuJpJc1zbgn7wUJXixCa
nnKY2ShV33Fb7s1MWaUL9qTFeIpK1W+LWXWaRhX2DEhzw8WK7/WO8+gxvhmtLwwz7jXLEcoegsTC
CNcXz0Nu0gWPxG3NmTruzSlvPb4cZ64t6EbGODCRzDhDAX6tiCmSV6NwoSk2XWytWhyudsXr6nTW
BBKCvWqUxu9UvsJjmJTXkxCIG3ZcDwzZlQt1a55BURu/cLnRoOmt0pRXmtU910i9AiwfEQoPLHzy
wHOHrIusCQ33SOvR6olHIs7jPDaFM/Aibxkt4ZhlxKa4bNJTmunSbVOwgSQ8cJT93ghFG1cj6QNB
ugZqK5xxmGV3sXp2MW2NIKdPuxfsSdgag+U1sWpzEwjquh3H1FEyXduIKqsgTam1Yr/xlmDbAzkx
b8pEdEHIH9gu3s51DFBnhoWNb3tXLFluS11zr9avGMPWC+5Of8liB8UvjlB48mqxNZGGxyvhuh/K
0BJCrxLDtAF+HxJkDIBmoLE45Zu7WF0aQkqDwh+a6RgbqW5jJcvsBA/DoIiVw4vjRonF5UflWtPn
OxJI1zR9nTvSaK10S32UstHHHi/aqcZSq4CR80kqOzHEtVQJ3UM7k9eA/yMBGFxALQdprYkpGJJ+
O2VW87ZYiX43LYoW+bIZ5MIGXnfflcNuiOtDLygju5c4Kt5n8B2nL5LCyZSQjZ0cB3x8jZz6GPz1
Z40g8ttEHrMbQ+k7RndED9YwgC/PuDUoZ2p5ppYb1Tp791VAhKoEt2EMjOSr40yvGLhE83gEb+C4
/BGnYHt1UtoSLbyyTka9+8GmHDaAXWbhIL/YGLN4VPQZNhOCTN7KTSWArBmkHGXbqasOmIRmXH+O
abaJJ8FZoKFWQSO8Sql8Af9GxQ5EYHrWKCXjvpV7dqx6UgShiw1wZt/qJyLZl44EBNIcNbPQ13QM
hBwhBdXCW9RvDy3UnRtF0wPOOTzW/cKOonsU6zJjxxtWe1ELtsBvL1ilM+F7rtT4/XTTbsxyk0jY
JmNTzEVbCgrlvbUwZYljgYMcb/cBJ+gxRuqClt8CfQ5K4UbVIzq36hgXrboLuTVgu+opG4BqsCSD
6p65e3EAMRRERAMhGnSnUqSPIiktZg1ydcpQ/2jGHKdnZLxmluApAy5zS0lzexEr05+n4DkYcBSn
orCZuhyItkBULsKsb5JBOZaSpqQ4nhnT7bRVnr6VMN+nEKenK2l57DZqAROR3CjCcJzTED13mZp4
G3FJ+UIv4eMhE4PAbbImqhj3CBwas3S0xq3SEeZnObTIDTy+F/6XPonPJG/FDhLwSLiVwhpyyKBf
DvjBHr/9/VmDby4i/3GOnQQhtIgt681oBNwUoXMq7Ziywm4quG3MyJE5riGCG1B74WPCzTHMg+Yu
LasJVD2RA7NxHyjRNy0YXwytNPaz9YRRaF2atT8NdWWz7O4X6tGcLJue4viSJ4FoGxZTtJu9tmyI
QbGHrD6l9dxhI2A/qUCVL2X9FDZitwuDCRsFDYEXydVuatPJ6eP3CbOLnUShdpgAp++USQ3/VIYf
kNceWjnuoNC26U3Mx48P5NbqRluTplUXpHsDcNClNT/Fi9raWa6Lr1pb381Wsc8i5U4336pOG/Yh
nM1EDmKzBCf8GThUCNYT8HUDodWZj+uk/G6F/akytO0YSWz6pO2cZJhHN6Iw+ShfSCXbSmf+Sil8
rMguGSIHIQbBnYFSC0l4nGftqFe4Czq+trBgxKUc/qjSbgyxCVGTZS06xbGa+bQye1P4qKTbHq7C
aDOfzuF5sAg+TBgriWnf8iyGZII5pCsVpi52xzp9JzcASdCDrHw3R8pXhF8q+ROsEZqoPJXhmToY
HbE5BLFyBtXtqggfYhVhpkmOOfqJhPiStsUxH8VrvTs2wj2p2c81M9vxNfWs41YbsI7+IJfGaSoQ
SGxxPUakLMFMWWB6Ziduvi6MDukxQBoUqEE3HMM8yobKbr64oQl1srwh9chc10ttj9BfVjGTmpu4
IOqrMB62rUw+klSjyXvP8LqYsXKDI9lLa9PJCTzAgUbz8U0T9rmiLthtRIl+oXeXwTrk/eBZdGCZ
4eo5AUCWJ6t/NiLrpyzHNz3mHyMOt1NZJU7DVBZCZvCTt0A+9d7KqskOwnEgkqWzytulhWeK1C2E
mo9NE+TAOlUm3tI0X/f6Tc0EWo3PAaFJlMgHkvtAVMG7HF2Uq9vESmlUaKxN9nzNiG/XZKiUZSlr
Mcg3C0kSMyEOwxlQbKE3eVuy+b0qoUXHPkuh0SbQL+00TlFn6zXmYB52VW71cGlvl1qQN5o6FttS
0GKmLOSQECTLIRI5EEjPt190L+2sKpukKvGG6MZSUK6DuLklaeYub04Yj8r1kEs1aM1yks2W3KVh
J6PQU0wEHkA/ZxIPEhDX1Z2m5NXTdN7TgTSY8H9DZTlJnbul+mGgWLasaRPyI8iiLHfM8/sQOakz
YzljIAZxNdEs+Xna7Bp4edRc896EbKgViEVNrWy+P5aWVdklMLLqWIFYYKxOixe1GKPtOLa83WoQ
ns3qg2wn4qQ6WOLfMH1tDCN5LsOI3nFU7rGPehEdmFLH9swsZlXLHmSOXDQxDmhdxMpkPpF94loz
blOctmp3W8NMEQiUuVWv+HFhAOZioUFnNZbzXorFmefLjYGYSTaRIcBADk5emesYGslfQqDBpObl
VQnv4GWNJyJmRfzkON2nvvfGvHCjIPcrQXxRYt1NJ8kN4KQxUx2R+Yy2YCiPrdg8n39Kb7IncUrv
40R4tbT0QDLTnSCJH2CIj6NVJ6zzaBdxrzkd4Rh2R6d0WsbivpoDnylrfj7VBzGTtoKSb41YcuZI
xDM3yfeS2j5OYuEq5XdkPqvQULkdSb4TM503QH+V2umb1Y/fzMY4hL3o6Uuh2PFEEyKHK4iIx6kM
cMJq674MdR/JWG5XTaF5YScqj0AX0AvkmnrYQWZ+tqbmYpsWBjF2tCjNNnKseka0OCJhkzUYvT67
5H3zIBf0fUvos2OInXqaVoy2eD3LZXcRpNu6MeI9qlkvm2Ov72qvU7LbMNhahfINVd0u5T3pptBj
rhoK8kjkRGVPzxrLT0pzGxZ423KScxA8rLWefVYSfVvgX2yNfpjkMvENj4o7wbSX0UwHU56Ik8eB
zNTb9iPq1C20vivU1pvRCg9WYDyE2bDSS4k5qhnmRSAfLd0Fgky6SNXgzEL7VETWCZZtcnOLsCFl
2SWWaIeLpm2FMU12OFOIAmAGpqXIVCDFCZd11KWQfor2Io7iyqpmT5Zz3xgrY8v8Mt8w5rvYiGEv
1OMSFfugwTVPl0KF8eq2fM0IKalY1Ucx8djKMPZtcHAw76tA20bLqRQr7Govoip6SvcR4v3vl+I2
xrQZVyjgygbLf0eeTGirxQm/H3Y0LJ5spexgpKMKxdsFW6WmDWsc/X4amjY5k66YJ69l1hwEXXhq
uxNumPtaiw5tGNlS+AYLJcN/Wpj39UMaDWBiI6wUREQEQMW0aCF9qGamJDgTUXGOXJ2GNiKuLBY+
dGXyBHI36GXCI+FDM6btScvcDNutaA9znb2TWKb2+8DQaPFEqFKM2E0LCxIqZvJs9DCCnqlOauX0
Sxm8Z1GMUjQ0+wkbLdPfO4fsLj1YIWRMMRXm0viRaCy4ttHryRbLvknjiHT0Laqa/NUSUZiw6eny
DwJtisgtFWR4ec609HsVC6pikwAw14dotJKN0lVz4woo8VJnsDQimmVRSAT2Lal0Yp9H6MGMi4Vw
K11p0HoGXfMGg5zQ4kXsVx1mfqiCnTK8k2CKbJhRos5hOLJg5dFrZtLS+63aiFtFmwfdEXugByZk
yhBQZtIKokPKRwejo/QGqptg8g0dDYuDm0aLPDmSjgRdlc/KMiuHXo7EV6W2kF32uciGJJOZzm5P
wjw3Xg3ZFzV0yK4SqaQrmblW4ubuCb/ibwhTYVc5soZCAG7dIWvKaK0GNAqugFj5MWyXcyCG1odH
LR6IRusVif5v1ObmRc17vXLyBtuki66I/LZ0iMP9Yo5T5wZ1Eh85sfGBoT7VfoRxSG3s38Z9bpzz
seKhSB+SqUof0trSHhcrGD/QWIyVy8wvi9iYCOIFNbIITJ21523FSN4W+8+M0AifVEu6N7lUSTha
1DBY3Lo26ggdvpb3SKEauhF1YC9pIwfQ72BYtAczWQZKyzwkMFyVNgr7pLXyzOlIO9P9Vicuk69u
yVOUnMVkupoe4/U0dEU5qWqV8fn3vXEy64y8taIq+x1tpSkjTCblzkknVkpHNYEWKOKjBjMXI+GV
Os1S6QcsjZHkcbksdmsO4Vuc5sITkYhzuML3HIv346jF57Knit/gcSXNaeWEAeCjsLyXsZbxAqY5
OiE8T4UAHzEjUvnXIdb/cQLHsyH1NwLH//Mf//c//xcSR3yQv3og5fOP/V3eKMt/AIsiuUc9iGPs
nAj6N4BUks6ORp0/RPd4xjr5mb/LG2X9DyhpSxFlwFGUjOehn38HSGXxj7M/kvw305TwSjLo518B
SM8Jwv9QNwoo9hFcYqm8EOYPIWYDcRKlfbWXTtPevMnX8k0q2/quexT8X+7Jzd9+268eQa7j02Oc
7Xu/mNewUYkTUYLSXr/tj9GTPfrCt9//5gvPxj9O/3zIX361gfRAEJgMtlf2xl2wH57LfemL38MP
9XjtCChaPz37M7D8yyH4XIyOjDRx30RDeoP8ICD1K2m8pIcP7AyNNS+3mmmbjcJ6ltsWKjgOmDbJ
+LlMJlmASqSu8n4iz2pMJJIWKuJBtJYBnUEao/BUTNciXGpNBotOw0PODBLGzO8S0/Swt7Qu4Sjk
BIx8h6GVsMyL0QjTrBqeXgGh9g2SqD6KopXU6OazKWWaL5Oj+i6JXfkxWiQiGpWmrou6z10hnkKS
E3Lg45kohBn4GnCMMB72SfmhiLADSOFdh3kcIX7lIatlyTkL6QozNe10gDxCoWt54ZRnZyM5wnCt
VNhQ90zxi2vNN3vLhLpW1FWIZN8e0Sf+OG+BPZKA8lWeJARsWnL5UiemsmubplohBS88Db8AazaK
rNJA+cj6+pZOo7DqOpPYha6VDkOkFw9zM6ueEMbjDiCt2qegmrBVBAmRpWNxiA5YPs/NdyPtaUTQ
HSLJqMEnIiGEiTLQuytavUOVhY4hGBkSTagC6QKhZJdKU8HPSux3lPobYvrhkMiC6RWEbq9+/yb9
1az6j1f1bHH65T3q1dLo+5lXVT2wL3aBo5QVGT6i/ftf/3NY6mdf8gXBYQA71vP5UyBOdM5t/ZAw
CucmJ4dC6LcWndRdVOzIFWNquF0PNhhSw+yDbSFAX1yxMErQQJ9+K+dv6JdrRBw4BA2CgL0h7Qk8
io1dQ5Na4wloWeSNna7fjvHGtDZorq5c91e39XwqvxySZDSNTMBMYSM/IiGKBpmMh5Stec+Vg2nK
K6jzwRMi6Voe9c9hvZ/d6Ys0diybtWYJ1rI3IWCssH0YUR4vLchxnRxUNfaK3DoWpSKicU3d1DC+
YThL6IyWctssJEDlGC8McNDnSArsuqGJEpKIYKjyG9bPHRXlyr05F/HPTvRCsm4QvJSpRbvsMX+4
+XDLym+rLqmJdtzutD97eX3l3ftiFbkcsquboaJHcrjsk2HVNA/oNALUv0tvv8DT06yBsQCaemW0
M7Zj5iD2AQypHw3hpmNQXX5fpX+jcf8SxPDrUvPF2/BPI3m7thSWWZj36qo03X50C2WvV98tqfSs
cfP7q/2Z4f3Jbb0czUtMG6rjLJ33uFPcdHcafGE/Owilj+lh2Gh+a5P4t+nd0hk90WN7ZIv+5Bxr
11pZt7V/j4JkM3v3jWMet5kn2/3u2kr7c8ruZ6d2sViZ2OIgRjg1yVyJomexEdABtCBqWrf8UEi9
0J1i3KI2tGNs+d9/f0cubOr/Xdsuh/5OMwNX4ToWhBVsC2z2L1hvPLYdttYey0dY/GWnm8mVrJCv
yszlIGBipPOu7Ss+wFW4hiKzEdI5FtVU2Yb+tXv5VUH96Zf9pbIQw5tFpsVR9FWw6p+KTbNvHTZf
6+DeeizWw9b0KyfwokPgCZtr80Olv/LV/7iVl/VMUyTc1N2yh2W3F+0tTk6J4jWmP9ITRMdxTBxD
e8CipABK9SKORM1m46nKV97un4bmz16hi+qmG0SEkGG07AuDVNM+eyLq5gi15puwB+ZZ6mxsBmvX
lK9taLmA2naRqn6mGas60nVSlzIv5rlo40ZMurcMOBAts+Hl6S4tvlnKGcKcgZAJ55pfF5PcYlF3
8fWgiBl8ZehAJjZmvxGSfVvemcUDvhA8D7saVU1fboXqqRXv0CzbhXIba8/J3AORPI1iY4vmrcwZ
ltLosc3xkOGiBjpBpwHdpe6MGg21axtsguWlN1cohHZSVt4kJex7h5RcCPzR6DylXjHi0jUVUk6j
m1DtNlM7ugB7vhRvwvbQQUtN+Den8Y52Z5wOCPzZj4sbrYx5UHgINP1en6TnzupfCR8jVmck/BUJ
H7T+eyQhvETR/fvPTv6i7IoXLYVFLGeHufL8HcQIaW3xkO2kdbrr8ZDeSGvsvW/mu7ifHvXn7jDe
y/v2SsH/qs5cjv6N+3mA8+XIoXAjLw48SXEOA90EmQdfT5B7G3pLvj3fKTAOUXmd5NvfX/TP6Tuf
vJ/iRY8hGQiJurxZsDT2h0WxnEVUPbTNkd1H46oxB1IvtI01opcanopqdC1hsWESHc1cqf0DwsOX
1rpbpl3RtK9ROttJvHiT8aAhzGYmpC9KZKKluG3EGeH2Ct9WljMPqeGFhDOdSOCuasCPBgvhOBDv
Gvn4OA/U3G1So84jY0rKkFelxyXcE4cdNhgT0m/NtBf1U9DDht5HSDoI6Z/VGs1bv+9lGlYk3MSX
/f4WffV0fu6WfqlcIupTc+ioIT38Qy0NmPYRtqXuWIh2mx+QmnbpmjuFNXJrNqB8gA8lKI6QXxk6
eH4BP3tG54bklxMIxpzQgoxvvNU1J5/cYtwrknDl8n5mynz228+L/y+/PWX9rVoLAWPc1OLrhNF0
3SBJ9jrile2EzA7fGALNLyUQ5CYh3s+IFGlLwp3F1eJti9X4XDCxkppLGvsSud7rNuiRgzN+yKnC
sUfCLuROO5RkMEM9emMntXcyMYK8QkPWvafDGI1XLueLgn85VZzZArrZoXrf07DMA8YxxY4WVOrT
+5W34asDXPQEk5nhE2/4YBD5Hy2/dLBqO1Bv1AfJ+xD+jP1oWzhXDnbebXz2bC6WrzmuJHXEt7TH
G9hLwSuqLMIqbtl7BQhaxrvC0uyBqFdw72ZXJic8378/8ldXebFsxdEoVYTfzHtE5Ax5YAS3XQqn
ZrrWSyvnK/jsyi6aaWsc0K4X5rzPvfpV9Mxv7+1mdDeSrT/5ECa7xM/sygZBXhf2jWg3juy+S063
Mtz+e/qdVfvP31/oT2jmn08EhdxfX399qDoMb8a8T6WDOr7PJVEY6xpK4DV/am+H2NdXxk6VJRvl
w0rY5oMfPyQHQVw14BCii5lU+si/DeG6Jfp321+ZlyR//uS1y7CcIUTzNqjJvE+YfGElr6n51EEq
LcOK5N+0cRgUitbsXTnW40qrtkvv4qqTZ9gCi038pmXYLBNEIm82DrFs59q1ZvH8fD67XRcQUR2K
SsLEDLIcfOqB8Nb7g5e78rNO13bliXx16RdfGIlnWNgHnZd+33rdfrxrD/WKxqPYJW6xtg76S32T
rAsPYsGWV/mT5mKw9aUrex5yzz6/wos2AABRLLKZCjJnz1a06lAnlmQJaipx7myBVwtArpSByaOZ
Rz9TvWfrJHhaJnfKbHVjBlgAbtX4GwI1F3Fg+x19HtfSX+kVlK/uzvnPfynXmr5E+QS3tw8CEb3Z
oTt1Wndc5h3J98PwyLyWUvGUxnCIUuyGLeN0cDnP2EVWYnxE9jhFvpn6U/FUIMlStq3uCvCLWSFu
suHQIqMgrzXublpMgaSHqGV6pZZ98cVr1kWnURjI+ZTziTf+5OI2cyhdLiYOF8WnSw1zW1t3BDtw
8RM44Saz9Y3ursgQdRan2rI3sDsnu4IeffmQLwrrILXanDHjZz/F0a7RJ6ws3/IF8dhtLK7nUXR6
5diUuLfxY1c5MrBmX7d4BDoZfnwJmYnjh8nr0rO6zAUR5BkivgpRGjuKwV2UW6zqjsgYkyvl+Odm
+LPP7qIepyi+jLE5f3b0HkjhfIltcugu3+tj4uLDgz0FUiyOovEYMk4Gmdp0ZYjgz0FSnx36olLn
VVaL/SJI+zJ3+zXp5bqzbPHzkI9mRS62aIBAm4yHp/Y5ParrZMVq1EPMgtecQk+Z1/niJy+4uDpv
uoeSvs9v84+AMP6bKiH9QfKuDU//olHTLkdL5wr+K2xUEg284i4umlefqQ2OsuWcT6lbbCNPc68U
qfNb+8lduUwWUkFmk6LnWPGx26hbzc0eqr25JXmZf/KHwo5XmPS3BBFuwofKEXaWa1w59nll+uzQ
FyV4EKqMmH0OrW+1PUiAO3nJejkYV7rNL+AH7XIIdUx2DdJHfj/ZA93DdG+sh2fhBzGs0iFlXtw1
KuDzrhb25a+FLOZP4N05DCiHTpQikyWap9YWDtMa+amMmMTtdvSiumrr3u+fmvLVU7songhWJkSV
IS6u2q0qe3yZhU2T+/Oq/5ArhxkabEU9zHX1vTk41rc3dhvmCTO/jXE3x9/3hKXqiCldpLFlQtSe
YJrWdIgS/v35nYmoTx/tRY3Mlz4ivYx7MvWryJ/P7npvaP3EcLVzS1Sp5Bfb+v1iPqYr7os2PYPW
VM74g9BpeT1uSoUydVvqJ6F39GNxDcW4CJ76fzCKZl6US2ksJzIkOK9oWImWq07EIqy1e005RwuD
R56IxKl3hui1ceik339/N37CjJ+96BdFL+8DUVAQve7H7YzgppT9dtGZcv0y9p4i8QfKe082v1Zs
Sn2X9aZdKzf9psrtMffLK43Yz8jcz07iovxFWJUF4jwof4xMrFdFvS0DR7L8s0IEY6Rdstv1ZuFD
vhF9ZJzC4BIdxBAqbaVKXnNIBt8aPkT5ZkxdXfVi69ac7DrfYitWcraJNvPpSe7HJGlCiH+7cue+
6NKMi6a2E4JsZKIeRN4peKzc/k1az9/ICimOyZVP6YsidDao/NqGyJgEoT85gnkruQ9MPzkFNrZ6
5/cX8AVaqBkXNc4g/ytszjUu2aCanfblLltN/rBR3PYQkyrgdyjvHerrZr5h8s3k5FdeOuWLsmRc
dJ8Bw1dkizAJ2j87PMZPil/fVW67LVbzunKbzeLnb9mNtMP38SQc9JtyFT9OzvBkbQM7OvL2u6Mf
HoDvNuX9tdvx1fdnXNTKDtuxRdIVJfmeCVwG0MpRdwBpWdheRLfcsMycrnWYX7DAZAVdPFqRcUPl
uf63YBiNqzvWXfWk5C7hbIdrUaxfVTrjotKZkiro+cRBBjf18q3ly165YqyFz4Cd1eLqrm5Hd/Om
26luve+c6NCtxJ12M69eM696/P1b9uWVXpQ1GVfw0IychOLjNPZ+GCu0qithc61L+KptMy4q2Eiw
HhIYDtD5BKFwXe1Kd82H2Kls0ZUctK+u4P8ZXfkmvyqYxkWtCrOJCYLnJxcF31HEL+0BCAc7jyt3
Dr2+ErkZ4zPuoxVaF6TR0UFYVtaVruQLqF07x1L/WhEizAi4Rzh4+FS+jXfLZvyY9sZavxffywdh
1frLU3+f/fj9o/sCtdIuIyzDoJ2xY3A0wtlW+vbhbnGQ79p3aHbYTkj+KXX0U+iYtuzmbus9hS5e
nCv3+Ysdon5RnBJLNher4dipjcnToRJ417qinxHqnyw3+kX56ZgJQQgbv7tjRqCtrhbfBPrAKOSh
TPfyu8xtndAnnsrR1opPOJSX8Mnc6HbzRpK/T37LCTX+DoqMbasrXnm4PwfWfnZa2l8frqrECznF
nNbgkoPnT/v+CSH5VrIhHjbxOrcTT10x8jf12ifJpov6KPfBqffzPf731RoEYiO7xkr2SWHxxnW0
QR+3ufIqnL/Wz87tol4tWdqk6vkja/xwPex7r18t68pLVyJ8YeBah+YY36gvpAMdmN6wMp3Y//2R
tfND+ezIF0WMQfCRmTS0k6J17FPwbpJEGI7nIIYgg7KI2ToeUPp3vU/WpX6y0GmWNyOpU8A0T/J4
H1rkpDN8zi6e+sqXbydkwjMTJnE2+yNThVqmz5FTm3zDiRe2LnlkinazwFBZ66ld/xdn17EcqbJt
v4gIvJnioSirUkmlCSGpW0Divfn6t6h4AzVXiIgzPdFHFEnmzm2WGXq1hArNPBf/C9NNTYqBa7mB
Zpi2p6ABKOQYXPLSkOEMNam/v/FjBP3TGy8iJpcCINAJWGsIf5nJsbQYEwMio30OjBd06SzAhk3a
ZNx6t3XS1/oGSyHdGWoggdLDeAIGvbCftG4MvnNrdDqrhbgEQxNwAfUvg2lwrUMrQoXErNHozzAT
taCj5YTq08bLr2TnS826AowIqBXhlzDHyesN0eK14lhq0IFTWQccdq13pHN5KvZkQ757LaYKi5ga
UwOV+vMTi2BSaelIKHdST7A8CmtAcPSgfmew8+A9o8XA2gKls3He1xKOx7joW5eJ5gq/G+bvDNSR
kR4gkq45wtlg9cR42jq4a60sYRFHwxYyfAyMGD3oa2CAtJ9gnfmZtDtYU034wgwO0ok6dM4A3uGk
V4I62d2l00C8B1+QvTFOnNy5XMc8kj6BzARfedDhgoPcn8AiyDc9tlc+++P0f1sLCQ4w8AeXGW/6
pF6nKwZb6AJVf1COvXeAIxyLVA8nFUYyT73Df5Qv/223CYuQyyh00VTzt6/09DJ+TXqBoBbOoZ7R
gFHDtUbQAA30amuzzX/4h7MtLOIoSRt0/CRgjSbc2n997qktzzHmgIl6FlodZwvjBrWpdD7UlevG
S649cxFB2S6pScJhbcezckRRnsIJ808HuhZkM9BkU7k3qCJAu+cyivso2mhirz10EcR6KB76Qy0A
Oza8McJNiUrU9+NWiJxzu5+WcZHzQZc5lqoOyygwaiqq7D64wDtuzz/Rr/BLZW6/r9zaplykesPQ
V7kIRrGXA/2OgpwCYDqkX6HUAxUyObDyAqa7xUA2HreWby3NL4DyR0eP4HnlTYKC4qE9+LdyT8AX
VIEMulY26IVu5IBG9lXbrF24rImRld48h8jbf3/ltWjIL2pODk6eE6ju6Ad8CTqYs9AJfCUnkqmT
BdPc4otzi0t1CM/i5T8+cBGgFBAexEjBA4OD8qn4VzDj8CARFHJFFf6yL+wT6Esh0cQ/gV/ozP33
x64g4oSH+MK3gBPCLGmCrSPjHbun/NLMa1w/J8deB0/tS3GDp8zqsLF2IOBNqojKtDwWz7n9+9NX
Dgc///dvD298BgyghAfokIY6SncJy1tb/7+1zyqgbK2u5xcxBnS8sgFRH71Li3UbJzJyDeimuaWM
pn/4/v4OC1FjMuYcsdi4y/iVZgi/iDFJJgYjDDRxVC4NnHg9HiBKX01R2wc79jRrSalo0mr9kX7x
XyS3kbWsuEWOcOmhCpCpQNxMGGaDtadF++GLuyW1WrjyRyHo/QtUpdhdeE43tvja4i8iU04mqDdA
MdcDAMWIr9HGXTKnCz+EpAf07ts3pdpWgecG/qwovPqFmUhvQ3MJ7jQoyDEkEazfd87aKPXxAb49
JpCylOofke8zurAHxuFMVlCJAxVY0FSuIFqJV2EPqTw1eBb1RMWVgjbOAfBZFAn73KQwXyUbY4u1
0vtRyXz7MRPI+XxZY6eNBgDC2F+wjtUSU7B8VdT/ggJ+DI3ILDdOzQp4CCJg/x4bCo5r8lDgcZIa
GREKj8kMTbArTVE/gRusdQaSGF10Ox1Lsd9yIFhLoZZGX8lY85Q04su27lxosGA6gQypxYcQRJ2d
cul2rcXs2Dt7pfbRidKhdvZZ78K34oyCDB0A0YTUEf3auOm+OsJ2Z8cHG/fgHCN/2HNLjzC+hnp7
FjW4BpvXREaNDNgPC7gdoWlMxsKNpzxq7p8eswhXrVIJAaEZxktEQOTCeJa7p/Y1FRmx9OlD1lki
8p4eHAHI9YYqDQK8ttygN5Lfq+6pYSmDBcRSnrPIFuqZ2KwAEDfxh5RC26yD5kPSaExzgGRFQ54L
TL+gVnWmAGbiYlmbwg+41sOYEua10IcdYPAHw3qTEXqbyJD1vHcx9G2h2kGz75CJV5MOJACbBDdF
UkWAeAE9HMa3ilwrxvVF+pb1jBXGojq1kF2GKkTM+BZJXmLQ8kHL42jU9yKIbXyHNrMQab8f2wcC
86clXMTkAnRNpu1rlDWfPK8WhU59BKlaPTUuC1f0TxoCg72Rb4Si1XO5iMZpm0BuCJJgXkV9DJWe
zKZEUNccMSuFdOkAPvpg13tY4lLoWcM7EqRBTGES4CwIu1G3r5Ttj0rzW2igmwoSCT5+Qlux2hDj
ToB5OfSqy2zjAWtlMrfIAYc+T5MaGoZoSXT6aMQ2QQbY2N0HZfDOJ7nMVWlisTvqCqzfxmdcuTu4
RUbIp31YZUGLrNYajfow7JgdeQrcUGdc0WwscEXGXbYV6leS3CXRCa6r/VRIoCb07HgVRt/hguEK
U12zHwVdIXMDghzKkAdnvtDAdDQGH5pF3J8RXmJQp7WLHsa1KNya6o0HODQS0S4HfeX3pViZ2fDL
8YcInaikyBAViexMCjT2vthMizIDWp/wOqXzCXgHYabTqDFYwCUUBSabjp0CUuC9WiUu5BCrVI8r
L0KHXYg57EU3h44yN6k+kTTwVUsAotpyNELKA9aDNHeee0+x7BhTlcXr768x63b9FEIfvfNv+zTN
oOzejhz6jMiR9txdsrmn7kgwA9S59E3MPQnDQc0PPfxqXzDaJyCLweyntOkZiuBA5SkwY9g4t3Mw
+CFIsNK/9xtcMkncQlnfk8f3Sr62ylb4WclNHgXHt5eM5Dwn0CFGYQHBcMatMLlkslsnOLXyLESw
uKmM35dzvol/eoPFTZES9AmbAW9QR6DqhFBH4CiDSDtYXFgJKNPD1+/PWYunD0jXtzeaGkokfo6z
gWHNMX8v3f45OEtG8i6/TrfuLd74IrO03I8vtIikAJJDiBB+Ljjw9aHyEifUEl3WJ01BtiECToPK
qFNFld4Vz4mNJsnLVtqxhrR4/KRvr9hhIgr1dDy6OnE8LBrUuSkcvEmXzB5c9hNOV43q89sw/rVv
t4inTBUNRJhftdeoIypdY9IHOzQTdN4gL25F+l3SoEJnbI2n1p63iKVKG40wlcbzOPQcFfUKA0Bv
i1q2NnV6XBrfFo+H3JGQ0PjjDUAq4yEAewQO1WCubI1i5jP5w05f0nbCHBz3IsAGTJI3rv8jnEsH
yrNht9E+Wct1H1f7txeI+BzqOPNN05m5O9jVMXVLF8a3Jpp1u27XGLCmPso2OFouPDL7HTQ5fj9a
j7vspzebb/RvTxYg1AZZEkREfJXXxOxoWFLBqwGqxSoj2FNhUxDAxGzLpihVQL8qMepCDe7g7get
Me44BGi9hOKdPSY6DRUcPTpyp99/21p34nFWvv02qScw/emx6iUw66aoIe37E8UqdQF7baecWb3b
d1aqV1umdmuZ1JK3U1YFtP8YGnXtbfLiN06HRgBMsfeT5T8Bo6I4GPGJh8aK7ulWXrNSSj9C3rd3
HFFvxDDWwzsa/jm2568NjwEXvI3/GNQeJKVvTyhjdohhtIC966Dx2J8bJ3W5F0CC9NgDQdgu7FGv
NMFN3jP0CGhLum61o1fP5SLISJHU99AOR8UCGa/8mkP5SEWaALkr4oa7cKMwXblIH0//9oJ0PPqU
UqK5Ew/wgi44Lent33fgWqODXkwLyESxDYmQ9sDrhtyDSYsvHKNVR5+7p6NVQaorh4y+4U8aVA4g
AhjwF4U5o1KRnrv+ytr+LksO7REsyxb2EWemsSbeCL7qv2GEnE6PfBNYIxdOTrUNDV26evr9d68t
PD1H4W9LAhUIaHfM0bY00OlSA4uYrAO8ryVf/uMTFtlLSqAiCvnbuan16UOKnINeVV9CxlOHvgrI
bwCT3DapyWsHk15EqaTsk1jOe3wH8FgN+DkcUcpdGiczY2c6hzf/qTkATFq85xvncuW6ohepDRzw
4lGkydzrKF0GUhsG3OeHv5t90JVsf8lP4qluYkbcKpAcwJZ6CTFmLva0jqCm/tn4Qit31pKHRPyI
z3go+XuwHCxw1IlRd6maiFaGurlAp1Dx2Ce5RAvBxe1s8qdqhHA/dIk2juXa8+ck69sepLvZx4AJ
MItCYfCVPHUufEa6rdHK/OV/uLfoRWhhAnoMi5Kivek4HP33zulzLTmJz/0lgKKWylgDpMlyaDBp
4sfvC7qSVtOLDMYXg4GWYzyxazVI+zVIBd0ciqhaftriKPxcnkAO6t8lIxBHCKkCS4ay/SPZQdnu
95/+82LxS+qDPApV6lf4u34PO4GuVjvqAKkqJdZ///srNzWvLKJBQSuFUgwwVajgqHXIrvI5QPfG
U86d5ntQ7LIyIz1SV38L6fpzyOeVRTyo24CNxliBiYOQ6/VwLrlS70WjEQ9RCOkEKL7aAwPO5yG/
wswoa8+/v+fPWxr20v9+H4adOqi0Yh2BbnrGgdmXm/X/CkYY5tX//m0KLnHp4GMJg8N4I6f8xmE8
yY3a9A79Xev3378SR/klYwBaQAyMYBLAmRzeAL99J70OTuyyBQT40D6Gvmi4K4+4P2U4xBUbu+/n
WAo/53/fDGIkUws/IWTnDuYu+TNjJXb7IW39+bWPsogEo9+RAfJiuIkUtNhoQQNfh/9opY1f/8jE
/jfS8Eun75rq6kGMx3mgOlbQn9W6Hv4gKvDn6jRdZmk6s2X0ttkYWKwABfgl5j4XprKMocTiSdSe
+RD2PQj4RA2c8OynmMijC+oBmrjxtJWIswTdj00mdXSNe2gu/wAp20icVr7J0vJapiExylA+orNY
q814owqiCjdB0BRlA1P/aPz98FmWmPo87SqljyVcL24BvIoAjlvkNtfsJO2AoXGFc6YXR+i4irla
aDTYLqIZ6SEAZkD23+QdPJ1UydnCrz16Kz/9mkVkwJRJhk7aPDUAjiwzaZe1YjQm/Wuxaz2MZDQ0
tszGDQ+i3dutTenI/3QeyCnh/vvRXgnx8iJ8RL4gN0yPCrIaT7CFBsMa0tcGpJs3jsHKIZYXrZGi
J3VUUjlaMCrnUQeIpKjUyb/8/uNXBBP4JRq+zbsGFwj++pS8RV7Y7Abfkt668uazeoguP6A6kIbc
GqutNFtgsftvRBqh7Vcp1ICSCDyfyZDPBGqzFeNMoYYZZIT0MpZ1GhwqLbmFW5PatUAiLxIIqhHp
uJ6npmX/8c5VJhTLOwisQ8FUZ8H3tdvqxX9Def/7mq7wHfklnryhJJ/LJbwk8SZgH+H+nF8kEzJE
erXrzUEtrhiKorMlnoav4D68R8caqjS3eqt6/zlfAszl30WGT49EAshCeYNJ39pbewhc7oBRpS4Y
uUdcdFw/Ie9oZRdY+Py3rJBfQs3FWlFEae6jzIA2WFe6khmfi12EEWWjUXd615wbyzc2Vnje+z8c
+iWGnJVKRS46BE/GvHUmcvl9cy0tcon2wsfg+U7uhXbuAG6I2Y8VaPAD2YTzr1R4EEf7d3WVuucm
PsJNDoaWzXTonTtT5kDOFs6R4WikkE8qx/+UyfNLZDn0yFmFSZBthRBUjozuyU/ug3JjX35fx5XL
QmL/fZWibH2prrFR/B4+0dCHh6rHBZw7+Bb8/oC16LwEjUNjCgpplYAPpfPPk8M+wy07tfwT9zJn
p+ggAaE+Aj0Orh3OhUvmj2W9ZSgd2o2fsJKwLnHklCBCcL/JeY/lCXSas2Cf193GVbjSpZitSP6p
tFJfgBOIgNeDNYJK4Gp3pVkTNRHvcIreKGYnP/uzk9Ktz/QJbLrCKC/yqGXlC8TIYWEKauGrTGDN
47Z+idEkXIsg6zi5HfodqKYErxOgSeAMVq+oAWWzmCFK6a6ozBCExbLb2GUrN8wSf57DEhD1D/Ks
6dgEz1xzGaFNEpmwmoIq8e8bYS3JXuLMoUrec9DvZzz6Fl45u0ETbEBZrCZ75AXaxkNW9vMScJ7X
YivVbYMku5XOLcd/MuEzi3G9YKeKNoxfszNz3IcGBhr3OkovLQQxY+pUs6A1C/mxULau1Qfs84cA
JS6ykjaThbCZW390DPsQUKlos8uvZXspx6PoQ0w+HDTphT+yYHhFBFJrVjXCAg/q7RYHAEMIGawJ
TlvJLFTT4GQCQkrbBJbufwuSmJDqIwR/E4DpwVRkI81pNQRojXppFZXwVgRji7bRFbxWosHqSmT/
0uCwMrC64pM9kdA36yOV490s2lfloLeBDraDwYLkKjcezb/9/j1W7iFxESmTepr92jE5prXqSXT/
dm7mdhaxfv/rKwdbXORFIz9CbMuvEIeFT7q5+8HGoV7J58RFUISSYFCmAT7dlB7RiM9DG57YarAp
UfVz35lfYsAnkbBCxqPc7Ikj+Hr63LmcyxjI2CFtvZUCrFyQS3h3OySEkjo0CTsTmidqrBYOY6cO
nPlMdOuUU7Jx5FaqmCWoG4Z0LVPxMRYLfhRicpegWN21zu9feGUqyC+R20oe1DR2ETYQyr8j06qY
CvBIo1K7coBK2qF9bmDHV3Z2A27ZbW6VBTnfjai4wkDil5BuVq6akM9DtD5h6qAhi+Nv2U72IvD4
58GEokXWZIQGYMXKXbr//spr/ZwlQDuPSYjYgV2dOJ3pW7XVeeQa7VIDUsCWbEKKR/4cPek/7pMl
MBv61+iqZDiivTsc4ay4B6SIP1EXiBNr9ItyGi+/v9fKYV3iscMq70gqY9PzcGPiAJkiwvX3v7zW
WREWcWBo6gamygj6TNvuY65GJzUE/gX+gxzUxGBTz9WSlvvQqReNcsII2ed0OFbraVqjRG28gucM
vvva+DUrB09YRA+ohpfCBH9CDER7o760+3T/t8Fisrpsd/twI91eubGFRRkVh2WR1yw+W8XEHvwn
tHrIja6cdukQw/wldTJY02680fzLf7jKhDmOfesm9zzNzuP5WYmAd0FScYH7UT3KykHREjYesgIP
4ZeQbDZnGUWaEXaZwxq1NT8kMOI9e+d1IA4tsIWqHWj0VvCUWORZOlFOqKgjSgpl4xespfVLQDYQ
QAA6zK8JzAZ4afC3BeAAbFRtKyYrP68jPyct39ZxlElHVwy6S3EFQ0xc3XYd67UJGyS5cWHxu/G5
Vk7aEnBdTVDMlQasJKxNVf/xycCpcUFng/bIqMfHLdzU2vssUpyJglc6B4l3r6kN4DZgsIPeRHSq
zlswnZVsbomvFnw/DWIJDxDdWkV2fB72W8DwtT+9iBlNF7cCyfGnOemZ42+db3IxGOXHItzoV68c
UH4RBkpOaiUKGureyFjtxYemigJEVgkGmyb6G3fvCjIPRon/7qhhymCo0+AhfGpAWK/N30PYXaFH
6nKZGo8HBgUGXOzByodlGoLfF6voUEOO4Oi+Na1b63U8KqNvu5oVOG7qGfyGGJNYXmvSo5R4gD1K
0LuL1Z6+wdabuuWwASfg09Wv6WiLUBRI97LZYdyO2qfYw2qH1v9s7P+VcLXESo9+FKRFjx80PXU6
tcsPrBGdLcYSBBV8io0GxNrSLyHSVQg/exoK+F4zvgi5U407OofENPQEJ/GtlEeYFdrwikJ9pxPM
L0PWzWV7pHbScKXfM/iNxVtYyRUaAr+ETVMZnAxYBT0CoWdPbVCZ0T3KRk2RYMEimBHX7wm3j7jz
CJ9bJBXkBnW/lHHoBqXEPqXBwNz5WbixJ1cO1hIpDS+oUPFL/BhqzDRYzKoxC5lzCbxOSHGGG6Cd
lQydW0QeVKtpJ4UIcYVkTxPGXcKlDNHr2bgKVnLaBz7925Zupxhy3wXeIWvBRmJKlYI6bihsTdBW
MoSHnsu3P5+VHdUo80UD4rNVeJPa7bhDp4HlbADmgvbH7wdhJTwvgcEUFP1hUI7HdGb7DmVpdaYn
0N7WQGstN1/CgoEd7XhmLu5YCHKdgqdRS46xK+rSa/revbCvEuRmIO8U7Bk4e2pMpcZ6AIWVreHQ
2h5YZCURUyRZ282vB1hIPDiQZVfCVC/IxnhmJYD/DyiYcFQfRvPrgZFfHpAOwP4SrczfP85a0rqE
w9ZTQIkNhTQfZoAwAuhvmSk/QfrdkHsVXmNuo0nXES1M4ZzYG49ce6P5yH7bd+0UTnk+18tsr8sI
DDZj55SagH1K1AEzGtauiC4GaJjGJ2oOluPGk1cwdvyjOfjtyWzW0FHO4snDJ/h2Cew3AebCtNgI
LNgmmpRGblDFwJsqexixQOYKqZexlaasMHn4R8r57elKFChw7Ju/pBu85fiak8lrPgLkU2D7+niP
rXHf7gEu1UHeyS7UeapUqGDv4atk5nYLMzI1/LvxDeab+YdcegmnDUKFD1kOkavX4M1udrvpXJuc
Vli1uyX6sla2Pph43963YvhYDgVg99KD8prBXyzSOg9H8ebrpQa5ZM83BYM3QTIWgH7aOC4rMXMJ
omWzqYbV5cR5csR+UQ1AezLM2bIi+/x95VaO+2NrfXupER3/MBexcMoxBBmz9ragjmsJzONa/faX
4x46sIRHwZZ57Dua4DgZL80nZ6JfVnjdqdxHz9iiRmTlp9xjKxsGs4kr3Flv3Fi6tRHcEkMrlVAJ
fgCCK2gcvEMtGLYVYB/AsOk96rXhr6yGwVZDfq2/sMTTjvVUhpWAyUkHEK1KOq0A6v4PfZJqFQ71
6HN9Qim7fund3hU3+7IrNckjCn5b40GiaH+ct2Tzmt5K0DiQjn6KOqf7TmPQu9jcpNXO4f+HA/Z4
7W9P6gqOmcoBiIf2QkEkRZWsATdrti8R5jZq77WXWWQfrTx2zBQ1mMXKaWvLbD/BtLGsNq7ttTp0
iYSVSxFqfAz2Y/AOjSjK6DRouAXaM7OF2lgLx48p6bc1gtvLGLZtSXvSU3DB+JVc+y/+BigPbAoi
mIzOXELmNLrZvteTRB31bL/pmbOSnS8hsTFP/h8PNaEIcCtzko6ppRgZhAhiUyJGpZcbx2olYjwG
Ed/esmYGkkx8C6ASmuETXaujeJBbRqWyLTGFlQzr8QW/PUEiUhWM7Dw6902IdleUPobQt00B5aEy
rYIsJNmoJtc2xRINC5t0YWokhD+pfxoi3a/eW4nXJAjgt8GdeqWG12hL23QlTfgfAKuvCAkfAMCa
RToHpmnhNOmfVjEHyRzqRP9P4XypbM2nsB+l/ZLzfCZk3kVSpFoyEGgBVX3YwgpO6dTfH7QW75b4
1S5k/YAp2skLNdIDjxsTOJy8Jr7eAkuY6pD+1jkIeealmmcOP+ldd8+qUOe2TtvadbzEs0owvU4k
0k1e57t9vmvhOJhB1yUzaBAFIfrrV6BIWqUbDU7qOyNs7fFN/6bwWkzpje3zaAj8EBWXmFe/kVIF
uvyQq62u4AnCeI7AtfxOS0bIeWQwJh8KbPJ0aItD3LyNpY+kgdeY/DWNTL/MNZgpP/dDpvE0mJtl
Bu966UISm4MyswKjzKotDVhqa6lvo9MB8dbZG9oSITbMpDu2KIyUvPeYRGUsJAJpg42utfRnbM3/
+InnQuvbOYxoLiqHGCtM7XyX/cquQFe4kjaayaGymXN+hT/tE3neeNrKqacXnZ1I6TMm6+D90WqB
TUMMtTcw9zXhm6eJUK8L39HrhcQ3VK3VjcOyohrELxG3OePLDAyoIJMM9jd7rWt0krLsyAaQKUye
a9gfMsGJFyCsNV0zIlihCHZ6FhtJlHmw54Xb9BWyJDAqwBGAILEoGgEHtEKopnAnh8BmO+oFD8ts
JoMjwqBKocG3h7ERN87gYxj00/Zb1GqyFDeTxPXwAPIbyE1gnDLx5iTYMZHQibjKoL7UNc4lWjQt
O1ps+CemDkVe/YE4uBokn1P83uaMNQZ/5eQlY9DQcnqYWla83ZAXihxbqINDM1p58mMrRlc/gpKF
QPpdilMuQtu7BnLKT/SSeRExyKGF7MjnVlFQKkWfufAvVE60IoSwXEjBqPR1qJJ9R1kwd65hlDHi
z0ERR+GyvaTImlQZIii8fb4xIl2BJnFL4DEVSWXcCBBDptELYHTqwtiZjobtrXRCANaojaHmz1Gd
W+KQiTiKbSnwsEcGEp2HELUawAYjyEHNHq9Kd//9cKyQVbklGjnChkp6AbrYnQ5rct9UzPirsgDe
FGzWwt1bq5gPToystRbxpNeOMeBoJUgqq+V9obJejOaleaFm66Pa7kKtrdHMhI5Gd2igGCJvbMiV
SwFWdf9GjJZheHhD4EAhIMfZB6TYd/xxMuhZiih+lbSmAREeJBONgV/paWNtfk5NuSWEGX6wDR0M
hEZLuJitp8/8hOECuH7iMXopZD0ojhNz7YvPtjbpcwl7e1kd5FeeGdS6yV9YcBNB/fpsYTPKYWpF
R2bX78cR9rd6iqafsCehuFGxr5Qk3BISTVjwoSkOKSJTu2UwmQrBmkCdEDILjFEHdwWsfSClqztd
brVE1nboIopPRVMMMY1HQo/vkpiBI9r1aas8XanyuCUSmoxZHWczvr8DM8FC9c0ehAIr7HQf/BVt
cojgQ0FyN+6Eq3LOvrpLlWjTiYH0uJXvtqZcK11jTlk07EeRU/Kkng/7WXTJHV5DFtkzDqPHbrdL
jukenQ8K2m/pHx4/5fd9J7CPEdb/xl9o/v+73WuZB6yjYWFCkJIrTytnenwtqPgj69pzzomNBFRI
yKhMDFTRBI0Cpn3lmEskBG4V1XpVZ/u8DHQWUTA7j/5Jjsy8Onf5ExHgowdf4hJjB1gnqhxcn4Jh
OPnQdo7S8U/ot24TjIdKSG05x3SeFHD/IRBehrk1E9dIgCoUm3C1T0vYUMKee/IbdGF6I0gCo4fC
ZxIanA+OLD37lSujWiki5EdyU2EZvRx4Hf4Bqsw6WeolbbnvlacSLEmOdoBpM5pMDsF5OzI+3Lxl
jWLfceXpjd+brZy/t5FDC53G4HUF+U4ID0gOPCdo2GB/pPkUa0lyH5VCy6SvoFZseai1eGJLHddN
3JjF8EKnJtWgp57LFdGSALII8B1W2fEUwhVY5ZjiEKQhxDTHHjinqC/MqYmNph1cJEty5cAuy+UF
8c0Pkh18O1/gB6wrcfYshINV8Pw9hPvwUKcf4dAfmyF0GMVqC+ieNhltN42iginA1sQrogpCSjxO
4ciSDApKfJS1ap0LCFycaGQT/BwgccXe49hKWZcEf/K61XkoANEyr4YEPukSbKo7cFx5eGnrbUHD
ub4X32qZOyiVQqwKHtapIaUi+exStvxo8zKFLEsJh4hMGbCCUNOCqRMsnPUA7ooOFcDRIy1rScUq
jmpXSfiXHSsaI9+pAofgBYa8kSmQuKaq11Csglchz15I+tYkTecJsWDBnFvPu1i2E36EhfyY2Dkn
1K9hCE1qhc++pry0pr6GvqRBmic/PPbtcyUew7DWKFhpFOYIJYqyg6m8ioxeysJTWGmxrxhcYMWM
Rnx3zFJYRKSwWJSVFhMapwph2HqOyxEcrT8+r7LRiQMPN9yRwEmJ3RTuUB1rpMJh7GtcW+g+5J4G
FZp5Ya/SjQ5tWmzdEHFY1FPKGqBT3UQeLMXpUWv5M4TFE95GIQoBOJm6dIMX1oC0iJZQaWhgSwac
fDnNj2/0tIfHRtoDJVnResWoPjXuErrc+xANSTFHgRTaSZ7CiwLDxhFMjrw49PFTgX0rvY40LMZK
uHg+CXLr5dXftPw74MzxFUxF2PdiwCbhukvdhJYc8y8Y14FaJaEkoQY94gngfnQImc9WQ5WuhTjj
THHN+NPkX/OezR0po48QGzkmFbOvWHh6w+XLGZvgpWVkuLKjnzhdYuaQghE29G9TnO/wGmOP2SQF
4Z765peT1inNbqQDaE0obs/5itNk7BM38hd42nJX2e9rO4UVLhXC+HtIdgJBUwKHt0gzGDZlELLC
1uAxwKqg9UTUYna7Tl64MoQzPLlCpLQf8c1DWNOWkpmXh26aSk2WaEfijLRLjSGG0UplpsP00pVg
dsPqrVMo5KLqEBzaezKKWNT02PXw0KWgJwWbeVmIIKUBaxgqwCCrMShsFSGJTJRnYFvCSKe/Dgwx
K2nSc4HTcqnGR6JLhyn1jIVnOkhSUH3JvYzKAuiX7ilJ79BVoSEZbcA1Sp//Dg9XyMHLBLgEsIpF
IkExS7rObS6EeociFvey4E8FO/peGsCl+9iWfxtSqXAebkYrLq8yvroYoVvU6ADs43SkYq5JLa3V
3E6k7EjOfD1rDxMkXOWo9KgwcVI0+wM6TrUqUq4+zIX1DrchR4lPbFPDL4CKXSxwb5XJHp0nJTAg
Q1l5EiLbkUbrWjp1DTRMQfkJkzPdqVTyBnqxrDzBcYXuPkTFF1QKcI23RLHo0YbzCGi6RNQaeKp/
4P8sJ4c0WgFDEllleo0BlBEDAU7toMgvRoce/kW5R09qkF5y5hRB8yozGhQwQWnKzK7xz9T0Fabg
tmWfTArdC3iGSBCrjdvguatCmyKJI4bJc0NKCNLGOWvVqRti0FHWqSV3oWRyoK8JChyAB9GqcV+1
HAux+1ir22rQYijwQqJUwJUmIArOUo67gLsikkcj7JRGSBa9CRglBMJOQX3FZz20Gx4O9XZIT42W
5QWeEDTNvsyk6IN5qiJzEAw/AUlO1Nh5PAu8ZWpxkmSBRQUB7UHSGDFSsXmMoOY1KgcCJQKBJzj1
AqtPUqNSMqwUpX0NgyI5QBCdnPQrmSCKAr7EpYCXRQz3BKcRY63J4VFHsv7O1+1xaGANAUcKtD5G
I0s8WMnFLOTK4GTXGS3jFpxBhUbJYWYMVZsGz5UVLeyjBnIyWDWYxB9qyNHGKIt6kBf32eRwMWpJ
/i9Hg6LP62N+IPRzOlFqjk5A40qiwdQYsVTPkI6yhNoLeD0IQagr27OQH4rOqCHZxaMRAGPUFLZY
zdN07gDwIc0FHMbMr+CclxkwZZElo43gLsA/jyPiUTaYIjjbNdtqzTjAsFpv6TeZ/JHg7NGgjDGj
v62MIAEKao44BcALQLNww2CcXOE0ljUZxlCqaxU8C7nLzaFCFbt9nu0wjQrSgzgaFcS20aHm1VzS
igJx7v5/JJ3XcuPIEkS/CBEwDfdKOHpSovwLghpJ8N7j6+/h3qeNmB0jguiuqsysTGm+FetLxdAi
BncMdyrLYENQ9lub5E8wvo81OsA/Cg7HGt9J3/It1T7aRnOiyyO3dwLJN5XeG5qCeyhdnutF30V8
o3UkXwRTaF4n/TEl7qhsW+go6DlHNKtnr/M+xbXDi+SOErNkF8MCN1JiLzWMu/UVt15Srry0qaMZ
6jbq8gNWVPvx8fBBdK0p8wcSQpuVKI3KH7noa74LkJt+nvcYXjhKM7jlcs5h6cfGvLa9Y/f7PO5d
dW6CZRhLp2mbow4OYJCkLbTm0vRHVbqFWn7o1DsB0uUSstbej1ctka6snDgNBqG4TL4MJpiStDck
4k8bLCbnSdmI2Umt9DTNjcb1VBpkdFbtYVDNyrHXhc5K2arRx2ACGQ3CpKmSO5o9mrJYNf2lmIvv
daTgp6bmpoWPeBkzZLsKRGT4ixhwYercYdU2A+g/oKV8MmvOb7ajCJiC7etq3YvF8tWSsVI1griZ
LvP0AV+8aUTnyHgHtsXkqmQwLpVwYv1o5zq67HI52GtDPDFeHBS2xLjVU+ezkUh+JGmyYAG2VBCf
LMcfZWgGUniXgQxA2zarvbfNJ1JOAztSCT59vMwsAoWl2FhPbRvoRbivbetv0SLNHVPpWpS7sJbv
Skp+VcJXrY9NoNYTTwxk/rWHdloD64aQXNetjW0eEHw3dCFr+7Usc2C3+CONb4X9pcpv/fomFto6
r86fVvJWlN5fCO7A3z3cxXhW0go4qpE+T6r2O7IY5cgEoeD7NqBKKy5NUp+q0VY3WintjJo3Vmq3
5uirVSAX6T9hNl5s91joPmjFaiU8nnDWtjS8KTfSDWvnMzlT0aEpi+k4GR1hgmUf7+Jl3o8Ybm/Y
gn0eK+Vk9Eu81eTxs6KGb1latIOqvStr6pWp/TvPZKxWqTMab6lB+45kH5w9uRLtTiinUnxnKYPJ
WBAaOGGVMjZulyPfWoY93eyuCaVDqaTbuA4DYkbfsO87CCEFy0SLM5bJn2ZjqRyR0acTam9aX/Ji
0qTx2hmksHNbopKoyjPF+aChLu7a45p+JfanrHNVnM3MjjcZB74cCfUkoiDzakCmTu88qeEqGWf8
aaC7D906E+/MKtYmsYf4OPfWtg21S222Rx3SLaqLwzrb2HUxDLShn0epWyklj6+Wt6KvIMrX5ThH
hZ+siaMv77IwvuqZMU0pD4XCgQJxTfXftPuM6ZD6oiZOnU0Ar9F1bx26i5r0jqz5sfrdwfVaWnmT
lOca15F2eiUT9ViI/Dr3EZsGFn8TQUnngX9B7Rbc3vOFpk1779rqc9HsbdVlb2U8vangM7N6bYbj
XMa/5F6QGUpiHNli4xJSF+FvCglfmk1Yv0Qkiiq8gbeeLBHOQuZl9Zkbtqo8tTtkkNCKv9hBkd9s
xgF6jcfZFfW+t9WtUpL5RvVvJt4SEsRfzKHZNQnXbqO7i4QyVLlP8ouxuEPK5pBQftV8+NCnH15C
l3mM+8MJi8Jr49QNs9kNm3+GSdy49luN3mo2x4VGrpuSo6LJG6n/NSxpo5BKXb5q1lORuIWJIzlQ
d4V/wwyWqpWfmp5e7VAh00nKdgvrJI2xcMdBoU6Vqxofa5zvF6t6bRLUA12xVWWnkDG0Zokm113T
3pv0idq/NHK5W/vsS5g8JCdhDSPlyQ3bOvFE8hKyllp+xJpr4XwhS0dL3hbfEIyt7kRYhpefk/ah
Wzu6hHUOsg4kQ9knE+FJXbw3bV9vqNSMKQd9Hq7rZJ0inCbYN5K70pWge/uelhbD1NFwRmyg+gzP
VHqi/mdeycQi3Uz7CJcgJayhZc86KSJPTc+iuRusL1ljSqAko93oy8YpA7nFBJOctj7zG3NvVGdu
z5YKM6ZHDV86+UnFWHLm/NS9a8kkPZHxKCzXtr4ivGhakrHVnQ4HGd6X1xhhQvPwHy5U31zfZlb6
utzpAZ1IGVF2NQeqOYear4cnyyagyGHSqen4eskdzHOvFdxFh7zH7Xa1zxZdsMgaT8FICUB4aDNX
yQaSi7iy6bK7ItpFTFyanXkR04KacaxlOLXnpQT07d16iU44xAVdz0Qx93upj31bwTMzeQAJCSFR
jRf1vyFprEm++M1YccdVm6QNxiho9RwnyNdWYE4TFIpn5iEfoj2keeRWqUZvnLiGPF+mytzpEXy7
0H7kCBenot1S2q/SJHwp90McFuePkP2Ntsx3i+xpxr4q/kyunrlk7PAU4NIw3akoKzcW+84wObuh
+TLFbkRcXy33rr4Ktj7KDfxST9IPN0C+ofvORi9fNuUvSQ+bpjLeim6nxude+iDdO5Am8t4stutx
YePpW71L/q1ln5Sczig82JTasWJJLa0rcLJKT34e1pBMy6Y5PMXVNH3qjTx/irDpgCqtQewlqfK1
aQ7SsvfAJxonjjPfIB067Jl8VXal0+rP4qxFZYsh+yT2eTvvpygJVJvoCGO9rorKxlTm98u4K5X2
ZzWM5EQL/GLLUblFauJgdfTSa/VzU0x/UcTgJvAhCMPYDPq4fK4t9qdCy36WF9vYzEbM9LKEpP9K
T5W6OB1x1HwuV16Gbysf4yAKlT/JUrxqCH+W6Tlrzmvn1F9a8w+OcGD1g5lncLXcyf8ZOHOlY+st
w6OBM/tD9S6p5OBg44a3mxU8yBaLiUyc6oQFP8+USMtylWmzlJ4y+311rxJ++o1QXkS3yWsnFo/1
hB0nVlReku8txde7yAlbn1A5IIal+MCfkkawRPLr9vJBAbGrG8Lgd+QN2Pa1qLCG/DO+lYt40z6l
xSfcWwmUwVUMt+78PLkN6WnQOwfmWL/2FGs9cgEr2GTtdIwEg6w6t/xqzsebQds2XX4a0l2J9ebo
lGnQ4HhpX7Q0MAjPRlRcml5DjhtTcLSXaHSqVwM3pvB5bFRvKDZj9i8x/BDVubITJw0lYrViU/ht
ptkmD6E83xq21rptqh2Kot6lRkAIPKuuU/8dD66a7ML0V4rv4foS9f/GbN3Vit9i41S7jH4lMGHU
YhK8Icm3azy7vlTmynWKnC0CA8v2NHJrXfmpdbfH9JzreAob/DaOh07QQU3OsCidOeXVyHbZTasj
JtDnJvWoJUvqqiXeUWl8Qk0cNF18FNbRuOj1EcdMCwcaZDO1a/+TxoYp24vMtwJkorx0405ZSYTP
oOrx22oM5vBDm+5pEyT23WVyDliqtF8Le1frH7HCAmI+PRvin4lBbwrAREj9xGVWfoiWTEzJ8ERz
LEo3ln86Fbvf8ttGP1f81eNVh/3X2C2vPBwyFR2A46QWn+BMfXwJ612j38rs1OrHCqdQJOAFTqGI
m2TJo+gt7U5RdzQEa/VThl5ObnleuCagXe9hh7pRwarSuX+sIeIIH4+GG/9RkkIiGmfxWnaCa9Yf
JIAWspuHE+1IzZbZP3o8t6m3Cl5m70W1sb4pKt1b9as3ftS85MZO4D9Kzj2xOj2bHVga95o9XsKi
eiL5daPVPEyC6uVnOwwI/oytVz6LWT2VNxG/RfMFr2FpfW01Ops4cdKkPNc9czxDtREXSJmGwJD5
cOspfC+llZVpEpP0ncBkLatBbg65nQdmmXLi8dazXSW+SnuBh3SJc/ixaKo3gyqZ04SpMcNs/qZX
12jZVMVT2PPKnwzGmVLwDSAJlAX2z+SVLk5kXZfsZq8rbd8JZn1sL8jVNqZ5XKprqb024Vmnoa1g
wXJfC91R3Rb5IWHPetAADzMf3Cotd91zxT2IOXOn8soy19zq0jeNr2HdFxIYb9B8ddl2YvHXvGtE
5MgUTdYG5y8+lxkHk0ymo/KvFFvAzU1e7fXEx72ECBLb9IdfTplke73YwoBOdCDrNTFf6/J3yO9G
0z2Bt6NC0Lpj3Tsi47v74Gct089ZazdNC2VoPiMWtfn6OlvexmARdfU0F59Lcl6x1og+ujLaFNpT
GgYl83i0Me1XMbvAbvY5bcHBtEArd6izHJObamQQAwTKyT8x35XmYCA7yuLDSCvLPWI4bcf7fkyp
+4PBOK9wp6ySCzRES9GWOzoghuWE80j4EO9COLNRvcGZHdTLZpHN9kNqXXQX1b8p/+haR7BThHuL
fSmr0sGi1wArUQ5dBY5iXBAxjCWhRoGZXpmdSpWyaeQbU3uzaCtCp1odGUVs99RgwlhQPP4y/apV
1yJ3jCiItB/dzl3deMkiJ093cRsMYgvJQRkeTWcizqF+xTc4zfH7kk5LeevIIK/PQ3qNu3e9BMA9
dNLkjewMpPnXbO80+Y+OrpEix6BLUelj4kO2ssKWudKMBsdpGlIxNiXvPN2LTD+yiVtrN4Xi1lcR
/AmfD4cT4mz1TfczVVtOSh27aRtY6bZtaV5eOpI3u+g3NA5GuF8RwcaumQfjT5PSqmF9xJq+7sVv
M/nFs6t2F/aG6QU7Bjz1xQZxP2rER1uMKIBLMmc5oQQGBiiJlO6aKHfz9i0zSJEvIDwO6UDTaO6k
7r5apmMk+wKjwK5yZHNbInEmaUOlnAbmOZs9ob6tv1ryrhJFLzH8voesyXMvG6UjF3z75Ee5Uema
3FjFCSmJpP90wK0vi7DAtjcFpvEt92hOoHDvSyxMkuIEIzD/zMLrD7iRLwoSIODFFyqQGWL9pm5V
4182f7TXisISbxMMT2jTwl8jf59QAgNl5Vy1wtH60EWjMxq058CO4B+bqdstqCV18zPSTp3Aaibz
p5iHNL+q04E3IW/ACB2NdbzGtbuz3CPtBOx1VfGeAD6Y13F2sU3SmCOVNwm+W4AkS43hjjOQGGIM
c2M2v1V4nrCVtnfi0wDPiWmbt4t1qcjVGjaGhe/A2yRVLrrHzbr8PPDAT2S/pnyU56cZSRGjf10F
S+fVqS9PTiW5Yed1/Q7bajn5ssZdlpbuPMGEycOTNoab1bSCKMJnvnsqZ04Y46dOsgEqvUtaP0ej
19bbZtq3rw0hoDjM/zF7hkghxXuEWtHywtuAoPzT/BsyN1acSsahfqvaG7Z8rGk77nv4g8FTqdG/
WrpXfguBcz8ufFEovCH6svqPWXkSLxo2BOr41H1oS1DxE2neuqxAlc9lpGzpQUgsc5jiw+Rr1WRH
Q7KFeYJemjtKMrgM0wLPIcgekB1X7yXS70rCTen1xQGw3lZ/48jNu+8kD0BaSRa35ldFOnStm83b
UA4Y+Iw/kZlO+5mKn3q4A/IStb1Jv1Ra6ltWWrxk9UPToFVBAfKen8O52bXGCR57ky9HQdWVBlBY
v9bAB2ciZu8DDgDWk/xXVc+MErmxFVG1aeaDXlGmZ+bWnZn9a5QfTX9+4P84KHGzqcX1P2Dp8cqJ
TXpM4i3WMbajV1v4AVRcMsBQvH4b6U4mwVp+zfnKJ/7wyoJ0dgNv3sC1muFNvsGbdGRaG3PQzK96
fkt5p+IaF248Xqdnsevrc60F5uKGsw9agiCMMADcqwvUjcwynC6MgYJW3jWKz/tmzl8DZSE69rpn
hs4QBWFdukTCVtNtjbE8ONjNDah4+jdEjVN9CHHja5c7N8fi2wjG1geqnlh5+F6NQxoSa0A0My5/
DU2N1PCtLW869Ezy1km/a+uovDjmAu9xeAQRiIeOzbGjwtFqz1Yqdyh+cHswIy+9ru27JsBXFCoh
1vsfmKxJ2ZYuul68Eb2URPkPWoEEgMzr9pv4Wls/5HqQZttccWx6VyJyLGy5+sCyuKP9nNGXW4i4
eanYZkPA0TQKH4RbIp8POCn3Zfstvi89k3oBN6U6Y7zVzbOCzE899c3WVv9N/OK6G81dnW1K6T2s
X+t7qYb7MH2FOXkMPfaASL/FH6v76E4CSL+dNUfLn1rjoIwUc4W15Vc7fJ9jRCGVw5dAr6bQaK+6
m0KJcRN3dM4GDPm4kceH2XviZhXabv5rr3RU9YuYi8NsMLQJf+LdylhD3UgvBssOxa/QlM9KYfc2
B8ubITLYrmpVjcpxWEq3N+qT+f/yTmJDRQLUMk1OTEpTVd0F+QdsrhhPZqN+SAAQG0kfHhx2VThd
C2tPGbJAnvUiAyUirSbqXlqt2XdLvFPLyjGGetvW4Z+c1l/2aH1LahI0UMubzEgc0W2NLPOLSXim
5anGSGHZlJEvmGavCJkQkG4sxa3iHzX+VlEjqIfQChjBCRtstZ1SHx4wXOzKxh+UffFjS9o20XCr
ZmevujS3oYm8YfkbRs1FgdJRuMCct4K/WdY8ZdWGYO6b2MH3zB91r1X81fJLqBZ9SP5mY69CnczW
8FkKj2G86RxhTaeswby4Hw9LzyEuwMRU1msAqdXkXD3b3Weky3464YfWZH5kZk9AAH42POK71Odx
fAz2ALUzEbl1++iTZXzxKUFzO3tRw/VarycwtXAdPxXrlmjpUxXuUn63rkvPQrphytlmlAkc4q9x
fKJuTou/2vRYR/0vmn4nlNYRCMCGBh8LCtNVxGFCuqiRDBCRHuBw1T6aXpjh/oE+LADf/XWKtuW4
X0BiIaugErToyS7hL+B5drpyWA0gd9WrM27BdV8twES7dYWNO1GFk8GxDF/MtxKj6nYTGl7FgmZI
ikkwyt2uWs7Vj4nmKjPHK+AyKMU4XqVhLz2v/ZE4C3YoR/NTtyKerpurQWFu7TpC2/BrYJVSXdTb
rO2KDNO7HSF3m4zYRm69cfAZuEX7Iuxn1C74MCMnkNSbyqtPn8x3NAl3jg4pXYZMg4Bfi4UHGYRR
hJEUGXwjvxHwuvvOzc9h2prqbsGpiLiu+WdEE1hA4F1G7nIx0K0VXgZNHM4YdWvxthsvRfpmG6dl
OmewrAC9+l706O0Ad5tHCODc+PmQgPZ/YI0De3KjyaNFUTA2fB2XS6Pc+j/7J0+MzZB4RvivngGw
kuQ2G8OnQmVY+MND/F7V9xwlmD0dxv+C1afEhxTVeldivasfHevYjAqtxGdG90gbmfvgd9q8sbc2
SVXhJc+CvLzZ47EdPSm/yHDLQ3Ygud7SrPflowH1/JWZtcE9g/qnCn91y8lshn60ypns8Nxl/bzO
rs7znh0sZw1nETSuTvmWTKQlKYUXJ591c5K/LX7PkHlz8RNWbwNWqCK7MgJCQsIeCXFaq9TtBfWT
jcFO2UdVdxAtHCCORFCMhbxbRyYJkGOgPp+z3NM7nYz8LVuh05GzDIgD8s4XPN78HeubWSyHhj5O
NVy7P67KJW+cecItOcBowxeH0HxEnApvaT5nGZ7fEdrv8pBToKixPaYPDdlKQ7PxmG8ylcYCFUnu
VCB+tAwofWwWfdPP7kVhNKmdXtvOq6c929exfWveU9vhfQAEBaxQIsgt6S8vv3Alqwvf/ixpNJWP
FpglSrdyabtLuYlQyBauZm7qWHbVa1JCh7uP3u1zWfww3LIJJFvfDXmrF9BzVqxhii425aBSeOhT
IPp9PTDR2IRmqIdm+GYl92hili1WX4LGXL/DEbVE+TJ9Sg8nmP4oodJoa1Jsez/h0pB3M6NSteKQ
d4o0VLGPOgOroNZeOJzW6Jwtn03yEcWeLX/JUHSJeDcyO9CPs+zNBtzjIQeBt6F/SLyQE+PVVuTv
oZAOUUOlCXFIfLPA9qX6w0i5Zt2YRHfcw8c7XvNx5jJrlKgMreOiY3Fl8OUg1Be/c7gvUimQ4a/j
cCdPPKD0NoyNbxdZ0JhwOBB366VGSxdBgCLEHo91yD0RuQZHu67+pfE5AZmOIqdFRBK1W6stnIV0
NgaGuP3WpRetmBAHTWjyWffkhEQmzTvSxzL207WkhwDXNqhSjeGZ2eQtOnqcPAJ40LJLn0+bWjFP
A4w+xsiSo6lPQ3QjYhKuO7IRSG3ot0ezZbzPnuMaR4Ax11s0UCAmar3NDMJtLKbwIvdjZkWYZxCT
/t2q75YS8F4yjAMpStOpre65zTuRALjQnVpxdVYs1SmtJ6lzH496fBL9peAfjPI7f5uZImO0nnLx
E9bYTL+nMvJ8hQFcfZGI2Y11f157bI4YdumTQ1ThXBXFVvlTAe3t2AcZaZYVOWSoCrc03qWah3Ko
uQrXe2V/d1H0+CMH3v8UVYwRMSachEnfnTiqeJ7mGOVX8UnJthTgRNPYjEi0CzP76gwg1HzG0+Yd
HIQ1HQRkEAMfcncs478OHn5h2h3/VtG5/wlVLqt+HqDWI2a0hjtRtqyPipYoaT/GPNtrFpqsON2r
/OCRZR6IxTwUs3Ib8CSY9qV4CbOrQMsYhW9yN3XuaiuXoR9Dr1Uf3Wb1GedpUByk+dNWwK8RujkD
H2V4S+xnVR39Od93KzxV+FRGIEraUx/tKxXm8FmRtrrlrXboGuNvW3kx7Iph7gh3pdvVy10ivSbq
SKf9z6i+BRBT0u90Ad2ySVsSJ0uQ9wwr1eK5n/pzWqjPOcbLG+LL4mKvY6NY/BMtcol+kWGdC5jO
9T51FNLYvuH/zJmb229jTl4lG669XnW/VEb4J5SPWlvtmoET3g8695r5b+hBSqjAyiRZ2yGz7mG8
7Mnpe4mG/ay+msiKK1YIkuZdl6KnDlC7ZcBITGk8JbD7wGmW7JQJxG5G0+Lrmhz7tao/m0aU3DSB
QKiJ6OnLtdoJO7pVJqk3AuFo9U+NMk/VtZ3UoGYs1vdVfkBAXDmRbKP7P+cxTC5CKBE+lIHMjcJu
3wubKD3JGvdiGtkFwFdtI0p1O9hx6DSpmTmD3IxB3IvvqDUjHyYU1cISn6wQAYnQRrJDFbr78hJK
fp9vhWKz3+aydzBp05tEfQ/16zK+MH626cG22J1oErdEkVR+64ZwTRIE1o3eMk5luNBbbMI4bfSX
SM8a6T4MoazK2Nr0RLYRJJyCsCFT2DGbe42YwKZ6zi3p0CjS5FiS5un4cqgcVNu1+tugJ65Sbhft
rlvwX2qQ97wN6r2dGfEL1BR1CVcCZ2k9CDrseyvNMTEyWuvm3Mb1u2EoRG6PMFGqh5hd7FNFv4wY
bwITLHSxFhAWoce0wdvEgCvQPkWMR2Ucj7u2K47jNAhYrRC2C2fe2AqaRubLZGHOMa0idEKpE5u2
EYoXRzxv04YmGdR0cSF4Tl3ZXgvVdixuEWmuz1r3ZafWvsBopBmHiugj3Z1tdKi6Vv/o0tGsil0S
DezGDQn4fhHI4UUf/ZT4EJu1LI0c+EW6aBZOsDgFlOdUo3F26CJNZUt6g0a1mKMTe0oJXedSvC7G
Xmp91d5XehDNt9E6CNJMWQ/gtPV1/8RrHfk9SRfQWWIFq08l8EgNDZiCNEvx0lkD91fMV6xTKfMl
Jk3J+tXN7R58hWm06p2ifamJm4iYbi7Q25J5EPGzoXsdVhOdayfgTBC9CZVlYLLI1y0TgM2CFCut
luUNbDRoHvIHvyKsa1hMV4v4uPUuaqzdsMT+gAJhUBksm7d48pph2Da5tmtEL+DeaJlSNIeInrl/
35rnCjh1sP6Z3Ns0v/14z3sbwxrts25/AM7Ctjz3UXJWqm2uTsfV/hUWYHfBhNKq+0Xv/MXgOdTS
zoq/NUHaieSyfoZb1D5XutqxS/ku2wGRj25bI3+x2/Delg3JM2mIiAQ13qwIV6qMe2IqK50PwYDd
8N4r8lZN49sSZk7YWKTdCUcPE5QQlYQOd+yWoGtN7D7narB/xraWvUFeLFdSosRT9PBXqdCjcqi1
oSNQsu6RDacyQQWFrlX8D+iDuKaSr4WMpLMjSsuM7AMSbM2FAeR0dEPhZ2m6HRr7EM8zTB6pMaiY
Jgj5ao7Axmp9duKu8oHaqkogORuBb6yxTA/p3IBLxdeGpbYGeGTIypMEGaeNynZFiTgP1eek2H5i
ZRfkuecsSZ/Cx4KiBu400N6v7K0UqG4Mw5A9eSgH36gfCrHzrB9kkVrPK9LOajJsv3yIdtG5O1OM
v3wY74xxs1rF1kbqr9NQCaaTlN2kCpWCdus58g30Uli0tGy97BnjfVy/RLNVmTs15GQtSpuY9oQd
PcmNjOdOPc+mTa9TuyRbh6q+UXt+xL+uxvovNI4ZCoSWRrk06dKNeyY1TDCS4c7Fe1lnr4q1GJcF
mhssIWc0f6i3lUxz8/Fi1lcjfpNaUOq9XFaPA1cm+E4Wxndt8KJpH2ha/CFjHU1GQRxrzV+NlD9z
RusjiaJASyArGlC4TBa2s/TWjrwdIov+OhUd1kyPY9+QcLTjZSx/svA7HoE7OcLW8ovIYKLDLlL2
8XtQikVWvNbw18Hv2I6Qr6MIzPApVM5a2MfXjM1NDRXiTZ/Xn6Qep33avVl50OfGr14k5JOMgY5c
jCw/H6V8pV2MCcP9MYdYcfvayfqXxFAdA39Yc3Jy1LiZ1m/7h/IOo2i0IbON5tfykj4HYrhWzWmJ
ETyhXrXUApa/cI243RoxSmwPeztzIQKBt2szYS71aGpL+AkZZk/a2rnE8uQHxRfZCRKuFhWIzNRd
fyU4+xUK16vw2nI6r9MuCQ+qden01Im4YrLxbWyfIZ2glqcCItW3S5A3RKc2a7mOpOj+KFPWYGji
MfsapfiS0Y2L9jBLX8Nk+1zaT4lofGl6FZrAenViN0Fzy0zSn3R6vSJHzjB23LT5U2RY+rZvVzxA
aP+9KhzgTZUn/v5RjR1ETDTIHNoq648Jk1hRrKdIIZUQnEIDBOrHFFp1uVi58VAxKUEhb/Pqvi44
fszCaVfVUZTPPqz29pzzOdiCze6miXaKP9g94EB4SOWvGBDAqt3GBJPv2dWotDxxAcPXxWDlFKQj
X/c2+dXq6hZ1DEFCaGFhRRO6AsbeVPotLAMFKepGhPZJGsSRX+MPUwFgZ8l2rBeL+W7XWON1lhe2
W8YuqTFVhdAuc4hr0TN+NhiiGN0C5qD54/gXN6b1jDKg2YxxOVyHGESfa3+G14piZXFlmT0PG6Aq
PcpD2jhjLd5MZCgseFSGfq1LLUjYc9m3bCWzuCKVW6sgB1Gi8R4WiwO7IqKc1TB2H45OH3WN7++y
vmfrKCHe2Cq9XFIAQUfapA/U6DQTgVSbwto0anopJS9HIDJUGMxpGuOiKcEsyBZbj3m7VUcJSesM
Bkgj9jRI0S0ac3eZNevYz8t9lsANNV1uXUtFPVyZ9nOjkDlmz88grln73j4m5U6N/iobe/ZEuWo0
oqKeMqeyzavawSrnFzV8QaWee1n61ZDUMb8PLUWzbm6h9aRhYI2ecJCx4Lfe5uxfyPDVNu/x9Klw
ucXWS2+8zzqorvIqAxqmD0XQeyogizX+HZfX5mxP7A6EcdMczQWSKdRzZWsmsXoP2VYtIE6jFU6u
CkPXprmSR197DHcDxHm4NjZIqrmb2kzc+7XxJrVhoTl8mZNxq4WmW2Sz8iJbP+EgOZQFvUmSNyRS
BBoYCDJarTZRBE/SdytHbKCk964rfqM1BiV7r9du16ThmwS8IA8vyQwkGxsIbjo9z7axOascH1S9
lewWvH4b7iFLNxUWAaKjMLa5/G+JSeezNHTF2r8isU6AF8NqydDJ9Cas5SB94x7XKy5M83+cncdu
JGm6nm/loPcxJ7wRTs8iM9IzHZN+EyBZZHjvYytdipbaaCPgCNAt9LklPVEzktg5lUxhgAGmi6wK
88dvPvOaRZJ8KolOg7FCkqiT6o3YeRJiwe9p+6jX8ISoySOxyHkXLso+XupU8dz6NUUlvfbuYGIB
dweF2DDcbA/tfd0CDVXFhGwlsDUqKvJAd8hQ/WVFGE0FndpUO75NUMyT/EhbNiKTt8zn0hBv3cR6
ibOYAJr6pd7HAtiCUdwB0OMijouHSie8o+AW6M0WQeJAmIMbd6tuYUCIAsGs0hAx7aIg2ymCEaaO
t8TEE2hv0NCOFVAvmg78Ows054nCLxtY/qHL2VvDlwXHIXlARxHbCw8IGVMmEW6Femfi5zItyS/s
Pn9E1xE0i+JO45YqJ2rJNbQuqWafJJmLU+0Y8/9SOMyqplrVIiCQwdxgDzqBVtxJgFoKcxpV/sJ3
enyMKc8Ij73LF8ulbWbcUILcFg2Fb1M/SG66BD4du23x1OEjm9Qp/CHQaig8GxX/ndD9IFnuhwWm
AauyYGFpSBtmn61DIS/trKc6LGg9e2TdAgznWFepy6jZHHJCh8bpDlh7viojy1wOVk751VNvkoBq
H7GQaLuplW+VGqSZKRWAjcW1IxMMB6UdBBpZncssLMWGuBQmSqmBTfcsuoWqc9RbnQKSoe0EwzwZ
YT6VnF3aFzc6Eb1ievPSpFhsTtnGNqFFvEIDzC0f8xBwStstU1XZ46ZH6+6ePmQPx2LRth9ybmzi
wJqpJl+Y/hf3u6O6W8Tt0m3ylc9jSSUY/uY+ldq5Fryw8S/7NN74lrF0ygXJsVdvtXsHzE6W4e0N
aqVMpalDbXcwmikw7LXnPDsFuyMTBXCN5w83mavNK7rbatdRijXvMyTi0hY7F/2gA/WGbk3rWZzm
w4cKUqty6lWevFiYGCH/MEZOLdi45IdVPwrqqTZ+gAPz/FdXpJECjq22feG1Radb1S1elYpGgU1u
2Ntt1kAiC0CP03OjxB+qByV4dtoD4WlaUcPKWMWALgRjLlbCSU6LpeUp8wL5+Gk/9mKUzl2RpS8U
EwR8ny4b4bHNw4WOkq3lb+TuIYOMJDcYoqni1PTLsc2hS1ExjRqBYuS46Fs29gDBlvrd0lpvqcrO
KtSMFw9j2CaPFp2hYisO4S2BeBMDyJNDHZQZwARd2vjEQSrkTad0t2Vzalt/kfVQ//RsrUAhgBQ4
Q1Bx5MHXKiMlNDQ7gV0Z6oQcuYE+n1ItI01ytW4dgvbQqNLF3qnQ3wT/JOo2/CLga8+9/CZn7wZ9
eSlH1bV+TpMBDmjQvvddCrc+S56lNDhkPiK2pVIdpM649wYR/YJ4mGZWvxGiTWYhMVdiC2euJKpi
AVnlOA6ux2MaUBALvhOEFtH1fgBK4jzeUDtmbbF7pka4cFPg5yGtzG2dHTznRDLjpTSFN7E70ibn
eR3MKi141yictqdeuCfe93Pn0Gi0rjoEAES3BWztVOQblOTJ/9dVCA5ca9ujCCR1AGlr9c2yIjkx
TT+ayGayk/PeHrR43XuafIvRFJhYpYIz6VfdzKxB4EqSy94dSYtM699l03hL5FcjOgxmPY0KAYCL
XALJii13Z2rdKwj2NLRmjQOMT4K4UwfGSlGMaFOnY5SUOvG9VFDVJxW23aCqmR/J2BEfVR6IcLqs
J+dFfkNJaGn15MaZayxFcy4VuBT6oEyTHYYz80oupgarGo181VQ2YUyTuTKddRcqJzXw5qGm2K7V
QchYZMFCEkCYAnGvVVsuFkmwE0znFlJE5b+3rXF0+yfN/QHll5Y+2aiuCbbs3UraMRCUQ0m9vTCy
ndCJU10156ku6rdGF4KI8gxlTjKHkFPczqEkvvgt7KsWpbbYDNRXwwlRnW1y3DSj9m9huxABLpVC
0hQzF2ig5VCC65rvpXXzwQN7BHGySx5N8xUE4KC8ZzQNFKAPjd0JxDJsLNmDqQ935E4rndMnkeiR
WK64ayBDCdVbN4Q7xrrP6Xi4qe0nERQLA/BQvwy7fuGZ7k4Ac5B3wVYLsrXsanBlOm1eZ7JswwOa
RVpO9Ulc5w7VAz/zHopQnGHsxhDAP/FBDqflvIrbnVs6U5c2Szr04POHwFZMw47SFixdmUuv2WDp
HiUWpF6Fx9IoprXFzrrEyYEC9koG5NbiCqDDWrMjl2LtXmmf2YBr6dHsV6rDR5tCtyTovx08ZFxA
r98SaGfuifmhWkdw3Wa5skidHfMuS3S6MqdBn3fpTUVEIeUUD9Rq0ZrOiXWWiMjqCR8pYHmlC6eF
WrNaogyAopUBmQoywZYUs5r6bskAS0m8jsoWTTqKvUFgF2Twrm/n9G3ytl0bmX6Le1Vml1p6LMtT
7y0UxVZ9ZZNRKZaU+ypPCaVdEoJZGjnKJM+hpqVzke6rYnbTaFRhImtRkn3Q1RDIH6G2rSwxWbhS
KC8GaXjv9NuWGC0bDpbwI+4eaYuTqo/MUMxxEOjVzGHqpMGctm3Ua+A3zXUOAsIsl6InvTVlBtg4
XncUZORkbTY/XGUAhu6/G3JETVzgDLTQB3uoUn/bIQaOo5v55g0kbY4ybFQ6+QMxRd3t4b1QTeln
PQd6vxdY4I2oQUmQJn7dPUEdqqwfvvIp6cuhLA+xtqejSbu4h3cs5DuvSGwFZn6gFdtoOBRqtMA0
dVbQQ1LiY5E8G8FDX3Aewjk3N1ELpr0ANq7sCjSqwsKkWDn2LeapAYXKt6MRjUifViN4BY1WDsa2
ED4VpHMj+MN6AR1mBCvVfgZH35zBJPLQpyurJX5D09j3ZrR6eywHZZi3c0DQsm5O3aax02Gn6gl/
mc6cQ2PE54wVckqMAFKhJibRss9uYvlGJs4RF9WwRjuWAv9kQA/J6CC2Dg9jA8ydpdkKpq5PdVJb
UThS1UXV7PN6GlPuck+qO8sTgm1Q2upHPppLUSAxw3sBlAd4CRBL3g2g8kmovJnk0XQVwFkJDQ3Y
AqausKs9ICn4x4aA8iySc1nhG9El8Pd0NgWNYxaERe7EU79M5m3f3mQlTY6tX2/K/rlX7UDXpnK4
qYJj2W11gKOyv89Eganphc9ZrK4M02T03q3sUAjJWjfo9hYW6EwoksIb4ceK9JyyH4Rt6kmzMvLs
oTLXqWXhqweBi1Q3rehvd9qDqH5qcQK+S1/77nAf5K+WVMfwV6A85K1kw1K1e7kCBhEuhACgrLlx
xzeq30jX+fLgpqhSQwGsVWeWVNm92NQ3Pm2Z2kBAutgIjQtdTJh5hXvnBuOs8I+a5a9zRlp2pDnd
l6lS1KtK2Zpir6GMSigbuCV2eeFSrModpGOCvDvTTZ8gbAAEoDEwx8dsFsgrJ0QwudEAl/RDYvfN
m6YplI1qygRutkAfi7pqQQWgrVEsN6ay1a8kse/tvFWR5kxu0iBCocUjGkuaiiqL3rjd3DErzMpy
0t+8qxdDSiEiLGB5UoGqu/LeL1JWe+mKWMRpaK2olSwfXEHS70f9PtHWyfNtt9HqlSVRQHAtagqq
BX7T7ICLQoWCmiL0j/mwB+IZSk9hkU6HEsUCcPE5PehngyO+c085zSANAoVVzJ2geFWrQ6FDmujh
hbVd/JGUkJ770iFWrUH4S/mDgWdvEdeEYW317inyTZFLa3PUhMjiQ4aGkZ6a/jJtjgUFZHprgxRO
XIphJg1kQ+JYhDrTado8139gcoTeUdCtnPbDhapseSRynnO0GsKlxOyzfVIAVoNn35CBYuCqwfFr
pb0zZpEZLRFFfI4k7QkJJCGtV3EUPCsuvNwk7m8NPAVOVE+XhKCVSu2rObQRACgJdsOsZK0V9a2J
bA/wfd9776uV7AszUZ6ZRr2iy7LIEHzKovjkoZtF/DQAWUNjkFAdhwZQfr364ob7OLZdYNqgQ/0e
lEN/8FE3nxBvoyMABNgTjEM8DFOldaZBOfPK8l2usgVryW5Kb1OTQSmhMNXoQhoRLezcWchUiLzu
pPYEaPrJpPpql04/TI04ItRGJUuIm894nHD+HPuyhaLfANzJnVOr4mpo5otsDC+ovuXZC9Tfup2b
Pqw2fKp0auW8KxSEXJ4DJjJTutXoGqXGXgTLF5BnSCGizjo8ZKfoOkIJqG/wGD0/sock4Rwfyp3R
CiM38kiVJw3u8nwOARdO/sGnKdqTxd2DG0VHQOStO1eGP0axYe7Gd2Y9c/pbCW0WYcWyhNqaWfNC
eGkrADbBvNamXfEC/tvFIFe8LZ2119710qpxlqEr2J1/cIKbCAyqZXfyKcrnffsjiWdW8urTnddf
fI0m1UNFN9V/9tgr2gcxmhmYUbVbmUKnkCBTk5DXDiV5fnzoYirnpjSCPf0b1yCw2YdsGlZz1DU7
6XZy85CoJ7PR94KrvWScnZG5Ixa2xWZHi7IU6/vcW9fWo0LQnFEPjxonnZWW7uzNup3KJR/Nh+tR
y5DBSFpyLEra2thbOaKHJWj7NDLUjTKSa/PcRPqT9vi0QOs8lkoi0XJnaUB8hoAtaoipNcbKvipA
ZSlpv6wFk45UWq4dI2VbqHt50QDEmubQr6T4MRffo6Bf5HBK+gyb22IYEMJpfP6StukVZyUFxarI
8mUkwJqKhIUEGcBEGSa+8UZfmG7mDT88c2o6wV5MK4tSs77OJJEMRAJFTXVzZdH8LynvZe2zF+IE
n8gEMDo9DmmBvtapSYnigQVvCo2AqIeWl8cv6M/deCLJdAo3OPCOjZGw/fYLE62cLl5U+l6R97Ky
MikN0YkUjZuIlL3st6YmTbQ8L9aq4Tl24GlP9CgQHqHdXXhISdFg9PjijaS+u7K5DOB6hQOd7RAk
Pt0Or1FY4spEl+FmIZQlBm+xCfrVo0XTy+qCMm6mEtSaw7pQwm2slCdfBforRPeC628cMBqa4O60
0lcmZgYZrQqWlukt5QFiBEprXdrbSG40NAKTIxpAE6V4yAJ4De0sFW6cGunoPtam2UhDCukWH2um
asPmqoyMZT1ko8tzHZS3rii8Z3VLlZsWfTpxyBo9uYM04JfxpM7FJyF3noWA9jAdKl1H9cDTfugc
1kU0kwDoW+Wq8+e6T7ji9Z9uEGwSCyQ7hAUiKC2lWNePCM9kUVv1zADO5knJzNGPnutvKzA6mki1
YozPI5i4iW6tpQJxpzvZQE7OABMUUuClw1bldgA3HhNwDZZhKTy4cmFbdAiqyAO4cXR5IuDdgZbb
w0CPN+l/5BZwEIHWDOIvTQ8xyoxvDKqHBUDT2gdaBDpwotAXjKNkVqr5rZMmez3yDvgnr7rYPGT1
NmgRV6rrDwA1gbA0hb0bajbSG0+S422cWBenoQdJgSifdqQ1oZa1DR2wTkEHsPh7WSpp1PX6hSjV
udlu6CZDbFgttJuJOH0bHiE+T0bpxGM7gTt4RTrx17LUyrnJbhYGjSbKGkg+de4Jd1l1WzkPV17g
11re5F5/VtXKVU/sI0WWNqLYZiNQVC62vewFQBI1ukRSn+XPddhCkdUKjYjeo/f6Ubsm7SV18EAh
XHmOXwvdcmz9+TnCSk6KxgKlM3S7UUY3gtdOK3A+2OC84CvJszyaYjhO79MRtgF1B/HKrY1LQ3Am
hVxUij7oBidDpyKwi4aX7joixLxuRk0P1PQpxKaTHg4027iONo2yaqWVXr92FYIHJRNMyBeVBWcR
VohfPeWRPAsE6wenWOktWb8U6BJGU5/k1B7U8ihr/VTuidQsXiq/9frHhG24fFVyaemDAxEtyOaB
q7967T1nKCQoqJlTE6aZk3VYUNTLQBPWkVoCs0cBfqiJaCHQM7EVOPnxRHfvcCYxCpTOclb2q9hA
r0yWeV0spbBaJ54AJknFrJWo8EdEfiDna5mfdREMPIVu7vef9IJrpnJuptp6cdm4Xq5svLYUQIRH
laOgbJkIz34qwiz3qTz8aGVQI2pjkGbqskjNVUOOR60iiIaG2r0XYTQW8aNspaP+iFZPUiabqgWe
m4dycewMIhY5dcq71tIDOvGtRC3PAqAFJcmnMRgN8Exrs3SuLHhlXBe/WvDqn+dpk4VRGifigMuk
d7O347VzSBf+5M1+KJdhNREX4GbEyaMwhTcIEHiybien2jYnVN6n7uLTnb5DsNqKAL1n14b50tI5
0xz0TEEuBcNVbly5WSLAJQJgEfIn9POfCkOeZJZC7dWdUZccO3xAdoHE+kEL/Uoh2UCbktZMVBFy
rmt6cQ3x9DJHzf8tKB99Eo4YuVbtkHsHS4qWBjD22kVSvqeF1qLOKmryDgzvoX0Xs/tI23SfWj/e
wECNbFjGyW2gPAhIQGYzoDruXvSQ5BqxDzu5NWFvPTaADxN9DZlXrWdgOY/4UM+MEyX3wbvvtbmI
9keIFupWIEqrbYO4lvY662TtPlcScHewTjAvZ4MKoXyetNTzF6gv3o5cUYrQn60BkAde5RTbGnGr
vKOvlx3a+lXhsOFAZsbH4SaimzVkexrKXYaIgbAGbVqY3aRFoa2ZOAhdJRR1KJW1D8YjvWlNuVE4
mwmC62ZJXwY2X9mudESR6nA3SpDFyl2HUjAYOflHmbGySewdsBKYqg2AQdo3TQVs7dVzPx528C85
Nj1Pnoiizup1D1HhQnhSHyJZPfjB1k0B/Fj7GGwlagsBda9yVvWrUlYBqZ5MeVc7Hzj1VN1e6fKZ
lr8NyQa+FG34hwKCmY5rScaug0oUlB+J8px8CtknpPxUqH6NrLh5krPmUNTJmxwatkUiJxHHxAmJ
KyJ8CF/0m1CzpqRHfjHrkEEggyYsnZjBm+zgk95lc48GMg7YmbuMnddS3CVkB9QiMtVEmBddLxmp
FjBbyzBiK1V2HMwDrQcFXHHCU4XtAugsmMMhQKQlI/JVcIBTHnuYDtDRgvK+6Nd1spGBTxQAuQEI
5gGcdj/gUNDqTxNFOkeEy6m2U03+1AdKHLgAQtAwukOtbuP4iMSN5K4sHf0ff0b82+LzXkKyC6H9
uc+l7D+ZnvcQJstEnFrZfVgds0S2pca9FQhm46aBz43PWWJOvRraTKl4iy4NJyC7M/CddZyevl/P
ygWF1XNX6FqSg0BEZ22r1zraQwZxZTpPkZACFD7F6pgiI6UoMXsRQPJoZrrtfRQL+r2r+GPNiR5V
6X8kdXzKon6hAr+KafR7OGuZ+CO5YGiKol62BSUpWDdtkVGAQKjK8PF81q+YTv5aXVo5F3qvhCJx
Dd9nn/tUZ8JOh6yRbQGGX3EXGPfaX+zB/yDuDgLOlShZ8+YyyIy3qLwWDV0I58SzaMixylSPyjTa
avIk3ZF0kPuhRlATyn/2dyrJhmY7j+4VB6hLw3QW8wgpCoN+z3uEpDUPxZ1wS5do1E5N/8kbnEU2
nVm0iYr2xhYU0gBmb6c/y3dg44dX7YpW8qUAWDw7D8NckEwl4Bbua/eevIef6md5FG7JaCppYb5X
W+naneQLX/3smIulwJAVEOfb9hOXNs45WorgmG9lFYnwabH2PuorwsGX4u3xCb5Isdeou0Y4Q8k3
TkiR2xc4RNm3QQiliAZ+v8rNC3PYPBPRTcQxSImE7oY2EawlBAELhOKAyCJbq7nBxAS5GrvRHNTL
NgHLkYU3gv/uoJIuOAOwss6Om90AYln4CHPq4H64ckuaT4UwN5O1F7LLSlSnM7DwJVXHuLG12LIV
QLz+yDrIk4VDK5I8MJtqYWneetG7JJ28oLGp2005UwtpWyJbppQUa0P/uU52KVBydD2siCNDeinw
66y7uSU8ZN67FIrHYqAFGcR244EVlFCFtgJaBkKNp95Drh4bnL+reAfwo8swZOheMh8JdbwZato3
vbUWLDBHRNw3bfLeDfdyQdvIi3dFB5mGTJSObUDTzI8yY/r9J/i5of5iGzHPBIU5ixvT6jOIAWh6
QXZE/1doXv2SKgmY9wY6hA5uxCPdHyLpKKh7puAiR38YNFXrFROgkp0Cfz2kYh452zY3PgUVlkxc
jZS+14y5I1KUpArUYNrhHaGvILOz8aDFwNALa2DwejGFDZAb5MLEIeFKKkua/ttWWFfRVjDXTby2
dAmQ3l0EbiMCYhmVx6xf9kF5aGgnRBYN36yuFhFtv4nmeUfNt95TR5um5o/S2TiARkVIYnF1oqM4
y6ruGHbtm+I0S7XrpwoqLF2E6Lzs7tThpUtWSrU1huFKsCxdyKyMceP7spDEipKLppc0kaqFJyBl
CPv6SVDde9WFsrR2YpSFkT1ormQcF/ZTYxTl/nI7Qo62B0Qjbio3009GEZZ7OpEQR+I0tdDbTxLE
YiLDBmYXIpRnGtrh+6l0SYrdODs3RGEQ2Zp6ZSOUBV3cwUnmYa+fhJrAMAEdmBidC2Vyr4kVNdCP
OBdnjVCC620pm9RUuVOKp5bom9e2l0tBxNm23KmWI8qhlaI01dILA8AzFV+dV+StA3oNaK6YClRD
c6kpVKdsMJgZwPAP7ZQd/ea1vRfIBWgavrU7vh7qQIthI4CNYsUDZCeiwOMEVZ43vUDjY2kErxRF
UbOVJ9Zj9RlGN6DZed2PCCd4qjecaI8FniGEAu/EjgLwjn6if4BfEspZuC5RLIBKjfndAsh6laDI
NslfYFAX4iQ+IIppqrOwPKKKMngugMQNNfvkinGBfmnKnB0qci/l6YCK1A3q8HNlGa7pg9wA4Zx4
2FYLkzsTzzF1qq8xb516cwv05UTA9Cyb6/g/6eR1oe1MiCyXFPLGf2XHU9iWNrosU5VS0Ksyg023
iKbQGvfwJ3bRgmD3BpllULkLuo+raFEv6403M+dwuK6su4sh5NkBppuuU+gpb4V98xSu/0JeiEc4
sAhNYzPe2ug1zfQVwzzpJqqNSOr04/netcM5ccgGenl+5SCVLmTLP0suX1akP9Rhx/Yt4xRHm9OG
tjIdh0ifANOdoigw8efe/ZU1OL7cL7Zz42w7L6gAhOF4L2crnJIVfgiH/h1l72ky+ycLcT9n0ZfX
sSqQJ4XcGzeOBTo9D3emDAww6UL5ype7kMrrZztYJTa52YWtcSMJI+eyxmInD1KE2YW5FeVXvWYu
7A762XaVKFaBzvtAEYP2atbWttrfc/yAczDmrY5dQrkxCauta9HOhVWmnwW6ddo2uROBtm9qtOuR
xBTydUylFzU7VFtaO5OxOkmuTIQL0Zs+/vzLR1Jo5apRRIuO2tBiEF8VCOb6taG7ELbpZ/uqq+pZ
H6oKLj2ucWxyuICoMn4/gS+VlvSzvcgwYjPVvZoSaJEilRQWtPBDz9KrKcQN9LU7fdBmogFPNwPO
s5c6Wsu+hroVrgHeLNY8gkeMZFHXVhArqPOKykVquZNuEGuAyTJqJD0oTExy0GQXBX+jl7K4ikxP
3NRIVdhdBW+mgUKOylViPqsy4pBY/Dqg2/zBMm7MWEJY1HHQ3opE60eNuu00yjo4A5GaIpiABt73
I3EpblDOg2O9dbRaleJtfwxARWII8BFnc5kuwgjvnwK9onP9/b0uzJafW+iX2WI4XlYnArdKA09a
mUkxB8Or2N0Iaf3+DpfW9NlmTPO4GIBpYpdRoiSERDk74hQxhomsXTnFLiVh+tl4+YWmw0/iFp4S
+osCoCGi5p42awxwe5pkiLO2M8qt3GTO3veKeh3FEPTQpw1ghmWDHbBNX0n9L4ynfrYLe31Mt97Q
O2ZhTpjqr01wYL2fX/lcFwZTO4soBV3RA7Fz+xsh32IGIXdz00L45prLyK+PEO1s+y0bR007BV8D
PyootCNlW24bWZz9UxNBO9t1xcqPoxxI741uIoCjitZLibqrXLZvURNcWzoXtnZtHLgv8xmmrDfI
g8hNeuL+OgDwHqfNOohVCkTexrSG/aD0xgTBdltWwdB8/24X9kXtbNPNEcbJc0fuIO7d1/FzGlyp
YIwj/4tDXTvbb02DhnGRc11XWofJqAAIoFyCIOrN9MH+5579bN/V/arOk3R8doF2ujn3w+TK0r80
KmdLv0BGwyhirjxKvFXhqRWvGGFdWgZnC77G+jR2BIkLRzbqyL1kA4pG8O/7AbmwhrWzNVyUresK
MlfXDG+CU4cjo2m/+P7aFz6oeraAwRF1bjA+uQU9VYTkNBLqk1tTnYLz/P4WFwbnp4HQlyXgxY47
NBHoG1WGo67Q6dZRiXgn0f7++heiGfVsHftJO7io9aZbHVS7Kw7ORDIMeaU2KAFi42cyUdl7rQgA
QCojWfr9Xcer/2IlqGcL24vAhg1qkm5rv35LQ0WjTq/EizBCCSINa+gZyP9+f6sLRp2Keraa9bpO
IQkNwRbKULgT74cYFvVUOHb3yuRaEffSVxrXzJevlPm+mWGYGmwrJSXlSHIfudvcfAsM4KoZRP9r
ZsGXZtzZ8o4635IUp0QxFvw9lKDIfzC6jdDDnyufGi+7Uny4sNbVs7Wex0KkqkBSt41o+vc5H37j
WKmz/P6TXFiS6tmC99zAtdysCLaqO2/8u6DZi9mVFXnp0mernWZ3JThqFGwF5ERjo0Pad5YXV07U
C2tFOVvurUF8KjWMSvyAoHsC+QtRNgn1w+mApuy1ffbSXcZP/2UuaUrQgCAdx56mW7MoftCRCTCW
cCYdeiAf33+CS6viZ9z+5S69KVVNH3GXADmuwg4a3BsQephA2quFtQPLIb+yg116n7O1HvpViIMy
dwJ7DHifOipEX7OcIU9f4CZx5YUufHhl/PmX97EwyHXCFAnK3npsoucoKlHqeP9+sC5d+2x1V7Fm
OZ0fx6gsHBqIuUh4e5V/ZXgurGjlbEXDFSsVGeT7Vt2iJ1/DhaMAfhDzmZpe2QEvLOafHqZfhkat
6qZpEu5QVw9IpkElvPLoF8ZFPlsPfZKZmdcKsCqGDhHg9xJyaXVlB7owa+SzVZAIRRsAyQm3gWwj
liEiX4Hu3MhlsHPE+K55AV8YG/ns+FOjrE9MYwi3KeJugrxXotX3c+bCifATR/Jl0MGeqYXu1yGE
xJjpQuHRUGkKgDDVEvnh+3tcSpXks0mvSFRwzMAPt60boDmuJ02/l4SkBhzMdiR5VCcHd9R7ttJg
BlSvnVlDoiyJWN7CyhSWktu0V/bGSwM5/vzL+1qa49WJnkXbstsL6g1mSFcm2aX8WT5bIKXXR2Ye
xdE2Q2/Com8AdQCW/aR+d55KyLY4mF2Dn1x6CfnPL5ENUu2ZcR5tA1DpufFQlVd2kEuz4ezEq6Vk
GDzdCrfmICxUtGQKauU+bgDGtTP1QkQlnx18daQWQpZwh1rAWqBCpOXgCJ9VgSyrEtjfz7cLb/HT
Q/PLN+5dH0iSRic8gKddq6fQAcAA9iIdrvm3X/gAPx27v9wh1NNelzqPdpEcP0RlBcRYeP7+4S8M
0M+q7pdLe4EiWMUQRtvhvbmT3rJP5wne7PfXvvTY44B9uXalVE0EGTzaVr2uIRYnPxaqcKUGcem5
z9Z4hZbM3+AHNfADvCMf9Ll3/P6xL116fJ0vj92J4BTzwGVl4X1B2xJEpKwiaTMEOt5wyCQ7kfVP
jtDZIjayWK/dihGCnoOzV42yxPfvcOH4lM6WbJJj2oZcHjOmAt6zSebiwUo22eu1c+jS9c9WrlWX
WmK6zHnMP6U7evSjG3cBNXlCu/P7V5AuTZ+ztdtkqe+JI8Kk1ibxrnzNDsItB4byokzdZ3M5dWZg
iL+/14VbiWfDFQiiLpqOGG6FBJCaMbMU4cqVL72FeDZSXuvIfTQepZ6AEk7q4thWamR1KMyBgixF
ONw+HhVJTOG3hTtnC5WRzUy9rHdVmaqLNKrSNRulM/v+VS98OfFsVFW9TCslk8Jtjp8s+LQn914b
wWMTeAbf3+FCEI3+x58XUCm2MNgxNdwm73C+QRtG5iR6lN+No/NESvD9XX79yeRzn3ArTw0Ra4Vo
a3iUWalip0Vx5QUuXXrcGL5sAF4mtmDeeX6RIntsYG0aOFee+texoXzu5y3GSl/A/2HdDEyzRIDh
rzRZh2Jkm9vfD8ylW5ztjKloIBMxNOG2QdULvjzSHjoV/Wt52KXLj4P2ZXDiOunx1SXuiGPaY5ve
X7TelaLLrzde2TrbDWNRqbCW5NLtEelujHUKu3uNT98Py4WASbbO1niX+5pgtkBt8G7s7poDmJfR
FXpfvZT75qV8u3KbcR39Yw1Hts7We5T7yGCEvAQ+b3jI9KOHxAQ5M2nh0wzDvFm5Mkt/vZBl62wh
d75jOT641S3YA7S4tArRwUXrTPz37NoBfmkln1MfRhNrFdU7ogMPm1uMV2D8sNXPjGIO3Bqtf/Na
+/DCmjvnP+R1XGK/zLDlmBI6wrJm0//+i1yYsOfsh0CUusHJKfg3ApJu2CsLzymCWd9f/NJjn4U4
SivUgwUD+qbKMJjgBHSk259X/tf37j+5H+nhb1Om/Ou/8ef3FHk13/Wqsz/+9S6N+d+/jf/m//6d
P/+Lvy4+0t1r/FGe/6U//Ruu+/f72q/V65/+AHnWr/pj/VH0tx9lHVU/r88Tjn/z//eX//Lx8yp3
ffbx+2/vaZ3ATrv9cP00+e3vv1r9+P03ecxa//Xr9f/+y/EFfv/tj//6x3//j//yx//449//+J9/
/Pt//Gf++7/98b/+4QIfr2X1+2+G9hdJU8BHSSaof1Efc732Y/yNbvwFfLaMpJQqKaKpWXyyJC0q
7/ffVOkvoqqJpmVQoTMsfZxsZVqPv1L0v+iGJEn80MJahyv+9n8e9E+f6v99un8BZntI/aQqebM/
r03dMlWewNIUVYXHZWq6/OfNUomR2nJV2VoksYpCjRFCOFXzJkIlPFPeUAdAnR5TtXQWtAOEmBBq
sJm3BmI1Du7Cni7fp3WKjLpRIpLQYTxViiB4sb4JG3ypkB/539SdSZLkyJWmTwSKKgBVAFub3Qaf
p4gNxCPcA/OsGC/VUgfoK9SZ+jOypIsZlcIUSq96wVyQTHc3GKBQfe/93/c+w7p84/8z3nlWtBwW
3YhvqQjsH9GY6pV05gLKhzTrAdQPPOgo3/7Td/NfH/kPH1H+feTqv1c6PqSnA0e62rZtKYT7+5hj
aDfCW9JJ7u3Ryw4y6dDIBAEyqQlvidyFAiNyqDyqgjrUhhh7HZ5mXZbbaZnzn13LGlL1wnnoGZrf
+1PgvQbxEj2JwCe1WZSjQ2ZNxf7OtZMIdxvWxdF2hgc/Cygh9Eq1cgNWNXZ35TIN99Kf9I8wHNNN
mkPYW0dTeK5hM676EOiphNIWFkCUtTuZw0QbfSdt1/+YcpuonmVGKXdDY1EL10qZTT8VY3oMCFUu
ylJkDGRRfk2un/zCP0xqxUSFbNF1AnOBltwXD+gwW/AYQX6uxzC6SAtDIepZoAIguUkfpJM2JO3q
5mcwLqSOKhbYTS+b+GeVlcE7x44SE9+MiLCTASw3EykI7dhto+3EpCqWR1d5L9Y4dO9uPtrpLssX
FJ2udc0GEWmy1wsezwxZXVFAVEjadTvbwYSQHeKfNxf+xa8YAfS6MGViUcDh6KEZOz5uorqdrUNW
Zen97GfVPuwj2OxCpL/8erS2ZR+Ht4RDyVS6kd2fVe/ZF9s4yDZYYC8yQKSZe4mF5kG0hyzMMmwH
UPCyDmVRUw1QbcZx+mY4J6O9mobic8qm/H0JI4lmnfH9YYgGMOlO8+r2hdw5aoheTJhCACVDZMNV
9D0IYqnYJa5CN5GRZf0M9KjuQhc6KzfMsK6tCGrLEmNLyi1i66tUtEfL8ezbuu/wyuThtPF7G3p4
nXQfxg82dd/eBqLdStdd1ohgq0PpTN0NCuPmwdS2c1fKhilcSNwqr6NPViJCWV4FXWGRMHxLYU6l
hRQmrh3rhglp+er7fneNXZo9LLIBmZIovmeu8QAUz/OvInGYbXCzOXmqlxgvMuFxPAIQ/Da1nIfz
4iu/P5aVmL95mQEevfiRB4M5yEDLKQOv3QmLXVFGrATLfMPMwU+DB+fcRjVyMdX+aHhwSbvP2JbB
wK3dAd66tOZ7pS3/C67JJb5q0CTQETVMxF1Ca4u3r7mLBuSwC5cshCt0P/oy2+iJyFozSXDwut3H
MfygCC1rB6SCRMunrtybfgq3dVX35zToil1ZUPEHtB9ksMfk3Axvoy2PITqRFlPExhHRlyWfmtq6
RduzLXLqxfMQP0w0ayozP7e6PYaJ82xF8VOWFI923BxSdgEBpjY/Hfe6Ty4OPqwwnChip1eWt+Fh
yjD7OVH7XJbth5WOr60Hr9PjYcfboBhHlfs8fJkDgobZ8INk43Oc2d/neDYXbenqzmqD8DphA9vH
Tj9nUrHRCvU0tjbrzHjnERYhLh2JYSNeLe1XwX6IWhvpIUdqhAXRplnQdhEoeBZBuWVFYuAWKvzC
uA7MQYiFCS4aK8XqMOfniv2fI4haMw4dLeogwMG0IOu4qEDN29gQmwf0k2vN+FStzaV34viGMFp2
KP3y2c1CdWwnVePNS5ufTgxQIC2ibDdJtckyipymerfS2P+yOMAedKtQc4/Po0pcMlymepJq2Npl
Hr3hzk5X3QBn0EaumccMIcNOSt/GymDSID5UabgyGQtmnglIzt/VgO4ZBzSYn/SrtJvHtHCYegxY
3o2+nce83S5JBAO1ePGU/xz7t3ESP6cONoQiKz/DjJ8/NUwr1HZ4MV6/gllpwcQaHz2AfKUu9gkp
cdlgx/JVcswHCESx+L5U4m6arpZslA7+cB5NbnGuGQfwQ/UDXy65Uf9A2Lve4S8mihR3jwYISiro
andVh4AlJpBtSBOFy43lJpemVVsFnE0lfkPdlJpp3yy3NisVfs8HG5AVADWPyVbYwwTh3qNEv9t1
fXEDvquEuFJqwKsG5UMfF3dZKx9kH6Qb4afHVhvgTFaAUryL10U4oEuq4eZFpMBEmtxRabvjoX6y
OmatPH5adE1zI8uSeBWpnICD8aE5dovNCNEAItsnupRgdx8HBAHomeqxvA19Qhdh9AHCB98ALOEw
Drz9LJLT4sPRb4Jubwt1kbOHx6nVj1Hfn/Kwvi3B+PSp9QqE6Sxhuqaxy4B+MTxkvCy0rBgxgKDV
xUasoorwazTi4F2ClajJR0HjzkMDG2o6GPViG6tc5zjF1wnS3K1qSXHTuQwPRrbnqVCXqdbp3q2/
eL7I9UYJKGBn8k6h6WFVRikgfxZ41POxPENByPYZQ2Z4iWxR3peVmZ4BFFrHUruPuVrgIxUuZpDy
qgxLnXkTFFADswxjJQtvwG2N08f1uEeJlx/SRQx87WCRJjYUx0SU836AOLnq+nlrnA/ACOlmdhGH
qQCPVBDMHlDlMDslvnXxotnifrnGvZK03A0ZgT4L9Q7G1HpaPgavJ6BevEqYBYtTOK+Tl0+4H0L/
hfGndebnu4HUhdLe0UfWmeON6gK4TPqqE0uni++cTYMiDiLF4PLtdFZyz3wkj7INCHW+dbHRjaV8
9Sxo32C0OMH76CTSb3bB6Q5JLAj7ok5X3lQWsJCu0F5o5p5u75cpBFo3Y4hq9TFaeBEhqfekefUb
9LJZlH4wncZiZfs709WfzVXF6nkZcxMjYpZWwYXxahdHjPdSzbkLjBpIYFfnP4CPrAODpDgpIMR2
ZrpZLEDj4GLZVkX5Ux/ZN7WlMasn911WkyyJX/IOeoLlrmcPvVxc3k+AIG/L9olJwkM+pcCcge+F
eFvj8nluGECXFbHqxWHseoyPmYrp1xTNMfUdjs+heuEv/gaMfQVo48ZuxS4bTcy1Ee+AkjZZQm46
M7/SkOgZ8CjYLxjmg29TmmCDB6Ve+1uZKrUPI/PoVFdv7Qg0N66T77FPK7RyB8CAlneMSD9KEmBd
MV4HE7jhZ6sI95UQhyYO0Twucl0LMEcTfFK020EF3GHyynM3he3GI64D9Y82sQsMeUJuTnDxnIIE
AafVrnQTQKBhh09kt7233fJHK2A5zy42Bfr9/cZKGw15G2iKwaXREkW0R0KgtdA7v69PmUWOutf2
a6RIKaV98pgOZgBNO9YHEeIQ6XA7DFDKVvY4HAZBNVYkjbtzC8qxPfKC9eBeWbMyfZlUg6Ylb3d9
T+IE3pvsRL73AfGtU1siz0FhvsLgRvi2kDW+deh9xRy/G1nv4zw/Wnn54MbsxMYrza033vfgSuhq
JwblZ9h00TXWabGr2Aw6aSBhst2ukuhHFtZqpXMWSClhe4LwB94vXjmHPoTLcpGuGjeVB/c2CLEB
zE34NdVqAwjwoUpGUjitZ+1zK93BsuACTyyF4F9ZkuK5fC/QDB1xyLUARYKTVHP3ivA7wj+DeS2B
EzO07U7UPk31ipjfEv+SQUpKskT9aPX3tWe/uq5/iMJyHWLLmHobeuD1ptRZcWpiuF9p4N1NOcic
KsaobuGlsJW4WNB2d04Bb2diSytsAQe2hd9TXQU8ac68S1UgKYgqP+JObh8Wk7ymJj4I1meOzGul
cbeYgrXWe2tCgXexGJw97I8M5I44dFP24i2ClGwNILTgRpWzedU5hCqGZBu9HHJveENQDdRa3dsg
9RJEeeOEdgJYRmXU56xPUdSlu+Eqvh7G5bQM0ylxxFfT+cMmipPrluxkh+ab07G7CZbitDhgxTtF
rrhpYA13iqr7VQfd8jdgStbrvp2/lw0FJtrQH/ytH4jS3qEU3DbU6nmWqcjbjhWS9x5++EX+4CBt
aDsFlowl8woeq69YsMisZetwbTybPOsiURFEN8YF3AmMpEwb/AfTuaQ2vnab6LnUcPVqhcgTRgUC
nBYqoTvDh2D4qg7kNnJ4n2dIuzS86VXkQuR89CPQ1Z7eUE9ckMv2sbvVGcuOaDULffrsZNAm0yyF
dgm0Ds6lLIZzigFG2/Mz3YB523hm71TJa+u0j3nWsJ1nye0R0fcdTEcXa+eYTcO+T6v4GWYvqcEu
V4istA6qwxjwXDPY3XNOLPz3wENeLuMeeZVvoNgNdnBTqkE/NFeKZzt5bQ7ET043Yg7LGxGDILOT
JNqbbnG+aqPsN7+KZ/yyo7ccygpGItE01pDlqj6esHBNeCrSzs0g1VcN3JepE9YxJiD0U+XaeRdq
SMjYTCUun7oOk3sOUjJal1PD4bWLB3AF5QygvfCV86yHglPckHOgDCbpfGUcMFgzrth3Ngvtr1Ez
zcBSP4K9VcxTV64Forqu8YQr0IN3Uzvkn9UYVqehSiy66tdsz5CON6MBa9Esxrr1eu2WsC0zIO7h
lD9SPHF2oTexW6yaUr8nNjFolWmS44VEkqBjoJ9l0Hm72fMbNLamOVcihYNrBXb4ottm+Gkv4Xz0
TYasydZ6M+bQzVcin6ejtMWAddLzKhTmwLaxTIZPMMiYAr3a9QApI+PDLETykDyZtSJAWeAiEQVQ
1Cho/HVTVNMvk8XWXRFS1bU90KLTDOknKJGquc3csty1Gh63O92zneiJ0VexextZS8J5BbsPKFLk
dLFmT2wyMEaN1GD7aTK8joRrPyqHi88ozddSAlJaysUwMpy1ZtVMEbRG5yaPs1eAXiAVTSL2U9fV
1rrxK3vrVHF1QaYzMRHe+xysqmGfdt21pmAFh1FZ1Gv7SltPJko98HxNNq4lZ8p5BQ1bHcO6t+N9
CBboJQFv9DUuw/A91WjSWoXZoC1mdspuY10WtFgXAV1/3YajOcZILHdRAOOJPsywn4Y4/shZ0XEH
6pn9GrOZ3mHwYV1nnZfCv1XdKeih381jDDRipFg9yHo6AOUkWpWr6q2JivFDd+atm7jvq/EUcYTa
l62j5lUf6eSHIIEccVICFschqU8wPYsQWUPW0vuZ4JMjUOvTn25cpSe3cmHz1w6bRuGhBEltz4Oc
kob3WvTLmnpDjSdvaC6NqzMw8s4df/b0nOpS71tpYEJGfrvuNLFNhyNchbmX7vV0a8oeT0Bmjd6h
iwZzqvRY7ejZLT9gYOcb6cr4vRrktOcNkz80QxR+S21EQjpiY89/bAhnDBw1/TBzTE69+CVg+Ti0
cxLgh9NNKtazjueVO3ceRy4w1wSFihmRk1vsNIDeTaxafJY2SbzKwydYJCr9xsnB/wTYMe/mcAzP
VU2OtolAzmSzHT2HI+N+FYDlO9eMPhkRAdzeMd3WHTLAMnabW6wMsNsiTpLHsCySO+FlrNoTPpa2
ndI3NzDlfWYL5FSRgpnlpuLOrbzxIevG4RyTJf2eSd505FrUQ4ymA7qWJHc8BP1dUM04QTrhsjP2
QbNmFQiQMc5MyTs0Ty71oHx4WEtVfvZdzRaSPeu5DpryXgU1egOGwF7QElnADUyNuaudn4XX8Zbh
gNd1GGGAuw0Loi+tXBv9KqThSnTDiUMKIFX4rHecM+qNnVuoFxTiY38RNpDYOD/EV2xqI1S31VOA
nGUGPTKkDVYgI2T9YQ1ztuFVKrYdo7+byONHm8qEgKzDcO17onibfSzzhQTuKpUVnjzb3NVj8aQb
Dz9qiF/Q89lU2AnFm7YvgNJ6MGVtFVMIDRSw4qmCruVGi3mPF0D0wcCscVuV5qWehHuUIVNv6VDG
T0vvp9vOxlnR+Ix4ecFypaDpWT6HloATGlRBwWYNy9u9JawGnmqVn502yt4zU6OVLJEkXHqey10V
A2FNCtNbt6BzYnhmDee/nNI4Tzfyo7XAqXAqsrYTO0gilrnMVU7t1DTzANkkS1EKibY0zwXzyC90
nzowQ0GQ3zVqZjQ9TK5HQIcH0vZK6tY9Bz8O7i4HUb/19XOB8Ws1eK63iVN3OHl5rO5ydidqJfkT
MRdcs9FBwIHZbyu8iF3G/kdPMwy3sMqPtd3UP+VSyxsnzpdrZbO604HNS8FCBTPY2S1YUfNYzB7k
YGP6+zJrWaJCDrGXtsrVrtfptyQvJHB4dwmfiMeVYJ9N924XlvPTSoTeV20CxdNqwCdnRYgIt7Z/
9Imwn2o/sY460UYA3VxigLpWULK5pyxb75o8mV69oEiGTRixIlPqaLnDR+lferfnTJk0I7rAWQfW
dz+Pqo+OJPoP4M9tjVUU58UQRNW8mhOD1C8cg+QAYS94zoHFo4fyMKOWArULcvtI25vWa1juhrnn
5JaPJUaEoGCJEsAB2NTjr9pyBnaAxkzjfrRmdR+ntv9M84FNQOP0/bnsE3s3emwcV3FG6JC3bItx
fYiCV91kHohqB3EsdXFMl31ztWHU9XBcVFmwqXWRWnCgrkJ7yzS8fRoXvz1MfQ7OeC7Hvd057vfQ
ZPY31xr6PVe7PLpLqux1PYRM1bLSFp+R7MHWlTK8w03jvkL4HO5UB/FjlfDzgTAkSAeqlEVe1rXz
0jWUjeFkLslznaNIGeOkqda0uTUie0LLeSrXjY6AGpbSRWHustzPtWqfmjy/2vz0FQ4az/Ndu9TW
JSn19JOgDMF/tVRPyVQDVMzBVt72dTneR8SbNuXodRl+5Kxa1zhJoHMHVhmsHDuLnxsrsG6EyPsX
ezYWklVWJCZ3o+bdT/vPaJiDinduQNF4TrfoQPTZAu8tr9iFobwPo6g+WEQKCIQvHCckcN6mh0zs
ThkbaCuj8h6K20zXmLwmkV95iUl7blqJKbjvBN+oBJHIPYGYvpncjUgp/LCCfUZ9TSUazeDFUVP7
3NVN/VJFgooRE4/LcTFU4daeBe8URJgPz/062mB6d7kbvdCjthYPNnSlatm39sib3WV/VRJQ3HRL
Fm8GasIvHOrC06AhHHDARGwGkfdpZEAKwDTT8BQ2HPVA1aw6OrUzr4fMnU5t0HGgMe71PBeX81p2
BXeFQ0kyrhvvKarCiD2/lfTPdeVoQuSW3vd8plcFJuxgGAgs8rl3Ng4V349wiS3rUo3KKy4qLrxl
PZbpe97O5TYOGviYOZ0ncMtJcN1g+M1qYA1BR5X09t6h0D299n2j7zhiyBIEnrKxoKFqz7ZLjUa8
GFl17lwQvHe+qAH7OlmJ6ty3qvYbjKT0J+UqOFG6jONTUnfm1U4t/wGNBSXhri5/Lmld/irsrt6x
FelfxqLmmcgD99vQ9SClPQaxn7pYo95wCu+miSQFWJlm1qW0o/yuy/v+lnCaddOplEHzxI3vKtU4
56bHW9WKwYaYJ+o7qkzcWSawPxI/tUt0fDObPNtVZgt8YXihLIbzxAAw30Zl5qz9uXK3nA+LXWT1
8U3CqnTK2PO8cH98dqVmY0B1aR+mgXm00JI9L91A8WVyrfqhYKmBSLU43Ap5EZcPfkC3QVCwRAnI
hnmo8PBS+y8/aR40+7GcGeJEdTNvrd7i2emaPhArtx2LMwQwwqpe/wAxmfaAGvNnw6TN1i0D+0g3
sCM95TvQW7uyeomz3tux2LV7N/CbTQIXt9socJU/1Ojb+dZOeD3IoYGDTdWoakz7k+/V4UhWmy9v
tPONMZa418EE7Vx49k7GMO29WfeXchQcnlyvM5RJcsVeDbU0u5n2Pgwz6z4Vy3OQBM9tGk6PBQN6
W2VpM2F4E0yLTDxUsGrV8pILCQss9saxh/tXoAMMR9dvVzYWLkzSNEKtDmmhrPz6seXlt65ajKq5
H5XfseZ031lkRow6M27sNHROMeeac1K6y0sEAGdlPF1/z+LWflc2M7cjrb8fOXj25zLsPrErUJyt
4nBXU1I52y6ts5VoHKJJfBNEIoZiOEk3LO4G/IEfcx8dFmjzR7vlb82zqseJMnTNDYXo6V6Xvmug
h1MBXFPHwx0Zt2lxDjlhLXrK71OFyCl1i/pUCA+jV1aWZstrrP5pIfZ5YRWi2MERdc/Rit2VvZxm
6VcE1iKmXkrnM8uZU14NJEZpimQOItt2mpODw7top2F74Zev8gp3myu/tEch0a5o0E1hPu843o4X
OLY49+YQqlnRlceptU+5l7bcJvrNcVvvYDkD4bhMhvfJ2DDt3SQYAxrHYvDRU4KZyo6ug11Zt3nS
6J+RFh9A8+LXoKLuhdaEjoUwe1VQxuPIRWs9C9grdViwsh5Iqx+BhqmsiZaT5sum5D1TD0JpAxXW
EZuk8V8xS6TgoOGoTSZde0N/44iKMZOxvCDK2FD2tx6HrnVOQ0Y9juPviBf4en7v5V3d1ZAhU9oo
01Vm5fl8bI9e6SZrSi513+69dtRPE0jn2nGoVQbOwkkUt2GcbmyveAEC8dLkcJ9SdxY3bDKOszN9
twZz/dtzYz1EqQ8JvL4dUxAJEdvCSnwPy/LkN4TN7fxmksFjOpUP6dheGBsruBROfvCD8CHqW+9V
Ovh043IA1OMz4mm1+iZl54nRdpzEG9tOdGBgJfPSPI4aVcqgLAHfeXrmsMGxPq/2emRHjUy3+LlQ
bj4CN0b1Zet2IOnNVvBHMo0+op4oADY7JdW+cxWCt4qNL2nwCXXOZF1Z3WNXv40sfQBCVA3O0Hfe
giQz8IOWcE3r7VpqqsdHwyNdrLNe0fzENEIxu8ucCKBw+tzNcFIoxUOUnvQIOX8aixtTKbq/vl98
p7fNmTrv2l3j4PygREHjfXJvBWdL/HxzfQg4t/Wr0rF/pfV09ZVVIS6ZxWLqCpHLRnZx/sBchnvL
kZRibxvM5V7qcLkdWAvR2hRHXljDW9rDfO/owG+WzFDK52R+Y09x+CoaLXd6DGgYGtfl0JAJyi4r
u+cRC3x/3Ek4M3gfhq5+iKqhGg/CplPVNm3GRaroqY2F3Kd+umwnJ0DXoK9t2TWYeNJLtTDtC0T1
BS3nkkGE7uYzp0UX0RlV0ZKjcr6y4rF/D2gbfmZVTH1sbiKDrlphhw0dqEKp7NfOUswnSsGl2ChV
qZtiyeGAUfQuL8KywFEZ1Z15VY8vOZycc8fczYe2+o4aH7uMYK2k6T4bIEXHKdUx8MmyOyH1hUAY
zIm6Cegx70vhDs6qYwQjWg8JlPU6FxEMDmZhYDaNPu/bJcnzfi3YdVBgYfz+idrb8NKXA+zFIC20
s+3coDzPk7SqbWQQ1R2byLEIOC4E+Ha078mppfRgn3J/SI/+4rkXzx8zev2ZdWPNhC1db5KPtAwb
ygnlsmdPGp6YyLE01ccIJqhI4ELPjjR3eAJSTlWznWyzzPVfFTBFcKwIPXliyrh6zRed7YaKhXho
mvJBTlIyD8+YOaGjQJLNopdO4RrruRNVeDHRr7FBg9rbBrsih+ZN9bZiKMhldiAPGIvUxveOovae
c0Ig/lqRHbxtOZeeEmRwO1LD9KE43SazcXnBCrHXYeb9stssuV9yNdLabWvnzul5ANeDA3az83R+
8koA1Vlkmru0ZgWk6TbsEiu3NjpL7DVvbD4f/US6/ny8ZHSHhyEsaSDHUWMB0B/n51L11YsOw+gw
M0yx8gPf7BatwlsB1fIQxg+xXX13yuRNNZjeKj/2V4ESw1MhlwphSSXf3aWy73M7Mxv2Xoxlxpa9
N1lqneuyI/mXiUqv6zpAOWTi5Gnu+vphgGNiJ1TttpT7aopPmRLuSkiYxysrSel2WbqsHnGehY9l
men7xoWA6SVF460jxwt+jonKb9K5Gmh7u5ImA2uY1Qjrl+Q7XAuVxq8Fp9Ady4FzE7WIrbKowLYA
2SymKyr1BaYgdhwvGFDaFxxd6pYohYWqj0auOgt6BseKsNntXKDVpVUIfsMrf8Rh/ZSDtET4wHmR
6iq/o7neS72s+Py9o1i+/BiSt19sWxn86rJleU7tGJW3n3w5ddOdLC9HfRjQFvCLJL2jauw/0zEX
j7Hf9w8zXZ1LkmeUP8MFLFVPZ2wViyx4ciyvcdFXpsEHB3yOTw2nX2wihX6YbEQK2MHaFi1HysHS
82d0JfCht2r21Re3P4MetXFfu6iMDhzyY0pNsN04jx6CNFkOvSqki9pee7vBWuKdgzmzZl5NYvWK
aQcp00Kp8ucivi0BIW8olOsHEMb0MDnYLXuvAD2e4IOFsN8oDD0SMWKEeD1SNxSxJExmH2FAGve3
45xXUMJjB5lmQG9feL684YxPh2HMKFYBv/1ViCR+6y2Fv4ErCBwrGC0fIU/xslD5eqMaR+msqdxz
dBXsYfpqttXIVFAeUVah2emdEyc3d+mIg6Vus3rtG0XMqnHrTZv4YGXtrDwPSxXe5MGV5Gy3rLKB
Zx4xUpW3DoQMXLKGSb8C2/kq63h9Oszx4Z9iIzcuEGb8JnhAkTdvkiB3Hqs6my/Eljx0bH7z6pHV
ZSQB0J+51+E4kYbsaczXYl0z0rStes+FxK+HgJJawCVjexKeSubLNyhKJkTTjpeccqLrJz0YwL1O
kjLBcD0yR7i9Qsedjm3TlW/UFpmMiSBiMOEERT5u76RXJ3tOttkLsjhzN6sRovQsim+SUx6KsqV5
D7sYb2di6U+3aK/7iQp9sQ2n2Z8UqsdY5i/Iml/GrgCKgujIn7vmKIrBu+3FAmUmatyL7ZppR+ad
cfKusva05CHC5EN1T82fzyod1JEbykbihrpy+OqlYtpnmajjDbswa09MovtIy8Fe6N8H4Wccxd5B
Og02akf3aJe8LH0SQ0TLkvnD8UIXYzwERhYkJsFnnu0IdvK6YsHArxEkzqdg4G5Dif8SDIVLvcVF
O2YUtZravvbNrWxWx35gc2k64Ko0Q+ue3EunnqVkWMC1cFZbbfgjK6brgiqS6bNiVue+5/jub2Qu
cjLSddpsyxmdmF9+mYK9R7zMz4NAztLK4cjvQWRGfQ2HKFTyFRGw5nvHzMo+ZMyTwie0mcesM1fb
ut5K2sUXtNY2eko8kZ8qienjX0HEt9TU0tuBYa+t9p1m6zTtTUMchc4Gmx465K47QSCKXLr1lo9N
nscE9cq/nhH9bXz8OiFKlV04OnAdYfv276lPU4gpYTlKDn0YR+sRdGyFVtFmgTG0wnYMpLRbl/mC
LeEF++z7PQg2fKy++LdSmPwdvnIdKRzBTKIIyIf8cRw3SWQ0VaRT9iqeHMwBsdkmTpfu//2J7bv6
q3wy7deXuXzU/z/MZF9T+/96Jvs//zcz2f/BP//Xf/7HH6axr//qP6axXfE311WOEtrVDFdrxTj8
P6ax7eBvjo2zI/BtycE4uKYv/msa2xJ/C3wt+e8C1ASeKxnM/r/z2JaUf/M0I7gB9Xvb0fyQf2cg
+49j+r5kWdK2x43I1y8CZsD/eAMMSWZHxuLxCwXlXd6bTbVLmpKW0z9dnT+Ziv5jFPT6ezzJUqO4
x9xAK++3EEhIEY3lj8h6TxkRhRGzBjwC7au7LNVbxtDT7l//vv/5ufAncsE9epuup35PzoDJD6qm
GlN0TiNdm4jhwwUJyb9FovnHp/KQUNiBh8M0+D1USFo7KBgtB5c7W/aD6hp82IGd4O/2F2DfPsPp
m3/9uf6Y2eA3BrYMuGmuN4wrEWD88fvKbLfz6WdzCV1m01Z5klzt7Sl94iSNpsP/2y/7LX7UiHkZ
ORdlq4Ye1rTP7cp5ySIH5Apt2Obf/cYCxuW5B5Vijl1xr/zxkzFoJ0oQP9mKXZz1kNZXI+io2r/4
LX9y/WzEHj7CNu0I5V//938Ka8li1sZm7oBqxZyesoSx5Dajatop2/2LRNv/uAX5QOQtpK8932XK
7fdfleROP0/XAQ1Dg0bxYXAzqvEvHqw/+y2u9AULhsMq4/32AOdFr/IZXPyqrV25z3qf+Clu2r8I
Ff+d/fDfkYa/33e2onVECoR8CBmRP1432/IK3h4Uw7Io9tnldZOmiuXXdWz2hRp6s/IWM3TX9mXz
EbVWOp+zvmzkfmpq3qTFUrTtMzMFUODKjm7mLpz6EEHEANp6LiV7RonRl4I5w0HR2kxGqz2Y/rI7
hJ6AE9yOMvo1Ih8KN8ZZqnytBjbqOkfetgJVkDCsroruMUhFg6A4WRZ/g8LZ+xa5SvZ/8fa+ftbf
rwW3qOCrlaycv4MkWQciTmGE8oM581HEzFrAGajyB8I22aNG64EdqJe7bhKqXykrCf6CC/Yn37nj
CRImAkrR9db645dhukGzM1EMDgksE/YVay8IXv3F/fsnj4rjkV+RPJaOtH9f3KJl+T/UnVmOpEr+
pbfSG6BlYGDAq4Pj7jFnxpCR+YJyBIx5HpbQ62mpH3oP1Vvqj3v/Ut+MLGWqHrseSqVbuuEROBhm
53fOd4zJZfJ9GNuR7pbJcq4lrM5QUB799fcLzS9vBxYzjKmmy59FBNR+s9Dgghoyx2GEaOdd9c1d
JkpFKkfCYFSdzB4rJ7b+xLH6N9fQFjyXiITEoeRbLp3RIK1lHh9pMnCgdnLhZJ956x9eEG8/xRLs
F+09c0USwrffovUzWXWZNKn26hqDBMHoZP1CGmae/sQ8/vWDPL4ih+IRthn7bfHzLdHlpJhTQyPF
miq9MjfKwly7Xx5//z39u0/5e7uA25Rbb/8e/7F6EpRp09Ro6XHxF3kYx2Yvtp2yP9x4/+ZTLJqU
+WL4FHanb5a0cjbtoSI7dFhnVV7XNeRx7DPGw+//lv0h+edTTDRL7i8ax3TYBZvOmyumCSm2SQb+
xO83ANAmFYbGaK3fzPKbNWLDqlLr+PtPdP4Cpf70mbwRvH2n/dfH4k/5+fpVi0qcWfXY9coOuzV+
PgbmKeVA49FrKHeg9c1XHxhfxHFoxW1pBaw0Q4WXw6KUpWxGPI+isLBq8OIaj5Mw93p3hRJ90Nid
ymNmSywt/ayHieKScv3S+1jkArO0mDPkdZf/2Nq5oPhbDZ0VerXd6UhJsmqESoYeGU1USXHl5DYW
EdloJGn0blh1i7aMeyoZqyagH4X5yCrl/Oj4C+2PjNaTaFxTpgoF6nvJ6FXO586q1N562pVzAKQn
RjyY2/47013ENmO21Mp8aMajujauxFVtTkxYF16XIlhikzBAExfpK2Ke2o6m32gd2F5LpqdozY5x
vpeWmOxTc/cIWDPRF59zXX61jcns493jDfapQIfaW6G9RkTlhNE3UFuacqqOOwFfxXa/2M1qtM++
GPHv6gEVR8Ktr1zk3w411C4gdqlxuxL+Xg7fOqJ2P1hpSq0OHj3WXHerMvSZ1XTwAlct8l5SLPPT
xouoDOxS0WqtpnWOi0M/V14fWqPnGSHtBHTf1P60uOekl2lF8Uolv0pugiI0qFr8MqQY3F+Mmk4Z
3GswUwaDR5u4k7e+9wtlEBQzXUSPsmyfplHbxpdGMaSz2YxkwdC3XnmulTk/Jh6RsQtNpOhptH6X
VH0afms8tx6l1gxxM/N1UH36yUAjZKrvW83HNqmymMTA4PZ0E9P+nRMyzJs0aCuXlAa0ldnGq0er
d6QwbNA3aGFZl1f5tE46skdj+jRUEzUtbl6itBqTHacR1l/fOY0bE/DIAJtL0WuPxhoZfYLgW/b4
FAkEzZpKrLRlqOsLw/1k1CZhx0oR3D8sacJ97udSvi8gHFAEq1U7fLMzw1qv+zImauYh806HVhQ4
aQ1fDEVEtfv2wHU39QeLl5wgcxUXw/Pa1X1/Hluz0IHVGJUZrvHqvuJFixU1so1+pC02kxekNy5s
hRdkupRrnNsHXU6JiBwxM0Km1KzEatpnjftDlaJEA8Hlob/2RCCMuwkrpgv5vqacxvPbQTOxHhMz
sFM1NV96oy9pmqu6cWv9w6TS7ezwxJNDEE1WEcGfOxWu47aQ9VCQm96t/pwSGK1KgypaCKc4huDc
jmFu7p7qarQ7Guqor+3DFjn12bQSuw2J55XVtb9MXowneHOTo4PFwANnn7D7re0mK28VJ6j+Ns0y
+smOvu3OiX3qZTnT/9JznDWWAI8vqn7gT8WyHrPasauQK53nVz4OG4Z8HPT6IBm2+hO91tal1O4y
PrDkpH1kTZ2Jc69KGwd/uKdjB8+AK8dh+I77gCMMEBlHO7V7XJSfePmZSuxsy1+0l+PEXeYlu58m
RrwYXjQaOKKrqZOEhqwtb/EyTlaXmsP1pkoar5ZiKz7HXFZadfEZL9hzLP/JTyzhHRLC6Njz16F9
WbyppcWiXACobbUsqqiei8lkfKE6ms9LG9eUzQEBw4QhTapKnY49KrKfy3zKNAQs+5yDwhlTgNOF
Y1Go8du8dWsBsgJPwvXAVIDgCbtUcSLRmcSAC9mnHom4rHv1pUjLMNtKzqKMWIR9XpSB91BMvb4z
lppXtiNnZ4ZXT8b1wkzcrYKWcXlJ+kH6D5DrNuq7BzRf3vIma3bT6/JxWBxvfi9UwgGmreN2OTFe
aOlzRkNknW7ydgkU2ug7o4DaeYWhJ8Y1K5rkQauivM80DwG76Th75Gco6r/GRWxh3mV9fl0XGBD2
WqwacVoq6n9n7eFw3nqxVJGJTeiRK4VtaHcIv9YrnsDApEzo+9Bi+TtUs4WvtdgoAcOcW1XZlay9
+IvhuesYNpwhYNdoF7B1Q6jwi2Ehvh/oRM2fkOiGMVqyqRWXwdz9CLFjTLfGzHQFD3iGSpwnWAl5
WEq/iFxWlZfBHUSD96ezkPsrTo+NOaX0M7QJ1Oe+ZI5xxNiiPje8OptDKSyCEMxS6k9lPZg0BUmz
vVBLWzMb7zkDHVxjZLV2TXN7MVx245E1pCnzbjXQ7IweQDWLqIjBaTqfcDOKURw3K+7xFok2UTQo
ejIPlq7cAT2DkzyPuncc6sVmoKJiwdT1Pat5Rp75NSnV7tB/C24gQzuvW7qq5hqNkMR41g9I7qWJ
we040lVWUTBupfEnm39tZMLaug39KeYMD7UjLR76arTpVU0HuOi6FVbyOC62kx5lmXhV4OJjImcR
k2G87XPD7cNsUnQh1h4zVG7Q3KqvvKLCeSiadsyPtdUyzCVAVItoSzMSg6v2/emmymuprz0Wnuy4
WDaurppiHeeTg7UTs3M+Ofl8wQLSycj12zV7GYXdxsd2sPjvuS2ZfzXlMlQ5jWdVJ2783m13WFu1
9N47J2mb7kuc1gprvY7H4VTJ3CnPSLLYl2sW5uy89ebqHTC3MGwzWFvMM8pV+tzlSUzZgqEozdl6
jxKaItNM453Yh7uTJStZVvwxK1HAdRhpDLQVo3UDlHh/pYuGt5GLB32m7CxLiMRVquKFyt5JPoG4
pQXEWirBA75Xh54r26bbbjCmTQal5YzWRc8039CSm89TSExmJkYkWUMzOiDHY0XFrRdyPIY5X+AR
ma4cH4jCIVvYlK2p4Wy4CvyZEnjUv7suc/Y8OtsWQjwb763TmOP+CzTdjz9WlllSoVmaPLum0XFP
slLE1550KYrj2c9RrkVT+4C8e/82mRQ1aC0SURuAj4zt0FyVfk6FOctw2xMtB4onSyyNK85Gwjqt
QVxo4xnB2mXyknOwCke8G7YOC5bBsbzDCiMTg/5BP10nyWhoIboyOXJ9GalDvu9xhanQ8jv1w+NL
E9T5bkV9HJSiYXSKLSAt+J62Yflhgq/4iGVXTU+k1xbjJGL2n4GR7tV2U+JQK4MdUn+Q5Hy/Zo5o
qpu8Ae9Ne1/lsaxJuaxXcq5GK7ArLAW7/RxCgpMBrfId08uxXqUOGj4u+WfdEbE7FH6aQQBaMvGq
R5fCCZdXKftPfDR0P1eji2M/ruWjXZayuyS2JJrbd2bphkXncqgnArjbJ6bNcehedH3vUBsjTzq9
sc5ToXT9xXZhLZzahPniqWNFFUGdbwPTP3xT7hFu0+K9cysUnUjhOnLhPGregSbh/6McszwNKtAL
VxsOgvFQk+R5UkPd0Jyy5dXnaXArrs+w0FLBi7gzgtxqO4u/x0am67oOdx5nAvLW6DDy29juXZhV
VhAuMdPSxEMw1s1rR1CHegHGnMiGVe6T8/C6CrMlXQsZJ4yUVxHHf3yvlev170bJTR5aE8OzvU7P
3PuYTAw/E/ekxVy9t18aMiN+wG6NpljONl7k9A2AuMGe8PkrnNXvfn+Ukm8VAw5SJuqaKZRSggD1
mzMiI+h5NrehhFDBpufK5uFIAzHE8XpTJx28wSwdDP+0NrG9MdmeaZgb82192MxhYS+f49YG0M9i
EqZVsTlQNkobzLpqhvqhEI5ZvbfJQ1B7yIlti7zE0NYlmbT1caiNajpuC6vhO47aSRaUa4WNWNZK
fVTCS90nc3PlxRkwEgJXaJIXm+Hfi95k7N+vpIbEiXFbok5GHBv+ASEJN3SJE236+Ptr9OslcixP
OYBFfGQVR7wRVagpbuKkok7Dq0zz2VBbfI59jT3EKbV4Lux1fPr9B74VjCyEcAwzSP0e3Bm5zzr+
qQ5Mq3YFhAByTAz0vpKMLUMOHeyT4T6af9AI/s1n2WhGzEdslw98C54ml9i0bK/rA1KRjLaR53BM
2/nkC9cPf/9n/SJHMCT2mNE5yjERWt+iX/0qznqnJFUae80rFqv1dvWy7g/X7tcPUcKy/5oS7TMf
d////6Gs6NYvWzUtbEzSUf8osTQ8dGUzX/7TP4WHxcLltz8zyn2r35QewRrJIeeQAmoHTJNngSmI
bP3+U8xfv5z95yOpuJ5P8NN9cyM4Cj+F0zMHlhO57GOPdEyvuWEqIqR95xiBR/i5fcAhvLnPalGW
eNQc5bYjR/ahPljrals3vJladVlHkvuX1ExyKm3dcvnPv1yeSVPtSCQGaqZ8c92l3wAAd/frjjsB
CiBeY2gHf5ij/Lsv17OY+KKjoqG/VQHNyZ8I66yomeT6W/a10HjDtWm89Q/K9C8XXqJHc5cyYmPc
5r/VlyB/TG03JIQe1TBExpwOe9DCM4LNnskH/P5r/vXDGG3uQ7Z9+ECa980oKiUBV7FtIfEhN2AX
uNuCYvReOoumnd9/0i9SHeuX7aLUCduSgKre3E80drgZwyh8xTLB1LfWM9nREm8PYJvbWMHQH3BV
H3//ob98afuiiZcYlX0f3rytRUm8brR6j+FBVjZxaGdlHVk2d/Nfn/Ifwcz+vxuN70vg70fj/+d/
/Ot/75Cyf/3Pf/2vn0bj+7/692jcFM5/p7jG290HTKBtiRj692jcB1TGl8ysifc7IvNOI/uv0bjF
PF1J0xe4llzJYJ2b7r9AZfw0pGLBnc9AltXNs/+Tufhf043/J9W6DFgtJTGN7L/ffo+/WRhEM6Ka
LMZwznUGLYjdD/l2jNJByflYhg02G2KZTsLOl1ERepptT07JzEqi0iTD6slw7gav+8Oj8PPsaf+1
JGYN6ZGcdHlfuPuj8o/3hIMWx8gs5dcqR9yNzJoJi6sxNZbQwj0GCI0zqZHyyjp2rcwfKkvM7R+e
jJ8ffC48oy/mGlQo8XxIz35zadAkR0zd9XJKjFKqUyKTfsd8FDlabEPF1h8WtTdmmf3zwCKwyLCj
MBm6va02yaGSwB9O3ZO9xD2qtytfc2uB0rVvpj7NWTnfF0gMB6SNqWbfn6MhDuPSFX9Yxs19x/TP
e4JfBC8BIS9PeryU3rKzkaw8Z7WEc0JlrMcQsct6sMWafIuH2LzzC88uA1I5hM4zsS2fBI61RyyR
iXEcB8ssESbRhDAho4384bbYL/lPvxn7LcwiljAdnzGaeGOvwDLmWLWXTycbS3cc2ajU9rnTHT0K
/3iUH/7+kf/tHwC/t/cffgpmF9x8PtNgpd5+96ZfSWWjDZxM3ADeMWkF/tCh8awPDBaoPMh3fhDi
TRLWhl1yzhsqpP/f/w4/b2y5H1gB9n0MbzpfsqF7+zpo/SweFiov8JSgArB10Ee2BqsVzm0nacuc
M+sP13d/rH6+viw6uG6g+fl4FN4S/WaH5An4pZHWraL5qOcC5AmtIQR6mKFQzGRzzgy9VHbLH9rN
fv1bWckU36jl4RVjZ/jz874CFmu2ldiDRA/CaNegQwDsVIiCsuCgirwZo5D//gL/+tfuo36JE4P3
LZ6gN4cr9B/2C1J0p9abU0oBOP4STcjnb5XfNd8snHcBGjDm499/LMv6m4vsuJgLqKDlPxxbWNv/
ubYlmJTMcdDDiYjJIIO4HLsfbskddVpJ/I0nJhAk9knveFWEmdRSp99/vsXS/tOv4NlK8KpXnmVz
c2HKelumCwwnZsUjwM+ZjoameHg1J8AZEkX/Nh2cp2YmCr/VDMcyX54X3SZXXhpjZ01Wh2QfPiMO
0bIKOfHJd3bX9pcEtty59ZfiKU9z856IbnPq5/xr6erkKHEunNOtmo+WGsog3pURpyuG0MjT+j5Z
95QP5XLOlVHHzFq9YWvPKa746sCMhRN4iZbxefOJ/k7tzMO4tT+sljM5R+PrapHupTeT9QoXNnS1
PMnO5ZLH171neGE9VOVr2iwpSQv5o92ooHaZA5J+5YkatPYeyVpskWqd9L5Y+MNhQjwk0rkfeR7R
phP/Kuunsobv1VafzNx/HThBh32iLCSaqguqWVVtaPUCI6icrut2HM5+PFYo9KWRBB5a2Rq4uQWd
T/r6cVq0i/Ka4S8g3jG/LlvWHQXLaFg4YxYtLm+AyNimCjfA0CRtAA7SzoLNnRyKBRLObn5H9HFo
3TSqzVmT5PcrJmgkMGfTv54Gb/Oj1WtH2MOFR1wPwEne7K9qzZOlw1gzy9NBRq3pZqO0EpZ48Ixu
ZdO+S94DeVhnIDiqXDK30eJYnQOpo20+5vzE5kbYM0HYgzdouFkF+CMSwcJPqu2hLgEiwQTE2fRh
7eGAnwuf2VFY2+vy0JcT4d2mTvcIr9vo7B2hRf63Rf5xeS52H9hVltpoFZlaeNEzQZy05oLWE2Rd
hn5Dtn/oyvVGX9cy/PuNjDm4rE5ONwv7B/ERfixHL3t6TwyCH7L5S/MxWaWCoIhTeoRSUzpefO1w
auedmvSsM2SChBkWo89vTWUIv2+PBz4NGV2SNaFuJesDg3uIImD6O/PIJ0TIL9b6YMkYd4JsKu+2
akpwhk8rgMBcZdoLYgUh6mox28n+KFWJgSW2iN0gQtf1ufZ4bdzYa9e2zAYMx7uzibfk0WwQcYja
TnTddZ+US39V4VzOzgKZab0pOnBYSNV43IUt2zmQPG9cKLYLNS766qaqxBipSidz4C5rR2vxzky4
OKYu3pvlIovQ9w3HvSkNjNHR7BSDdW8m7WI8QnArsneZPdpDtHaMyL5mhvmdhN6KQQla+Tdzyhb/
ltLM5r5hQj8Gs+1yxyG0DH5YDgWZ674vuVKTbMAiYtj7gT2a5LVqEKJDhyGcEwhQZM77Qm9VTQh6
9RD7c29yAVbJ+LW0anOAlFVdA/Kiep78oXFs163rCUg4+1qUKtF/BkzaiGuTQOV6LoRYnlyV+gRW
FdnUqBNIy8T3PTOcrFq7Dzn5pNBhbpbcL/VEorzwzS2j0HpkHeuduKEoeTKMYEyoWI2cwt95b962
AG7F+QNYRcc+N8rg14xDFForScTG8UizlJP9IAU0pCiXYwtkwhcrxMJkq85j3hp/Yep4fTVy5JWl
sz0Bb8+i3jvcV1ZzZxDk0TB57XTgkm3MCKQjvk7cTTqB3xGiwXdmW8cODRb8kOf2TmguGVPibeMN
Vfb5bYU+ep5ENlQ3GDNVZBpe/D5noBz5Tl3dm6YBwHIpMO0Pjln+qArAhK3v5/dWb8/UOIqegWG1
pd8mJC7zuW5QzEIuWhxUSWZMgZhMLk82DD0j9ia5j5MilWGvM5iZo5f6R4b+hTog8+FsMIh3qaDu
Zxm1qe18Wedqf47acolAS61Hc4zt+2X2k+ui6uxdtr64jdXdCQ38bWk2SdTNSIxzY+OVC/Ildo+l
ncrnUVoKv7y1veMd2p89G7m5mhAWJjhhxUXkEGXKxmPETJvn2VcViFZGDYHvqjqainm+9Hm7fsnS
VUaEjbNr7VXJbW1uH4SZY+7xGTQFWJeI0jn9tu7Gk/lxAtdLsIwzE3OKmISoNw0kKbJtjgxmkcAl
2RSRcehbIK9MRaoL6x7llfmsmoU1StjfRw4rB6NX7udcWh9Er6Y7u9naS+rg1oNs6F8WkD1H4CV5
G/adPRifCyNmeeoZufVgRSgMX/3EjopE+vFdZhveY2W0zkOeAGY07ZyWCMpMqaLPXDVey8Tk7Vnk
xcPqd3USlFr7r6QB+vQKAyGJHWInugoqP9E3OFHkcLt4vf917Z3xO7OQ7ujFSdbDVIXN2pBdjuK2
ytF1tfL4xgnWSkJGlxKfggpQyLGvZJ5DdWRNTHwGCXjm/WDerLKB+Loj6ADN6LtsmYZ7WDgQMKlg
D+ZJOw9cQ0bppUqOY1/wktZZ9Yg7qjxSYayumAWKL9KZYSj4KX89dsfZCH23MB9kNdTf58Zaj+vU
poRIZWcXxzyrMA4V/qwv4KnKxyydi2jOmvQ2S9rhYtkATiwrx3qATYKgft3f+LnwGM3IxvuuciJd
fdubLNc9eLpuKXqwniP98/4IobRRjNCtqSYFnI1p85wXgFWTwefZ0Cp/6CwYSMcYfOuLmIU6O9XS
HR0ozienZ49gbzJM056pORiIjafzXgx6geyJe5oxQVDHADOWcqFJErBUKMp4C9npwMtWOq/u8NoY
F9euilDNpfjKRrC/WdjwhKNgxQviEchpx0jq3vS6q5TgPKirlK9kR1kPaPGkl10PhsPA1x20zZS/
2KtDMJhoT33nWnl+P9dzBWexA2bErqKfyb6lfn5cbYKVBwJloZ/GJqAOaTBCLEmdNxkn0mqcIEka
RwMkwGGacgACufkB/7Z5NNrlySqa56KYnwZvx15PULKIJGnn0Kdxf7etFhajBRONI+IXju4/9OQT
bku+MXOrD25q3Y4j6Xl87NkRh+ItbKnPTkL80S3x+9l28pzNID+mjSGR423Pqh3vGYnShdYKHsiu
udMEYejbUlmQdst5cvzi1lLjEx6QNEqA4Ac19MR69RgSLTCnrXksfow7ep1d2RE+GT3bBrm/2CUp
xgi5OtoG4LFUDRcfCgD/vFKBrbvtLuvVHGkfmGE6bfrFLr0fA8G8S1cUHw3HMa7gRYWwbdlouR03
4JR+KET12W9ti5yRgIsKCBgWUDm/LHXxhSX4llX9oZStCKFH7l3towEhlumgNVVOtMniOyPIDxld
wpFTzWvIG57UNsDJ3MrdA36blYAzXoLUgYaeI1aS8DoxJ4MRqVzmyNnytYkHdGkkhsPI+gccftBk
NzU1ii2HkDUeQtlvBBfT1D8pNkAE1PrkbuF4cq6FuYauHz+WY6MCjL7nuTbvJkNQRd2wPYUYUZ5h
lOwQe51/9zOjPbClJP7vSjDowt5e817gxWIOeLugWZxRIN4ta9xcs3jiRiuYzm7lJJ5YE5/1asdH
OM9+5OUrfFp/AvvNsrk8Oy2yuYK/HsQGrFefYsugVEAnV5O62WVwP7dEAcNNG5clb8Shni1sqLX7
1cqtB6cyHp0VlkPtjZovvzUDX8cv6SRw6OQ5A+jaUQ/uvJwlTjrRuPN5alhaGbLKE1OeJiIcAAki
aYwLeZUrQKfqbKomvwCIt/GSqed+FeeJftqD1bbpeU23AZdXLJhQjzhBcoinlw0mrzsLCoH6ld3s
JoCHGpkFurps1ulQQas5y829T8r+cVplfGdt03bVtIMdjGxEb/CJ6eMywj0mJf2CZ2j9Nsm5uxid
kO9d3gLvZ9wVVzmewQglJY8Mb0me0raqHiu9bceksOQr9q/uayZqWq4YSuMbSKbtA0wUcWKGwQ4D
Uum65Bg4eq7X57JSL2Cf2EaJDWOmVSoCjd50XYLOudU9NZZis6yItHoeJiMdMdEctwCHuuQVMlW5
Cwg2kHkwpXo1YPqp0gXHmopzbk7GMbG6V2su5F0FePR9T44/hAV7siuIU2Vd6g/uJMAB9qWFK8yy
yzvknwo8+xgNrSHv4CUkgTUOnheKVKjLMmtMEQj0daBxq5AGzggGl+a7eKxDMtSQyTzdhYPIf3Qc
YFXF6D3N2QJI1y3uOTIDZMN5jLEoawm1kx1XR47mPZt+maTBkOQEWOWaVNQJDJkJV7Qfrac0628J
4bdR39TrFbxj/BSdx5nF9LvrIU3U3UIq6brOdP+YzD2vo2ab+oT5BUPdNK+TL9gW7BB53wPI2uIu
CwzIKPDuOveiEyTQAPbISl50JQYNHZIFep6w37CjJF+7kf4FLk/ciJvYt0/FxPlrWpbyU0FdPPMK
3idx6LemG4edwUVAszX64cpBk2yjCv/MrSiG+MogH8mNCKv+3eTMUC+UnVlHQrr1E6FHXZ3iFQfY
IU5hqpZL6nL89frZOVnN4jwYjUxCV6b5md0j3eNAV2eo555X3cfj0jzkYgGPvKaUhx4Ud/WRQ5S9
hHNstOFos3eJ1km9zEXOHlM3SX8lOtW+rpPdblRJJW1EQLOSEISm2iG82rjQocvauhQYAeZTvC0W
o8uumfk0b406h7YNiGm5e7OmIvnsmVP32R+X8WopPf/YpkTEG4tUBevXdh2TNLiJeyO/sK3jEuRk
xDK26T+GVdthvPr9AS9QduEQyHltXU3gTkCqjUuXdaYm8ZpozV8i5qgxJu+7Y+fZlQXX8SM40m8N
zIfP/FmwOpS3TIGHmSswO3Xeb1Vucq8XZyO1nIAbUdzjA3MeSmPYs8fSffUKjY9uf/Xcs3lJLxzL
7ds5dyx+U8M4uWjo7zqHv/OQLyijUPEhmUflWmBsUWPPC7Mrjf6cGuYgwwVr6EuW6CWiEV1/3ES8
YBazlqhNNlhsiD3Wg7a87Vb1gnWyoYnBLHeS27gWzmute/OmjDEnT7oZ3xuLN3/L17H5zAny3kbT
ekeYeDqD+7FCLI0URhhmM3EL2k95XetHwn7blTdK5znP3PVJLF51nEeyNvOAvQChdQlIDwC8E1b5
6NeLuNIph+2RhjQ8aP1sBTSt4HJpUY7yo2P10K+3uttOzWRll7z1naspJWebdkJ1oUGOPVDYqwCu
YI4hC4yr29pxX2nYzPRlWlOJPbJzvs6T9z6zGg+ZxrQOBTZhzi3+Q1NAfNlkjeppw3EeqC9F+wRl
hhbpPmLcJNPeifZLE3cccttMq2vTn+Z32F88gB8W6EgI3NnQbQdZYrHwOLhisYnXkrCQw2Hdb1L8
Unj17tONXYJbTSlo+KGyD5lliad27yEpN5DbPgae4eTLPv62ww/v48a1r/DqfRk6PAOhpRaS9vh4
jsSC1ihP+uw8aVUu1z4A3ciUUMxUTCU2uJOXpoc8Tv4sKEwgJb5TnKsBc5lMB/+DY+bHRM8PMwvu
3bLIk7BHypPcoIYH1LH5mZPRPg/D8GmtN4ggcC2vUW1n4Bq0y4H35dvSTQGJEVRHuAkb6pennfE5
9cyzbkX8pfdoMkdpMp8mwLy6zJbANLHK48wTSUH+e8lmtiGr2991idjxMALB62xWU8H5HUoozI2k
B95jFzsce+6UggC8cSeENQzI4SHr2XJD/Rl8/2pN2hIQUyEGP2KAladgvWdzutgLW4j7FFxkHvYy
d6Efp82YXzKpvR8JMLT5qgZ1EdDJgcwZg+j2gVBBReAcWLnXowMTaM7yD3NlZyFOsXPpY4HHmXRt
0+2TmxuBxYVB7hQQuS9vUvSqdbEgx+6VJkuUOe6LofNLvs2v/Tapa3uz7Z1c09+EFbibADok4MXJ
VgfSGvc9r1GGHfB7s9W90XQABFIMaRj7HIk97R/ddP0OFexWWmBKOvEC4vI0zXA8a6DIhlHFUdxj
9U9paMjm5X3cSgyShYhiq3uUZQ9k27M+54DeOaioB9Dha2Av9mO/UVCQAg+SjW+wCSpQeYZYBdve
rgH84Jp9enGXluoLFtCTXnQRpr6tT6LV79vWeBqckRUrv5298sbqmxxVzN8+tOl6cXEvBr2ZXcF1
glXd1Sgt6XhTe37EAYkRmzYttup0jq1irHCf8UaDxHvds+AcRUeDYjt2CWcENvIigRig1/UVgDkA
7FY1UeKhzUVVpfr5ym/mr5kJnkij9YpjZi4NL2UvvnELkPkaTkFh01ztZwg9MaB6z8JJ4Lrsoxvz
Q6/9x6RJrJMVJzDYezsg+KRuscQN78fa0NeTFOzwS9aWylH556Zs8F1uqWeo0NE2JBnYNL5xnNJq
2a4RT/QHhO16/WHmovWfV8oFv+LtGZKQzWqf3s09Z41DPpoQMjsUWlgPNVh0vM1Jv0amWybftEEp
TuTadT0+QJF3h8+EL3UVOhW+hGus/KgVh6mrl+FkdJoLkDi0HgeD5lR0aEuBU1Sw424u+bQ8d/38
vkqNB9MbX5DwAZVp6k6KLg8xtqchbzl+973To5kUGH7XjcSom1c2P16UiPmFLWIe9R0q41S7713D
QLOzRXeLQ+ImxdX4gD21kKeEwCTBQac19gImXP1DQl9Sl7AJXxbb9I+jNYsPyLc8cZhSbXKdqdLn
BDLXjXbs4tLiYKBzQib6PfCU/e9LrU+Y8fla69xnFEo8cnjvTLi3WaFs/8oSPWV7Vp6MILU1jLxZ
s9vsCzSJQ9dn7ZnQyofBWtV6PeZxal1BP7GfRRZ/R3Ce7uBRuwCSpWMHxSSsNjKTZKyoGNnPhqsL
R3US8yugQIKJLIbvMfuPUYLb+tIsIJT+L2dnkhu5lmbprRRyzgDJy7aAzIGMZjST5JJLLsldPiG8
e+x7XnajRE1qE7mJHNSs1hCxpfqoF1HlRlnKSpFIBBDh7zmN5OVt/v+c7yQKlBfKM8nNnNn9vY0B
4j4ZanOHpJ7vXG9+IGyVBytToueA+Z6OokLWTCoX7jNyQsrSamo6vgru7TarussazCGl3ZqSftKB
KgMtWOY3MfkaFwPOAj6EPt9L2abPtJVhqEhtiUUaCmTTGSLcvnxmfhwvFc5I+5wV60KZQmAfSATD
az3ogbv3Ls0FBNXqbYH1YEMyjXbpRholhazJCy/vp/hydmW163NhHgKTtwz7ZwjQBNrWIynbxlMt
i2RXOUG9bSI2vlqWs+lwWpT9GkXMjhuihZgVpA2UsdfH+px6QKocBmg0XApWOE8XBRRLW1K3qGwa
QkqeFcVFiG+/2CYxsPNQgJ9XUHJfm0GfP4/xLD/V9fitHstuq4SBiYLThZhRTOHDOKCTZIjdZ8UI
+2wuxvskyxPtwq06E9sTZKR2zMXPYRyzSxGhHu2pvH+Ye/6UDIUKCC5Mn0yNC4xUYfhHi6fqqipK
8MCsfQQKECuotPJHTwH0LgCRndrFlYITE7cs1KLF+CSje4NJeqfSCIGDSZveyTkrpYBkSdQpdYC+
Gntkkmy05CnUalTtJBEJbBHm5GespTd6ONtPHQl0F32dVlAMUcrOhYPN2KEKz13HXxBqjxvClFRK
FxDxtSz9lSOA3camFR2MdniY5lHdV1Zj3cWKC6CZbJefINrrzzqSsCvFLAi7yEx3k7uWoCJB0bSq
bFxYCtvCK7sR1ncFiPWdnQ7gbwMlxlg0mbuoL3kfZdltsJbCEo11CzKXbO7dAPYmC6DxR6PXoEaj
etpgCDA8oSvDge2R4+VsVZ7Mua9uFkoO3moAshEgLD/q+9jrKmtpMHTpIzpBpLpF038h5mf2e3cs
PUGa3sapovwDeMr+OtWa9H7K6k869iJfdqQnmTZhzZZIsFqxwftaCPRTvO3h3rFq8TC0oP/5E6d/
7GniGBsVpLZ90xA9tK2bmAIYXaiLquw5oOcFhHqW9ZmTh9DLHxZoSjh4FWDWujdjgP9x1nD+46AM
LhqHrV2KJfIF6jE5RKJvf6g0jdQNpkDrZqhq3DlRhf9jFEr2udDd+IYlqqAuH+U/plqHA0UHT7+v
+tIIPTevtNwrkjFdku6q5CB7Sqa08vA3TUO3C9IaB4faB7fgQpVtoLNXMrVWObgAY8iFd+L4udcr
V1wpdUjsz0DvJIeNb6S7bKytuyodIcELu6YKSZ4bSGiDQAoMHVfQdKWfziWO0bRwpF9MWvjIMqWA
4iNFIBf0XSezrp/oaEz3WotViuwj1qrc6R6TckgPqiWVDyY2sV1iSZOYqVg6OxywcBLJ+mQ1nb5P
+sQJ2YbEWVD1vK4q4EYCBoNvZs28E047bbSK3AN9IK2IAxpiyaAsD2nGPsqZTY4bAd3SopLap5aH
vklzxb5dnLZbO+m7HW3PeG+4A5F1JmkXoUraGV8wXKQm/zw6SfwDipIdb6aSAlk0VAazpJ16gznP
B0j/ISxKt9xZPYCdOun3NOgoMBaBYIsYyj3VGssb2RBtOFVTFYXevdDSnE0C6vdL1RTygxUb6iW6
89GnoKBA6M5Mz1XSdL/A9g9zkXKGC20KXH3g3KGCmjeG3cfXdA6iD6bhIsIP+ulzG6mlPzpWu5RQ
nfKL3Vsuz17+YF+lkSBnlV8Ss201Or3drVPN2g3HS/OPBOPHpohxtzla3O3RXDAILel8gy42MWXL
p2Sw0bw7EGkvBkYCQWnEAA6G85A5KqVYJ38WIIJ30zQSzzVZP2lkFd7AMQ/Pq4VNDrDsBacjJGFK
9GAg7KfNVDt+45TyiwS2u6tpCl9lwIQ3c8eCQ3cveYjE6NJNzaia4S3I/9ASZ7FhcIhtFwxbm6hs
OswR406maQUOSvh/KVEHG7Y7jTzAVEhQc8f17NVaHnLMtOo9MIXp4yQR0lxMUdfj/DCSdmtUFKi3
WmS+4MrwQwIkLoqDDMhsGbs2p4yD+Cbe4qT60MfNnLB9zQc8npTarnM5o4gYh4EvDao/SS7toWtb
bF7kGAS3cV5zDm3kBAZF6ge1arunKpXcpD4P5PRxIEMlTwPAushrjHmeFXLI/yNJQifcu9IxQ3/A
A70ERQREu1DRMmAhEXsghYiuOiccf2ZD61J4qlNxcBhH5WawILFXoZxYlUbnD1UNp0dsGCTESFMD
F68tverOMA6xwku5qJVE/dIhiAu2Hbzwb2WaU0QvQ/22gKtxF4k82Dadm5aEcaah14XVfE+gIgZc
VGEjVugqAoHJQRMWl5vZTLAtXXhBHg9K51ZG+5Eh+sVqguhHagzVVqczfkHj/1tkRz9AsFOLnsIo
+WibiYpd1GLp1kOpMCdiRcKnNF4OjdNxSINZ6OvToF+Faeo+FkYSENShCPO50CrnYwT3dbiqosq4
7MvZuAoyCIwx7OfvIi8o0uahuR8BcHCch8vxYWCGIRo1MuTVYhXZqyGt1i4LaVKIOlJ4PaX12a5b
dcNmAh8ZOSfBJ42wlwchwP+q+FL8Rg8hMkxFjhdddPZ8aKOw88jWwHidYprRNtFSChrbROwhdvcU
V52Oc5PNP18yCR7CDEUAZbzMvWocsLhNNhA8bLDV+hwn6Oppptj5bdGGLZX4KSKBLZ2acD9qJVaW
yXSHKw2xuBfYYD30jKonlUvfiamc+IYhcv2ioqsrtnOqwISt4daCRFt2VeHS7eNcY++bjPdYWzoh
PlOIVFl1dF4b4Fad/VAPvH1xv2AYUml0+uRm3GI0nrZZQTBQEDrZ1giw41IjqT45jssOV8FVgSu0
zp272Q1leEMFTLlqba2BkEFZ5ZMcwtjXc4z+pAAQ5SdzmT+QMkqZFGZEtKMMCfCx5cTGXBNWsLXz
xIU8riZ86HFHZABavpkqhV3XuypWMXIoUzc+9rEteg425jTRpqjjS1sX2eQLmoh0xouwuOwCuowX
OfjNTdtm7qee2JlNVOsUqRuNKcrD/J4fKiYbsgvaUtBnr2mKhHp5KAussDtM6Y5230tdflcAWNwl
o2VP+J/QTrEJ7GwTMoOIbwmzITMxJdNboWuAcgleSEAcSqEPm6nuyOKp+yraJjNirkSnWQA0eL5X
8nbcw0seuwszC3n6PZB8hDeq7tfJZB10Dk7DLsNtepGUovbQCfGVQbVfkoYEfD47k/FN2yMVUOHi
+W3acV+pmn3Q7O5zOgzmc+6OVnQxkfC6a5Uo3LNVma8iNw9VaKHRbHmJHAkfILSw40ugahKKWf8y
a/gYZ118cBQKawx7gMOEB9zUnGg4ibKWUPTo7XpLK0VSYWN7TyKKuLfyvPUK7uXJJqtrBwqPY46b
oDcBoHeXq+Ae50H8zHGOUvvtIvpKZetVYwuLgNEpIudT4mjBfpx66jcYvq6rudstBG97VDkNVPkn
05rix4rN7l0iaMmpmpD3OjyEHL2WBaFFy2sl9ucwG6ZLDry0KqDfWuNlHtJF2nIOoMJ30WfdiGDQ
6g00GE3BpmDvjuYCZogaZCtgX2PNi2vca/eDFvO/mE5tE2lalMrwOA4keX3+83/Jo4lyl9amavEY
umrdfzRQUpfZxch2k/phDQrc09WUvxpbKRJUJYsX1WI6uvgE8t76BYu7Ys4Igh79Eg4hxzhUix5K
i+sEXCQ8ofJiTF2UUOrErHwhW6MG4oyIvP6uRCOqIMtWqmdHT+HkRUoejY8KH0t7o9AeGjdDW1Tm
VdW3zHSzqCzgjy96koyEGWPfSnYEnj3WqDF6NWvpLGgmsET8ykzKLBYpB8d7qDA1O88icLqNeBEi
qaPVFz5GoAjh2iLN28ItQkGW20rDK3DHSR4UGsv1bc6apN8Gih3RS5MJXAWpWCxadcdjQJpEUBW9
5JFhO+tLZTwsUJm3lkrWbBMSO2CaP0o25NQ8tJFAYoFBuwzdzua/2zdiqAiYqyo8pc3cUv5Dsajf
BLKBcGqxQqIOi4YDh4SCGFW7Dn9oWTc8cJr80NFVoREk02TYNg25Xhs36lpftIX6pYp1974duvgG
AnnoBWxbHjD/pwfDZIcLUDa60TBNYs1ke+1UcfarGo0UMlisdSA7yWq+yENNPcQ9qTuoAYxvgzTT
7yU720dJCkhx0er2cvQsaI/QF5uN7wAfko9BH2S3hm2EbPkWIFeiDzfkbS3o+278HA7FrgoWE0Zp
8HksIbfFvpbKfVSmH2fFot0PFaA+cN6ZqdyGXfUEbe9Ll1Mcjo2xvsYvaVyOkyFuu0Bhfpw0KkNJ
8wXfQeDbfe48DKI3PMXu04dpGKwnmt36lkOngSLFrvb49uVXqev2NrPYuXSVZpYeM2d7rXcOGibd
ii/jWCk/5CMH97h079PIxggOv9lzxq55pkL7jRiD/KpOs/Q648t+hu5x57Czu9ZU40sbhHO4JUAo
2rQzlH4jVZFAjUjjCI2wvXlmk4a1nOq1W11ZxHp4OK6Mndln+nWi580mUt1W9RSI7H+ii97lTHko
c/5/TWv8Mf73H2U1NXEYdf/2If4BMaP8o3vzn/J/lUuWfbv+h5Zf83//rvbfXv6YJHnvW/ft6L9s
C1Jnpjv5q5nufxGC2P0jg375J/9///C//Xr5Wx6m6te//suPUhbd8reRLFgcW1R+Uw0vf/3f/7Xl
9//rv/z1P/7273/9z7/9T8wt//uv/+tv/2P9b/7pbVFs/S94RpiCTVTjrmao6Lr/NLcojvoXAcQP
5wTENuwlOvaKf7hb7L/oGLhgrLnG8u8sf/R3dwvGFxfAG8YuRMnwDBGC/+MR/F21z9PjYfLwTqj4
j+0C6LpBl6liwSsZOo40a6WgRxnaTkIDW+NSsNgs1AlwJJSIf3syJ65yLCP/x1WcxccD1U9fW2j0
HMjN5KJ3zlqdTZDqgiBSjIFYJ5IhwwJ7aF2F7wKa/v2a2BMQe2KVeeVNmUuCoyZsvD6Y2nKLGqTZ
4IVvz9gBVpaU5TKcPzTYqaYj8FHqi478NxsOiYZRzOarRP/gWJeGpo/P7LkGfOnl9NQCU70JRxWd
WWL8pJsnPEUdjTN3unIo/fkbYICiU8eQQkd65fmAqOlKBLoEBMyK8VEhpFcFo0ORgzOySThe59xx
hjDuZy2mV17XZEZJorYnraB5oNT2cOahvB5U+K40ngWL/TJKF9vQb8+kR0ar2IA3/CFM0V1kcBcU
t+nOmASWv+X/OTG4a7wfllC1JU3EsQgxO74KkVSFGg70xOKK/ZczkIKlWlDwQBOc81q9Gr98npYt
ND5HXOaGs/IjIMXWNRBdkW/kRX0Fr2L83EF+oDRXFo8qbaufWtj0ybtvEAMEXDpjcdno2J2ObzCo
E4tzrxv6U2zYt1mTiDu7k/bXGLHTGTvwq2cJnsDSoN9pTDUQMVdvLNTtvtY6rfZjXudlFNM9zhxW
4S4Dof/2XPBqcLxcyrA5IrjQj7XVYA0ql+ijdqh9oscpeQTGVUtg9hku4rFZhrHBRXhXmINwwcLC
W8xLv43AhKPhIJKq8mMUyhdNN6Z7vRv724VE8iGTpv3eCQ6Xis4cYGIh1mzTWs0CMEGYW6dx0SIP
H3URX89UWTyp9Nt8VH6YY1GdMeaceIrAc7kkk7YjkDkc32AQ68NcWA6zm2MhaJ2SwCsEpJd3vyuu
4gp+PoYYyoTHV7EhzJAXYVeEh1G3nXXZbjWNQOR/4io8QM3lHKtiWl5dZTlH2plR+QBxgu2UDN9H
zW7PXOTlbzmaLrgC84TNGsxEjYfw+Cqk9vQ1o5J7MUj6GLSB+EG4Eey8taccEMo1KSfpnrMxVS7O
lbsarP7Cure899+tzd6T+8Q+yTR5/Dt0GvWmTqHDHxAabDiVAy0Aa3lmQK6c9y9fgIuyhS9aBTvJ
4nR8mRiBPsYYbtcN3Aq/kN4Byeu3YNs+oVZF7lahUhYQiSighnF94Bj2dQxHpBuNmQF8D0jhDM8x
d0+NWpvJjOcPMVVVV+PJMEPwLRr7gEnIByXQlZ1RoyV5/wOmCc5Ezahlf7PMDb99+8Kk7Ks2XIST
UeErCNCpjxrhmfF0YsZ02VRgFGOZg7e5GrRt64DhqcfKD5pCxdRQxQ9kftaXI6GuZ9ymx264P1/l
i8t0Mb1CjVytPhMvo0eIX/l92bF7Kki8cCgCeZWeVEtzRYHjUU/bRiUj4u1H+fqjcQDiAYkwbFfF
Y6wtP+23ZxlYYZAYVVn5nCf750SaxSWlOcWvZIvzrYjNK2kP5a+WEfxhyNPsMjNEgJTGjM+81OWl
HX29DqUMG6cnFnz2W2ueARpMUXa0HHw9rCnvcoJDC5ptsdsK+sJ9euYjfbXgL3QPExoEYxSY93rB
bwndbvNMKXzivRDJNwWF6oue4XuTBN2A5boMpi0ml+nx7Qf+6gPhuhQzWLYcII18IcfPuzOtoUkG
yc6J3/TBsvlqMzc0z6yOJ64iVAs6MXQRiqLu6gtR3DYbdHJ4fHIfTQ+62ODRxHl++1ZevrPVK+Mq
IGA4qSynnNWwHXRFyaZ0LPwmyH6EVXw7WlaxiTkkL4zP2EOk+jESyie8KdtEQzIzBJYfyXBHlRr9
OV66cmzQHFfuucXz1bfLkQdsADEHHLygmq2+XbN2kZAPKiWcASapRMiJdnGyvTyWf6c6/Jfnq1ff
7upSq4cggxiOdU2WaqKP8jBrTePNlSCORCdkpCd/ag92XwEWoL2PA7zsRLhJZzkmYpaHJbXe0vVU
lFQ5FL5DXDHQsZo+qhWZ792HLFdxNagpXJDt3GqCSEUlCAdbBmwrNR8VX+yJOXh6eyidGq/EUHOI
w6mFr331EFUF7aA6KrnfkFvpzRIFVDkM2plv/tSr4nCq4+fnaPFqirFIBbbx1jIqWDt3gWOkX6Jg
ML2pHYjRSQbrcgipcKWNAkPr/TdosR0weG3LPms1IPs0jiUyjBx4rBE/GTghPGhu5v7MVZbZY/1F
OjQlOFUIV1Od1Xc/WqqJbhp1ZSaVDvirMx3cKZN7UL2LNIpSGQ7S4UBZKvI70pNu7NYR2zznDBBG
Cz+KHmlG+R9ycYULA69WVFjuoy0NmoDZdEfPJb7mYN/7FkV+JMI1IMVk6MhtCatLsrRgeZO64ymK
Ke+EbfSkclIwLdAQXRUS+UigNp3nGEq8FZ1AHw2+zCcErkGxKQMfNX0KLZCq/TSzlXn74ZxYYJgI
WWWohdjASFZbEwSSk2o6cU6jprauiqwYbng0iCbD2Ng0wOu+vX29E6ON0Ux5goOKyfK6jPnfVlby
h8ca817uUxhXfBPe2wJkFX6C9wJmBe4YvbdZY4qpOTPYljtZjQI0YwbzskZx8xW0HjhF1g8lyX3Y
lhrPbAVmGzk3nkib5BMhSuYWDVnjoZGtEThX2rtA6C/z0tHlVzOG5AurCL3LfAVtO3HGNWxMqxnP
7FxOvE5DXyoD3CJ1pyWH5ffHi0VSr0BwchWiTvDfmchrQ+CehJ3KnSma7szwef1QWUkASJFqIoAu
rSl0szKyoy7RlZZwKlCllF8Gpsxn5KcW4mT418QGGrcKXuRNPvbO4e3B9Hq7Am+EiUvAJ0NBtT6n
DSJU+9JSKz+p01vTMAIvq4zyTpnL8Yrxpd7YWXhmtnyZk46HEdekzEMFkl3wK9CIDMuulUFb+SU9
pxAsEg1DjwSBPvJ40Gp1gWw0vEZlr5DLECpoyMC+mrtGq81DrdajfiGz/DvnWOgFA/mF4hPlDiFx
SthkmERTq2BLKBT9o9TMkCDzmKyt+ymMo4e3n90KILgMSI3y0bKzRsDF6WO159JETX82DEqcAk0S
3VMTG34RdFwNVyQ3i18c40Zwfa2UkNghJtcXFhZnJPkT8XRbmMPuZ6DDzkbi4SFEa2qs56bVetR6
hqF8GxIiWS80dCJ4oxMHVoAqO2K8bbCj9yrg1XhTSaLn6P8jUtiMQ99pO91J2qfC7IhLTcPyqwzB
FmK8ripiN4fWueWchq8dEf2zCB2khEo5RF9TJ29+vf1oli3C+hVzIke8z3mV1suqyJCbgCZnqM++
6ZrQItiS0fe2xBNAtujMcDoxgheekW7C06Gkoa4uVcBOzbGml75ClSYIx2ttAOQXiOLBmejOw99y
z0yDryu35C1R9dK5niC0Z711qdUYyRAqYh/yFGJTbOaXk1qOHh96eOnquBgCgmq3I9AvSkiNnty2
xDWcmTde3/fyI5ZaPuU3Ql9W8xQQgzLFppEj3luOGJnb15eyJrQW/+WMY9EOtSs1cOafb7/ZUzfP
NscCsGJwVmTaOJ4fAbBG4WwauY9DOt0lVane8KEonsE34I1D193EUeIQVk9+u122xS6pk9l/+0e8
njMxaXCwpK7EfosP8fg3uArdZjUiV1cpRPWQEcV3wIPabe2hTmAOROgQKdsnV0nUDTtajPaZ6xuv
hvfx9Ve7rqCbVBu7Vo6pQn5DQ+vcm8bcnlnnTz/p3+5ytXktWzbFdaDnvhRjeYcYIrmDw5xu4x7z
dmKa1RXBy/ZOSeFr90ScI0ZAKvr2kz51p/QorJcSJfP/6uta/AFWr6vLKBPRx7aHzIxJUZzbX554
npoJDuHljbJdP36fUZgOsmrYxdqBoXodURMf8fI4Z76Y15UtCJwAPzFbsujQV1tmrd92TqJ3IQKg
ePCjJIfWaAzRpxGaomehI/zQQaHY1HLsPxYBNYkCpCsb+DH95RiLKmhUrBsUAek+nGRKixUg//uf
9O8/brXFllZUElndMqYcwjr1rJjuyDqVZ2bL1xMzj8BcWOOmTXFmDSKNokHUUuMRFEaVPQpRF9cz
JJZtYkRnSgWv91FcyTLA6JkaTcL1PEFERZhKI8v9aY41LOSFuIhsN9pWcfMVwsa5k965y62mQ0Vn
aYubksuptLsFAY6e1YTBgUN8cnADRTnzIE9ejxosixt1bjbix2Op7cKhjvs899EJh48odzVfaSPL
i2qbNCsHu8Tbw+P09aAZ0talCq0vf/7b2B0C9O3hxPWCQirXGQrXbToZ6EXR8yL7Hfr3X49sMxCB
8BGXQsBqisUgq0bDRI8siot5Y1kScIZZfpu1ub2yZ0CWb9/eiU0hFmhQryrQMFczX/Zav92fQkRz
CvYi9SkX9OBq0j8gwhEL0e3KsLgl4yCETsAuPE6vE6W+jAPHs/PSazRc2GV4TWK4Q7gv6cxW4WVl
tVtS0vMm8CLSPs68+mU2Ot7cLIlCDJzlJPy6g6K1aHAGS6R+qhfFfsytHuoWuv3h6xwaLTZi0D0J
AQVnpuKTl6WFyOLLbpPK2PEIsMNQw0hopT5UtcEXtrIcumPUhm3yIbQK6xLIjUqVzGrPzJvLUH51
vw6tRIsaA3bX1WrXk0hbKOWY+hN6HE8hY9UjKKo7c3srMuKymwZGCY+TUwFXedUyUmx1HsogSjG0
FM4moz+3s4uovR1J/d0PzYzrF+L7t6yLhedqUr1R+9E9IGpPvcronRscA+aZOz8xW3I+YQZbSqvo
LJY//21QQq0rAtKLU58odfUAKoVtjorCTWTOu1u23P0ynaD34MxJA+L4UnXWO5SpuXukiDFh7QnH
+LDLD13qfn77UzvxOpm0aA6zg6XKt17Sc71WDad1wMvXAD7QmjW7LnWS9z863ihzPyUxPhJjNR+3
6mRMeVUmPvkDKaAfzf0EETN+xGp17hx24i3BNaQExlsyHY6Ux4+ut+Ne5yckvhtqxiVdnHFnx82E
Hbooz3z6Jy9Fg2ih/NGMslYDQhKoNMZ6l/hR3s+sMlGD6ljoB4sIpTPr58uMvvrsXBu8INMi4jB6
qce3lbdaKSX+BzoJ2vBANIVBhk5a+mbVNx4ssXbfqI26n6HLwNizjA+I2YoDwdjDlQAoeBfFWDYm
6p4/hR3itlVGE2lU2HvgdGJv0SijkKYJIjLsllaaYYYsgv42JYHEM4PRBVDRZGcEJyfGHr1F0sKX
qEnKHqtRLlUrrTG/xv5Ix8az+grOlSnTM2vXsik9fnJUliFy44s3eHTOatNKQAX22Z6Q7bKe+11p
VtbitZT+aCSlb1lKsMP/rZ5ZwV4PDRYFVmcqgOyTEdMcvy6xeCTyLIp9ykaw9oCfEjBOmcK2+4e3
P+ATB4OlyqzTZVpECqCBjy+FMD9SI2gQvmxKxR+kY+w00emX8EEExA0SvDAwdbcm8GBvGFwc6sD0
znwJr9/kEp6w4IP5T2Gt99I9R7uaMkzsN1RadmaZdVtzNM/xwV962qtXiQCfEr7JnoDjy+pWpVQQ
fbhu5GdMz2wBQkXbNokagCAIRjrOgdhnU9tdV3irDxG0gNvJLb6GQWVez0OPF5BBfCWmufbPvINl
tV3/MF4zpQemHL7Q1aKoUU0Wlq4v70AJDko8jJt6DNu9mc94uIpivCn0vtvmSZ97mT7b+xl+48Xc
xDNkq/B90PZl7aR2iHKFdZNpHQ798YgwrXEw6hKfXthapKFMk7rYvXUvgix48/adv96G8Na5HF0H
9muUSVeXalmZRWemmNHLnNIvkW6JpBY/hah6rcIQeJBH/G1Dca5weGrcc3bR8WiBsqWlvJp9IdHE
YHvq1NcTrN/jCBANdxJhNKIf9t1cQX5UPgRmQOpjNen+wtL99PbNn/jIOdPAkXZYQJnB1nuwQUoZ
YWRhF16XW0HXYS/KCSk8e4czH9iJSUxnoUGFSJopz3r1nEWcRNb0sqrpenupRAv4oseuym9Lt60J
KkZ25bsFNZzU+KIRjupE8VLZPH65tlUQaZyylE66UDaNojUebZd/Yqsn+PvZTvJ/CDvXGiRRQBqd
a4AG7Ilu5jFxbqGeKhM+hW7w1EBj+w4D/GC1YvJkzJ66CMKaf5Dl1snN/KBVWvX0/jdrWwadDTRY
KL9Wa0YkwgyADHa1OZtuUseorxPnJeSiNM7kIJ+YOXWWCKZOgk5IdF2NYiPVuorUtMQXNcmEF1g/
4NnihIvObKiXtXQ1QwF8pkPkcFiA3rK6I7Zfyozjic2XmLRNYBCBasTtr0RXb5musjNXOzVc6Q+i
kULRCvF5tfx1jY5jCR2Uz8Ex2M2twS6ZEPiLyYDcFNlh5vUyOxePfepzRGRB2RyuNVWN1S0mGYld
w+iyySzKeFdVhIhaLvtZ0Ytz7fgXwcr6cXIKACWFiAT13GolUt1Yi2CLMUAU7VPUYZdruhv2ndeB
qYOhsPeJWQPFpCQaAMXt7XsVfu9YtjdOjLUnpOI+NDdGMD7aVb9/e+y+lvEuBRaDmhYrDokd6xOa
bacK7AQz8TMqnpsU0efGGiviezWQL1aemrshgeE3A3g/cItAIgF++6TTWUiBwnOlg//i57wotWyL
esVqLNTkzfbpi/Wzn6ptDILvaswbPAxVSpqmHe75AKuLDsnt4tgfLyfDLnZhAaE8InHzzGbwda2Y
ZwOFnPMrojnabMdTWkHjWsXqjA+V9hAZeeQlFZVabwLcYhjYcIfNkWt9LvWo309z9U/sk7g8tQKV
UYOqbLXj7W27jNSeV+PiBvYFrpANKU/nsOMnb5LDguW6zKbUJY5vksRZNrzKxFXolGwiipxPeN40
j9qwie8Nk/LkAApJBhhvbWmIM8/41JTGsX2Ry1q2JdZHSgSset5LELIOCW/btmjbzZCF+Zmdx8mv
Har70gReRJDLr/jtNG5jcSW1kyk6KpqFWTKSydthQZcAiR7e/qJO3hDJ7FyNfaex3syPsTtLN11W
A0Vz/MidgHzL7N1q95e6qMF1kFZQYFi9tTp1YauS8+oXoVtfDpbEeEWa5D+x3izhU/SWKWSjlD1+
bDV8aj2zeDmG1GYvDEgOVvLx3Tpw1jIcDcyPnIwFI+H4KkDq0qygHelTuDJQKlXwKlP4SGl1rrd4
Yl3jStwHfQmgt+svyuwbI0oMxvpkOTMIrRTSRFo6B1GmiZekVXlm2J0YC5hmBOetRfJmrXf6uTmC
l1a5sxGnjod3wN6l9vS+9I2XHTxX4cun5MppwlztvDgJS2yeXIXEAnBcuWltw54V5N3jetHv0QNh
92q+2uXYbLXgVPDsCmuqr0g96j0OLfmZ0sWJDxWVHAplNgIvsqTjscD6gwWWDDJfJlq4M7p8AnBQ
VFvTBrHx9g2d2HYsJfEX6QJXW2eeKQ0MsVI1Yz83qTVVrvNLCtiPTpN8VJtKXpatY/hvX/LUeGBd
Rwm1qOMY8Md310SimHKHIp3d5Yo3tsq8jWIrOlMpeemPrPYb6Dg5Y7MZp1KyPuT3vQqSt8M5kpBW
gdChho6wcey4JRcdisCtVHJc07Fup80OeR5snZkd93AJ5R2KTRMF85WtqEZ9wQQAFohFMP0M3Kl+
SKHUmAG4UuzT5pNGow2Sp93FpFMnDbARono1YrAruzcuwaMAlYpJyv4UqoNULiJt6KErQ71mU25r
YOwNDl4/bBSvuzReskdVKFHFJXNZDRdUb1wDiEfegzSIE2xFRLl3fm2S/rMA2GDtF1pv+VmJCHQT
NKX+rHKshktY4i7PNUJ4eEDmD4QvJhCTnII/0er5bVNPO/INNHvTjjKeL0raXR8HB8kE6k89+1p1
rr78vgmXeDjzUwlb7tMNNl3rS1ap6n1HlkEMUbxrPuOvbb/PM11c0kLQd0HdqdpvFuQO/s1CYjA3
ja1QiZCAb2Qm3cbFofws0kTcN5xXTNRWQ5puip5QWOD2djriGrfKuwa52V7CXU28dpbaNc+MHPim
SsLHOnXqw0Qh9mNuRc1WThFgkHLWP9QD6FXVnPK9G9tkC4fgUNyLptIoNtpWPX8WcNoo+wcKKdBv
j+plFVgPN+py6Aj4DwfT0PGohuKjDrCEYr+qi8klvKFj7l5aMUq1UGOCpr8wSk79Q+48vn3lU58w
viEVeRN+cWrPx1cu+nymIjLGfmwlBM6FwrlXiokabj4NPrQJ9Tu+2eDMvHFqEcE2IrhVm+rSesec
SZ206gqRYDGAveEp9weRj6VfJuMP+jfqmTnjxIxIJZKoKyQx2CXt5c9/27o0UMU1iESc+eArbdx0
cQBX8c8Zo86ZGzu1+eZSNBEof9JRX/fSHX1u4ClwvLScJn8IMiZ71Wk0Qr9jG0NzbV9o9Jq3ok0i
qKpAiRq9ardEtUZXYa+e822ceLlHv2Y1WaplaCoBrDCfV0iBLEpANcApJgzF5WNR8kOWqH+8PZ5O
PmuBPmRpJC62oONnDTXONe2G1QAPsLsFUlR5soKrBWpEnPloTpUnDdqjmCcxyyAYXO3uBwcKhI70
17eBnZIDMyI3CY1yG8dAei0nrbeAASuO9yQnVqNYXO6BciiTotjp1SA2BHyQ9zCNZ7YsJ0b30c9a
3spvw405NXRYO9gpz2m2R2iv7oDoFpuOAJGt2lKffvuRnzh+UKNlAwikcUmKXT8GAsWsVMsYaZgi
vL7pKuqgxVc9G9Vt4tr5tgO+4KtNqux1Yn7PfFwv++TV3IUsmZ7oYkKkjbzaOyGCGck/1plBVBKI
lbHcli4x82l93Vny12xbW2OKd1baPJGqfEACcc12a8Po8JSuegYQ88XWg0Nm5bc2YNExkw+6hOf2
9jM6sW2gQ0U/HW0pXo31NrLHUhTCMon9AULqpkkKd5uSUvT+DR6RZjwHvFJo4cTqSJGipVcLBWpM
M0Etk1Iv/dRJtTP3csLds3h0kSE7nDjxCqy+MZXABrWKNZJhFOTHA8mzWyvt0n0+j8Fh0QNeu0pS
3ZdFFmzVJjK3utWoft7Gf7z9UF8PdOpoKEkZcos5fL0XU6UeNoT4BLv/Q9p57chtROv6hTYB5nBL
stk9SaNRtm4IWbaYijnz6ffHAQ6g5hDNI+8bw4BkV1exwgp/sOZ0RikOMA8iChES1LPhVWpTP/2f
xtvm2eOqw2+FNQWuWC0fM6MtLwilq2cSxvJHXWtHrq87kCXKvyvUzaSKQcV+s7VVSaTAgVAzSxv1
DkccPCMkvUFHvSu11EMtuzll5Yy0g62jPtRm6ODpasWHT5Jnuw6H+8SRlsgv2r72S/kIBKOsF8n1
yaMHQo1axVmVwEFdN/1vF006NWqX1IjLIsM9u/UqjjMSzGiF4ZexpXgEykh4qjp1+hHLXtoERtUz
AxxI5g/mDFAybB8qq/g4N0f4yJ2tQTUXh0lyUVgm24a6VdWzEnIfBVYXP46LZs1uI8kvWYjXAUph
R8aOb65AohfKEopMBKWuVInrlYi6Oo1jBMTPeoQUEX70NkYU6fBk64XmTWlEyzZsT0mm/IUrT3fw
Dr35DOvgkECo89KVg81/PfiC2mY/xG1yhg8dIyMYIQ9bfFFQWnervvpl6MP72+dgd8DXiitBDTW+
TcyWSItdj9XAZTZU4VlkRffRxEEM4wvZPum1Ybq93R0Rcd/coACKAb9w07PI65G4niU2PUsRD8wS
S5vVJUngFh/OR3v6zb5ZR+Ed4z7RgLxs942TTZYjRUytjpTqLjLkzFsQ1jvF7dyfxhC9mttLuTsr
SgtUzigUQte/nlU9RM3UW0SiKHbLbr5gnhIO7RHu7014v87qt1E290gxqZYi4poPZljv6hJeJsUG
G+PjYnatsbc8BC2N91E7HtWmd5aT23klDeHvAO118yBNpt6iID/TJy2L/iwtmRV0y5ScTHmenjLj
kFb29mki4ltJShzGtR26PQtSFOHlGdbxOaxU9QLtSPtQRZN2jz4aQl92Ut11cy/OCGWFD0qExk6Y
aLGbOqn06faHfWWWXl2O/BL6LwQ/IMVRMNl08CJAYY1kw4gK4yZxgcikniq1/5IYAtrnZncp0945
9RSkkYZ3Q5/6czmnnsVlhrNJ6hEkNyfwSbo/ZvIpNFd2yByf5sS+y5ISHXRZfkF09X2XO88a6Cdc
NVYtQUV/oCBintqua/98r17NaLNXK8wqMY6MYuK8+WdhaNG7BADQ3e1129sxdDzXXgYNZi60zYHo
K/SwcUI8ty3yH6OBVUdmyp9Bw+DrqBtHpKa3CdP6mXBFhvVDAkzkdD3ehJck8nJWhEZu/Y+VYBmF
SY72PoOu6+eh8cHQ5uwEVCV+5ALuKC2FIpjRDnsYtD8nM6y/ZUVN0YDlituelkKzuxKWdHR2Ki09
SdoYIfvSLl6ojiTEwtQDWyxHKePO3bDWbOFrr5gZgCnXC0DSEuXoVccY03YvRZSqnxAjzD8iM51+
UmK99oqecp4rUI4++NSvcOPNEWFoknACOGr6+mZDcV2gmJck8Xm0yocIdX83C0MsQnAqCVKL0kiH
zn4hpm+T1XNBhi8YImIQVP8kw/2nNnC0G+uBaunwy4wzWkoCdrc0/KBOfYmgWvlt0z+B3EaWuK5/
WEbZnnC17E7YDHm3N+3OLb4SgXiZmAqKHuuD+Vsg1PelaeArF5/xbegCx+qswFEguf+HUUgg+E40
dWEAXo9CFZTEMgqROSWV8NnRqicNmK3eHmXncQeIb1EjNkG3ktZej9JnWSZlWAqe6cYvHpxO2Y8z
odzlJlPrlgITH2oqB1thdwGBiyNaBQpe2yoRZXKSO4OlRedWd37WnaKcDFSVT7dn9lrFerPfLB4i
6t9rnrpZwLIJ9dSm5QlLPq2e9Rr/UhRrLJdX2LgvIpw8SeizE6gj6bOEMZSHH4p8AjKWfAQTM3rj
MOlU8nTjeVg6PIUMISE3PluBMDP7Pmys5SGtUHKesp5/SuJQD2t3mWyiBErPsH23YWaaJjhxSDLf
pndG11TRiTGH+NftZdofhG4GkTlX8LYWWGVl2Ng1g8i4gpy1NDdOZlNU/p+PQrgM4nvFgPDZr7eZ
ZnUZtrgjX3yB8lug0On1a3hwe5S3JRoCxbVnT/MXnuMbvlLeZ44eWji2OZGcfnHaWNyDupnemRg7
YQYDTkGxcEy1LUSJw2rqvIGKjpsBwL2Mq15gmaE/hcRxfTn4Yes7ttmLgJhkRgCiCGpwM381qvBP
hcIb8KD0P4C0aNiGYsMs40tzLxu4YrU5DwzYZt2dTQHNqTeDNK3aoxVaB3rzQ/jMq8YN/actimJZ
MPbEqk8KZtTWnqNkeqwjyb6s9mmBkWpo6lZjjox8+IvKZv4r1CNCjWWYXiqjVF5ur8rO1rO5Pw3y
+dd8chOnRk47Nq1dSgEOQbWPQpHixiGw/j8dZe1+EXIDG4Hjuy3HtqUCsBup88DEGMnFPrK5w+Tz
SEfh7T3KKCbkF65RztK2EqvLSEAj8BsG5Kmq31TzfEnCYfBUNZkuaq6Mnlyo08Gp4h548zkZlheI
h5VyMx3563PVJrPWGBPle9GjxpMgBavl1c9lpFp8kvVsPFdgIh23cspGQ1G4FR8MXDkGvKwM1KRH
eeElriz5A2if+QWwisRLLD+bqYNjy6Bn37Hys/WTA8AvQTFYzT/Fsab+tGkeKB52kKXuqZM2f+8F
1sg+Ipiz5A4ZJiB3UzMhderQjhIQJjK19wV24Z/SZhYhjCosGd0kj8PItTSAS36rpM7kJ0YZhT5q
dJKDIrrapJfUFNHTMHfJY5P34V/TKMW+OTnVjyTCSsvNUkhUrgpO72XoK/2zMk6Y9HZq8XeK53cC
o1g2RnouxsB2dhKSAyn5O9M7512CQozpo2TKUCH1zoldbiKVK1ljBdIAr0dvGbL4Z2rXnIAya5Mf
0ugoGFlJU/IV6eP+i7kg4KoBPP+ilEu1uI3GHjinsVqcB7Xr4eKCqfuJM0v/bCaFA/rLMJvLDLbz
JQcKbri5okqPSqMn4QkJVv0SY9RruKoki++xZI9fsYRsX4SObDQu8+2LTVNhdR96zHpszdzG7mUc
FJaKqksxhp/MoTbQ9u6tT4Ki1UudpuEpp2bU+k3hzA8lPT3n0kkpvb8MPSnJb+y2kv+urKzD8Aeh
f2T8EUI2vFwKnTGAVxp9V4plwFROUfp36RBn87kxKkn3/kd0KZIttUrbKMFJy7Uq3XmRMrN4N8iF
8RkpvwJzIWsM30+1032I4IDhLmxnoDWVXMLbg0w7+mwLU3oZE1wsbp/4NYa9vuMAc0CUpTNCMegN
XDlqHGsKszQMIlwEvTAuciwfFfVstebnPx8J5R8iJ9qtFBE20TQhRa02GOwEDSoND9Vq2A31+x0S
q8lBzLk3J4TwVNkgeqe1tA1m0iiKhylmJHKCoI7y5mGpQsNre+nb7Tm9hnyb5QNeBoyJat8r3f36
TsnsyrYlNmWAXRLiP9qSf0KZuDlxH2gXHo/Zj/WW1iXIRj+OBnhZWX50nSo7Fxs/gh8Ar4TkUN1c
bGOlTdw6oRPkkblgtWHmrjE5+O3pxWd17h8gZmJoH9qjZ4TtjyK1Kaf0TvnQSN2/kfM9lcaHrgv/
SmyMOGLN/IWGc3RBbr46eNl3vgsVJPBQpLDUkZzNd5lqa8FZgL3WSe1wxrLnH9Hm/QlAbPjHkTqJ
orkiakCiE89uUmU7CsHYaAIXMpyPfTz36C31uNZVxSTDPBfa5Oq0tv9831FpXzWQVpUmUufrzRCF
yYhE6FqTtiL529ApuJ2o6Xjh75r/YSlhVVA44uBSudgcJkvpdCcuGMrJYtntkwyHMSvBikLploNZ
7e5xhQPL/gbTDz32elqOkfUj2gEYpTUjff8SNMAJPdL2hKiycxKqMdyNPLgnHGkHv7ar4q4mejh4
vte12x40tEdI7hAN5WRv1tZET2JWLN0JllQRAZ41uT/Ekx1g06L5iIk2n+qJtEQYOLPePuO7I6+g
7zXzW6Vvr6dvyHmMuxb18g4y6akomtrV49q+lwb0KLNkjD7PZdqcVOwxDz7y25gPzJNF0G3QxIED
txnZjpBvaCLofj3w2tOMcAyNDedIw2jvVCorawDmM7vJ3KzsWGMkgvGbExRSmGC+boY/YJc8AoSy
Drqvu/Mh6wBMAVWAQ3K9kjqBTy0y1Ql0gDPvaFGV7NzkCIa0rsqbnUKFCBQXcQrY3+tRDJrnDkEG
oxRo4AyN1gaaMoknGf/hp4KS68Fds3f7quu+AKRBUUDbHMUBhZOp4r4NpCKun50ZkY2o6qpTWQ44
iC8DvqQd9oFaq8XPRTMeNXn3tie3KbkBe4UWx+ZSHSslBEXD8O0k5J+tGaYPmpUnARSc/GV29AYm
Y7OqsJuf/vxc/Dbw9lpARpeYqmZgZNPkQNUj8VVNLcntVfQn4rSM/VqLxd9ZHh7gNnfSB6Aiq3Yi
UA6S8E1JqTOnpQGmwgemeYZQQYMcvCbERe7qxpu7uPyIftHP25N9fUO3u4reNBV0rh+Tbsv1rupN
AyuVtHWCyRB/z9hJnyaLH+Ji9BH23oAJfGAhoH+Pg3vk4oGSB2FncD3PeQs+S5ppmFhfDamp37dG
Z2KwjRtPzu4IVJ6TS41vlDcMuFjTRsVdmIIaEDO0KMGgFfynWv8Tj5fow+1J7e5cJJhR6FmrWVuF
pbbTy7npWEiaOSkeA8g53WnSnN31sjH4S4hXuNqHGW5eqvBy0pq72+O/VjI2i0pFl69Bn5Qe3RYl
EjeLRXLFy9KVTfcky4l4Sia7f2osPfcWrSif+CH5o91Zjtt2OEHVcT2+l0jb/AI/S9/MLHGX95N9
IZwsHgYZOFi32ONDix6Va48jrPlIB3CLSDFePLn5lAglOkGelz8b9jDhfNhavoNO3EmO2tiXVXAH
E6N75qIqD6jUoS2laDSQ8f3DLfXUa7RKdDSE6KzrcVef7XwpnvQ+mb8pSpQdrc/bmwzxvFUKam2B
QeS43nNyL2pJbthFRpcPT5U9OCc5ibWD+2vnAlmR3PSh0AReuZPXo8S5keDkVhM9IjF+ivIJbbhK
Sf0I10o3mTPhq3mXY95s2cHt7/8K7dh+f7IP9A65qte8/HroMsH3ejB4WkEUYpoTa/XwAAsWn0Hb
nHDDK7Jq/j6pmEjbejNZ3mJk2RcxWSf4JtPsJWOv/1UkTf+xq5Bp95B6kR9tOS4LhHbD+gtiEMoH
SVb6j8ibju/jBdOag+Bg5wjRxUPrhZuI2HvLe8vmzEaMfV28QtEuUiQ6z1KnCphpXfqLqve+aWiA
/inzBXg1HaHIdt5ucg+AEFAo1lre5iqMFIF1R1MSmuVAbmc11N2uasXFUMKD2/4VUPHmW8ESIXpX
kBjfXoBilrN+WUw7mK2+/aT15fBQS3X6BUTi6h1Ud45b0s3/G46j+g3ix4jvdO/8kBoqCJSRk/kZ
P+L0ZwgmCevCaXrCmxnLYRzF0r9UHLhhWaMO+FVkBi4+TYluoDeHofotC1PliAG2E4hQdGHh+GJo
Cuja9b5LWhuPGbLtQEmGKEhso/UiOZIPDtZOhZX3wl7fZYhYRI+bkzUleZK3S0OQ2oxjEihtYuML
PrYTEqxEm8Kr4iS5qPjgfC/yLPrYOsZyP4YiERes/RL6N8AVyeXKGYPgbnKSjwfnb+clXYt9EKMg
TINA22yf0sF0M7SEE4yd6deS831Km1VOLT8V+JxVZfYwlOKdE1LfifQP+Sj/nQ3LUzXn91FTvfT1
eBqrxDPk4uNAQb/CiiqzpouklCfVqDzJgY4ccQR6PLWgjTSuihrHwSLvTQHrVwqjsN2oJW7uyESY
fQaq3g5I9ABv9gBs8qrXvVY3HhWn63xrBTveXre9Q29AH4RSRggCCP16+0w9kt9xMdtB5/wQIl8e
kFLN74oKKLA9oPzbyJnpxnWTnbQIEPftwXfasgh7rRRR2gPcuVtYsAiV0KpA9gQpLWDXSusHJWzP
Utp8kiOblvpqY9iLj4Wj4Fkk/dLhM6hJeyTturvuFt0iMiOQWFugi4Kwb5TVnR0skfMO6+a1Wr/w
eBZJdHLCunOt8N/bE987tECwSYReY7/tZh17IWDW8aUrZUToJLexiI85ubdH2SumEJDQZqdlSRV8
S9kqExnNiJ63rovm7/AE19OLklBFr+QOY9TmMgm6MnLemp/scIIkl1j62VSi+oyfEM3ZpBgvtKvj
xxkxuAckyLRAVFRncU0T71C9/vOmJNoeAGRW3I+91juuN2O74GDVVpod1IOaPdDGUwNofS1WyWpz
dpZUeookaTo4dbvfglAYViXKNAQn14NS7l4ggi52QBEGO1W7Nl2txG369rfYO2fUJC0DtINF5Ui9
HsVcmqrRwtEOhGKXAYwLkwro6AT1UqafDSNpH5MlcR7yYrA/NqIWB8Ovx3j74gG/BzAD+RkAxboI
v7WuQfbXjpAYvsnWHrowEVYYcH2hN+DE93Amft2e7u6irigum+QYz5nNouKyDpJqoKZhxzrWoiF2
ah3Eff//NMo26DeAH07UwO1A0pr2sW8LCMiO1B2s3e5c0EFQqPOBuN7Sj6jFzJRNWnal0qO63iuW
H9lIQfyHuQBNQTWF2BUw1fUXEkaGN3M/sA2TOOKyNT8WaKodXLh7u5AsE8IWvCYasptBVBurq1bh
ppviQn0W9pK8WxwCLWm204uGC7wrTy088rpUTw798oM57oXnhJY0ROla0XHdnG8wBzHmhIKVzNXi
YqS9QpzFBQhlbLykZI+nDkdWb5Kt+SA82LviV9Iikj6cPnoE16ubqWpt0iXmwl2i+H2DarRfm9k3
pWk+2r39IbaWI8jf3on7fcTNgdeFDXxD5spFoNSnV/BTWOpygeniLeMiHWzRt7paK2t9RTihlWmA
8tl82Lrpkz7reVDEKBXf8qacardC9fdUtzDBYx7Zx6VF0rGYpS+x2Tn3I5Jv/qRhZNrb/T+1YsUH
33rn1ACI487h8JMTb0txjSPZPfmKHURIKV2KQh/u/z/i0p3vejXKZt7LEDdRtN4z84QCVRKFeoDK
lkm7rG3fZ9GcoCp3lD7szoyLTVmrNgY9oOu9ZGBzKTnrraOVy0iUuMyeuabxt++DvRYvUBkay1TF
6QpuuQShpWWlrvfATpTYQtmpHvU7SaZTClDAPNsd8+pMJ/2ma9lU4so5y4ubyIaUeaQhk3FvpMNi
u7j+VBEGPUX4qx+oPLuOVA62D87OanFoN9D7VGbOfVSXCu7EjQM1uV/mmsIPZfnVqAw7VE/r+acr
ZfXaRLSc/AOxRPRBc0T7/fas9/IM8k9IsqCrYWZvbSFMlJ2VEowjxSN1eDF6J/bovtb+FCvxqY0U
+0uTdnMwt2Hjt/qs3Zdaof+gtTg8K0Yo7uNMkrylB0Vx+4ft3JzgTFegJ78KUNbmAkF4UsdtC9UL
bGFxmbUAPg9dSPJAfcnLs5y+mCYpwWBoX225GT7fHv2tMAVa8MBHkPoAQmogSH2953Ly1IU+RRiQ
RQ2N56TR+BSHxlB5iQPPrJgUxfEzu40+KPWqx5At3ZhgQyveq9QTYjcZWjrVdkEC60s0gU9pPYk4
SMtErDcAd4qb2UI/+Nk79z0MWnLGlfoHcm49Sb9FHdakGlI6rvUlRx2faBf+lEazOzsiRrVgQIbB
oswVyG1oHlA4do7oK97wtRhHm3ZzLTipSAdcmq1AmVHxch270lrX0Kv8IHZ8e/3QkgXVuBKjcEfY
gqhkYTVa2Q5WELaO8GUpiz/EaZN6hj5Z54mEAwPwMPtwezPsDLo2OEDxkCISLW9eFvZJVWUKJhR6
qLa1u9jO/L50lK+hqTaPZbUUPxtrMg+u81e4zHUESQcCUCJUHEjfAOuuv2VRaFMFZANwak+s5Idy
hsEdprea5S4IkPfv2mqoPsnNmERe1RrlpyRstY5QOuw1IidrRRQ6MEAgwRbaQxe39kxZNo5wOI7M
0T7N1MFar48BcnqtZuQygJJQ+RBW0Llc0SZT6jmiTNVHu5kxul7aPo3cGDfb1m/7SfvRcw460FQF
5Ai5Cct/nCIbf1jUob8lVtlBMkZdsnQbPcV4u1va5a6BRVMHactR8Qt5tIWnZ4gouIokLbwnQv5A
lUGWXXTeO/veLsIsv4RGWTteQk3pcUg60fuRKeVw3iVjcSlgGdWKUsFi1qijUvggFCvAqvlkZj7Z
pHiZMqtPTvOcfM0Mqa1OchhOwrNgknybcbN/meykrlw6u5N4QEVswsW89EdraJXV6FrOfdNZTARS
h3x64tenj0OTN7qXzUUGTLaXNZCCfVocbLid6ILKLfxHAiccswCjXH97XDgSKn+xFSCOHN1T5W4/
4LVOVTpSNGQzURWslSp81zjgeqbJdN6hrFEFpUnTuLVBC+hW9edZm4rqAJUL4nFqCNusLe5t3NZb
zQyEE4qLltX9GbPS+nT7qL0N4hgFjil6a2DnSKGvJ14JHXP3UjEDbNnEpSG09RHZ8HEKmcgUyyN9
0KPhNtdWqzltx41iBtCtTK+Vq+bkDEClZWt1F0iGP8+fqJGTcdPBxNqAfvj19BIhNdIizWYwaVVz
njp63qKSxoOr4+0rwChr6kRaj6bSljjatKaGZH9rBmaoZr4WttPLoEUaMEeJ8XC3fbRAeHhLMh0x
69bfv7mzkPKg+MEtjZzIFjohosrJxVyZAVBzyZtFi9yZLmqcu63hT5W9KeY4JDXA+ulbAkHdLGVq
LJaBDXxgLE5zx/US3g2WKicHD87OjFZtHGwQQEusPP7rYSjc5FGRlEYgYil6yJJUvQzAtoKytsqD
N3RnKCisuBOTKa4qyJsLX+9j1AqKGE51IpVu7Cy1h72E41clrui3j9nuUKuC2WtFngbA9aziNk7a
ZnT0oDCSMiBGoE84quNZ4VI82Iw7jyfOXjQ9eT+pPG61JuleNl286HqAoTGkVrznL1ocGe/kJcm+
Ko0inymULgdfbacQxzJyCnToy6tX5gYtICuE5xgNa+iUUp6oRzTMpopHVOA6PoisQedw0D+Mkfoz
dbTkY6YB1cTwIwmmxXEQzDKU+wUxCt8UehdEdiaCBa0POjNZhARm+Pn259hZo9fSJKkbQGEqONef
g+Q4JOVY6PLk2Js7JndD4Okg/y5NHsaX24Pt3HkOmr4oPvIxcAhbf8xvMSKNUcdGGUkPMLjWHggI
jbM0SwOCdhhczFI+/jG9Alkh4FSgZ5FeJG67Hm8U1cgRBvUcLkBjGwWKb27nycGsdnb0KyuMSJ3P
Dvz9ehQrHdK6EgmjmLP+wXTEfIrE0iHnznV+ewHfxrpcBCsrnrYd8hpbKDAeO6LQUovS7Nwoz6HT
RigOJEf5z1v+PV9ppZ8iAQVwAMeX6xnVuTUZSHKqAbqK0r3k2OGHNosq+oFIimRuokvlya6r6Q6b
rOnfvGzmoJj06a5Bm+HZgtD64Jh0pI2kLhdUW4TwaoJYbC+S2O2teGm9RZHM94aI5+BPF4iCCDXl
VcaWjHqbhXRaXXZmZatIndDaEFX407ab6L8MQkkfYherw7m5Xh6lXvIekVw1wHh6AJJYtt/NqC4+
3Z7K28OC7ppGOZ8InG7Jljan51GWwvynoL8oIVXcPvaWriN3AyuDCnBy5N+3k3deD6heT0saiVjT
ybQCtZK6+1k0ZZDNcf7vWGbJffwYQ6pU+sGjrWyhstKTHidTHKArNP6VY2dEaGs5H1ITSRAbeHFA
GGBf2ipX726vy9vjxs+k/bfW8Nc21uZnaslSA5K0LHygstqrewLBapR7FwCGdvChd7injAWDglI6
vBlUB6+XBF8aB8wcHtFJpGQeHL/GV8pS8WggT0FYVLQrkGe+k6uy9ZH6mf0h0yXPLOri4I55e/D5
IejWrzV2suw3m8Ehb4ZRYwVTj6zhGKIdrs3OUR1zBzLJMMyTngyEJOA11/ONikW0IcABWj8RuQus
sEsUxr1b2zWZtVGhvDKroyewmnqoQJzfjRS5D77v3lSJUSkjQk2FBr+ei98eiTKNSXmBXQRxZOm4
BMalp8m9/sc3KYE+SfWKICG1kDfBlVzZSrm6/gRJN1p+OI/zJcWn/nR7r67/l+uglFFgS6Pes6pr
bPeP3DcTLCV15Q5agC5tZbooi/XvGFuUQlQFRtmY5fcqMcBB6LN3SF5lrFFPIafZVt/RDu1CUess
4lJZD11rhKc2FPhZK8XRUHv3FFAsQm+Kl8ChNnsGzXxNqma+19hPhT+ktBUVJUmx/u141A39zxOZ
1xSNPh2IZaLvzZdTUDJupWm0AlOdyzu1T4Qrhtg+CB12Z8X9vnrHcwFvQ4dBmXEDlyaqSoVle/Sz
KkowSXFJ8vGzNtXi/e2N8grdeLNT1m4oMRjh4zbtzmgSymFsm8HclQUy373jWUYy+TGS/l4UaZXb
wpC5oP9pXkbCgwDyCbrkYxM/L0I0fkzF0JUgdJCUYOUhen30ZhkyydDmiouU9/DUYzfyGPdksnPX
orkcmtWjbQ6j3y8r9nOM5juLhMYDJCaXrqPU+qVqQkx4MRbQ2nFyzdJ2kWC3zXLC9Sc1zuqspQ/l
hLjB/1RK00VJ06ClmEOkrKSlvUcKqodLM9pfby/W3rdZOfir3z1o3G3rWKt7rZoXKnFSI9RAiCwM
KFmAhYG/Qf9YUw7wv3unmBtx9Y+km6Vt8cyVUsfCSKjOt45au02Xa1+MzlCe6zDVvBoB7jNCZ4bn
AOM6OMY7dyHNACTNHDJAQBObu3CKSkdvrYRbajDqx35CU1oRbXu5vZ47lwV4PV44i2YhoMZNuAdI
d8pMWNXBIDpc7oRRXRKtfJyMqT04VW+zDaqYv420ebvzXEPiWUScqigyPE0tRhwAwIhLC0ghS8Lq
tJGl5r8sItQNQsI1ZtsK3EvQSbq6TbmEjWI6F04l0c1Jj+DUryjwzQnmHVl1RRGEIuvYxAoJTaQY
RDVvJ1jQUwnE2AudnsRNzGGgRlp0t2iDfLGpIwP3T6Z7Fdwq1LhKXPIJ+WRSvc5X5E6/k1MNgZ18
EH4nJf9U3ag+AYhQIEkY5UXplOq+y4a/FgEJzVFAQQ1h3j9PCEY8Sl1oep0Cci9KwwJG1BKfb++V
twJG6HJhTswy4iG31gyun+duKJyky3Mr0KJ4VgNFq6TKiyTN/ltU9AjdpJRN14b6heZFMs7P+Cro
jRsadftgj3rV+jWC+xdzLkFsoW9Uf8s6eTqq5e3taNo3dJHXPqmxbUjGdRxVekURM2t6ZIpkqfDG
clTvO8k4QlLuDsVttEKqEKizN89fLDVJZCjCIhDOar921I8wPNNLWwJjOVj6vdtgVcj9f0Otf/57
ZJSLPrNi0wwk07CeHCuugjYss0cdPl4wOWH1vSBj+JTYhJ990VhuRDXuvHTKSxpJi9+hoHQnYH8c
BGw76SLk27XXTsCoQMbY/C4q9SzuwBLosemORhxUmM0ujvVdcZbnWAIGKSskLzoswzh9r/XTZVDj
p3GFmPdZ8n6upDtTKb6URufNmvyutSRvXJojXZDXJ3R7QAmg4cDzpnOZb/J0yhzW0goKvLYkhXRR
+3F+cIxoOHVJRyEex5wgV9vqEuHN4FZLCQEqRnBJjZcBVFyan+ZJG08SMuenLJ/TiySE/s7p0+XR
HE1w8zqdjdRclK//oyI3MJbESsGoZvMFheHxBFhIp03f2Ae32w6ubqU+E2GulRXmtYmH5qWeIytj
rFWX7edctaWLHs/gp7Je3NFz6DxJG9SzpObL+9gpwDg6CTl8nhsYzhOa/odNSrGN5hHPFQ4mm82A
Teg0p6ljBvEKnmmbHD0iNdLPRqjnbioWhE9tKYGAiqadLMx/m6EY4KiLzCVARU+xkfuggfF6sEzr
x33z8akJAIyD7wJe/PrsOBKwIcEjH7Rx+EjoVHw0s6j+2A2Iulay/K+ZWNUlhx0caAuqhrcXZe/g
kmzQoUTXCxmOzeDqOGSpmYZmQMYz+0oC/4JgyTlIaXbCIur74KnXZUc+bBMs9Eo4ttRw6RWWOJka
YT8+FrP4rMPxOKWd8+dQKVh1aDMC5qQZigfU9YquNI8+aSwz6OPQOoWTlvi1iqLw7aXb6UcxDCo2
OrU1wL6v2/+3Sy9vY02RRvokRZb1LhpFwqNy/HVRa8ef+ffv44wyR9MY91pUor9rP9mS4cf99OX2
D3m7ulirrY5udDwtbrvNdBu1VcxIjGowzeIvci7VMyR40xEm6mDeiu5gv759VhgOhPerV+NbZZja
GHBIMws10BdJ6l0gXr07iDx+UM1S/+N+xtVYr1WB35aYNKpprTyjnhXK02Mhsl9hVR4VFXfXD4MU
qr6EmTRprreLKMPMaExQnvMMtdXuHfmkzVV5spqO1MqajxL8vQUEsAO6BLwn4MRNUItz6LyijZVg
sqrOLdG3eyb8K06toUyn21tjbyiQSahzUqWD6Ln++W/rV8g54hMIZwF9KORTn4C5kTsbhygrzA6G
2ltFc50WvScYlttVRIoW3jm6/2Q9uv6slVV134R1dYrAGT6EVVEfbMN1V19fm7gMkNuDFofTiTbo
9dS4rucsTkqmtshUtkaqU6cEc0oywy4/hXKd+xJkRn8SztEJeHtpMrRKqRsCL+2iLa4DtHqitpFQ
Avy4m3OJF5lbQJs8WND9UbhaUAtDrW9bvVjwpK8VO1EwHVV0r+splCCTcGTDtLdDaOWRwiFTRFC6
ftbfdkjVNxWQAj7bqo4OQ2xecBisZq/W6+ZgQns7BC8FqngkPKCrNvs+15H+KptaCeS0FW4aTabf
xL3qR3U/uB3c44OUbif+AGsMNR6C/GoVsi25105K878I5SAZE9vLGyl7lGzEhXQ5MtwMhfpTzi6K
XQ1ZajANoXqRa3m5A49Re01hHQHh3y41P4fyMIozhP7Ada6XupBLZeDH4pfW2pCa5DoJRh6wAMTE
p9vH/u1KX4+0/pLfPmrYksjCZZADEjfzNJd2DwIzw+8qlvMTFLEft4d7u1MNYFVoISIuQ1y29dhq
EWDI84KJrdIgZ6cOx5NQivqApLqzfIrBy0PZkDyPEPV6UnZbAHspnQVxura4SwwRBQWA2jvyz6NO
6c6EALKi40RUtt4umxe1BZbaqaWxBIuBWjP6xr0HMic9yJp2vhKj0C6z6QCvcdFmQqFs9JapLoHR
xjWlefEUZuE7ZWhNNsd8BJ16Oydqb+BH4GFA6uepux6t6kOWTJvUoFe1OkBJRaDa00qfb2+F1299
fS1TlIRb/wq2Nd7IlDtFnUdCbuSg79tQ80Z5Cr8vhWpofj0ir+QOUhtm/ijChXgW2+yHFNBzFURN
Gff3/BWksXokhYoHCLRicXs5Vz4qFu6Pvspl4YNEjV7SdC7Gu7BYqi+4PJjoolVOMr/ITvMLuGn1
GT+oVHHDql++pkvYjG7X9BBS40FSaU6koxDPsT2atZ8raa2AY5LYSlkDAHuyys+yGJUef7i1jDet
XRb/9hLtfAgy5f/l7kx2JEfS/P4qjbqzhqRxFab7QNLdw2OPyEjPzLoQuUTSuO/rSQNINz3GHAUI
gk4jSOg3yHol/RhV3ZPhEUhX9XEOVaisyHBzGm35lv+CnhpoEFRDj8sUKk7XhbAGdTu1ebdrplgl
O5Xyw49HeQXCuiJq0LdblWHwKzmqhkhiedhyqMSHk0K3Nx7ldVEsDfqEaE8kl2Y1K8k6cW4chC2b
14P+Yc9+kujmLipD4z621OqhW9IQEibAqhOL/+X1DZyD8AcBJyKuFxrlo5rG+lSk81ZMVnGxclMD
Mcr8uukUUBHQQaBxt8UN5hin9Glfzj8j0+Sn7kbYbh3Xz7FUpJfo0t9t8Jw40wGcBsIphhPP98oo
5Gz4iII4gkhxbA1AiGcoY8Lm7vpkRPh1QazemKwT9jevzCK99lVkkMKeBg7w+aYuG9wp2dbLFunt
5lpgG92DUlyZg6pe+IXTKhsln/tAVMMplYRX6KsrHmfVBwQIxEJeZ+C7S6bOGjHUs06D3ehJj+WU
Z+8a8oLmPFP0pfZaJasv20mNigslbWAQSzHitRGpc6l4iVAca9MtRvexquRwSbYuw50RzvVbl4qr
9JtKgQlWwYlDuKp2Fc9tln7y6rLQr7sQkmUw1FpyqmT22lujp02wBqAW8ZOj+UzrsItEgwtJvdR9
kNdzuXUFHLQf781ToxwFQppZ206tdss2Krv4wgIe5sdW7pxYgS/vS94Pb8gEbQCi6TjcGp10VJD8
YgWmRe2VTSw8Iy0WP+IAOpEKv/ZA3Psm8qrAM4CdPl8KWTEmOJokDBUZapAl0NwTZ1KDPz5toGZg
O1AvB8p9NG0R4FA7np15SxpCwc7Mx0AR4ang/uWtvEL+yZae4A3mccrUqE0+6b0BuH8W8rCYQ7cD
7JbtSlR7/BwW/ImneoWyT32NjjZHEQ2jFyCdcbGypqeht82BTl9knT6UvhYv7yIRos/NMvGmqir8
STGL9yFb64ZwDtByWymfmmJp9xifDHgRAWRWBhWJtrgEEzPq9ZnR1Crt8uSL0anyLTu5OHH6vJyq
daNwkBJS0PY+vmKstrJ7tTambWNo4zaB73DR65l4CM1JxwG0t07Ema+AHtZWEFkfUQwv6BgICzgg
a+U6VXNdubd5Ekfn6lS+60XRbiddfWtNItkiKgIfBm3CM2L9HNXa6pTu2mvfg0r3Gu2unV7u8ufr
vZ7DxFKnbgTwWFTvgf1k8Jxol92WVdR8VRSqITSZx7zYiHqc7wrNbmwMqeyPhTHmp9QmXu5zkqpV
m42AAizycWA3ZbE5AF1btb1pwonG7i9NhOGCfM70E0fKy30O3IRawkpQptB0XLmwE4nfT8ZQwzBG
v2Cv0wct8I8Tgf5r00vZmJCFbg7NxeO7Ewsj1xqsbNxSWX5AeSf0s4H25ryg8jJll0tnnk/2aPiK
PuzNLvlEnn8KSPVK7kiORjaz5jPM6TH6UJ9Ne8hmOW7HFM0jUysN7Ov06CYzRO1RVCvP4tgV26no
c78b5/Y8TDBdKOOo8/N4ME4cEq9MPMKtSDDRa0de4BgFm1bUHAbFHLZ5bIn7ChZNMPZldIL29MpK
gv1OtMh1Tk/waU6+u9G12gFe3zIK8jQ1ivlR+6ZbQPJ7qiLaE0/01Nt8niisgALqlfSmwBUci6Qs
SFNkTaV1NCAnnHusSvoAXhzcPEZnmYKpNJTFMxVYabt6yPDf1jJ8zX1zUODDt+FodIELO+uCPlP4
0WybOMf7N+uyfWWFIj+z3Y5qWtLVAjBr3G7M1kaAX9RV/BFk4ODuothkAIk9w+K1otJShDMcO/FK
wPaFR9m/0Dwwp1XtG20ZnomOPjf6Qrp+DZt+uYzt1r5XjQl3Y7XuijYI7VmNPOR/ZeGj495vNB01
QF8LTXfyklId0OAY9PZyTqrMT9CIQY8nT4uPrVng1t6qivYhppR3FZd4tJ3N+Wx9zvDv0TcOzjol
GGE4cH6Y4PThtbIxpiBzzH64FG7e0psQEkFCCf4MbAVd3B9fvC+Aw4R5EI9BNKxCuZx360Xw3cJQ
q0IxEC+DpgICa6NzFX6Q4VDv0CByr6EM4zbQSecuC83sF0dJo71RjvaVQf/VQ0CaflSM0nZlDM1F
k9v67CWp6h4ajsUzgKnJJZ3D5A9GJOs3dgHIrXB/iBPHCPWmqhTI5X29HY3C9uWy2ISR43IikHvR
uGOYVTuBdi6PSlphP5+YcUScgDVWb7VR1TGGTDqU9FRdxh6yjwUCUKSuGO6NcScDJ1q5SoNV9heZ
Vv+i53mP258OatafR9DzXiSNKfO6SmDo1dU41Z1VdNCgySetdRP3WJAi2SSHgy3L8Us2lPhKFVa+
TwaV4w8HMuuPppA8HYgBZpC6wdrAOwq4MgBkciDI35bSktf2XMeXIpPund5ZzV5TKMSbHXZ9OFo0
5T3M1/k+scu1GzCDOUmMpNL9pS3F3eIap+TVjw/E9atxQVBII1CHCnQ08cWcUHuo8PuesJuGOijk
Ni2jUyYUx+kVo9DLYBRw8xSejte9XatYy9Bx2Mq5ya5ho7VXcMIGv48L86oKC+sKKdt0I9HmPbXl
1pD5++NxHRoLGnQsWbzkyUchRpjriPlh1rLNzPyQWyXLQ6hj4TWp2r+ZsH+6DluoxkYbfqhSC4Hn
dBpP3MPH14HJPU/33OG6gTLzIqrHvtfUR1sM22ERpR83VnteN1LZ9RPB5Y9PmFeHWjtYXAYCQNH6
ur87YJBUVeLOQbttSZ3HNp3Ffi7jd1ZencL5v8CRrg9l0Y6GMg2rAGjg85GQGy/zys6HbR1i5apK
7H3sNBVvrLnByytF/2VC+i8Ix6x5SNVi2RjiD2Pl+Q7kl2vk6JJlwEx9/h2saJ3twe23iwOwQMR5
5y91d+oIfGVO1ywWIxySQKSSjkaBCuTCCQ176LVFCk6wDX04xf1FTl3ixGX+2lBwjkzmdYW0PMEw
vnt9sgXOZ5dWD7wiUwMN4cLzspzr82k8JbB3vCPXqYN2yr6gii7QkH8+dYspplFGNOKlrRaAe+i/
9I6ZnjUCJ1qxiPYed9Nu60wonP14ib4wIFuHRteJEjTiUy9F9CFXimasmn4bxXOP+ZjQPLPqkS9w
kejW5FKUHnd//QZLemoa6rKzepBkvdZUF7N0q7NQl3bAdjO3QuQpXnnG8lCHRXIiKXvtXZCEryhE
6Fn81/MZGmhrhBIh7q06AlWwULnfNVE1bMDCmiemZN2V359RQClWDDFhAUcE1cajvUSqMffYitdb
t6uwfTcW1EfHcDpxNjzB046GMblbVbD1a8h4HJbWaZSGQ1xWW62pazNI53b+JFRWgRfNtnM+YdQD
6QMrzutsatvGmw0LdGwizNH1MB+uSi8VrRlvq8LSg0waokFn3bA3MfhZHGc03Fh3YakS+yXaLB6r
uKhLrzXNlvsbR4dzmkfK1Rga6iN0YQW2TiajXwQ9HG75rO4p3at463qzO7aAjJImbv3MKpwvQ56q
j6bRd28rQ0RRkAztUGx6rDCQSRxM59rB8xhhclNOH2JFmqHXVkZygGWJwZ1uDYPcuqFptxDmtf7O
HDT8XCORrvJA6PurMl8e8jQE00QyRtVP5D7exsvbURfxNjFq3fYULOcjnxKhA+7WqtpbI4QX8wdD
LVYBzbU1RlgZjmDzny+4zOkys2nNamvmkmN1xiq6TYzixCjrhX60COiSrM7yhFtrweT5KAi2zICT
82oLqrUJclcPA4SDU1A5dLcrWwkDsI+n7v+nntLzUVcIyVpzMsi+cIN7PmpbZhDk0E9ZWRbG4FVI
kc5BYcSKEcxSMW4rXUtvsipvR39hjRqoLDbqZ9OW2sZZZogZsTWHv6APtIyb2Yrn67pPS3NnlF0r
t4aOpG7YhFZKS4vkZjMhzD/vLbeJ72eYqhgiS2jMm7juQt0rMJDYhK5E4U9QYJh8JRETjkWrmFRA
bRiBATvvImjBkdX1WzxG4hT5Ck1F7l7UmJViQzbhH17Mo7YbKxFaXlvblJRmdqyxstRnFWsvxjH6
B4Vtb3rGiEKyz0GsdSfe5ovAGa8IGFqQ0566US/cNIu6U3OlalOqNbzOREnotuZ9v9zGS5Xm0CrK
1NPVRhR8CWdwbus8pXRctBjjLBnqWHt1GcpH0S8x+DiIxV6fs1d9I1aT2k9qXLHZYktGiri03Sap
KuRlkaXq3gGDc697rt/YIxN2x2As5jK/PXFXrKvx2bqh4wy4gJQdVzgohUerVcpedGnfxNsOM2bo
OYPRL4EhlPo2nF0FEyBH4jZVOS60/QzeWBMMU+UiCcukABGyksPo4h7z9K3+6fP0n6LH8va38du/
/DN//lxWM+hO2R398S831WPxpmseH7urj9U/r7/697/6l+d/5Dd//+TgY/fx2R82BbjD+a5/bOb7
RxKL7mlMvsP6N/9/f/inx6dPeZirxz//9Lns0Xzi06K4LH76/Uf7L3/+Cdjmd1O/fv7vP7z+mPN7
3/711//27f9++1/f/ve3//ni1x4/tt2ff1KI9X6mzYZslrPSbdFd+ulP4+PvP3J/Xvf1WvAX9C1X
MkqBMK5cf838ef3bEO6pNloUojiRIH8+/Uw3fubMM0mHn/BfCD3+9LcpePYa/v21/Ik60C3mNl37
55+OW3WEaGvtHAkQEhm+33H/3IZAbcJYM99OTuleGviy7d0E9dEisaJ7M5vWLpVaPBixaCPMQNyS
/apP+7kBkF6rQxP0EPGQoUBbYvPdbP7+Vb//ams49d06BqUAmYWQnDACsRl0Y5+ff/lUqVEUK93b
UJVNEHYDhCur1m5ra0gx5DVOCcQdRRS/jcfroLpKa/BF1U0Oxjjg/DG8xfuh32RjBYkxabUTp89x
EvA0DFhnx+CJHCrKR9mjDFEuCTH4fIv9SLopFLcUsJgdBa1Hd7x3+sXxZeJ0l7luiaCz2wFaXdOf
OCTWuXs2t2tODSqSiI9GKMvz+dzGaUJI7jrloSigeLXdHH2Y6xm5jtzp3ylGpaG6EYZ3el2qd40R
noxn17vr+fiAwinmEkQ7DuDto/EVw2wXrdSmQ9EhlR2WOT4l+uTcCrXTrkvKn7RYEv1C1O10nUzG
eywvTqUoL163QxlZAxNDmgJi4LiFWHQpZJws6g6Nroe+C8Y56MBtnnjdRxExISOjsH8hd6+lgmOA
7TQlY63JqTvUlmj2epyOnip7c9ckyikZ3OOyMWOthiyIdPAw1CeOjTgXYjFKxfN8EHRl9xhiKDul
DMVeTR33fNBNqKplJbX3bqe8t8bG2pH3psILo1CnCSiyU7X0o7Dp6fsgGLJqiqLUA8zi+SIz7Bx4
eN+MB0sovyBOo2+asDhDmOtuwk9OxpU4Ubh4OdkQWYCrwcRYIU7HDGTdWYzBwlHrUE5JR7BruUFE
FcGTeWyfSD9eDLUqXUBApjrjAC8+Lhp0tTm3ZlYOh6zPKy+PDTtY3EFuJqPVTzzVUdqJoB1gDXBA
gvFAiB4zP4uqTioZjv2hV4oc3KarnIe91fhhY5r35Wypm7XF41FbEJsfn8CvPSTgTarkyCCwhtdv
9l1qnXS9rAxaEIccAX8oNr0SWISlW8PEn/XHQ7047HlIyvHgMalnEt+tu/W7oaZIFrG76NMhNMJL
u03fawOd4smmcSxb8enHg71YmAwGdpoODhUDLCaPIiS70u1sGML+kBL4xB4tmMJPiQLP0EKuLhH7
yC96tG1OLJlXRtVMgnnaZdzfgO6fP2KzLIgU2VI9LJgofMJX7LOIG7zFYl05U/oWDchZEV9//KQv
DjmCC8QQLfqWPCws5udj8i2MYXBr9TCgEei7+Dr75KSnTMFfGYVeFdCuVdweVt5RplIMIxlAFy4H
q5XuBuFB7GPFFG5//CxPFc9nlwY0AXricPFW2RKilucPE86lGCpzsA5J5VzltIYqjNjVrrrN4h4Z
qI0mPnRkDtCMZHYA+7FJ1Plsgm5rRYQOp5Dvr2yONUoALE0sBgL+aHPghlEpKHpbB6cRXgt3ZCmn
QF+Kf+SpobdzTcImoBB69NRzao8LRW3rICUCSHt6PuIivnLejBTw75gEfV9/RickQu3LC0+Vgl97
yO8HP9opJS0EN0e+6FC4+CJc2vZ1JE8gZV8OgQoJKB6gFau037GA3ECrQs2UpHsnMHPaZUuTb3PE
iSDFUFr78Qp6uU5ZpGx8YkrwNfzX8wWkjLlhyLR3D/VojZt0tb6z6vIUp+aY8siBvfapqNixMoje
j/XoNZsyjIOA4sFxBlJJmZUYc41ZEdJCsxNMw4BO6f5kFum+6jr5tXaiiReI2GXtl7VhfECy3c2Q
LoRoFZQYyn3JzaIi3e60JfdCpBcif3LSuNtJM7NDb6nTbPQd0c0XRlUPt02/2p07VhfEc2OgntYr
pXoWxTXLpDW6UPXEIN2vThnnp864V2YYXj2xJUph4BOeso3vjnFTS+toEaN9KNqsRPYNFGZTteOJ
y+JlDM0Mc26TH1CUg9F4tCcKSPeN7rTuYUZhL0Akr0AsqCtt/RwW17gXs4PUI/a1IR4fOD3eJvjZ
1xutzfITHOj1zH5+JEFpRX8CZjpYXWS2nq+oRXHsdoqV6GCOurufpr4NdDVNz+C5FRt0pv9wjgLt
HmgfVW4uZEDP6/f5bn5LY6lzKOXpQW2iNFgN2HwrT9Pgx/vkRXawjsLH03eiwUU19/ko+qSFU6K3
6UFyVyODKipzm8x1eJaOg3lbRPRSI+RU96KeINtHUXXiSHh1/DUppdKzwm2OnrJBHiFb7CI9uIYZ
X0/gGddWrnUWl8Q5Vq64wThNNniTUnlfS+2URvMxBoQNzPPD4qKyzPCU9p4//5SNjiLXQggFW29U
lR03bHOBC1y9wfKzekgkKrIU15LLXhA6WPWSndW4W55YXC83E2VNHbUs6tsUH4/LjmGNFgdacenB
mZvUH1Bp3mgVUgY/ftmvjgKAHooqgvukEM8fdkTxv64xKT6UNdyVNpum80pFZPIfGIUjd9Vpgir9
AqU35nZhOvi9WJ2C++ooqyDJT7IcjvFs65sjnENAHFjvGuQdXcp9iCLtMGCAHFcI+3s6KM3HTsHl
GL1aTGm9cqzlVZa7+VvoM+rnJ7dKEt1pI1AHhvA/fLXVXqk9hDRcFt1SzF+1VNF3xgT/0TMpI22y
ODV/AUeORvigIVX543l6ZenzACCP1idYM/Tnb0Of8HPHgio54I6c7Xqglf6EDBqAVk3z+hkMOSTd
T3mh31UD2NofD/4yg1ynj1Izbhi4utFpej56iUtuXJFqH4qsMaFs5Yk3WYN9jkD6sEmxEdrNYoLB
RUXtKilDfVcO4Xw/hRSp6ZPIf2D9Q06gT7lKiKE7//zbWBR7XHBsycHNVHvfqgjjjdIodj9+6PVT
nh/hPDMhwdM4VNWOQuQBx9QGvmt8wGkq9cMU8abYjfI9VGCS6NKcToz3yiSvRhtMMaRXTOCPo2VA
4Q1LtGkP7jh8qGwTj12pm96oWfN+mYT1XuuG94PRRsFQjsle61cBVnVoL0RTniLOvbhJKb0QVFNL
hBuFK8Ox+5qMczuD0dAdImCitaeGXXtOfpRvsKiWO1Z9+46JK7ZWhPKWV8noIOP6j1rrcKVhxUj4
R82CFInt+/xN41Uz5qmwu7VS4PgYZXXviEojjCjLfjOqfY1ON9UMo8mL7Wym2aeuF/NDqOiPhUvp
c+7uZ7NxT9TInsD4360Mzv+1hAFnCgyGQahxtBs0wGBF7oTDe5sr/jLqq+S91bbdiGwDwA2vsZ18
8NqmBVmDUJJ5FTlZ/d6qZ6PztGSxpDdnIruui54ujNapyC/bmXll2VK03jAOreHlFp0xrJoH7SHH
+qnDhUCWN521rMAdeNnv9cgFeL50Y/FQu6Wmegq1ndt2bLU7MIx5QtkmNh50HEMmT5i1irpnGdW/
gCCTn0uu0YcsLxOBVXKL+DA6KXhPq9WSdJ5uhvX9gFI+XkWNdpgd7I89sy9BDwE6QKxMsxL5UQcB
jG6ZTF30bKziisg1+jzkQF75AL38JJa5fCg1Kb50tiIE2Kpc/yQGJ8ZqzpqMT2Aj6zs4kl2Doq9J
05TeNIHswlq6jDshP1eunecesmkuRaseRYHadZsHpS3nieJr5S6+KRdFYg1TJR/UIg9/ywj+Y7cl
1iLiP/2t5v9aW+Jfvv0bjQn++fW/fPvv67//tPYovv3bn77967e/fvs/v/5n/u/atvjrs7bF+rG/
ty0s9WeQnlQqAG+sPIuVmfl728LSfqYVSZqvkY9yaq5KBr+3LTTtZ0QEoMMSsXFs07v4e9dCU3+G
cgx+gXo3WQER3d++/+1vO+63XtHrPYujiOXJ9B28urXyGQnTjovXCPNEUx2Zri/Hsd8NQys2xIPd
icvwSaLku+1P8EciQyRBaE8+gULO80PJGvRl6Vt0phSC1Ct7GSYuf3rnqxVhIz+k0lBgf8UKZurq
nEzaZhniVPW0bppuZrOI5+0CzEcFyMnhvbGW0moR5+sT4lari/1WqvqEab3R3+Q0mLPN4jjTJyMP
u/NREUq6i6a8OyytgV4LQD3VhHSiz5WPVkf7YTGr5raZjSi6aK0ltDmSZnFHHQSocp/1TUczGKlx
z9QUSusYYCTmPsw6p98nNhliItoMdYChmq4HvAItnE5SV9lN1oznZh0axSXnbVp7SVH0GSzxEOkP
1+DxoCK6y9fRHklBEeopb1JFxoeYVw4Ms7X6A96SSGw1Bj5+nqEU82Wf2QmIqrYx9nqSLufzGAN6
tXJ9WDbVYtajh4vskHpOTK/CL1Osvn0zLWfDH3gab9CM4iFfnEUJStKhaylAKHg1cip3K8kp9dIF
X2hqCNg1hJMROr7RYerixXUKVs5QUv1aGVL9Uxo5IvXtOY1Old2PViOYaJuADYI7yC6MY49viTSf
Ot2mHeZzV7pn7bTonitkv/1uD/++B75vhh1f1L8NQ7ME/gkoFACIz1fjXCA078KZ9OcW/iHe8/ft
oOlBCbbqwhGIkMZhGF5oSdn7bNvkcgqT+MR3WBf8sw3Bk66kMkpexPAEDM+/QpRU4eTmleLbpmyv
sqkRZ3Eb6xznsiJYBODy42c+qgw9PTKHDKOuKMAXSs+dIabUUBPFRz6+8o3F7IKsa1O/KOxTrkBP
fZijZwNKQGq91vMJwda3/F1iXVNhx0cwCf1qSLUvGaYbKLrrcftemQeLJFcqHUr+ojCXQCkT1F4t
s70tIyRSxjIH7CCyRFxOSyodfyrK4aYe+PK7cHGxSzTEEIPT78DbhSKqEQSZi6XzGkfW76iFV/cN
QdGlLFz7KrHK5rco+j/2Fbdqwfzoivv211//66//whX2P45773+/xAzj57XJifAS7XcS+fWV/3aH
6ebPvGEKcJyBqyXcCuT7/Qoz9J/RPOBHJBy4r3FT/f0KEyafR/kZIQtQ11S6jT9yhz3fS5TdyWlW
EhFjcW6ox/A1m61sgczCuIDAppfj5ZBhfUY6mU/jx+/m5pWj4zeNtX9f3L8N5vBhK+CFiTgGpKd9
q3dFbQ5+Vyr58obACrG0ttBidIc7aESeXk26diVNN/naLE3h7HIpcEfX2t45U9tcwdgzp9DpOVof
VneKU/fmPo2ipL3Va9MpztBj7yQSi2mh7OsWvaALHTZjfWbZQPEB9tRcFLLTL8027qLrQibxHIxu
M9UX0pwjrCwMPZPBkDsgnPRuMdutpqg5yMYEVEFaU1UPpiZbf8nUwR2BJBPpruu77jbugFZsB5EW
WCyDyU79DBZ4fmaMRogjpz7czFHPJ3VTMSC+WeXVBzd1rBooA1Z7ft3atcFFKJmKhB7MbVJGTuJX
yNhLD/4iRQB0pHp/1DOsRd1yUbWA8oKKZgTOtCDzpkndE/iUSPR1qA/Dq1CNtN4VVqnll0MVm4UR
ZD0taI+MIOz2ultwyECLNV0Pt80+9Z1Wc5udXMqYtGFU1MlvI14iYnGJa3tm20eHce6Xglx0MN6B
VjI8Y4iUTxHSW5qmUAcwrYCCAlKYeTdDPquUzRiHmqe3EGEzQ8Gxelw/KQ0LBCgZcXDsHXYlG+5n
zSea6BAgm6C6dua1W9n3kUVxRgu7g6uI1ajUkhtF6u9lbz9AmLiv9PjKmElbTD39YiouhdY+HfaL
ngRxCrGeFb8HL2fu3RxUYRzlEEwWN/JThvaSuD6Prf7cndXYHxAEgO+VeprodmVew5czYx/T8Zth
Gs+GYRmDeDTOUFxogjQd76Y6uVhU2PgyUbZtXkLzRVq1j6cwoF7sBDXvecyBqajtozbqCZnjMHsT
XIZ8yfUrfTLvwa4ARtOjj7LVz2c7woY5qwK0o4cA0kOOS1S7NWrz1kFlMJl6ilSacj1oK1q6uZ+1
6DpdGuUs0/RzkCJ4v8AQVu2291LM6C0DAzlVJviczDsbWMUyFzfawujIBl2W1nBr6vIRNRQ/kk3z
0PTDG9GrG7OYr2eoDShmh29h+lyoBqx3I1loYJNrrjYKi0iSvZOp0tPtGB/iOfVUC4EIp4n9Epcj
X6fJ1UTL29w1bjL4LV5kTw79gqXxNUex4N7mBYV4TKSyQr4zmkgBntnfDM5c+nanNB61tMAFHwAc
5YsGJMWL3OnajuuEFkP72E46TKNwsL1xlm8ohgcNtO9w0SavSturSssfrLSUHlzpi1FfLrHtuy31
aPYIsP1hUa+nEBv1fDZHBkoN3JWTwofagFi0KHMPuZuDDgItACo6ee7S7pys90yre88XvdQdHsXt
1M+ukm5qdI9vl1h+XaL+TT8qs6e5w66prYsi699bYjrrRFx7RgG6IjbbT7JxB1/OANHxkjX8uQzx
VW7EleLqF3CmVFjey+Tn8AI2Mk2SK8QAl2C2kltRlcbOrarbRWl1L5f1l35MFa9B1d4b6uWMloqD
s5j9CLZrm5dOeUFoeV8R/PvgJscNUdTiGXXZeH2DuF1ZLJdGJBo/18uFAC39OszgC4fa/URX2B9A
ZDRReJVOM3E6hiebsDDB+laPZeyiU6sD20PJdmsa/cacEsUbUFcggHCDLCZjb239Bp4E/wdKN3lF
tYuRLRV5LCFkOZJNAbkhWUjk83MJvyHCBV5N8sJL3W6jDuFdm6IkTWvBZIHld0mYNF4Tm3jYmzhg
p8I8RA4cNd0eIAeNhuOrizEHePq8CUv7VjdT5zZEFHvTVQWaaqX9YGiNeyYdsbWV6dDWOEV2UX2W
yGbjjPV+XhhNNNbs66kR+4rUlvuUa5pCSHvVO4u7i1OwyeQ/2W7siq9zhgqiZX8BqrQrNFUGiyqF
b4Nz9ClVKAGnxucl04KqcHTPcIkVi7TvNlGNTBh/vFTb2vQNY0j2xaCcT87MNwW9iBponaoHuRo6
9Ha/DaMKwkUb4/MQ3mV2dG3lzecaIZawHEiCYmluXKfe5MC5PdsJaT3P8UOuuoHegjGxxg7hAMDI
nLvRdVtj5zQ39sbK5YS1hVpcs+jLjaaOjXY1ZYvra2Or3KgibwO3l5FHAFl7oqp5t8DbMvguAD0m
EDOhCcdpuCjr7LzGw8tvXPurGFOOBi1NuRcjPdvEjtY5TEu9dwrlvE4K9cJ0uhJLgjA968tJnulF
fBdlzQfi7asy1x46kbOsS3vX0NsA17rY7wq3Fo8t2L/rgtTeW8bsCgLZVSH7yivFYiLPOm+dtv7k
VvJBH0vjcc5hXJhWfWNb/XyXksRSMYy3XH6fFrv80FUc0S5CBvtEUaEgZFNghtWZ7AudzLJyNs1Y
7gtLUWEuhp/mKToba/PrgHK2rw+Vc5aQV9wOeTJeaFYlNilpCVdkkT9EITcmtXGDUmEmmCheUqFO
bwsb6ZUeFA7Eg2kFnd/rpMWBEWtXS5l9zWGsb92+qrxpFtdxyqbKjbbHLBCBMGXJOw9qFdds09/0
eEjoQPybIojy4l1BrOZXVetcN0lKvOD2h9BFSdZKbUDL0lQ8SlPzuQ3doo8wv1GxiwJSFl/QRRu9
gjTBk3byoeiKfl+p5nsH7ZONWi6/RFV+p3BOhaDAgZO7zZWem3og4tS4VEW6+PrUx95g1EqQc70s
Mj2nbXtnls2VYxdvANSLjTZH1noBIqYpdeN+cefQE7ma+dGiZm8ca/lgwuAFgm3ANMhy3qWKYnaE
xAUmWv1d3VbJhaErVzB73YB6yIeIHeHFmtpfYq6IRBX50oYCrfJlFNnnfprKa22K703AY7w4Qh7X
UbQDdZptMUJrMqpS8cvF+rAUIOYp+9rbTuo4dtG08GplFjei6XbtMnVesaTjZlDDfdqJjZPLvaH3
NyiFfRyN6YoVblxaQz4EVpht+wzsuWICn85n9snslH6K+RgkCY2Q2ba9Lo1wJ18utBQcRFkMX0o1
26B/dwFFvfGEm360UnGzNO5N0sUPFSxpTc2uGklrKKqyz6mLv2QI5CgqLTWIF/UM6bpbGGN33ZLv
6Lu8n5aMxyXEWEu7fufUDrZo6sfOwVKt7M0DT1t6Tj19Gkb9rWpT8ozt8YLi6gP84vscQPm50VuD
7+BPGvRNFN/kOdCxyW0Gv2zrD1WCr3O/hPo1KNt62idNRFBmVHCVd04zVfIudlC68IGK2pM/WGPx
GI+6ne6lxCsaA7Qsv0dUP52uOJhHzadNlcugWUzzoopzFbQfsFMFt1lh22eIZarFx7RZ0ndj0pcD
BHf6dhRMIldctT1CGr0UquYnTcuHGHZRtDcg4iGK/jg3WUsGzzOTlVcOPok6I7VB/Sjtjgqd6cuk
6pc5DW8v+X+Uncdy5Ma2rp8IEfBmClOWxSp6sieIbnY3gIQ3mTBPf77S6B7tiH3iThSSQmoWUQBy
rd8qs41bbrqHRuVpFq3FugyRcNLx/zAq/Wvfv69EkA5kF5AmcGcdrH9h++T0KUmNoIxso9UKFiDN
pgsJO213r3FAFan1gScisSJsjIRb8703DI861zkYYxS15QtiFrXX+sr6LLFXYfY1Gv0fG0S8lRPB
Pv6K7ILJcHPOuc5xXVuE/4DwN5YZ6uT/vEqw+ntItFr+L+biP64qmy3qaTTnsPf/oW/rUZkhcPNk
NNVD9T46QfWu9Oqg1SanMNVCHixF6evJf/8u/0Wb368pcYQos+Bx/qlmue+8/w+Ggp52sjJ9RpIg
VFXEdtNZb1Zv2ONuWJY6DQdTrXjcnYInqa4XtoxlJZX0/n6pIu55gnb++ye6s73/vruw54LPBViE
SO343x+IZAoc++agR5K7+QwD7Z+XctQuggX0pmHTvvStR78Wbbb/l7r4P/b7f0AHmxoNUqbu3Pr/
/tFGTvdvYHVTVGGG+aUyv+N1QQQWRbLgpl00eJvr/3/hZR4j5V3Njd4Y8B1x+b+V5bO5DJ6X2lks
q+1Ue4fmLn9pP//7NcV9/O+HFs0kzDqxH4TpEkL5b5a4FKRieMR0RVPen4Oyfc1TZp+ulCq2vDZ9
WfJ5iCuNoIy8JOjcQeXEe6/2i/GwVghzmLHuh2LehDhxjKj1gpFMjfyvq8ljmknqWOtJML20Vvlk
DlseI9zBYDnkHxOaed6xdre33Sr2aMbdKNUDt4uctX1pK+fkFe6tI/TKNYbY1drHaTAPU9WNoasN
x7a32rATwHBNvYaT8jksLYu8IOYzOh9KM9m05T4uzzdppZ+DniaBU7+0Y/u9WfUZL1Aes0I8Vu78
MTjLyal08m5X9UGo8Jc5Ll+66j5SyzwJi9wpXm2xmETidSx3i9EfVX1XFmjBK81ucZ31sU48ZFm4
+5aSKN3or4GyvfPo+9/C1HbbNFTRnAEJ4SJiBqjECya8x45I67WY9yPuw9ryKducYwwUP+a0f8kn
92fRpw9zmR3W2Xou2iCSCiTeccev2mAys4YPrsprq6TE4uSTvGzsxVqcas35ZDy6jFr2mNdrvJr8
x1oGSNnJD+WxKQhYTrajXWZreyfXvpElnk2jqDmh1J/Wbl95SQZhOW37uZhPKYxvxKMBWJq+NT6p
9343JVs+RnfkOrfMT4ecrVnW71tA23JtV6GrQ550y7i7GyPzzg0RbR3bwYxVF3w1i3NEWHauRf9o
ruIDg9l9MD2Uat6h6/hZz4EKpdU+W8X8Uok07BFD66PxQ3O9A0Ixhke+WFVt13GsXvPMONV2T5GA
onPLVnAQlt+2u4zi2K0SzZdbaAtdAez/LjNS5On5C9Pc2zyNfQwc1keVzl3k4i94khq7/TxdJ6t5
zeQ67/p+GcMiHarvpqUyaNCNh1S0e4oEz/SvJ+3dSF9bFJmmWvFgb97p3pYapjXfMSbHLYGrZc7z
99qwEu1aTvuu2h5Wp7AiaY1PmrSmx2bRGDsn8Wj545lt9Kr1I7f8Wvs7LbdPwu3O7IanYOM5k6sn
dl3QkmGiNm8vh8pKtMwsDnldrtey7R6UAKhO5QZMINQU6rM40Byz8+TIxAXDe7QH7c0GmjravdSe
gEj+ikpt96X1Y6qmH609eREdmluk1/V0lDxtSdEWX2Rrv7p1WkfL6i7xyLUg7mTP+4A8+5XYkZyX
RlO3D1pDOUNaXrmuuE5ayqMA6iN3owCQDGYoYajnewJAHunmqoPHDYldFRdvTA8V/Yzv6wJHva7y
Neg4XshHimtHtR8+9VdRD8b1MMxBGrXMaHimpwoOYfYtaDp5Hpf+b2o6p0ZmPdBHmye9gczHG+xL
kAfP84gXZpyf53yIiDcioj0lL8OzAKo6nvaQoMJPe9D7k9bnh82ntYOq8cisg0snVtTI/ivC/qRC
ixpjDNeilE/vKuequ+rRWbKvsTRDafT7waT/qHb2HTzehJk1pAf3Y2vXx0Le2+ycncmdMrTFz7ab
TtWgJSbZRwqAQCMNqfONqFnLq1wLZEFGkiP1LCr7trh6NPjbeVzJmzWqaqcH7b73jS+5/TRy40Nu
nTgFYrKHvV1XWv4xDrraTzOWX89iNp+HNsYHpSXtPGDE7MyMD1f0ifSCvVG7f1xyJyq27Y6YL+rT
w0IU2zF1GguqU3baT68hNicdsjlyB9G8IL9yniUGZfBYLnrAuzEzu7Ohqeapn4ruUdeKZb8GWwkm
W77bLGbc/CsSQC+fw25clojAVfFqBGV/A8H9jYzsuFH8CYZhxM6s/dWk64DIqcWJXYs0nyPpkaQW
D9PN61o/MhZL/7tsIBSnfJLAjGkFCrb4+qUtGdP9MmDFd7KQ5gM/rJaSx4e1CZBTGc86ocEpJg/v
TRaaTMRo47Im9PzWCIpGIpPf8uwPMG9MndOvrLT7kxDdeiE43CvCCmlU1HgrYcP+dJ1BM/Z9NWK1
Lc6N0hF0TSlJ3D4VABsRhEhJ3EuhVJ/Mlfbgz/5tmlF9pSwnMY4GMtZSVrJMilODLTisCT0Be2Cw
JITnfRqtz57m5HAaSuRqHl6Uwe21k+X3j+MyP61qerDXhuR0z5vab3Odflv1RMto6hqR6jWw2Jr6
Hi00inT6CnTS4BavqbRfCCH9OlzJcgvVRirc2vZf+tx1p2YiviV0LKhwYygpFe1R5BZRr6b5gdb6
ZnwcMi/4kc5F91xoKGVjPRuupW76HfnwASkBQncn6zgg5ukSYPhhhgh3S9zGuFeTNCvHfe+W9WUj
DQlACrdzianc4N4bnd4OQlom5R/C2Rrr4AebBRM+N9ujGKwJqlSbugLUHklwxn5zHWYK2DkatGKL
UkoY75R978VB44vfwyzSN2O2q5d2nZsTas7MT6RsmqhF1ZwAxlef0h/8pMcS87qMm/kwigX8mJvH
HRgkuRePweq5eKuN7pUzz38w+d1OltYSbu1Ni/GIefjQUgsZz2xEcWqV/tntGQm7Ydk5UrsyVXt7
X2vfFXDy4lta6G94zU29KRIBNBjRa7/3c62M2kKbP3JneDYC2aKD4MVXqNl96vu6ikblBZ/alCPd
tYrU/tsAb75Og3CmBHHSfna1x3prGUfcx6XJ9b1aSBDgEp4HYGhQ+abFiyi042gPgJzSbcdnTbMP
Wr/5x8ZZm7cydZ5cS7VsaWYwvUuP+JuQbPcm5MkfDoymQDPOIG5q5l3tqstoWyI2VS+iMluWMBvG
82hzHzi8W3aoCTjScNCtkTfWNSVBRml9zXB6BxOD/bWgfxpk2rPGUzdvM6lr2kHPanUzTefPpGdt
LBzNfrAUqAXRljn16oLmknTkxKopCQ4NCJXdsurvfdUNNhC+u+5TpYeYn8+WM/2w1/rH1DuP0p++
h63bZwwVKEe9WCMfiVYZG+FS5eXqiBbB/q2cvHlIs20nvKYDz3Z0Gj7lkO6zoJb3E1NRG2uZqjov
Ji/OhkiqcIOCOkPK9JiZUr4qodrYxm16hIx+SkuyA7TtXiHuOd2t9da9Dxn91DhDMm+1cfBUQLhb
1R0hI/SQW7Q9y3m7qCZdo8CQJEr0M73vQ/mTE78+SB2/f977u6Itf074fsIpqJy4N+fbWHdx7iMn
rXljZ7P8QzfYs2tqI7vCcDIb8TCb8xwBM9/wDH73IoDuFpL0uwL5iTNlyC2GFVLHOIhexIMF1qqV
3HxaNl/0ZiBZfQ5OQgO91fLp0vv+LSu1qNjG8mDjQ4oWtewXu1DJksGhwSJwAhbDgUJn1LZy2958
I33rq1JF4p7rOjTza5U2fWI5LWdtc89FMwLmBuz0fjiO0vwxM3jhvWGKtGaxHVo3g5EThTEnXW9v
XOvAKW5yhuQcN6tiAsBAUzr+bahS6+JJzd5rytE/wQenE9nlkd3UXtiZQZVMPTMr6WkZO2tfNRIE
fukjbxsc78hVaFDE9Gs0Nt5hXvwtquSmfw9DnqsshLn5XRA0v9fAB65TgzSnspfHsvGtF33WStxI
/q3DjkBuhd38cOfxohbEhGuQ72dL2576huk0c8o3cuTfJ6dYQycVEpDSvnqpPhAcgnCmtNZTNgC4
ZvPwA7vHmNT6hJ9twZRwbeWq/jZl38WrWr6EQMUrSBoOR119NmXKgrCVxUOdSTemr2A9OCzgu35A
YJSOjKlzBtM0moWI7bT1dzVpB2Gtstv9nR2BQD22elv9psd0eTLN0osNr0usf9b7tD0i69mXRf3E
ZA3vW0+7RmjvW+M9tWrgcpO4HcjIzVYDwHX0IzEbHA7jFjVTlYxkW2JySfNpv2jS/zVh2gc2xNnE
m5PniRf5MaeuqYgdDrqCtBM7e7EsVb3g98BqqqaGJxjgW96IO8N+002NFi9TlSZbwwgvV8A51+b8
JiwoS2EoOR/NmezzWSSSbD5m6u6wWcUTxGGYt+PV3frrMoik1Lpnic6pA0fZ661FIY8HhzGMwd+h
9DsZTs30Yc+aiubFi8DNeKEuqbZbjYJTrkU3I0m/3Y0CI5DZdmQSb2bSZXO9zyg0O7gQNLxafipj
FCEH5KU17bMh2xNQzjfcgZ3YRUHLhGcnvssRTSZ8HbpeR1LH3BMmuAw3krjPcuQOaJV4qZr2wYJn
rH1zC4MWqdTgNJHZQWB52fDYT+ZwW+zgHHhD+WxXtCKYDeNC6lVH1c+3yiXR7L5u9WD/iMrIwo7q
Tv8o1mk7Dpl1XBRZc6RRGjEG6p99Zb45Wuo8Q3UzRNnT/OUZqxl6xbBwYcqMb7n+IFkMofM6fbVa
7ocwAvaxKLZXbQ3apyDLGe7xQiSz4xNnhOJpx+NzdMaAADAz63a05InQTfMe9pOAX4A949Fr2dRE
nn/qLSNioBq4GUc8WGta37PcD8YsL6vFa4Z7Eka/SV2qYpS1M2Ghw6Awn7IxeE41Lnvv/R1MY4w8
ETx5i5slRe8w/rQyQ0bGWu40j0GzmnsyZ8qk0sk6bKZbvgVnx21Ri9tkaCGv3SJhZdup6oo1ESoT
J57dBiXBFPyxCu1WM33LzRkix2h+WqN77msx3MoWPEB571NnkLczMw3BAR9J1TkZDXyOYWU+D+/w
3q9mF06QJc+2L24lxM5FZTWSt2ymDXbGBKlhLc/KAR4c3NKMZLB5534eAJjz7rS6aRlS2bntzHod
o3FoqkMmzfWQquwFOkEL7QngmwFkl3bulNGVoT0Vg3OUmqo/iVTJmLZaxVhl8fs2KQ0aUIfdXIST
rl6mHpOKn42PVTX6r8oR0NLllsUIIYqkq3SDs4GQpt4e36nGXA7Sl+4pKHP2qHFtDoOjnChv0oPZ
Fr/srVl+t7NN9GTjBKel3H7pGL5OQbtGVS6++t4G+vG6r9oabhsRkcmUudrRq+cqKed8jOuye0Xm
8ictyjzceMcmTW39dIqyiTp/MqIFUnrMZy/xBRKCZeyxxdLmPPZmiAUDQ2mD7Lnka5o0bYdNigDC
RUV3tAFD7Yu/yCtXqIiVWx8WJQ+jhGDJHfdsmfkaIa0u9z2vY5Deq1CUqiHsCa4goz/0dRvQy/lv
qzT+QvBJbNvtUTftW24om6iN4rNCj75n59WSQg40KdVug1eQNs15rm5rJqA5qs0/BHXOOVXAPFp6
/6sbgaknIg1CpvvH0bZvQMPkS3Xldew7GsaI6A4dzfnleIIf4dn5cXO3LOq77rlUlh+h0alirAbn
plb7sqLcOB8Wccpno/ldVY25n/hflCs+pcnDmc3eQ8ujeqm65YUmHLLRfTZ1OXaE5Np8ku3e0Wp2
b32vv62Bd8vqJVwKki6EbS5x6hAeghX01XCKq+x4oDW9eoJn/uFMzEKBI86dtazRbPXoGmRxNpZp
sUKq6AYeGDOPnMW4Ol35m+IfMyZLNc5Lq+Pugbeuex21T2GB6qpgCdfhvtn4DsvArOyIF3Kybpwo
6xBMsc2/C6t0fRjX7i3vq5fNQ5jQC+11VNUHYawHrqIT6g5/s1a3pWs+Z6c6Bj1brUe2PWvWUsYr
AgrukWCJe4tAXqAzSIVJS5y+e2EAfqtoqA21sX8S5LqSwDCcRZ9dCFQ8SKGGQ1qJNsx1eUtT40zc
wMUPxudGVF04jM67jagnGjTSt4RefzS6A7paXUliffNs+KKuUPSarcclrX7a/vImhL53EfPiC6g/
3aES78iyCQaj8SHnwjwAz4/AeHUbupzaYTYhFJWYRQ2gRb5xWxwxHX73SyeifKIkY2puhfT4uerT
YUAdRcl6UQvSz8o2Mnu3JQfZBjcDRVqcPTz11c0QHcgR8UpGMJi9/FQDibKaYvIQhFnOVaD4RwDZ
ttNfVJe/9/n2h4fbPtttJWJonyrJ0j4pCb4FFfOfykq9kH/3KzAgd2fPUDtfTQdDiqu7MFFqzpCG
zqLtMg0Qn/kLAp1lfpcPBSHdaGOIYrKYWPzbatfEpWGt2EFRJvXklp+BMOewtyo8sryC7BVOr5qE
m1hu3Ser5nM7NeJnlY0PqOXUvq4IcjMRINTNnMfNosii6Wviz5xHYINnAoQ/+wDxXGWjD+XVNzVB
vNGBWC1gem3B/ygCcAWM+ozObnBoq5Lh0R6GH84yfJNu6uzZsTbeiouG3jUDhqksMzXjvHFQhfMq
jk1kpYz6+s2vaZ6xUseAtkzRm1cPq64e4JguWQ8kZQ0Sv46++M+es77NC4uYVckvUuFKiClrr7vp
CREd8cqELIetwUCfSi/Uaz9/zDcVoIZzf/rSWDk6+LF12qWEAc9PJDGa4eSheyJ3nCKhqj2VwfxO
DvxrO7KwBn39gJq3iAu9fLVXO+WGaA4VK3IsRepE0J1AofMFL+VjN/uPXWqd9Vaz4rwqKlRw6nsa
eQXksnrJG31f2RBvm/IZmHp1nO3t1JcjM1QO6apSHDRVOzbx1urvk82pnvsmE7tZTNG89sDjZhUr
9Oah5pdanHVsMuj6rMiGWF0AZbD/HRYNcQeyiycT/z55WN100a3mZUVizmGZ+YfMYCGwimbjUplO
kvrLu0ZxqiiXn0GxIcka0+Wq9yBmdkt4mG3dsiC3Q2Ta+vNoc9yFpVlop3VJf6sByYHZb/Uv0ta0
izeRxiz1IDHm9IwQjqgLjNvPRrqBXwfy3A6Bi0QIg/oy6sE5bytr33T0ys5DcR2FDi6WOgCOBS+b
1ZOvY6pxw1SkdBhpR3UXmnRY1e6acsuGduG68Tp6irnTR1A35lr3jj51fHXTdrytlZ7eZs3AtD00
cnlIXYQLhlFKC9uQv4S58pbs7E9OIqzPAPZu1xK/iMaBvEvPil2zuYoaqrjWe++B6LiDZGckz5oB
XDcGA7lkWXQx7Zqs3JN4dlIA5L62f1bCXw9q89MD819s2Ppns6TfI/m+x95x3rYeuSd6qD40/Op3
WWdFlNNAHpbu/LWV6C623L2Vi059pCnfM1casD4Zok0JnZvLKU2c0v0CqpyTPpjOqhvHUIdMSBoS
8R5sLbXxbhhpaOfNNzRRGYm6eyk5HyHYBWe8Xp0mt7UoczR3qIWaeBjGv5szwwncP+9QubfVVUkX
yPXcjdqBOG1CXFtQP7FlxWFz2pu/GO9ZHQwJz8lDDZUeU4nzp0dswzQ1UHjf1X8geL4c1DgJMZZn
nWt9HgmyFlZ/RKf4bdT1/Ehzn4r6DcCTqoaaxN3cBfe4y+rs9edsjc+9hvoTScEQqdZoI7uC3hGN
ch5qZhfOkvLULdtZrtONR/uJxND82ZwtssitFfuF7ilIWK1Svxo7vbfXmVdiwcTFcfrl/lZAXgmc
8Wy34++VjRoEsOzHNpY9T9xeLG3dRq5bwO8Yk2FSs6kKCgj4oRwCSlGUtHOsvDhr+qTHRN+LJL1j
17kxsreW3aE3u8dmw23qpG6bbP2Adq6C8Zhc69Z3cFW8do6q8XZdzhgO0kPpDEF8oH+FU++sjknI
AFdR9xwAj7UwltqamPXMl6c+lOb+qjuSMiAn+6hrgzezH7mfghcN3LzK3kAhroGsq8cVfWss16A/
8KYvkUjahwXBGVIoqlnN3G4nXuslYJm5MQwKI42XTTPDauuPU0CEYlZ/OWmwBwQnacmpLg1VYmFV
kEniadOx3hCHBemCzppY1DZ4JWGwAFAxuT8VZtDmolxWC5dlCdhilSlWD8ebUCFlH2mOJXQmc9MH
+FxqX98ZW/AGJPYyG1rodZRyAL0B2wbJ0jT7KWeozMYfhGLqEFyNnaQzN96EdE/YPgV7afuORiSh
tvq4ivQilf69WObzsBg4klIToGFEVLtOWVRZ6pFm0X3gEftvW4nshjZ02vK5qkfu6QlxI5/4L4LV
R52Khn2Vqqdyns2ocUvklfVC4Lxd8fRZh2zzz+mAJswRzGhlqX5a9cbrSBmxtVDK25Mi6i3AT526
WfmP2urzCITmpDVB4mtVzCf7gGl+Tcc/88ray+aUa3VkD9+ZmDi7AhBErcgPVAx/ztzerddDt2W8
nfr6nAGfjuZ4Yq08yGX4YWxb0o53D5IESJqgW/1n2WPO8qbpUro6osr8uoAPcNccWVz2Tlf88Lax
C00kHMcKGzRl94gjl2Nu2Mfay/N9kHsv24LcaDTb85Suza4HAmeH3FBDFOJPlWZ/O6f+C5J6Sx37
ylT+URbV2eiyJsZA+Z7pFZJOcpMRb9nM7puGVsQrjfmBJDXEsw4jn23Ob6Jen5jCsHHmxo6V4xzU
VWxjYuE5bolGF7Prc2HAfaNS366mXciLMa2AbLVSX73pshZI2T87WZe+2D4PY1jOuLtW2ziV3QAn
Pxncg1ZXx7bQDMAFf4gbzZNVUmmT+3eszOyN6OFsV269RNgxTVFDXRrFaCQj89azEhOc2Cy2Damq
gToNoneQ/6RxeF2McVXFDRb02CzzZk9mlx7fd/jCz8lISb3vNJv7l7YBJg1l7qaRVZGfH2H3kIna
nAS5Pr+uID/MzbfjNKiZW9LxiibC07tEXgYsc8/v21u2/gO4FIc1I7zP4XrdyBTnedGNPZPd91h5
wRX31OdmQ+PoafE45STvco6OKMJ8sdMnmRCNrz8XmenE1uqSDuXe0D9QbIi8xvbQOHdD91L0rkDW
XfPk2XOo44rj32u/za7w44Y2FrJAUYctTtc+5p3hMpAEe6TJe33ZVOKZW46S1fkmPrl7VJn96qX5
U+oxyg3bN1CmkxhtryX4rDx+4wz4774EWV72WyIlj7XRy45rbl5dkb1TGXusgu5l7JzT3MmodNr7
a1KvfzYUw0je0FthWjCnDgbATJaneuggNuS6W5YRKABgdm8Jqf0SG2/woDH7XddbPpBlrxWo11zq
yZEug/b545Ndrfz4jMa8ucwPla6VMezUA36DPsyQIWOVwkRIyOwhnzB1tKyDkRT+p6Zpb5vbXfXV
m6PFhNursTnPg+tETrsYXCgv8TZoV1sEY9hRgxI7JjvGFjwxGsSTRqBTkVsvdUV6oFpUnGnNBwmt
37j+GNhaCEHvod5ssu0crMwlz6s93WQrzcSrPMwDFQGPmwEd4SLez4SLp9OB4GQSPYsOY4VFunNk
+nWb6PZw2rQ5IWN7Z0wkRUwmRG+30QU59vK4+lad8J2fyEfpj0MLRC5S7XFQ4qTZ1gc2SjcetYAa
0DG7bZZUF20VX0MxvdFSsR6n0cdy5ossIhRwDTtnevbKZhdUeRtRN7TQslDylOj2buhKL3HASyD6
qAzfUlQGUvVn3ZCfaLu5zfhj2jDl14t9oxqi2a63sCFx6CwmbUdYuBuiFE1fDN+Td2vLJxIaGTF1
3wRtsnPppmh57OU3+Rcf6yj5xJJuWcOQLkQdvBoLVb7nahDE6Pvic7lHUsOyvdiqwUTQUASC2XKD
iEcTsi5M9w3Xl+Hm7AjUxBapLdFakrGbZ9azif5+CsvR4aSBtI4GtE1Rnq/B/RX3hrv2wdk8fH4j
k3frv4/1IMNuYGEtgxLunLiSsAfDCP17BgaA57EiQgF9VX9ytc09YsrFhaHXr+y9T2Xt1nER0Ec0
rkiOvMbRjAhFkRQRzYwV6z3d5wPQb6ejXNOwPe8RQJqUyvE7ZWe+e5KSi85DRJwimGy+DDKX03Du
jXU9K9vLQFYpUXDOVX5HunRZUnmHvBwrTlkP5tWsdKe80O7MD2m2hUFKy2wVdb3Ui9fFBJxMlhLf
xwl2P/ASw6E0u1CkEfC4WHDiJd6jPGYIWn96GE3bZGqNzk0Ml40pcWYluA9WV8KaZm15VaVW/1GS
iUbrO17a/cQf+lA43jomHuPi3d5S8iiOAcMFK5QQdLwvonlvFp5vjA5oieLJKKT8U1cjR72BAuwA
G7oNHwNQazW11TvAKNc9k9P9r9mEyrGx1nIFeyb4JWx6Q7MOSx1obQTu99uWlgmDI7qCA1e2caqI
+3xYcl8NJ0ghZEVGtgZf2dDwuRZXbfyhCMt/9cYk1u/ZVMr/XhCbvOczQSOJzTPAxyJq97Bl/dw8
/5N6SfJaXV4sQ1EjaYiq3ZOYka4XXQaVHfuoqJu9O2dWnyC/xXiB+gqJhs+aVEbGgGXmxTEoWzNT
Tw47JXNfHDgzF677ps/prhxooLnhhQ+CM104vvxi1ivaaERM2UZpVet+SAberH1SP9cR1+Fu7K15
ORHOWE85AJw2bqwRw1bx2xXI2RNCVc0ShUaXMpMN1rbP1gr9PKyl8Wp7aVAkuCmMba+qRpv6UI2y
uHSup+XHQM503Pl47urf4DH5ss/BZVAVCVcy2Oaz7LA6+2Wj0pOYsLVEBBr1kK24leqXUXNdRip4
4uWprUu5nmBi6yauerJKTpmdFuZl9jClgYtAdqSdABQpB0vTI23V2ZwWY1bfIFjNzKDld/qFdYVZ
XtdLAWatl6b+bLir8zllw7wmVi8RKFijCO5aPq1qEM+Jeedn7gAZmo8G6okeH7O8CzVPuhzzAeq2
WlM2Otm1MvRtZaJJMdktzKuBfFw9u9Xm2ocxK/hmhFp5GGXnt96DV2VoQpC+DhGX0mTtX7pVxRqK
Nx9+qxLatWiY2B9IfnP5swZvPbfUbJhHR3Nb75EyPI4PXugokQOjVfOh3Ea0mroaAVa1XC04KlrC
eSJkg/mLXW5AMHrpdm/NkOUOdFm1tZde7/yzQM/zW1s7yYnpZO0BUmF+QB5/ESbkY8j5h8pEaWp6
qrt6JN9iaei9Hp11etu01n5cfATy5Bf6XbGfshG3sNGaNCmiJei6XT02FfTnna70l4KjsAJxDpd8
gpP186ZhBHIyUSjuQ6P+hTjE+FUIjhNy3/6RXjJNabFtTY793jlE0RDo6QbdxSxFseBqYV9DE8+V
udW8xu7wY/eXyI+t2TeFz0uSXl1kaQLlrHX0R9f80BwsA2GxeZgp8pnK1zAbfSmOKEjZ1YVZV6j4
xKScQ+cXWAikqy3Pjpu/lsWCCnYxMXLNoZnOJoISgpn+Zvzc8vF/yDuTHMmRrTtvRRtgwYxGGsmJ
AHnvHn2bETEhMiIz2bfGfq6hpppqDdJM0B6etqTPs17VX5lPqELN1ABv8FAZjYe70czuved8p6RT
QpstJhN3C8duCI9FzJgKG6TzaGhxNKiyMkQNNnGyCy6EBBAj7cv4w5saX6/KNAlWfSn9z0WW17fT
EJhb17Ho5sR2enaxny+GyxTNT2Sy8hgHJuvsmynl5awZcOVHNx19iuzU6T4q20bc3U59bl8NyPoO
Tl7giFnIVcRy5hbdictCxiTGCDZOMUXZqY/bbOSSphBrcV22zBpBOnNXJ7F5fxXZgbAi0FBhKPgu
L4fQf1nOpALvz2nTzDzas3ocQH6/oRnVXGMiPgcNZstThwk+QUds9NZUTdYckpkwlnVQT+j9Sr+z
Hl3cOWQ+KKUO5JHFlx3N3ttK4DUiSaHw1hLxQbPrvEI+2nPQD7xYkeAHsfIj6WbzQx9X8nZWNo3y
uqFLuW5hr2x84FDRsZKKx3Kg++fQnKK9ttd9ya5G9vJwgwirekFYy/ZBM8lkuPkcbpVKLHG3WcaI
vZHKKaxpVJB2gc1DxRvVkl3QJZkcNmk4A3dTEbrpPmGMR4unbHe10NVlmyx+twqCuToWUg8vegBg
T19Acga1E03lqqo4bCufz2mq9PjW6iot1topALmeoQbjyjHSXMUAc9+RNHHfr62KfoUTRzdoavg2
hx0CW8kkiDwrgzyIVw0ykW8FGuN1kODhXoejxBLrp4nvrKKFXuaWrWVqd0mJT2s1Y2QENNYHg97W
JXeQk/ALCxMkT8Mqi431OV/S4RXZELJdf5xu8RT7/oa7fQ6fNc3n7SgNyk5hIQ1lvhuhVek1+7cU
kC02tan8b8LU3fUQ4M3i2ltfd4Hh0FRy7krcC4X/OlRT/bi4ur9KPEzCbcNCWGMFYC0Vdo5NNImM
fjClRtyJ2A+/nDP7n8MlcV5Q0/G1pc3t4danwoo35AhlTFxCK74P2rpChGC8/DGMDZz4nGgDqm/u
6KabHstujl8C07ToR73CQWEypYt88zJb3k2WEO9ujtogH/riPdGyge7p4o+2MkkB1S01/R44yvdM
TRDWCatWG9RMguyU2hmOpm/1t6SuuUTNghtJV4z2DnZK/owMNcbw48YRn8yCJKcQg1CbUU7uAxAp
+nEOI5Zr+i7D1h7rhr9IxeM9Fe4juSE2mxWRmMGqc+f0cYZN/bUf8s89QvutdoZiQR12z2U/urU5
ie585oUZieEtQvAJQhgpawHW1xYSc8NEFGVJmG6V18S3TVz1l4q4+A2dxNTDlWl110uS90jLYxl/
JFEQohch2u8pyRNKygVNz5oRX4bldgBeIuTS3iGP8L/wZ0d3AJkQFnVRZZGcbcRT23vJR4XSxKL5
1wf+bmAczHjPczsHVVnVHxOfdjk3ASvZxRHtXJSDgqWd5g7Hma3OLti8nWkjGiwJ1+SUT+0W7PE0
7XMaGjxQ390JyQTVd48RjsGwLOStrRfWJTc91r2c5lIjBgVBpfycUcNsgsg+le5ICyWyTXojozyl
my9wDf/6jUNCnjlsezYaZBTLxRDUwVufdPJDLJi/NnTk6ntvqpi6kPSJ8I6xb3vMLMGmkUwFWwzZ
5axjlIHxXoUKnY3xUO+btOH0qTieERu5fJk4P1AQaGa0AE0THruGPGpwZm6wcjGN3oUNNUwEy8Tb
xibq+em0BzDjdgV9AwYk9nuLmmbjytS9EI1m2x2cHHJWTC/sVDYWOrcOqdbHNA/K7Lrezct1gUHg
K1VFeFXh9d14yTTvRORlmxRYwpo7AzNAb6HLCMqN1O9VYU28lzI3GTrXNp93pMoMZmWwwZZbHJD5
+1hSsG+YJeTPCmmZt5sRVvbbIAn0N1TJtl6pSOpnYhoL9jKZNyPmWM+p14uv7eEhU37A7E6VgMKt
RjabYBSD/aX7/mZ13RIvYJRV/swT7HYInmbUgkRYTvRbQ+xP5UKWHuWRs9GtX2IHzHlHOkk/i//r
h1cIw62NGP1kXQbBdNuKZE7TFSJoLAe8Npz9WVHh4CrSqAyetB9Fe4zdzoNdMTGd+sl9jrXiZllw
5RKrlELuxZFTiYXQ8ZEs6S6+i2HpXCOtsu/GRUftRnTlWZ6OTzO502hi6dq7onG2gRWdaSpzHN95
PYD8k+qKZdc39DVyhkXPceDhIUjap7ZCktz6TfZFLvCLAvy77zR19RVRBFzXE2F0iT+rJTi915hi
Gyzs+a4EY0B7TAAKZGqQ8wAtIYXdqqoYBcJGqvp7WcztCWlhcs1480PC2OjXIiIWZxsN8C2eKzub
9RaHBh9oXmQcJFnb2Q5Cydhqt78e/2PSI6zG/MizlaBm39TOPN0ufRzXaz9sWeED7ZXhwokkznJo
bZSTAMN5HoLzWXNVGsuoXQEQt11h8qez/P0H0PzmiajwwaI1SCsz3eom4s6lgnPZpnuXU2q0K/6L
M4GvhbNAYhNzLyUBT+oqJkUUQZZ4z85rBUk9ZkJXiHkHoy61YdkFTnbVzT6w70U67oXbd4HGFzPw
BmVhww/BYMkJNXbzlB1UmzfBFlaHix5j6SmL7W4cskMdT3z9r7tAJC1CfX3M+xHVUdbgzm+dDGfl
9x0MT4E3uzSghsRfh92IVK6PnZDOSJ7Y/DJ0sShhqopfCWs+W0YeusGW/dov+8oRB8SbiOcRKjAs
4YpCMy07LW5GIUFaHXeonP4W6Cl8tjT01/73G6Fh8xFPRbdk9QWdAVXcIkwL0nXXI0Vc40S1s10E
hiY4AA3q2r3UZyHkyIO6X8KSzWteeC6OIs2zZ6tIGrOm3auZ4iLrYVUj0PwatByoDNqkDYtj6LS3
7jtuUiuYu4tYlzFFFWlOCZ/kLOq8vKznSaaHPud3r1orK+ONZVXtJ9aQppdZTW60nfKppyFFxFMF
b4wO0tp2guihM2Q+rYOui05kjUHXl9oIHM1JhnWjse35rKv2sesuC42SfSwTXN8rFIF29+QONepc
7kVMivpGI5HC3s/KSUkrfv71M2zpvZtdbqKsPwxlJtxVw1dXa4rV4IPJ5KD2NIAYBgtlzK2duHnP
ruJ3IAViIVCv9BMuoDwOXYZXMKFQSuMUv6NgCL29nhKBE2Esig+l6Wuy589zsbaXmS6rO3biMSpb
p3mYkOWEJ8p6lp/TToxeUENlz0YFLPmEtku5KbwsPHJ4jfYNAoswp0iMYWHQU8yJATFM1w6AF8sz
z0uqN675/kvWhNvUt5bdIN2HpcwxwCSEtoxB9BwlpKoRTn09jA6ODkXNQw9iFcxFdB+ljK6xlHVI
lLpvdhu8YtJjN3RdTupdJ6ZP3/15fwv39FgV/O/HSKXvvL2P36KZ/v1V8tHiW/vW/elX7b9W56wj
8/MXnV/N7z/r/5SwJiyYf4WM+sd/A4P4P4BH/acfyIeKb/09sCn4hWqAlAHiWkCenlOZRuavJCd5
+hehhU0pTJgTMkbQUL/lNbm/EPaLyVSf8zlA9wb4mH/LawJ9CEMR97QiLloAzP472KiffMt4WYHG
0mYiA8GxMRj/HN9pOOA7lzbxU5/DN4IjpC8mFU4PLoG+h6Q3KPTNVOw5L6tbe1D1yanDepfPerk1
ahou+gwFT87QJYrieM01MbsMgq55lBy+l14J4VpLQAxOa5aLRAIQ2NSuCS8xOGV2x5nzF9kmMLj+
4NA9ZxoEmnPBw06qiTgQP9mwaSe7OoRc9eBmPcK2ovR5xvwPPGjW8Q8f9+2vrt8/AvR+9AL/8zd9
T9F0QVMG9k+/qS9MkDIPcR/oRrjbmIkWsN0h2ZcuLeqGnfuq7msIrEFOU+fPf/X/5o/kN2rXBSUe
EOh7fml/8EXHfl1NfiHCBzcJBg4+E13koeNcRq6e/8KD/S+/ikUGnE/wN+L+Vj+/nzSM7CEYiubR
GnW3o9b9XGjc9dYk3b/45NQZOPhv5mreUIK5pEM73NXYm8XPeEyvEhpt4tw8Zp7YFZE5exl2/tJd
lo3YNhMT/wDolDoCklzjZ2sE1sEKL316EYWfC+8rYSJ0lswhHrvTXNyKFgDYwCDVIf8hf3D7+Gki
plzhY8ZQeIHn+KJFfw5KIln1tvwLx/yPdu3zH+PgxePx1J7gF/s/JZj405zq2M6zR5mN1s4TBuVv
CK+imDtOBUyEuz9fEv+yGhUqB6KKSLzA2MLK+HFJ1CjEs3RunUfhQ2ag/loOuAvyi7EIy2M9jcEd
dBKkPfSd/2KFnIkKP35snq9c6fDkCQ0i4KfnwEvTSQfo4x97JsrbqEbGa+yw+IunTf7rQoRZz5uK
f9oBq+j9BHaQtaxSy5rsxz6U1YGwKwwgAAL2Gd0nCtt8AzXIMJ4LXNxAOtmaM2K0dRDipkWbXDOu
wqY67+2++Qsa3r+8845m4dm2lB6TLgAgP73zU5P3VRpGT0kYnVv3XX/jSQuDXT3Am1OTvSXr9N7y
LO/uzz/y7yyLH955ajfOBnqpwiGe6ntsyB+2Adktmshnt33qnC2QPbMhkAu5wYgB0syfWjU80gLC
AxUFXBlz9Y61aTOqdkM/hYZq3d/GyHxW8yw/V129z3r7ayQB4hBO815pEh79ZT/VJBSI4S8Wqzyv
/h9eOYxw6By+rW0yCdFR/PieWTWTj2gZ5qfGta/CBSky0LTKD65NMF6kcLVc2k/kkn6S/a/r6G/d
Zv5vi42UAtQE+Rl/WB7/Amn+D+/9v7vqDWv31yTKc9zkv33fr3cR1/2FCA5S5kk4IdCM9/i3q8j5
X4hEpLksPdgWdgCh4Z9XEdiWYBkQj34HWxL+yYP5z5vI+Z/4MSi9bbAULP+/Fxz5EwVCeWz6kOM9
kJL8WOfnJxy3VjVimVaMGKOTmmWwRUm0iUO1bBBKSmBEaYaVA+e8zLG3aYh+Iuo2ys0YN8QZtEhJ
OlOkj+UiOkYfEH2+v6P/T68dsvv+bNn847/8z//4ndz9ner9j//6x+Xz/Vt/XTmgSmnN2hzKjiJ9
ECrIbyvHDn5xgduqczwem/M5tOo38ukv5+3aI13CA8UjSPH5feFY8hcHmjy9B8a3FLLs6H/nDqt+
yhz1pSBlhGXo8jp8Bcv4pz14zOfUcE+6bxoPriViCN9aiRkK6iqOJutqjtqHRo8l3sIqD0HH12w7
aIro988M+pHLeZiKCk1tuGqlThiR2X2OgGCWXgStO2CYlKeSYGpTRGANLJdKCGjkMr4IdC/zEesU
/kc/shnbYpgLH4euG6at3fipvwIwV3ymNxrhUwUo1Vw2jmjicK9iAeFzlckFYF6wLDyc+Zrd28gd
ro8Sa1qm7dbZE/BZ2yio8q6ZH8Y5ivOLyDUKS7SG8b9yMYC7a9CfBabgPk0eWod6eI8CfuaeNA7Y
s0bkYyQJZsymcLJ1qODEUAgab4UsXsbe8tQqGkrRryNbEpdA5nr6TfS289LopLnOpqJU/NPZJj4k
UTmvO9PTLbQXmhtrZhttsyOXYgrO3ggs82ThoDe0uXKX28LU4kDZWg77UKfZR0o2hrVpa7SsqzHs
0InQlldvKrWbp7qnQxMjOmi59YWNt60iTl1U0HW6z4XD+9HgpAsu8GJ69r7NfZm89naYfeBkZLaA
aJJsiWQcx+DVpuX/mk45QUZpdMZLzvGQHwtUB+MWN6D7qUy65TMpDKwTixBpe50XCdJ04cBfXVs1
wl3IsOmGAWKXcl6WCKgzpPCXrScL7J5VCyWs8RoMLz6RpgGMjcDcjCQ/tJuWVR9vMmsy2HScebn0
fFpzm2Yszg0rNTnTZkCJEIJ5o0RaEQChaCpFaOYw351DsANZ0rJndUEJzQoSttdWaWnGNcGgwhXU
3AX1SzOLHFWMawTeASqEVTZVI8LvUoWYc2YDF7Qo8dAD8cRUTBJkA/slRIO8RlSwRKsALygs0BHF
fGvbybm9ZAXthi5QF1/hUs7eJWqB2wndfLHPaS1/8Q3cgBXyijjZDvBNH5PCs+/HzgtHtVFnZUq9
zeiZ+Wbt91jRmcbntDhewVgG+bcIKDvqanuke3iMEmwjuNv8CdMHbTsNz5InPLuy8sz/iLAFeKue
EZXZM2xgXuzLYb7J1aL0Nlrm1r2yOrYDmnP98NKi0LtadNLn90m+GP8+8AawF3boMiMbARp+0F6X
7Y7Q2am4xISaSqSndZwfSooR6HyzmfcKhs87SlDvMQZx0gEBKvI78mYBuVg673BL+5bJLsik6JPt
3FvTwYZfwfy2DxKa1O50zQSH5HNcYug88qwd96CHl8dxpP++mms7+CbqKLsOQiLTrjx4x2bTKls/
dHYyvoohbtmvUOjP29aO4+dRZB4nn81Fbe05IDIM3M+1jNMOArGI60uUjE1zX40Km7zSqUZE75f1
K4Y6Gm2mGdRrXOr0E8waodYIMwAoZJn2aHqGQt+O2maxuU3rbUiEdyMETxiDmSE54TViNZzNcAPz
E4AQv94vM2t2l/swTNa5lcAWlTWkl73suvlbXalyMpcutMtB7zwC5xzEFuVY3IsY2CsyCpLYEZ9W
NwSVaNCHXowMi1nBnGz8ri+u0t6Bnz/Fhn1Olc18E3XZ2a2L5byh3ivRm9IjMIg4XR+TUEgKQA03
LU6RCnL3tbaMeueeMUFoZnpkvjQba8RPdGC4zc9xIjt9Qo8RFK80Oga4k8hRxneEmE63YyQwfTTs
7S/nW8k7A2l5r8vY35FlcEb9Te0Ckd2tHSYeRrXRoYI9BKIxT4IPF+iOu6k8eIMnvxuZX8+RwYwV
A/sZcdEMuHdzUJ8HaLJhsIVSybtBdm+L4b0dtN6mWb+8MS/nMfCCGJlbH+VVuWGwhU2CfgPCVJiS
VrSzyWuINmHeNzT93POcr5RWd7H0mZRrA/znuQ46gLaC9X6iPJOkwrhtRSJCIBma/39wA9JcPP6k
j/efyS45J5j8959uP+dv++fth8h1ekncSdmECK9Tv9+bbft8L6KBxn8mf4nQht+vP5b/i02LnhbA
+Qtc7tVcjX5v4fm/CFBniChsSe2oKdf/RnyJdM9NxD8UVGyQUNMcl3yhc66QIiD5x4KqQ7ACeQAe
NrtpEGxclQ4xvrACXrdtkpLsx9h32fY94KhfbFkP1Utx9uldj4mM0O5g+xy/TCqdkeH4ZdScgkKI
Sa47xiJf3RLzC8V0ERXxNTPN3FmXbRb6T0kQ+ibfsMFPxyVNtXyzgynLbwvX6tod9jo0Xn4yizsG
XCo6BlaZAaYKl7i8IoedShTp4NJvi358ceqyJN/E6mcfLVdeYECfi6zADW+nsh2AU01K47gKRHth
4/5yNjW826lAeDdbzV2IggksRoIOqtgyYj2jVgA06QPgwjLb64XBgVRN9AbfCRcRd8WrpBvix8WS
A8h4YR6m1u/WTp1ML43JsTZjB+GFmf6BxmUNEqx6dWqArkWPfdXLs409y/Fi5M1ddeQz4Q/xms+e
OL/FroBbhH7+kGCU3rtTlV4J0d9YOJz5NPp55YHpBDgRGwIdJ+dA2i3kKIMXKBHqFW/nQO9A+Bhn
jXdr0+bbIut/LxHXnsEK/aGcPHc7x+oTDorhQrl6OCEoL7/FE56+sKnxdIGVea6XIkJ7RWdEQGnF
2pMRR9wx6yJnbWwgjjldjXQ9t3rR3Rh7jphp+/jN2TajASjOk9u3ctrNENOY3IYzAsS7KEnc8DXx
JCqOPmDKdTIMJ7ZcbpXE5l34/P3zgk4EEFfbS8gFMgRYL9ZsnwPO5TOUI40ukFra46HNuBNcw9m7
pcEXRltf93gCGWSdDUc9VFyaXQCtIHMwn0SrZusnuwbJYqbuMdPw4jkRhpXwcaVNlsPl1IPtnxYI
msO22ZbBgIUuRX+IVa10Bmvrtyh87hPUUnqnoZVfmdQaNlNoj3c4WkraSETXqIc4xhi+6t1+eB3a
0HcOqu6S8LSksUqvTNRUyYlPPfMuZe69x0yZnKOFniI7ueejeUWD5c3krJtKl5Bqo3kao30e+XZ9
CIulPuR+iTMQrWIb193Xxe0IPnC185w5i1nBeJK3pcs1r8c+GijNpTcoZQFOinu5LVqPJg9nLtj1
kTigPrLAFy54XcyH8aHwrhSqoHSdT+FeotJbsCx7sBaoj1psxVOmg6Mfch25hciP+CmRqJJ5GECJ
D9G9wivQ9Eu+d9LuqzK1vR6Er1ZMm9Qnix9XvRh/aaqL2hBtjaFLZCdrnsPyHekrFqY+d+pxg1sg
15uJiWxzkXvatJvEyzGZhB1Cjo+BG3mwFr13jUsd6lA7Di43lr4fSzgpQ4yd1nXe5hSn2KaavY+k
so/ZYOpLdinprRBO8ZnGfqMDRp5NYo6SavWTMxUnh7+zRHTei/cBICoW1HFoE4uHU6FAbzSOrnbx
cp9rRwtoH+GKr3eYyNGWR4M9FltrQct4SgIQ9awJs2zisYzb9yEfwmQVqtJqtiR8p/YmsBCRrbQj
3GrDsREGcIyGON22LaYXzn2EXLTuL7tSyjue4GnrzkV15Wmv39dRku5L3Pavs9POVJl6RDU4cIcX
KvripKC/etX3a0OFeIyts+EWj9YTV/0bprFAAInl2dsUjLu5z7+W9Vluys6/4zrnXfhppy66Alyf
0yTWh4/ejd0zqtCzQNQWsIb6udm1cnGgqDfG3REZ8jWLcAPILJnfmq78ZCDX7LjWzycCNqpdYwLv
QpYtjzSu+ABl5LpU7hf0mMnVQCgSNjZIOiwN59MoEGqVc7Kc8OxBGSqGqV0hHYvKlXKG7JLO0wKr
uzeHvBRfgwQzFZtueBn4ALuacJIgAM7yoRYC7d7ThT7iXuwwluvlLUWotLNA/b052sOnk4bkpKZ5
mR/pjGZ3fuuUp3QqbqRrf5uaIutWwNT9k/bD6rLomuU0Tn23q0LXvs8Wv6eoraBdgs45JtkQnfyh
JiZhyqOty4bYMF92xqOczXiTnF3G23qUs0LF5n7OBjd4VTPmsYBr+y30qfRudpo9fqdi58kGjTqc
h0MmGuuytuCl1UTwkJWheROHtTC8Ek9fojy/SJLcu/ZG81iGgDI3qgkMNJbF/ebH6FjZMY9pLYgh
SMPLGMHxOYV01VXVAYXI5xrxATP2W6vASOFyaBZNKR7sFrZZmd4VRKCQTLX2PDPtIHfD1EwUaKm6
huqlukPa9lys8eGtynxCipG4u86miuj52KiR5nsbmD5eTL1h8I2eTXhHRy5my/vvkJ478qPGroZ9
4AT7GEXg1RTiHeToZ7eI8/CkyRjDamZF747s+9OyLPbenanDEXVXVzIHPlUV7roIgHwgBPiIhmi8
80cIMEn82JrZAZuIU7QGJ1RX42OfDCRFED4wzrihln2o+m/VUN1lNXUG0thVp95M226iND6ZqkYU
ie3nLIeclvgTYv7N0IubpJUnz045qTWX+ySJrtKckTqirfvYay4Z451if0m3RCDLleqrZ3t0DzEo
AtdYzkKhlJ60h1KPWuE4ZbVtrxJDIgfBC09pUkNYqWaGU5641aPP3zIBiFNg7Ge9aXhtrzD2KMnR
EGzcjljH1TK78TYhipt9CSNYnIXBI6wkxL9DMr/kVhM9+w0KHKzfZl52ePnsYEXYjGM29eS1ahfU
SRcfl2SABYW0QeVrAtXzz7ZabghFrLc6LqaN0q3a+INpkZUsPIagLOIPe4zyY9PJSnRXMlOE2Pd9
TVGv8nwNpTUjqJS57SrMxEVMesknf/TnTSDofsztUlBnNV4BXpYnqN7JuUCtPSPaBehV3BiURTAY
nLo/2cTavLawrXduO5PC0SbGAyoRWHdWye6yMnJExQ3fptB7cuohOszzWdc62ha3ySWVNkOb+RzA
BlFKXdHAGbxPQ6SR+shuoKuUDCa6FXgEbxbafocuStRN37oIBRtEjtEKr36mVzFkouMYOPxnJ8dz
aZRcbkGBO9cAQmjCZCrbLlPWrIco61dTz4duFziL0NLMGxPmzpYkFHFTR524wqurVjloHSyrQ/9c
caW+G+fsrq1t6yaLBDYlxdqlTQ39zq7nC+Az7dXs9veIIF8bLvTIPbETYl+/4R44XToYnfO1Ql+4
mfKu3GEBeohMyoLuJDqhtH0GSdSiqgoubbTOMM5ispRRHG3K0YvwkSIVU155PRox3kQ80NCsxEEk
inc/XMCwoQ32ZHyKvSHaUosfCJQ7GpwSnymkm41rsmA7iqU7TlUzb0Kbg3MF1KF85GMdXou4N5dW
FHxM9Ct3Q1Nnh8q4n2rLtNfUQeo4nq1cli4fpGCherM3x8T54t9F/VaNdNC6/JzKmRD7Gi/xpe9y
nqwHl+5IPg3qtm3y5WEk3umkYqWAAwN+kbO712Zm5IvPetuoNH4C6V1+CmgL3juprM+au2A3pTOx
GQNJFm7QfRlRXyYolF8KgQzBK8SbQv2z1qMo7sLQqreymKIPqBzBJUBM8eJCAYujimufbqoX3KRi
HZUR2OapfEDGU7x0Sf/FAviW+2m8Dtp0fhVmwBQyJgcCAxiMgRE5uVbd36PWwn/VhtF73Xnee6Xc
/qaNHecpyFpaTzKE9l5HoftQjjxdka66h14s+QWiWHpG+JT6b2jo5p1rnQE5Upi91XkcZ7ax9tpu
vDe4L/0NKsxyFWmBIbUCLLZVTv44u7xsP6+mBzGMx3NG417UjvzAoD+sbd+2Xp18Kt9M1sTbavbl
FtRWejPUIsCw7BQ3uT+L16QoED3rvN3YfvmJcDlJ1AZQFcuv9tUICohWL8SpXLfH3oGuVnt2TiTg
AvjWW+BR4QveL0Ym+2ZIaFrSLia5Ig/a8IJ46WFf0925C/puQynSrzEooMfTlVhuM43se3b65AS8
M3vC/T6sk0i7e57R+5j0n9NMK4OeWXgXz2ivq7iTmylFQT96sXsxcYffVEQ9opVqjlDzt2mf1i9J
K+Rd11aPcJAbBCzRFVICeusaibRPrXlQ8CJuwIK4W9y1tHhRwH52YVitfbxXvjPFt4WM9EW9SPtB
GhVfOpwa6wzNwkYnUbutwvkprIJTNubjIWVKdZ9yO4IRQzZSKgEEoNEjeyFvkbZGbpBssIXPjzTf
Y2eb9RIzI9W2s5MOBd/MGfMlLcle5lZLsFHRxPeU6VSXIeTya501H8BAgG2lijaS68fRRVNZwWUZ
WuKE3A+441n3ixOCcgP0DZuHgw9ymIcLyx2TSxDA94OCJN7h5d/6kUsbwCrc66zJoys8nQuZFH3G
0SjjdUikEOrHJCBv3vBujG20SezO7NKsdu/L89UnGbEpOXb9IbzwOMDfJ5YrIAI4FFIBR9XecRw5
Tu26ETvVmud0ArKEEFLtSdyoqb1reD25k3AGJVMAasn5itnrJRWx/YQlt8ff5xB4Jefpnc/LPVnd
90I5eTEU/S8s52NYgenwljzepYVD7sQw1OTAAMI5MhvItwWNghYSzhxNVIJhihQ9IA1MIbpAnz3R
ygsndXKy1OUGHdEq0+llNPj+PnTDKwd7GRxgcHIAg68x6j1VyUCURxUcmVJfwbLo11MD4oBeMu9U
GdwFIUmxsidTaWmSz/RJCg78vNvrOYOvN8SHvkyXVdosEBPyt6Fw6PE1nTE3gwieLWSl60XG3g3Y
3vyC0BdsWnLBRJh/xHYZHWK366984+mDTbPgLfSWEZYWHmUE63u4dhd1jz3c0mnyPpwP5k5N296q
swcTzZc5+L7LUFroRx2veGy87JHGkXk2fTDe9BwBm7kf1BdKg89+bV1XsvwoDYjAcTLtZT6jOFyp
dBQHYiQ0JpHSxViWkU5hL/7Jq+utpQPrUyzaZH+e7X9OpXZfptERe8tuMGNgL2aTAb1uLwoUWKja
w9gN8kD9/aaqs/7b6V40lmCWSMhjoaqb2tjExIajuEzACzIqjLaVqtKd2+XONyd0xkdNU2cVpCB7
8MF4q4phHl0uUIpRkmGVstTHUOTNtPILk2zshlhbyErF0zRkHft23N6mpu6OVGt6w5lrbQB3nCeA
NglOEgxeThdla+ECWgdkU+10AYNBVMLauE7jcoTBIq0D2Tw1A/0Ra8ICnpfjckfWY36qUfYDR/qG
CTfeBVJEO/qxgHjr1DIP9bx8SUMbI/iMuQd4T3tVYm/ZZj6Epwnz3ba13Ak2tjL7SjQtFKWBmMMl
EPuoWa6l9i/H2fvEzYj7uFOY67qqi2OXt85l7quKBLCcsaQHve+tTKh9CVH6Ns0c4/TqgcoPurzs
0qneYv2ErcYft/breSti9xk1LK15chBWdQHQNOjPuir4XvvMlNPnvJMTcVNVfnAh7eHCWl56Rms7
Nff4fpe04FfbzlcrCi347JZzR2saYqJQ4UZGXXFVxUZvSKHyQDkn9kNSimpnbCbygziXdGohvKv3
KQeb2mr3TeI7lNTs8R4lxpaM2LumhoVVtQJQBR64wxwuzbFhmHWUXYCzO7FxKyxwtdz0weBeW+Wj
6zA9scOVF5fT3ZC1EglB+M0e0gAgttKHwva6A1YqcJBtE21h59xqGx9NP9uYDzUoWts3BbL1ILwO
mNaNmE/S/0XemexIjmxn+lX0AkyQRhqHZfvsHuExTxkbIiIHzqRxMg67C2glaKO9NgK0ltBo9EJq
XPQbZL1Sf6zh3qxS6wq1vVpVARkR7hFuNDt2zv9/P1otl07HcaDRCBpy0a0PXb3m+YH7MZb9rUFE
3S4vgiV5rgloj6L0zXG44JmHD7+Z7QmbQAvlz5P5Iwc0aDOY9tsy7DzGEATsBm4JUj02XjnxYLCr
wbzwicE4RmJAeJ/K66ksjgrr8IUVjQrCSzzRPUUrDSkBIFDb+elmcoZy62d+ckhHmkqO6Vt7u27H
TSYUOJawhuEq28cqGp+miM4i7UXxGuXNe16516IImw22w+EJU3e7rK32SARDv6cJfj3OjbnJXOcL
0tWMoM8Y8UXDjEsZmOX7fBohgQ/1SYRdchnajKBUmXo3mGLpvEYal88IMT0Cuqe7adplTvw26jC0
T1zXu/BCTEzmsfu1cbXP3CLTl6Jzx/saMJncZT3TkZswohMPMRQCyMbTgsiHuh8pYSF22ia+mrRu
8cixKYB882wQpzBeaT8GaVq+jG3mcmU2RxuknVv4L8OMsxH3uJc/59agHhLNKluxojJxtDv2HRxN
Na2ONBi5BPoxDjnMM3ZLQF2YAyPeaH+Y9M4rFBtda+b2OeTu88RiE+5NZEirA7tOl+4WHbk9XQpq
gJhIBRsgzYo30YnbTsM041gAfLuxgrBXZ3tg9HqqrRqHPMWsFV+oSdp6K60mq/C35oF9bxtJcTVg
G8HazhgfdFDsFuNl4ZqAtIA3iesu9aavjJSYB0MnqBf4ZEfPE78bAi+UHAevTaaDW0YPuEjSnZ4Q
+IbFGTjbYw4ZbN3mtN2iIW/uykieasd6DwUAvyy3uq0u0NSZo/dZd9b8xBoYHunapnvXHEGxuki+
nq0WhX8GF2oNkGHcLXHVzlZkhVyRnqfOQdqaEcjzhPAuKnK/7jYwodKnEc9UdyvavmQpNLBvAvAp
Yk0mZHmX0DZKcbqUeXFfNoO6MGkDkUNKs7JtouI56/1oWBWIb8+Dmq/yOLYOwrBqEtDhPOdiNmB9
DNXTqPVzXhUPRe2Fb1g/nDto+/JOWRPY2ni6HAXVoVu75cfOSSkrOliIkeJGwP4Ysx+Bnap7tZiW
Y3XExuLR5KRlToR66B1thTq1TpPmBdjK9NUGKr33wBtPK1sB2JRV+JKn3bSNOnJCsJZZR6798jiA
lfoaNOCk1jGbhc+4oGqtM55PCIZyHKzPI6I5do9ZyQmt7VSIQ5HoXGypwmt5sHvGgXtWPhjnJGkD
RBxdNbbHJC4s3MqRqhv7YhSpTLautMJ67SQ1FsdK0MvnYoyF1duUjuDtMspPMX+xF6wAD7bVLqvw
L5A8VvXlQ+ZISJQQNRIO1Gk7ZeBUpg0ClHmuD2BpoCzTkPGG4dKvmfD6LaoDwWez62YydJI5xOvY
z89jXN3QkD5FkzmBFgL6AW+iOVgz/dnCTNGWM0rmoo5EYR4m81TAKXdWMW5DrFjlsHdLV+7siOa1
ZKNDPUCAXR/550Cb6RWjjtXATeVj1DTXuScdFDEo1cXgQBHKW/dgwjy9biSECOZdJJylJOxi7hNI
l0lhqY/oanxgMG0hLkpzVq+Yw72XCPXAZW05ydaa7eE1rv34NNIYBTQb04uVTCMusYOR7YJR8uDX
Y3QiC6rod4PqGsXnA3caPTEHvcILhC2SJYM7C5fP1otNQap9aWKtDLM7zw9e5yi07hkHXBaWdSQL
VfU7SdrR17lpxr3VUJGbIW5pqu9yqwXgIlyyrbcuEiQrHJ3qWkseXebfhrNS9Kd2nu5suvDOhBNH
0Oh5JkOeABB2qA5sVKI/ujXxqxWd5bzpXNhcIOpYTSnRHJQvqRLVuRvn7l0r/5pYk2CTYqjcUZwH
x9QcR3xUsSLTrhC3cWVfuUFj7JsOvrxOrgApHhrlBoQrhn3DUZTW14GvozPURsQnSDvXDU5Pi/wK
hZxJtwx7QEitDE7nB8MLr5hxcB5yj76tPValSevvDmTE2a2THZSmU8Ikr7Fs1rwVlx9rAxtMOXlv
MJDExnGYLcVBGt1ZU+weaADERG4SkEkEksDoI+jZxrzpIKi2kwiydzWnxzbQb6WCKDcF9CVtFyEO
jYCwi4AomOMn9tviWTfewNNYhzvXnK4do5WoGDpgWAbNAUQcGb0j27Rgr6pG3qOjdCySbYv0KLB2
H+yUNCXA6OKBXuyXwY0eARYy9OK5u5TFNB6gvZAPi8qdXMvgyiUG6yZSfIYE/lAm5Mzgjjou/GM9
MmFCCEEOVk1cRqiBxVadbVz1Fpojy8JzMBo1VCGSeVMeaN+4x8xV35P9eYfMq+by6uidz1hzFVuZ
tTGUmI9RDlrM8gpCM3uYrKltoprzUckNQ3EuDMH9L2z2uXDa96iBJGf10ZW3/FEbiyRS7m7pxizs
aZNQyKmCxFkXEJQOQRfzRU9xVpDO5ONgRzr3NqTWwnmnaEeMhSrOZQu5KO2yOEd0+Tdo1j6VHt5G
CmLzgfwMsbYzfXZlzDXLKuajHUHvrgea0G76Y4PsqgQI2tCI3ZJYZbx6DrhpxaZ1GrUsNlYPbWpT
Z3H8oB1OsYsMJVxzNbVUSKBGW7DdIKuH8LVpdCi3ZKACy83gXay0tpyTkRKMEg5DNO6NEaDooLh1
BIpCt3YG9+TCHU8eGXfEEJ8C7sCHbBqqDlilGdfvoWcCBSfmsXv465dfWPIvyy/+EQPV//r2bz/8
/Q9/+7349Mdv+0l+4cgPOKHwNbgSu4vFcPgX8Sn/YloISU10n2JxVyGR/sVBZYkPLlUn3ynQmENV
5t/+JL8QHwiHZESH/crhX035e+QXi7XiOzE7L4wuL8CnhS3B4n0vuubvZPh4obWwMyQ4CErjPRwC
+7Knu7+Tmf0pZKc4fCdPufnpB3/vO0Js8puX811exLZ9zLuYORajxHcv58DkYJCmoAy0cBXxATMJ
kcl/5aP6rUSf34qXQVOC8Nxn0Oz85mXi3JhrA+nbivLU3Xq6jk5ZSJY8XZLklPfRcAjbtqRm6Q1S
XxLrawWne/Nf/Kr/8U/roxh1LMZHSODR9P36d23G2uxHNQSrAkjke5qb0e2c7WfypL9C55Cf214z
fqjy9lQAjF3RV6FXa5TN0pjN1A1TG/EqE2RQbIPkSAkQf/ea4eMJMS7qVl3Iu07Dw5irLrtMWkYv
K7PKLVKkTAs1LbgRP0bjsoPv6BwjrUcbh1GVruvYDOk8mrAYiw4ild+EGcb2xONNDC5cuojWDdyc
4ZVcjxsnUOGVq3KLpm1c7QK/GB6oLsu1xRkCp98v5rXlASlb/zfYLhYz219Qa/3Tt//9w999++Oy
YXz74682jOUb/+RzoPvkex7hlejCkXH+smHgcxD4FPBA8Ojb2Ge+02sJ84OP/QEpF4Jg+VPa5S8b
hrA+QDdwca3g5UIZQLrr79Br2b9Wa+G0tBw2HtcKEMgLj43r18tacNy7BIBBwPSy2GAQnBG34KPi
MDZ6NF2PXovBGMspuPyumRQw/Q3FZBBb3TgOJJSSBJEt2bkpHUEqWzaAueT+bo3CgF5Yd2l+6q3E
BTLgtcGOdEtUDtTpFtriwM+9TWub7BoSOuRN2XhGuenjAI2YQ+kEx7bwGjj4aYBytO7tO7QQabax
HTCk3BUDmjvJwByfiAi7X2MIfWkxln+KjMR7RylZff7rX8Po8P7iGv7HRW34wx/+5ts/c/b9XwwY
//rt/3y/lH/8/p+lhw5CQY4q4lEXV993xgvb/sA6RjeBMec3Z99PqkRzccnZy2IVrL+fVzILmZ+z
SBJ91iDSQ+/3LOT/ENBr42vG++MFpi35ib8NiOXczVjME6PRQLc0Dvga4gBmqvyvobJj4HFpHDR4
KKw0W+aaMnJGyu1ZpzyiwO50xp2jaKS8++tfNZ5YYqNpj2Mi5LxbPC1/aRX9j/fpS/L9qvn/fv9P
q0j82a7jfcAgE2AmMwV2HmmyNH6umLCV/7igAtxh0seX82ejV/Bhcfh4nHm4jrH6eOJ3rZqldPhz
wUTlgsvcwvceoInlPvRbseoYyXBgQvw6lSPcSUfnbs3W0kSmTa8s8zyLMblbquNQGv4D8ybI3euM
CsC/g84W5RCUG03w2ismnIZMBzjDKNmb3DOnaENcm+N9+utfTYytFpPWf36S7qv8rfyb+/79c9J2
TfKp+34t/fzdP+9B2PwCyXYibWtx//1EL8AS5lq2zRkWLPvIImH+ZSWxNdnIToXPKSqFxYn5p/3H
pioHWoZTGYnn76q6WbC/XkZsY0tdHyx2NOpTZ8EnfF8IJ6o2pA3ZgEFTMBPCuGRwBSkraeiP2s93
qfAvZ896ll1x0zjYJqMeyLJ35trgbKuuvZAFo4EqWw9zcW0Y7gkO4BXO9At/yJ4SFV+Z8fyoR5e4
qdqj5B32umkPFhJmIMbvkxnRyjbvKgfBqZExBXAgNBaYjgtNJqRtfYVRlFg4xoZ9nudqX6Xpu4cL
44vSmkAugVbkESBID7ijLq+kUcmT9j2CJlKLLKwYPo+Zu/1TlzGGskU+vpoTwR2jjXbYwKV1i8Pj
PWvfokxV11GTkvWg3E+KXHiMadLaTA0TjSgY9A4ZanyNZjw+OCm0Q6XY0UklifyjSwDWuuka926c
svuIGdknL666NXMcOgTCdK66tJc7YiJKEF74naBtQbBboZ2TB7P0MJiQrjvRCCN8jdJDtXWynmTD
3d1UN+R0Hul/FAurBC6wywQlbkhGacze+iiJT2sqvqj1hhONgug2KBRgLXo6RQ6AskEEXWV70ANb
t+px6wMbQxUYD+qAFAt5MnrH8ujbzbopntquO1ZIVZkUEFKBy0XOVwmGCzWB/07DmNGH5gtAZTt+
twkakrVAALwDaN6Vor/hs/84qnnLJX9t+S+qylDO1St0OkfUsG1tYwG894BiwY2HTU9OH7+U07Xr
NHAvCWbXq2jsETFP5UeVuvyJbe11FFJhpD619izRXsfz1nIUJZoosye7g8qTl+FVobIjBNdmN5bm
6+jY1iPi3GWQax5GQLrXNQBaA7lJmH5x9EUbpzuetp2XkvdnCHKFu0je6zTzWMGfGshUN0IqSXZU
ckrJvspC3mJRa2Mz9GScEqZHHw9ZtU0CEwvBWM/eaG14W9kOUrm6KPL8Og+94uwx00GDKi/HRhRH
m/bdOjEd0opr8Ml+F107sHwI7AFx5gTDSxj73n+Dm4tc+hL/+X777R++/fGHv/32P3/4w7d/57//
9u3fv/3L91vuj9/+04YLaOOXXdb48f9/6Wm45ge2VCegDOTy8FMn5Jcrik8vBBP2Uo0Jb9kWf5+l
xKTv9av9dWFwcON2AS5g0gen4v+mA6AmwHUq9ZeOYT+BbhbFKcusIPEtNha7CYUFVJa2M/ikQndf
FXOmzrwJaSkwBTNq1mW9AoNWNAPZuFnhiG2VRXZrnO04UswFcz/o0/rkTemM8YyNyxm7lYzCmKZk
O9HcxONJ9Ol432JnT6HVG8z/4OXZLhy7q8jnuAfBWTaTD+ehZ29qBqQj1xXBuOMZdiJhxgzTmQ2h
Tp+az2bbsZlMhRNMn8j2wWIJaXoqCNWbG7VFa92IvRrzuahOZdNFNBm7sDUIuAsVeI/DJJ0CaSQB
RAENA4WSriZGB0mtuYEYbGW7PpDzZR7pOrtC/NQmp5aEVch+hpvU1aeWjbsjg3sM7/jwkDANee8R
32QNIj6HbRUMz9DLp60F2G7jxGBcVxqIdY12z1DqNkA798grlG9BUKurkbTDZsWmT4wX0yK3OsgQ
1XbLyAJhb+CKeB82nf7MBLHuLiZOpZt2DmUFSJ0UrJSUeCPZZ7br6xeiXOvjYq7eQiV13sjfiNZ4
C4CXLLIgF5w6Upj9iNAJ/YVlPWnaqNM28RwToD1A2mhCf0l2fTZ2NuG0Zj7ExNrhZwwH7bSnLm6q
56GIGR7100LznwvvYgSFhat19mZAbm2BtRU8447UoNBEEiXD6QDirYM+YdieI+5JBayzp3aejfRr
y+wPmQk+Hxu+WZR41wbA6qXuw4DD8IAq+egmaML4pNF4XTT4c7N3s3eKPTF9YmOie0ONJKMLLRzm
nrBL7tEI56i4YshrMNoTb0M+tHGNHnQJLKXT304e+x4gWQYMQ3YzT0OzRDLExauP8n+HliN1ODNJ
m5wdlDO0yCSDphEoNNIZXIQkwhkgv72Jcz3vm2eBuoJQC3dCMx9SsD4WfjvcUHkjUZZqTh7mZkR1
ZKimG7+WllLdVtrVoAnwZRI/i2por+vJ5uPcGmKqq3Brl0MYb8sYMi7x7MLfoAoq1rmFGPLSagqD
sAEgKGeEMmjs8Yu6xPJl/IiLpPEaF8GwES0ejbgNUPVnBomUalskPe+ySTTJLhUG7rfCyu0dfpf5
ANFXxqfeiGnpl0Sdii88wUg9SVo6oVtojcuYcQM9gmkmIq9E6O+vmEk2T4UHPQhTcUa0XRPa29aD
d9nmAFu3NWTWLwPmlucfM4eF7IwX3feEaolwpsrXusrPHZ7z+0BxFoVMKa1NGPTxrprNlsXZM3/c
eDAhSYiFTHfRxKUzrEUfoiaLetWNK6P28HQPgyNR8PdDX2+8sIxISY9SsgbLpCWMpicJcR4GtdWL
oRcjKpnaZ0dZkXmLiQvReidzL/pEh6h5zimf1AVTFn88RAZM790E5iXb9nEChRjd63wYRFkRDhka
IrwcnQTIru8ndxaKuudaR9VjN4nhecomyK6Flia6GRJy7EZk7rqMqpjAg6ly/GJLDBQYx8zEh6RH
Zz+7WXSjc09Y+6hvXcRr2OaBYij8JH1q+JeVGtMznW8X2U0aNOeWJtKzW6e9/QRPD9VLEQ62tyGD
Ott4dmHPrIoJS4ITUd4B9FvSuLR3buPWrzcQj0nwpsldo+CavHAN0Betid8T1VOSen/lmxlxMZh/
xa5TRileG2cmYlpO9aLAJdg3WOvWYFip584BEbsorooRkEJG1gF7PmfjJkh06p2HWsun0GcPx/E1
63aTThMMgLEWLeopzLSYaMNRfhRNld7MKgrwxGUuzv0l5YM6Oe90eGng9MZ+NbWXaQPJrPKCDIIg
c5yNmUvrLsbhcd1Xc/geDfS9aEcUiEM3pJQjGZmgTgNMjT2UOjHwwhDXSkafvUC1D1GxKpIRrlip
+fantrATBuxTYNY3NdcevCNpwyB9gBow3HrgXhHxlQNaGGxzr3PlITflNQYTlmdBoqBLGu6hjEe1
sUj14HMvrXjjS6jJJcpTww5WidDNOK147pM7txuNi9lWZfYxZJc6GWHRIFoLK29R3YXVrSsV8EJ6
jt1Gm5guKxBp/jrvpXMbgPkXK/Rf0UcyG4bHqiuYspHh0uRrgqHnL21ryZeYLaomamhcNOx5vjeX
5wqDkF/sWp5UGt5+jDVOkqLgrdIOJK+SuTK34ZjG56h3etTDroZCAGC/UwAU5tI+BHWOML2tvG5Y
+UkTZ8t3dtV7TaHMS6CZwdyXpRFRpY2yDq02UROThYztI+DfFHGEpSTbt0a/xUnfSqfNwSFGOLeC
h4BYNobBmEhWTeMRzMPMG3wyo0W667y1Jiz2g21W84lm8XDtJ9C88VIbpdqNrsRpjUvKQ7qrOvJJ
p5K8ITZBOwYdHHf2Dm8v4NaO3QK/qIX2x6mLfu2ZaWXtnMzSJ79tR8HfynCjI9jfGJS06Arzfagw
x9WbsuCsRj4UhxMxlb11A/YTGvfUIpwgQ8+a2AnTfD/MHX+tKE8of1IGWW+6UI6/h24wIYuwltgL
Wr6pdbDLBguBRrKE4oYzsVwn5WjkjwEitHFbG2bfIvkN07WTChXgSLGzK2MocogMaqpdfqmy4L5E
hG15BCYAv4BKsh32nL7D0aht0gYBVzlbjic+piCPIgIzu4Wjk4m4bU61GwbdUcHZEasaGe8n4iSw
xUfewvLGsdHpuz4jMRe7a5DdlAE7IDfXUo2H0rQruar8XNyKGPrKWvYBm7hVOukz8a/k5xJs6GaP
YTaZDyZ0EHPVp07waDYzS9gjL/YuRhXyOujc+JiiVlbnUOOwuI7ZsBYnKxwVVaSMlbsZz8hWCKFv
au71nMsZG93a9zIvec6iOHona8lxQb322Poncsudy94QyJD82bC6lW4ahCQYUlGoBJFhf+YnBQvh
ISnv/ErWpM17EQWK8B3npRoaEwtqZi45CQokQL6VuDVGTIY2UTyGCZYWOQgclljatkt0PHolxNsz
t3WbA+9V9R6D7gatnLEbTGMs0G13Ub5CsTYO97Nohs9zgiloskr2yVKPHUgQC+wIZGX6datGBe4t
NqBB7tvYUuPjlHah2rZyJu3FRuIQ7EI7cumFDE1wyUfc4Ys0MvfQ8FDdzogA3kZX4brFZgXblADo
BhM0kFzen9FnORDUEkRK02MpZOF7bOSJ40Cj92Oa0pS8qadOjQsgZpuRJFddNGZtG/XexvflopYK
hrDa50oM7cZL3eFh6p3sc+u1LZ6RMTc2bdtqYw1dmLh70I6Kanzo/HstOsM6laOTJZvMNMtqp8sU
oYolhGlfTXNIlUL6RM08o/Wbc5VHHuc3pIX23FlO9dY3SApBhaRokSZLRO/I9KLuRpZxHJ46fLr7
Ke/Cu4bVI/eVLDz1VndFQsBq0fvlonI267vRRfZ6SzLIjNYSnxAhP1r4DEOxR9nysZ4HcDWCIcpF
SyPBX2s3n4q9HYyjiQEZLO8q9vzhPSwRB55G+JEkRddYJFd9pYPHDiWKAfm1FJeS6gstH1xraDCE
daRba9BEThtp7dbroRuQrINFLBB1R9LJttNoYufReTCe8H4MeOKk8pyVFxaEUdejnu+6sR0RgRgz
uhHiBscV9T1+HOmaick4iB2fj0PLS5KCLcmyQFe1w8ahviY5lEA8Ba58qJZzlXmRiq7SvreTj64x
o/cXTinGrS8Vs6NMzR5Zvf5QxyevFP47s1D6N5CkQzLmi9RBbtspfJXV6BJhbKTxq81M1Lgo+YXx
6kXYmW/8xLS/NNwWSTIWaX+uR64MR6/uvP7CnI3obaxUfDHrxiWgzoA/XxKjrEmMGpIzN9Alf3Hk
3K6qVizmcyynhDfNkOEvxQD45WIigNPe9G1lfFYCWPuJ0Boze3dwaujPZhSirk5VYy8auWSg+Bzc
4n1Kh2kf1zq/0I2dnFwUhtRsUUT/TtY1g3cIQvbog93DNBA/GcDtCSBQVXHr6sR74ncmjtBV7Aer
RAW4IVTRasS5ReZhOwyr7lGbnQjPuVwCmtiVEtBLRlPYZyswJCKuZMzrp8F22+QBlbyOiUP1reyO
WNKiORWmmyBpqyKuf+ty9rP8OEaDaZ4H7Kf9Vo0g6FdFiOMKF4Ydv9hQuqO94zrTgwMazdwqyxgI
nmx8ogzE6IavveCPjL05hnYE4WCeoj2ZbnLcGBVJJl8Gs1PycXQz0e6LmZ5R2km9T6Y6uutnz3yC
eSseC+32x8JMZvXk1Ma8QQvUfYQOQ6cybWBzr8jMHljTrm8S3JvRvQotvwZH1FVJg+MILf4x8uza
IHBEOetAYFQa3Sg7eE3p7xNp6G1IXB1qsyw8W2OYoIzLrCfDLApWZRsicvPKGlZ532vGTpo6biNp
2hFNxk3uxp1dC8V9MgM49OGIzSjPk2zeZu6IcBbpmhlt3dQLzlS8/UeKUaTEvZtXB7OepkuC0EEs
wc+XQcTZJbwd8oPEAkjVgNYO+w4JLYcgT3QZyCp/jlkL5VlJi9vF2HL7Rd46U1wguUgfCmAV0+LZ
EdyJB1evmZek+xDM7rEgV5ggBsE9OSRaaTTL0LyCr0nUVhK418hD67NjdSV3iRHuJYnhZPy6nlmE
b0S0cYnBQdJeE1ZiEf/mJ+VJVs54NVjV2H+s7Ck6SdIDTiKfvPjC91t90eft/Hm2c8/bdpNVXOWR
o/djQLLxmrCFFJRTSQtoM3vZfFcK1HyEQCTBtHaDsbvPxhQZigAZhIW0xCO+7ghg+jzLuHkMbU+7
J/K+YmetMrNG+5d4cPtDEREGQy4n6q6RvBfDBjeUONoKEbiW05s0JuveGBzrKZmMaE1eoTFvYbR1
+woSLdcvLw9fWjuPv+paUJiJdL5Cjc+nSpoLgUcia0MqTDr8wsWwx6fiDv1K1GOq90YZD9f44Xza
yk0SkKlAjh0vCuMYFJC9DXAYjZe96GW4TpCpkxUlyZNcc52w1pIL9EB9hEPVVG1LnGccGtmLTAkq
3ROr1PibLOEScGvVVLI33LH98Auu3eglGiRXUEJLilPgOtWdh1bpgQEZtgZKwa68rogrQxk+5oHY
is40TzPVeYPwrFCfLCYf3ktnaMKW0x5NE7ZMWJlcXMU54w473nGoyVfskiZmXE16hdMlxUsZVP50
aqwmIc1ZBrdoEppy3WdNdu/Pona32TRW8hC1oO/IbwRAIifU8+jAK9c5hl5ZvcyOJ2mhN0l4E839
6BHT0HLzWUB8FMkc+oc50P7jGPB8bdvBmfKLLPY6fUSTaXibVBj6TY7SPtuw1vcWFIkrJyHpa3Yc
le8rOkxoo4NoT0JJ9ExsKDy6XgzoWom3GfFnWfKAoa8i12Sc5D0RLQtKIhpJvO0T1V5RFXu7Ba5k
7Ss3mlfsrciPk7AII4pTZ2xuTZUM9WbuGyO5B8vE4rE6Y5CYO1DycjzXruyPpHN213FPb4FgHDK4
EgtMvzUOsf0WxV1zkQDAEeTLAtI+WeXk39sm5Q8PTLoXMsqOTuSFt9Lw/RvTRsu5GaueqZJh4njv
pBWcApkibkYSWe3GqcoejTkuDkXRk6w6R9x+d/3g2eTguF79WoR+bj0B6x/EhWppCrNfOPAbInvo
jj27VYETbGlOrFUaYHEnzjvcc1wG98DiDASzxNTheezz+RaWWfpqEObNO6L5cG5C4jbWgYNPbQc8
LeWLXUMfDOwa/LkG3/hIVYXbhLF8+VlxnjGf6BX4CdFwbTeMBsSMGA2cm/QkKR6CKjyBHfDEmuai
dTYb3wm32i4EpgfHysvm0SP9ur/OZixTaLXIJvI5mCaiYSZ6Y25Js24o7PJqJgtIP6epiQ1OxYOz
mTwT1EZD/EKWkvbrkjOPRzBvr7zU7vJNTVf1rDpZlI/kPzv1yiVehmwK9ikXsk7eTv5awQugAyzc
5osqsQQjQfDjnWpMQsZjh8wmqDdZJoJb/KuEPBshM+qbSjkdAs4p7HZRxj135cxYpabE9a4gTkp7
1UhtqhVuNIJkfMLYL91C+fHaGshVtulZfk7puWQbcnX1sBv6GZZklWLfps5XB1cAstsRdjZd8yhP
j0UYDnddGNERYFuJHe7mnob/E5MPYqnK2U+lj3MUGSHSndDAw53CQnsZPTe7zJKetcyh0I9ra2KB
bIcgzvyDUkOPOIiu1HgUCY/aJomH/KWOBBp7bfjdjS2IgyP9zCRnffadjPnZpAIkrWHyUMRMN1cY
yHSwaSCpjpumKVx9mcQlaS7aNF+JlknwxJdl2h+A5unhEe5y/6qVD0SywuBVxHaLagkbMsWFPZ0M
c5Q0luqhf4ynji2zN2tzSfDz/UPiOgCPqpDYyD27aVndhplBNGs0xZigScehGYcBnb17DGr/LY1p
u6yqqEuwp3q5uhaZgrHnqvIV7kt0aZCyQeKvQZwNEA/AmXFAo0m7A5no5iQPSYz9YT3RGc+4NHnZ
577G/kxrLd7naW3sfbszLsu+GwmZ6OXRbSx5ravAfM2aQV/ye6nr2BbGQcezvEirUnh78I1Gj+nT
kF9Kv4L9lmN0OvSTq/aTHUZfktZ3HrN6LuEpjtWId2WYwue0yMvbqDTSQ9h1JffroGlPGI7DDMKm
gcvbxNZbrKp2wG1SEj5N2EYumCY25Ft+svPZea8zoz3aNGuPNUg/5pRTku7sbMIQUjtzKdYMfbt0
Z7lz9SpozfMYeZV124RQdU40OCvnlEDgxTCF6nskkTex/E3Rpe2h8/WS6+NPmYlBJpht2CBK5Pvc
0cx5w0609iY3Yofzv6omynuyzoKLcLLdZzKJDWcNLoAorU6kxiXm5dr7srDjEVKPfpCsGSiHGkQi
uZMcvxj34moI9sNI2WsTrHgVQYh0VjRno2FXE9hDS8EgFGjFdR17J5QvHrnejW512neCtCy4WVts
Mi6R51G3OKN8kd+QI9q/hJOIHpI6dhO2rZixhGyW4D1pTUx7nbgn1FBT943rWTnEdZFMliQ3GsTR
LYPaHsSBKvAvNcS7ml/Z98KXWaJxAwKS+med1uKGfjsfARG0BwA7Tr0Rlu2S0B464iQTlaqPXpz7
b7308nOYV4TJZFn9EpA4Rlhy4FOkzob2D5YN/m/D4BYHsR6W/qXZDkN5YKMxLqesLUrynEIi1lpC
N69dTMK3+RhPJWGbfuGsElf5bzDNQCPnIKM4ZTAtbBLSlnbSYQbA2An2k4Jh4pEsUgIGnLsaNUOW
ZT5nS+lUYDenAZFry5eP950XZftC+PI01Xn7Ns8TD6+zUEIi4Rr+JogN+yDBhOqN7xrJBZSpqoBe
0bevcedvKtwHgDyinW4xG20y+B5H4hoXn9jQTDvl28aX/v9xdF7bdeNYEP0irEWC+fXmpCzZkl+4
3LLNHAACTF8/+87LPHi629INBE6dql3egqIytjxIV8oVKZ9OHEuKozFNt+HKv/wXc8m5Fc4gEH1F
Pz+5Y+1/Z9J2p1UJ+8pzZQbBUTfpIR1FegukIAAOFU/lx6FURI/XFq1gH5Dy3Vb10pevQIrKiLOJ
NMdBaQelYK1nKkxjp/7Q5Ih3DT0u/5zSOK9ZF3Q/62wlZ15SJvaTKrER2aoRTbV35iZ4GWIBrgqd
0vmn/XB5AFbpdRdvlFy9KQM3M0/D2u9OKsmqZsusA90oWRDfXlBHICKBKMmegY+SR6iXZJivOQHD
HDBeZ56gEcv4vZWep54DtwcQm/FH4TPlAskRxcOLj0sBcvbVdMF0NX5AHA5qbJQdY6Jy29InhQHF
JIBLqVnC0FBkgFMcDXnWjIdwyvKLbGJwcEYbwwdNZgi7NcCTYlOucgS/Tsmuf4/9le4O0dNYoEcc
f1eNTLyS9UoICt6LdOgd85c+8B8mrsjf6Rqr4rHWNKYTxie7sWMkpiAxavkg8sir8p+JD0jqqsVo
3+Csji7kIRHumCkZvGhCAAfBYeJvQ4zYb3mVT6R36fHjzkuJ1y7E67VnLATWB+xIOesubroAWVp4
ZSA3A60lfgHNYynpYhNQhYi41gi82zCnv2zi2/+2UokANYy/f9wsI+bwbWRExieZ9HbiFeRTdK6i
T/5dC4zH688zFuAjmyb7e5VG/nSSYXkHB8LSyk+VJBTnZRhaZO+tmHHHeQY/Faq1/lFPySRucdTm
6iXwM3agEDxkyNou7N5F1Ycvoe7G9lKVPtmUdR2i2zIqn9k/Srv+pU1iEZ369A4ASZt+vDvb+sh+
pfj8u18+pa3N35V85cKDKEIB8N2ibA+q6qs7q3aKJ1qmErfg1Ie78Ee3ST/SLGb9eA8Aqwy3M/s8
dpvQIMR2ATzwjVSFYsaFZfrdG2i3MF4spEg/mh7SoDL54zKFYjtx1CBM2dxywntD6+5jUC31Vzio
8Lc0NKWCSnUBxIhU/wcJycQbv7T90EOsqghZgUoeszOjuHexpbTFFucYy45W4n0nYhg91GE75/fm
mWBgoB5xM1UELWDyIoy8c9BEGqEnJPbMD1lwRUHYsB/4ENL14tD8fAzIzYePpIgSlpalDGiU81bT
jw9SFgDvXETG4RBXw11eR/r4KCi/2pVrNtp/MykoeRkoHM8vvKn+lX2DO+Il03Ss0tW1kk2vA0pN
aZHu5svUKXU/lZfuK2VPj1T6f839/pOuWAIkmLF5wmzz1naN3OPgWD77pmIwIo035Jeap8V4nlUx
uWeAovk5VGIJ2d0hVXiEAqr/0NfF3ia9nHcJrC//GNquelgDr5gZjsDrVdaQ/vMGxnmNbnsVdeK+
LiFmnrjK+VbHUTACjqDEzsLvPN9p3QCBZ0YE2m2j4T2I0gU0Zn0veNOQ2+qzS3XuNphHdz/VrnNl
P9v/XEwV8e2dxyWhNblS7oM7afe1wtI+7jrGB+7ByxKEO5HPw87RPvYiZ27rDzM7wlk37GuDXc2C
qOKwCbLPuavUlav4vZLMJzZXc90N6w8ZL+tvx+Yr3x/8Cz849wguJywpmuI2wzpaXZpoC2eiV85H
jv7M6iYvDk3tqfBpZbpisI+GbjmUnbbFG5NqJDd9xNXvlGbIOs0mTJpx/TUMqxcsOzZGfXHL7NzY
PfcIzFv3khCmuFtjZTyVe1/3oxjonWt1mBzLLkzSrwgGdLsLoGAY/79ZQ5DZcGFBhjEInuOLk3NO
rDSXA4Y/QwdOGvsfv1YlKTxyfeKbSeYH9gp93MQdQHPab9pzzjdz+qyCIpPPXTdGxWdYpOBAwE4z
gtI/pksSxJBKHfEoibNCowoVZeJLF2TLpinKyjmurkMhZ8uqBto5eA9ce9geGHm3MA36aS9sMuBn
gbwFmQDud32YfAs1pQMTMLwpdjD4GPlq5uU7DbQZQXpCcsj2ly4HXTdvO7JBZgG5NHWZsx3XuhD5
Tmrue+qYoEvnSK0BqUcQRtzwHskORt1/LZ8abvnLvHYAzkRhuBRHEjmJj4sfTLc65baAhsK+jBEB
GVs9NzOEluexystGbZWq0wzwIiadaDf7jj+SrRzqjCLIuUdpOwlmV6raASLaCpJ97XJJntHnSdZQ
rGNPOao1dAmIg8W1kp3Kn3hyGO7TrHjZCDamgiOFl3jopmDLyzhQFiNcRemdnKZ66A9JC8y5uqRw
sTuxLWDERn87P9LRhxvDjrkxyKpmP7XgbXZQMCOccajYK5W2tuZ4dNLYhTRBPMr50YmSjrYYrard
s/rn4dYGGEnOvcrc6hEtDax2YvQEJSGPTYpfN02Sv/AZYWfs8DMF8P6oBuu8nb8ES0IbwRzczUEd
zeDBtGd/NUXg9kjau3htBLIg6+Is4SJBFRWT+rzUZemdYH/lwxU7mQFFEjIUc3XGTVL80SXrsftl
vR3g5EDQbmRwrGcAIRM+6z5z1zdgu15wxFjDUp6bkvGdI6F1iJrsSid6FLJEeUFLIyLel20XteW4
NbFv7D2KChEzTzFzRWcWGIbC8gQWBMTLzvH2uqpHYsc6q5CjOlMv8dHRRajTI8+GySFG7MykKclj
sRGuK5Ivf9nC1Do7eLGFic3vF+hzvuIseZmmYnb+leDzkbf5VvT/qUywW/kXFCAt2Q22rc8ei8vy
mmxByRWUOG+i3sk4iZyAE/ROjxVa/NWzotQhnjxSxjVuE30QAKgmVGHUYPZyyHqbPltq++gBLmQ/
K3U+Y9ldQvFY0i5OwdPqVskzhumWYxSUlQj67dBPZfemorJLwJZQyX3Kde90t7pouKEGqVmxF9NF
L3+XIQyzYheiZrnXrBqI39oq0NG/ASBnteE52DZ7ib48VLtqlRJ4Xz1X9mHs/PbdkQzLW925Sf1f
OTumOyxmIZ1BF+yKeNKyQc6rzO2oKMOR8G5pNE0N+GERlI8Ver08jIpdwd7C94PmQxVpAm0utdln
V3MJOvs59bK/7muC8DxwYEdfPB57yPwTVQk/wI8u+nFQfSQAMg9uRkl93WfrNWnmAX6ZbCXAQFvw
rOO0sLAQ78NELA/wgou+26cyztdDMmSOv6t1vQiOyjWff8fhkMkvgxga3BCiuDxvEocj4K32Q1Ef
W4YHQUze7Qeq0yGnl2vNEytil8xiMElYpDq4f7ATQ7frQ/T8piFXTjN3DHEvWikUhq3PtTe5oOV0
5gzYNVg/e5+59qJEaoWDs0qrZNePSz+fce1I9TBaunX+8b8Lg5bjE/t9JFfGY+GMNMJwNnduOe0b
ufCJZPRJYxAyJfiaQ4EWlh6wKlb1K4Qhqmxty5TAM1HQzMlINY9MFV49AVZtU16ax5YNVvIzbDu1
QIYNx2WAIJp5zWXAvZAepcuz+hmDehicIofsGklrZ1jKYQPUK+aOleSYCJ6N4sDcrr7ONKLOInV6
Dqesaw715ELYAL7Qeq88P/BVHFm1r81rWTV5vVvGwvA4H2qq1W+ZiEeHu/dYwOQmItbaH35tRPd3
bHIn+xv2ylavPJE7llG9P6Q7zbNG3rQwyj8gVFbmByNYnJ3WDIXpdwRZOQL0ItGmnviQT+pjnfuk
hpc80bD5SkutgXPkToaaS0Z/hMdwLdxqE7rR0nwuRccidenKJVsvq+2hmPpU0rv//Gjux3bjmPiF
jDfPO9YsT1E2SqAMsgz4IZ/KpUl94Duzq+b23ESjnQ+hMQ4AVeRANf4ee9dgOOMOY+nxHK3bV+xO
F1LrV2SQfFT4uagEe1rWmPdps2I2KfJvEDzrOD6Ntpvrb5lGDIXIUEVnwm09cu/3bm5cBTO3F1Sr
baGU1VtZOeW0cSlOE3tQtJZ1lCScL/Z12fjm1c/rtZfH6b6hf5NVF/en3HKSYseZ61rmmzbRbfkV
jiski31MccW9XkDm4zofKodVz7zl5VUQNAPX+o9MUYCysMvg3XjucPm5OD/wcFUnHChAHRrO8Owz
lXKZqn1vmiVjqz8OIZfVcYxi2C6+5S9NsNe9lKMl6RAV0mHFEuKzm5VqPkjyLi6c5cH7k0+5/hqL
wX9pRA6Jz8uFuVnVA24P/HBot612yuRRwH/EvtsQP7IYI8jMH9M4iNe9jhuPURtOrDX70NEO9B5b
jflrKj3tHpLUVM1fMyL7PWHqktOXtOCbOH8U5LN7jzdzHoi4NGyOGCgtH9qVwgTKpRfHX24ued7H
uemKg04VFK3SCCyeBVV9W8dNR+ZK4IQow66vn1tYKyfANazRNdU5p/XecD7jD2s2rWvMFvmw25mp
ItdWl9MKqjLzn/KBzRWrGFV+6Qq2TDF6tBh7IXSTOdEe3GohvsLQ519PaQ5m759mP3pAXLuCesXf
XDd9EMUBSWTeja0z9rCcZ06ig+3Y+0EW9y/aCWiZXcuVvc5QeM/t2IxPVLgLualXC5ZQVBTz4t4P
HrNZUy1Bf8oDjDyH3TEaNHmIsXkD6SG34dxGr1LmYjOukOy2SLVSMXQvOP14QvxomYz30MTtZ4Sp
GJZP0R4BIWW7XlHXPaXTcCk58sDL5Cb86WTw6ZicgMcxYeQsZ5M2hW+iBNBu2UdbVMf6E0gT6+Wo
nf85URYuT+x3Mq5puvZPAHHzP8Mw1QYA71zfH5m5/K79VS/bJHah34QL9QL88/g9szziqxEUj7H1
yl9NZnG4wE0JPvDQ4s/wl5Arwmi9sw7bGNdjnt5k6KEzCkqSuPUV0DKE9t0tD9ke/2VnsdJAANH4
KPWwy/uy2dPHLk/l/+26aOsJ6v9cyw0ng/NIA+ocbqYqjZ7pkWSX1lWTfndMgJWXHzh/AAwwyU1S
8GnMdN08VBXizBkADoYXIDwey9Fo7YGsCzltY61XYGjL8hhSvLBlAQfOJnNyan0MlhxOFsnnQ81k
fWA9bzH8xNQHTCo8VkucsXKDrczJh6jIdhi9u6zZz4N9rgrG9RmHfJCPPlZclJOjDnP/Cz2rOnhD
OR+9eCXmrgn9A+kj+z5PZXGmHtl7WqK2vSxJzpW9HMMVkRJjq7nJle8qE17zVguW98gGMUmXSAX1
FagLI69q402eMzeSTmFlyOe6wesVVvDNuxWuGGuddcZQEIt2PaQS8Yh4qBz2rAuDO9e28q6T9FlV
VIuKSSP1sPuY6AEEQ9U6Fx60mdGpCM0rFNpzygPobA0EHjpZzDlXSJN129hrwR9+4qdt3wra5z/i
FdTXaJCGGRzi/FQ03vSkpgqGGVH/B4iKE/Yvuoge3XFCiHbCECxpk2At8wLhn4BPi0sazT59Mbmq
eMaAXPTPi+zKO/2yXT+6VNTvTmW6DzBayUUSotnXg8t21F3W7MTVldVGOuZBfjM2/hHVEzdNMHw+
oav11qOf3OxUDh07HNe9TfB2HgpsLZ+xUpHc66by9m0TxoQkyTzEJ98kGoRSHVRE1ECKX1zbNE+6
NhiLYk6a3OfjvmlmN79pbC3FgdKtYTePMXRucAh6y+0PNGesZ/NYsdb7bD38/TNYqhPTcXvQwN/Z
oiZSQfg27Ref5+papISU7sw/f69FUj305IbEhh1C+EjNOLfVkmUnRwWLqVMYE99AHTXpO3r0erOM
6Z/GAZ/IahuwKqZSSow6JMJM4i3O03p8Tvp43dXlnbSHVnsIvDJ69Lmn3pJ6NTt/rddyW7jcnp8H
mHyaVIEq37oonp4j3oftnfWeHVyeOX8XPK39Xq4MWArL3G8uYclyaoEw7boyE68tWY9THEdMuHfe
HygINRc/Sw7br6JeipxDR/RcnhxWbsRqJybrmtrw3TiZkXV+GHz3Ok3f8p5+KfIIUGA2w6ASefJY
fdTbpR/ogUMP8WHYseB6ZnqaGAqC5mPAOHz1ei95t7GkBWJA0DraO7jsacXuQvFZ4s8fWdo6jxnJ
F7YUffLiIiSdnVlP545tQr9Bvo/dw5I6PtDIJPuLETMInmcQcG/IkIM4ZIWyyS4WgKp3yxTVyU4M
eflSpi7NEVVUo6RlCJvrUvq0DA31SM6vaf8GlNKd8zAQF24GpX7XZeMlu7FwVHcuB1y8+z7q4/cI
k6bcdPWd3z8XcNgOC4UO8r7oCx/v3CAPU5c7/Df6iftxt0rEBGjWHKUEmnWRVW1zdKhKXo60yznr
Z2P6qEStnPn3T7wbtUe3zOrbP9mcSxZuNC+x/h9TrEDODMBTlJFTnM2Cm3ov/KQeJjYhnc81MU+G
sn0yKeBmpMukrF5Sh63EffZ30xDcpV0YMFMnS7wrByEt60kBPZpd62LhU0qBmYVOlLoudo7fk3Gn
e6LIrNx2CQ557pKzQU3zlqC4xfxwmBTYIFIWxhvR/8Rr3nCPqayyV+5mSbrpbeg9B3NquxeR1L5z
EFGs43OH+OUzWvKAvHA0Qq8NrJ12aUTcYKeyGGLWLKYZc7PN0LxFFuj6Ry7cNMd1h8P+APxzXjeV
sbagRiqgjGZNkuHLp6GFFoDOCw4CQr35MzIuEo5tlbnwQBO/HS4hageenN9edFyLBlyhfOMUT5ZN
pcbK4vDMFqjtpR/lp3Se1gtrgOIla+7BkrV0jP/VG6XUzzgv8Dqsk0ga4p1CIpuKmFUthxeX4wj5
trhCaK7KTQrBHlviLFOlrkU2DbSt+bwMx0ASt/zXwGgRmAp4/bnFKs6CU2IGONiouNMBmQNHbBNR
lsX50tfVD7iDuHGTif3tzmRtQJtHWapvsje94QhfQve118iHN9YytkV/mIfI3TVzBwp+MTnhp71j
DcH1bUClXHBGn9TvjKsyJxxStRc3Casc47rjDs/53MIe3fTp1OG3UlwKfkCvj7xdvxBm+AbYiJBZ
ReDv0pXd+oK2lvmm32gJWJmLiei5Ww08tnaAvAHyQTZNgTeLCKWyJYKRkoujPW/2pvSJvakAf6ur
b+1l2PMHx2l+Z+vINLsCS2WTUd1r06u5fY3GdoboWdbhdqraITnlbtEdrHWq+SaQZVM2G1VdgFJU
w/SdBMFcb9Myba797JfRS4ox5y/u5Kk8h6YBiT/XnNr3GB35jC7LvpvBH/jl1gqBDy7Jib6N8i9s
2+nC2i0EvJ84yw1r8F9noHJjPZZR4bVf66zJ2iGMBc10CDGx9hRCrBE/c8Q+jKehErnziPeqI07M
C5h9q9UPhiMVSoNndxPIbIJxRPOGk0eAN6y3qiMe3WwZ9hLnZH2G3C0ELk1LOE3GAoOMHGcmZKJW
eLaqOKmLZxi9kzw2CXVGn8L0C/s5pZO1OoxzRNtJ4Th+tKm40PdbQOgjqS6poP9UUUcpT5RArpBN
68+kAyesOqjqK1aefIFEPIL424U0Lw7MgVq3ZK7dfL5imo5IgCSZCcQHaRDKt7jhTGPyp2ctuT70
lcEIpKcCd8uCN6x6yGlSbHcO7QMlYuZqhu5IyhZSHTCQlJJRCuUSNtTY8udToZskMdtlCNr/1GqQ
+S4TeMs83U2hbAaI9E1yZ3mWThc5WAbWijT6W50tdlmuYSQ0+gp3MbvKnUrRxLGtTHU7P+YDqS4K
ybkCqwhzj/F9Mj4o5K3dBi5WYTRQB7h5sS4/aarshzePoroStmTs8jHmShPC3WvFqOtzVRn/e+WV
qvmrHCeD0A9vWX+1GkPCJoD5yI3bY7+5bHQEPPVs88jr9WGY+tbs81FA9IRT7i/tk9v5E3+tlUHp
Phjbz+LF6fIy9D+Qscpw78Q6T46Fj+zO7OQbjXV6CSgi3cY5wbNbhoXZpLuapGnzz1S5K7/p22LD
uW/px+I1p/QQCLt+UXWTeRdGYpiQMkLyeZFDj1m1k54zXeeCl+dNI5PPex9bLDVYcJ7OQYU5ClDU
XblS0+wcXI10inWeWDhPpb47C7JZV55J1IOObK0umPixF/bZ+F2xb9xVuJS8neQWRexpKi9Rnk7O
QSetf/BU5N46PO/jb90bnkH7wStTfQhyO7m0H/j+wCGaYGm9SyJLPp37Pg/EVvLzVYQmRPhnLbt7
s0Wgy1+RMOZIhRBdQ9JrogARCYmDD+nC1r3WeXhPtAqKBLMlHjdFOdlDXxvQk1HNG7APfGsedE08
kodC177gj00vsg+6Nwpi5pQ5U88wID31aQaWBrtOdlg6bUbilxVuPz15gsA/1ROhizEKe6w948RY
r5XnkTjBqFvnZMk4JhGP0Q7GzdgkXXlUjtb8UUU7ha7z8qlKaEjyzCyLZ3T/sLuOmNXcvTZB8RzA
2YW7Lw3buDlhl+qxJx0hEayD89Ratqv3fShOdkiA4rV3x5g8bK09kF+2kZuMngfy/GT3nLOXd5LO
NwIz6tCGLO23UZr3O4oPip+eCylhSmzsMtNUrNdqTOjiMVzr4VhbrG2E86J8OSsE2G1B6++8GeIh
6w+t7+b2YR185jkicPRKTX7FZopo0czvyC0u+Zpz0b9HUB6zrSWvw8NPAV06N14wukdOkOn30pE+
IJWDaacHs/4hk8Xpto4RLSYzUkn6OmLoIiW6JjAPRwD2fT37FGFbLz+kA7xbT+Rs30q24j9CWk1i
ksd2+ZsHxHmvKkrG1yafguEcBev47sIwR3MRtjwGFK51Bwrco+7QRMY/DUUpZwZpt/GfBoSV5xZE
7EX5kwoeVWT0paxJEAY592vT6PlM40VynswQnoOwDr6jJJqQK3LUct+H0KYozCTqLFwGpEuR2kbv
QxIf35HNylNDYPPEt4TqYjefuHsNKHGXYmHWO7vERchyVnpNHnqNc/CkBDaZg+MtXN2aXLA8Fdhd
8dCkE9v2JskpllJ0UzkFV1TOy1H9NdnMqMtMHyIHroA4XVX01xKxni9yb8QXzZy1faPy1x936Tig
gtAm80CuI2eXzBEtGSJac+xNVEy7aRzY/5qs58I0VrLcywBfAepBYs8dmM5ql3ATeNNASn/0nkoR
xZrIcrPsG8VNXjrJUzcBRe1ZK+ErKLzwZXFLMn7zvLT7us1g6HZW2OdUlOVhrURzWcZU72mkwYxk
zfLSEI3cCkA6hD9GbR6XuiLvwjdOMYHWcEzdkQabQHHnYIkcqcMSyOZJ8cmDDtG7u1g6BZTRGv6w
i9lX4P8X0GVDlPT/1+55H5ZnEkRoE1FLHQs8T0UxhvedfGaRhb0aqxHCT+ecaVMsxS4UKsFrYFN6
ZNmJXQR+Ha7dlozwAYsMruc1KpcHWVTUwzTkFYk0lRKnYO4YlszShsFyKjCOE8mebMwFQ/r0lbFW
OBlncg9U+CCe5W4q/pAlz49JHea/Ao1Rd7OmjneW9g6NboeooxEYiRHNxUt/+eSNfvggjQU0PxVf
SJ51hzywau/4bVJ+GYot3gIZFCu2AVYXP5Rw5/OgfNc7tKyQmBQLmUBsZQXU74Mir/8Ia8Nnla6i
PtFmWTgUpQkcwtTfftPuke98wpAv7UKtdIPFud3mw4zZoRfAXBRr27Niw/tcVot+Nsar09eCVelT
b1nK4HEIGaMqXEio+62XbyTtR8G+ZRzsNoWLp3ZwOgbCqW2873Bql/R323bpjRUD37W2BSXJ/JGF
5LWRvE4QXYhzbwxe1CfbdKYkF48/QtAl7SJFL+V7rpy2PFmaggG+eoZ7j5U7Nswz8hmO6ZIakDc/
cBmIDZEt3GG06P2b9GAcurRZAGxqL+OhSqhF7GJL+DBX3uIcJGaCtyVdcNwisDlHPeg42/vFnUWs
CWB8x2IlJuZQ9KBcNTw5JQi7fdbx8NgqoI6oItw2Hsgf9/QisX2BOin0j0lBQduEJsh5gdLJ4KFG
8ZKg3D1t7sXoYTW+MgTn8UNkTHZuOu3dYqnn8pKQsQCP17HQ34S0wKUXx2+k+snuhIaX++pOn2dP
z7QzreiEOLotYNodXlYcDKQEHBjwVatO2BHsb8wF9XWIluCeExkt8e8kiHYyHbvxAMA4Qjco4el4
Izpp7gMOP2dzN9CPUba/O6+hjBstfTnzf3uPXtdipOVdFPISoUq7D/RCyscpcfOL8IbmRFNQ/8nY
2prbopJ5oaRgDJC9ew5QUiaRP5HiilSGdA4C4mLuc2rTKTJg3eDQijXMk0GOdqp/NJkxWPRzoP/B
cUsp3XT5wJJ9TEhwbUC1y0vqcqN4nyLjcEfwk6wL902fFoQFKtZdzUhD0d1PSbVTrKtn4Xd+dqSS
hRTm5E7Eq1wSd+pjyJe1cDYL/bFYzqhiD/o/hKnUFQjIAM0/wsy9GwYnBJeAj7XeY+zmIuLI0agj
yTYKHKESVNwDaWU9sdRLyNrAE9lxak9P3Fu1/vTRnu9M6MLrzjHXpvi0Umx5WRcx/6KKckGOcRqs
Qwls9oUk0MtdVJ4+VRQupNRY/XZbSxXWV7kgXWyYXNcPF5sNn2gWv1gaU0axR5k3LsUIZBxwzoVe
cdJNJGP6zcx45VcE0MBwoP8BVEk/5OqCehIKG2BJ8YvP9scFW4AzE5C5X0kTHSMWJSlNAUWfEd7A
T5MRT8R0NN6rptFP1y8ejgWLHQZyL2NfQaqWLTxr0FM2k6Q+JtDU8p3XjjjyqLgCSDHUvjfQOE9F
TXJcZaH/k6HtXwxGBVp1ax8Rko8CdgCKDJoXCM3ha1vfO7bx5u5Mu7h70Y/9nucL/RIyxsBrsJfN
78GIRyNYS3PEYJeo1xhkeH7Nozzvjx4HQIkKWy3rGT7tSvwSaPy0Y+ckb0PD6kqQlzl3Xu4QhIu6
BRF4YqWTIAd7A78YAAr7lOK/u2QI5ZS2u82nBvdkOLTGlABzjPWmIYN0cCgS4bGZg3tg1vA71kCF
OIRDAPJ9Lv1xT4qKp84kpG52y7KSMYESQ2hmcAqLGdjy2nVkKBb+u3zvA37pjnXDzmY2bupNGs8R
BS0cNLEgWM+96YiJY/kdpQOdtWoEOcBNFgSOf89HdTgh/vJFbHOi/Zl5ZKKU3sbGfv2aYJb8M7lz
wOcJ4XWj23o8rt1oHrC5sPGFPg0l3yl7WuwmcQ4WOR7VvNa4dW2H4JdJNpp7XhfxZkxAljpfsbCW
MTYAVB3T7Uf6DCmUZQjYO0QWPp2M7+a/xekH55dY8FFKs+L+dpeCCzl55WY3RqN6IogUnwfXQT+q
RpMwQGVOwPYrS8B11+uMXNNOFH4s/ptmnDkNKh8ZZPK2PFL8RIeFHyw4RXuthThRMse9QsFYiw90
TCVmtyo0cmLXIe9sMMQB16dq5VPGHxN5Ac7G3TRpHvXYDg80dlQ3zEQEz+rUDfjcaYLG+dIQWlMZ
+ZMoNs2FSdPfkxOJ/ww2IKmqB59WKjPqdD8NDqtTmBwJ6cBhwtVJ/OA9aAKv/1H2uc+KKY4m+ik8
RZ9N1BPQpSG35rkQE6Bng9yGmgZ2r8gOvesDFmCimaoNRNaifneZMGK2rLx77OfZOpxGLxrivRu1
br21xsuTU4O03O1rCC74YSJW7WRkxzBRLh5vugmiiwS2wgY6qLNjL5TjPpM/teODJWTy1OQVI288
Ifo/O9GArR/npI/VgWXb0YWVjs7HOy82MbFWBSLEULRTlusT3SoD/4mQdA9B658zy7N37pk4HH2f
fpArXudiujl2qXDtTVaWx6Y3cXzo4kAMlOnSaHTTqxPStuneK3RS06lTgG7zEwdr+WtOqrHHcBjj
mOUs6j+0YI5yOLsLzH2Y9Ybj1IocIoIbHMnOojvSNTGSie1n3IqyvFY2rb6KqY7+eLEfvtQZoMCH
1W2m4spUgLuR031udjkyAporsvMj+DTvO/bq4mng7XzB124If0d1GbMjk/MybkPru+kZOoz0XiIM
yt7ek0bDbUAjN4BoSDZswwkjDMuMmjWRQ2k3jbxcvWVEf3g6YjvMuJrOOgWJNlJWkvIf/FtTr9Gx
ShdJto+ywjILaJeIY5mbJD4sBTc+ojD4Tn5EMx72Y5zigtlHTpKcF1vGR8/P+6fOqoJ6zBL0yI6f
xpAzwrF3Htpp0duJStWfVFf0IAHV3O3qJSTi3Ibc0DZRZZcn6tjSejvTQUG3EraoWxSiOD3O2Trx
6ngdNtSoAzy9i/MIDTuFElc+rNSkv4iISpsHuouxtwR8aKOjmPLhIlexUP3nhpfai9NvZ8YBwVM4
HKJr0OFjewCL1dA74Dgq2uHprbtLXhvnifpavWOFmb50lIq8V/iMIXyn+MCuHfeLGKjS6rOyq/D/
hasmRLVNGmEhb1cNklmGnD39spYXiJKiakzxvQfKaU6s5mmppLjXEg9qaGCAWngK6El76GbpnAAz
LfKTDX6M2bri5pCXmJW51BllXgUTvb9NxzSOzzRDrye2XAvRODX6b4tv0+QJxwQTXd8R/31ICGXQ
FdMID7A2IYVhTliQS0jq3mUSjg8eXOK02ooUhPRX/T+SzmvLVV3bol9EawJEenW2K+fwQqtaay9A
RBEk4OtP972vJ+ztskGaYYw+3NlXr30zNDN70gZGER6txKM+hi6OchIBgI+7S+fuKxYfDgZ0D553
40I8vC9TM++GYiCJr2eswseFWvqC7j+ZnpDsR7Tqbs4xQFZXzZICRJp+Ijxk1TcuNnu45bnAMcCv
0pf/BKWdfAPt6CSI9MIA4vlI+PaNtRkIoDZvkVlg1R8HTto4pUUsADP8daUZDlFcieDOIfAKPWib
DQHGgaleWWttGA+JONgAmwJL7iU++eA6mpY7XhS9D4IBjFE1J7vKS9DEF2KajqvDMHFTawloqPGT
Mj0g4QguaqEe9xIvvIXNSJs1LH72hJ+3Q3TgUiSE9J13VUoinI2VbiT1AuaVR48M5PgEUwobAUgE
DMJEfaP1r3BY1m1l7soIkuY+whzVA75uRlAQ7nINMKSDyI+1PzLtJsJtspu29Atz9Ftnyo5q1NFt
2RO19o13JvDfNKasHx3wQfOeFKFDR0bOFVw2DMUF6vX1wonCPRL4KTowwhXrWeoRvJk7VuPFDQUW
SAu27nbyMzSXUHgkK45mXoLvabahe8rGiIYbARTLjXwIuTcEeofl7xKX3UvPbmuBMGUHFIbbpiqZ
2S9NWUb/iHVt1Qe7B5GdUDqo+v8W4QhIdDhL1PuB6g9x59PtlkEn5W6opjpm3R7ps6SiYEPtkU2z
HnpUXrz6ErtLLGyd3NAEr4a/NV5/QlrZ23Yq+g/iQobiMbJBdM+IaC13venjHk4Piy/yMogE/6+2
fe8i2on6C0tNTjJ2hc5tFa3zHt1nhYs0QvbsqvHUDwRAQxpqYYKgaldIS1vpvZFIjiCMPI3oB3DB
tXGzSmXqa0iIjMsc0kyZHc8U1CGvRkZqo3eCO8MR4nmYm98R2iIHg+TF0XyACoV0VDO5jfaJsOt0
mgMPylTFTPnDLxvGKswUib5BOJyie6rX25LJD+QvjbRqxx/fYs5NE+Yyk2IZ3ve8fPgwnstEFcfB
ZHUHo80yluhc67RnM/B3buCKlMkPUZze+OS4ROMRYhYWiEgH/suwcK86mHF44iWen0A0uYA06+ox
sDZaN61Igz+M9eM7pOMAPGfI15hSqCnhuqH2vnK+hvDT09N1FlJcl5/5ioPtwjC4+PK7JAo2mOz9
+y5gc87QZK7L4JdVP5qplIXaRsGSffDrNsLD4sn5Gy5JcpeVyCnJWilngWlTLMdZUi8c59pJJdiW
Tgf7alHifUBez0CRWEJ9zpAFj6BtqwhyXJcXNVIl5BP1ZQ3scKtVZV77GDUxBpPMVkeoOJaEJVWT
0QrLqXle6ZS3gc2re1Lq83mTuHGwBe69ApBAqhahITyOyHb2Dk3+f7z4mKScwaPucjGHwrGa4vTc
zdMcn6aSVKITPrD1rVuNnY9hLR35XPaKhV2GlrXahglUlw3irpAZfAxY4Qu3+cqrOmRh8jQo5ldb
WvLuI+aDz+AvBGdbTTFxCcM8xSqbOwxA5Ty4ZmviYf1CYz/+0B6UpAKOC+i4lMhddjgMDzPUa4eV
1u/FzcuVSQHbBHEY8Zupfc3u9Mo6Ql2eHnxXoJVTLhpTtik5EnKuTLLSOZq6py6LCoRo5IgemrjR
d7PLxfeEo8l4d4lbyYusZS3ow1mQnVG+9/6N44YQmK4s928FtyIm05bCCoeCE9TdIY+ImbqvkE2r
z8Rvw7MO0IHCtJqGCCZD4dpnM7r1W9xS7VUJIGOWOWV3UzbtqnZRCNlmATclxYfN2/k3rVvnNA+t
l29XuyzPlRNEIxvmof0XXFW4W1v1vfeIz8CvDpSjDhLBKoL5JPMiJ7KM4OTbiirmDo4Ci4LEl4Nm
Qohi8hzXU0qkJKOq6kD3SbE1xrYmnHCkjUSfv0rmtE4inip3vZp1F7/qUFTZWUJOBkxbI7onYJYo
Z9qOeT2bNAz9Q4pAEcFUzbOOZDeZyEBs5uTkt8l1wo8KCVCX27y2KLT/JH4abz1UULdFN/T/zUHp
u0hvDdSNTIg7rlDDzlInHwLn5bzJNcIkni5p7ww69kvLrHILhIQYZ6TWpXhkQYNh0LUs4i5JzmTy
dZFNgc7Jg4RSfy+rIw7pjEGS4jwV/KsFkKV97nXsNOiE0HdSrrfd7ZwJoKaFxe6jmW54+zhM1o+q
nOq/hAM5F0EC6ITFQQZozQCYbxIng5yPuD15KVhL3HZtV74VZkJPzJcP9yzghTBhKshohM4UvarB
YfPZ2dDHvhigbLzaMVALjGN0blhB6yeNeB7ZbNRXf0El4J7I5cwY1BfR9YhcWIkBset+16Rvn9Zi
WX9zE8k3J3Gc6BaQY+PcMTC5xjmzAvQZeDS+3ZNXtao3W8iYa4mpyhWURlAp2/qoQ0LCdXiui8ic
M2Z/4WFReiX0DIPGkSs1zzjb1fTAJUxU/Zol9SGuapd0wc5Vx2iqCCRUWonbgLRWQoqpgOA98kQ5
8BeT5pfhMDjSBB8G6ofhOv3Kx+G0rglDRGGASWC/rM68mCMKMl+fe8SfBLQmkLL3aYM0CZhVzyUI
8QznTFaNhMAOumty9jK++iOEzfco8KMbcqh6KmiZIPXtvQxlXD+Gu7bWeOV4GEDSZ2mCxzuGonrp
GjJj8e12a4P/Fo8NJRsLNBZELsapA+aRedvImLmlnQvzohqdY2rrMOs8VflIUZ4uizqICdN7OBGc
/QCVYfWObl8P+XklDAeZZxLmrx1zaGA5bq/zO6qM7M7keFxglVI+cNyvYiO7JGke2ROv/QPcRTRY
MPKGGHBzxFKvWWrtX1pW6Ty7IBkRczmZXvZyNK2+WZelLhDhOLC9ccDin0/ZcpHqF/oYq0cNFRd7
FRrDHVLi0d9C0EArmYjMa/7pNW7uQ66vb18N8fPsSHOSjuVcKnN0za7w5oaNb8tuXqLzv1dtpbsD
Cpn4YQzc5n0NVGn3ndH2hUlilD8nWFuiYls3hTBf2eomLbixOGHrELqamcY44WA3konDv7jIavkt
aTL+2WrBpdqrOfqKWq/YZqhGYhzqfcR6qZr8J78J+oC/2s7rKxWyf72xmNVUuywc1uhU0Vp1b6FJ
2/5vZcC1/9JbFLgdhjUrL/Ha40FnJcTNG7HpW9HNVrE8VHHWQA+J6vhfZ4PkPchyeBqst7n2kVjw
XLBaHcwrY0DezP2IKQK8O4SbB8SHSBJJPlzYFC9FHHyEcSWfZoqS9mR0tZx92aB68Jb2RRYGNZWQ
pN35g4UnpYmKHjei6JeL6oL4u9Mgqf40GDN+GzLMQtaYZJD/sUGddPcp4gr/DN0waNCYwXYGV8PN
hPcWyXn3TUOnl784qtpyh0vZ+09D/q8foyv0Q7AF8FFGkoPXHHskQjjGY1rJjR+l8UVx8t4FdhlC
sCCR92M8E578xEdZEhH4uffTkKd8IDZzK6LIusg1/H4Pb4DWq50TPDQwMdazQgo1f+pJhvoL/Ian
qHOAtH8PnraWW7kIPxAY2OGZJ8Xt38EKalASczKO8XZm/oefuy0fOSPgwfQ2R+8xMKzXYZ/thyhJ
bjQV+AgSzQWRhfttkqe6nOv8nCsv+4fCPWp2nNTeIyXrdEnaNbpOvJPxt9R199kR2ofYNcv0CcPH
+DzADTh2cd/9GDBQ9xqxxPASi6w4NqMxy8PoY1hE/FwI1swoI8FXUfWoX6bwxH0eJoU6BV+tHzf8
Y4ol2LMdDQg/bBH/8av5dWD/pmvhQzRuEQxOu0TB3v7i5OZfuVIwAbFXqbxnWWruFion79JL1iko
nlbiqjZWuAUJssCo30uQHyVjNwXJAu9JFG35Gt0vir0IMEteaQVdDIcxT/TsTIScwhu2B5UhTvnE
06BQ/jlGmifIoDz9Gw+jTXc74Qnsds2wgKgJxnw4JioyjMpahEI73IhFAb9rwJclY9O4j0FhKkrx
kVlg2wc0DGtRxQ6W26EPALoOZEyeifpoAlSw3fx3bCjHb1UeM/o1vcqIZS3FT5GwZc/2GUs7hGnC
Y3vqQzmdj5VMQakN1Zo/0aEjfxp6ctmLYZ6fUh+ytt1icxInRqfsThqcAT9t3GcrOdSyhgeLmOPo
a5ZObO84eGC7pWJnPb3oU86li4SZJ7oev5uyCe8UzpSGdWFbBP8ZrWrBhZqWNGzIS3lmrphInT7h
yWqrt7qA64gmwa3VYfHKbE96O/1zRr672je9ShqIFGVa/xF4+dwPP1xdIpgkzMK3CRtD+RGjPmAh
ino2zS9QLL0X1n2KOUsB0bEUUdJtWo6uvSQ7mqepIzi58TlsO7r5+jYiwr1jHVi7T7U7RMM2sk7w
yNw7LfalC9r2z+jlEw8IbNFwPFLaYD+BwUi7a7xzSmHj7Vg4IdMjijZ3dn4y4VpAYoQPMyiijcD0
eWwqUlmoKp31tHqx47zy/MvhGE95Vly39W52u/oO0D2/nqW+GSyT/TtSgzt9LAdySI+DZDC7y7Ji
vOX5Xd/Bbg0Vd1CHLFmPyEzaULgsQ9xC/+ZzP5Ub7TeK9GnshLwWsfTNUQSwrPbL5FqoaGrBa+HT
owMyapZzOws1Qy7zqn2CBJyxGR6Ps+sHaAyieGKLUns4KjcEHxNi6bfZLesQ9VIHHVoQ5cv6Palg
mtDhtPkPe6wMM68UQEmsQaSNcJPfFjTJFimkD3PKCbK6Rri2BtXwXXZLaE5qps8vCdGR+wj6ziFj
W4EllnAaCr4A4N/7FXymqJ15m/c9tU6y8X22oDxTrdfv0YKaHRYwmGTYLsAwMVq6ruFhSML8apt1
45owbh4YweP3L6qGQXSM3AsxUCAK5iceZq2GKUHw4OfQNjd+uWrcDoNhlpKGixj2LG0KVk1rkDoW
rC6utH8dBxIg144pxguMQad4DgvGFi+sEKkIEhd2+4mqY8nffGXbS5Qot9x6WY5Zis7pXLNOhEiT
mmOQt6zSS7lcUObDgwM+elrwAXcbLRU7jco1EWaa6+ssBDz7IzdiEYhNhvxAM3fv4bSgHpntb8wX
udwyg12huLkuLjfE983AknXkkXghu6IqzyNyBJxxIw5alLJh/BZXhf2BmeJ3Hw7+CrwNDR8jY6Zz
acIoulUMaP7RXhJwUfRDxTp+bPx3lXqpf2K4rW5z+mWa1NLvs0cUKh5CicWym85sdse4iHWZytjr
BnjDNkyvJfM9I+XT2DgQJAOXtPdRMhbfc2wFn8hmnOe2JKpjKwcJgBcUyd08QUPJobyyIrdd+9OC
7boZmn440HvhYJKi9k4GecNrngPPv4vxPO/ASTik14eykFskLtVDrntvxZeNp3hbupbNP6svf8+S
d2n3/IHmZaHDfUUXH4pjiA2Sr8mWHVPxuSQcIIjKyxDoyDm0XRo9hGaM2GkuGepD1AXe+J4ndfvH
ugyg8R0T1LJxRJjeFBFRvqSdWO/NZ4/enOd6tf2V7DMUJygI6V02cAPikLuOzzZjgrPo+soN7mcb
ATz8oRSVycOIWLQna3sqCdsBY7m+xklfDF89JNFD0yWwahO3JVHRWymuHlYGvrvY7ZdPz8Pved19
/QN9iDpJaHi1TYjOKp367lvWC8VG10xDsC06Vd4CTw6nJ3/2GZu0VDhgsAKBmlIE/Qmzbead+556
Y4oD1ua65X+4qZyl/+6cdf50HMzoYK405qTRHAGNBCFPg27OhvBGpnkBH5El3BLr+yg2yG1WXak7
N4ZM8wwdw0sBJIXeiYtjrTOkrkhY9kwdwi8B5uIJD2cJAKVNmCetg0fTiLh6V1M0wNJxiukIwoDm
Hgp0+V+e8JLGMXFp93Zs6vlHqxh53RyGSwT9ZhqO0p0qczAVpODthByfzBrISl869ECvdi0uclsF
sb9hVCcfuCail4oWFt2Jn2MBaeLyF26tvoPzPQ84ugf/Ebgx4ZQFh/WecmJ9kVFCdG9PXODRx+G/
b2SK0TR1lxLLCXQWTidxFFTcb7nFwr7JQiO/xgVPON0wP9NMc79zHZo+GkineBdkF7xgdOge0X79
oEa1v/Du89MMgYbZfVldKpQyJx/AIBN42SlmxzY4R1EE/Ke42po3sRhFv4XFbm/coUj8/eiUEfOe
OhNPUsbhz6A5sRH+5P2pqpsIIMbkfXhMFJgUTdrjeBhTwqK9gL22vKJ9UCnwKZkU5//WQpavOFeX
X+iTDsSLIPVZ8eFl8QRCatSSRfIwW9G8DHzsL5C2/SNlKvWYBCGESU0UT5WxwY9SXoc1IDLJXSJM
uNxkfh5GR8y3uFhmZw6PtqABRKAEOyvCpHMv3YYOjHJhL3NU9FuhofKCYkUzivTxzkNsT7kJCJpN
Ogozk+Q1WyuRrTspfBPukBQVH22u8/eK1h8Y25DcE9s9vHRdAUqLoqb8mKLxs+irgK+rRM8wDH5z
56ap/GqBu7zl/owrMhpVcQpnVvqrXP52eWyPKluDJ8LXVHmKefH2PlffuOkDL3rQTY/qJsSDdzsJ
uvG9HcMJI1cI51L7fKtRN35ShCz7HqPMwWuzZP4N+lqEBwcOy6GFI6A2mS7YjiL4Rh/roJEb+LWI
OklMenLmJvF2zihe4kTae3HttJCN8PzmFjQl0uLkxiMy81kwTtisXVztJEsvVhtknFyGzi/ODOn3
iyztgah3ii1s571i09fFF2P0BOZEPpk5Bwonl/biTEX2vpjwBeeVc/Bg9t0J9M6npnHjxwiD+XGt
2sWcXYLodpxFHU0DIulm5/q+dyn4faAasTxwN9K3kkXM5FJryKp5XziGLyDw+G1ZNBEi3fZF/NGy
xlxPEpXGk+SyOqk8FR+oHwi3QO7MTjUCBRL261TurC9jSQs5/qDPHF4T1aIEqkL1gRrTOzcBaOJq
8oyP/h5cJOLu/A+LonxfNGO/KRzkcOHA52pm+FZqclFM01ntWt+HjFVGNoTLa5kJk8FWPmBpmHYm
j5PnnF0Tfb0pMlRhTsjCXskqJ8kHohd6iprYqsKxf83czT++cmtq2vEbueG89yo7I1it0+TdiVPE
apnztF7/UjSQ7UJYBu/IlQqD4aKOQvYKkLnh99LGTsgBxt6cSkJ4tiDsvBvUFHSjcTRP15WnEpuK
YPtLhMWGj7oC0a0LVBzCo94BhbodDGNtCa9645Kx8ch+CoY0wx81UzX1XulzHGY9aQlDdwaHMJAE
M43DY5KtJ77rZN/pFTVg5LD9w2b746EM2PWucS5zQXKZCBhZduGo/sVuPmyc0ePyG/hWV6DL5cu6
JHG8m0JLMgoUhAETk97Sg1ZcaEC6PjOa3mvVNvX9dSNEjYhI6pGQjfjLGYK7PNDmBoRA5l2SzOVQ
dSFb34sJAf8ICWqLYx6qKaKaO4ql6i6Yr4b0EKXFb9q5fN+krG26pIzDA1kivQuRgyea9Lj/lAYZ
5hUL8EUcBgeGL4aNI0qwSvtRswUqykUcR/VL2UYl7Muy8s4xI+evONLtzRxN2NKpiX8p35s/dd0+
VFfDJa9uGvF/Jg5pI1zH/bZd9dAOOvuMwZtvRhaiD2kc1geA6W6+sRmo160KEiOw1rRc6oX8bRy3
euLCmi8BlVa3saB6NlNP+s9J+xTRVLjQ5fwIhAjBPNcrtOLGevczYXeM98gtWJPxxKhCMIXkY66a
AYZeiuWCsAfJda7wLaAJ0bu8ihghUOBuqOuTDz1nmAimNjqhAmJTpCoct6rSr0M10HESGUSWrgiu
GNXVFvs2DAoOmf9/I2pT/WU3lTR7uWTuvTZr5mFlYHCELh0Ivfbhddmi+YXCMvobHr+r3lWP+VuZ
pt49SS/qWbI131XDHAMkpwkgaR5xSLT3B0Lmd1U95fStWcd2Fo4D6YFOf60s8j9z6o0vNPxfXeqn
x0FBQsZlT4XAhpRkglp/s4e3BYVfp28IHozlNmeJDS+AKd33Ankn34ZB15gbMdD366n/y4g43Q2x
bwFczVP3XIQihkSVFFf1eY0AKFJX3OgECR7HuPca+JYYnqDvqm+t3Py4Ir7fql4y3YZ31h4X6GaP
WW+6Z1oVzpLQdOYvQR9m000rSgLT1MxbuiDIt5wLEYE8QH/2wxrm4+GqVtjSWpJr7AAQahed7pza
Qd4xZ5gQvZIGCClrw0ojFBcvZcDbY9PaoSUe9q0pNFaGGueqUKbfhvNEUIRqYz3ui7WjlG0RV5HZ
1e0mIJYcJ8s7ADrkj74lrXCwCU5X+9HlWcAa/wrvQOwEDyf7NBabKWS9BM8vQuV8ng2Yc9bsIccZ
bgrXefUWdje+b8pbEfneJ4Oa/MtEojsnYxKao1uVR6iRV/VRye+DW9zLH9OGidgh8mAy9hrPzpY8
MpQxJEVHvsWPrQp9BvXmnAu2j+3RGZkRShOFLxUm7ZfID/JdgvON5K4ELlo0eB+VHsSnA8LNOVaF
UL8EpqO44daq/5TBYO8KxFjEq08EeW09hv5X+zjFPsEcNSfHVNw3Y1jdSBv3W21i5v2wILByAORJ
x5CeucUoVKRmkFcZO/TSYupOhYpxCxTsu+ookwj95v+yGV0UPsmLEvjMW6pjBFXqk+kL/7IpeapH
1qdJWV9wCiSbLrbDhwJSjztlXpivr2U2vJlyec3Sa42geNOOFik3OmAZ7BY4Q/twjKszlrPsUbN3
+FKpfw3jqK9h19eFgzfnHJ+4myi5YLEf2TQw2ohFTfaO6O77GBqoWkr9amFWbMvSkCyJLsG9yhTz
16vU7x3fw1JfUiYfVFNZ3hIWBPb1doWuvicfZfjFj50YNlpZwwGXFAjBgshf6N08x9934zz/abVi
gTnxV/wJbMGTVdTp1ulc+P8uLp3vzpT2pmZE4x8pgWKQ3SzCcaHxgKO3LWqHsS6yEljdfyBSzB8M
UcQxrpJAE4U1+E9T3Pb5uXTZaR+GVUosPFjgzMbFoPXPcyVX0YyWlLxvMf7l8XWbY83C/s1ThW2+
hTHNw9qv3WMEB+LRojqht9OJi9E/JqMcej9YmzNiNknuVCIA+Cr4nHY3AGnHxBN6fVg/0zjKnpFH
xw2OxlV5p8hvrmS9tLY3ZrZz8j3R50XopAbMG4iWnJcV1e3yVxe8AmsUQZ9l5IRKZFpzYIekRTc3
xRJz8/IDKlU/RXYygDnWrrwUXpTD0WuL38XLXW5VpNXBAUhNUD1iAfDs3oIY+yCvjlrLYH075CR4
nugOkUirqYkeXAuOLx6lorGt1vglz8oAyJxB6/cimP8WHBswbqgmJt9Me1QPzT4dXSe5RQDjhdux
qoN9oQKxt5q+G7kgTMOyIBTwQOOaM69DIeMnHeTNICRkTXIdIsJvk9s1bxpxHM0s/2N52l5Kfyzo
AMn7cBFQe/aWt/CKQSab4ADJZPhToNZ8YJRDxE+dSIlcOPWRZgJ4YAsZ4y4yO9MbxkACdEFKhTG7
20kyWT8EcbR+IbkJzCaSa/hmhmppdploQv1gR2yjxNj1iHFHgmEDEIJBX6grLc6j08t3mFw1eYYL
7tM7H1he88o2y1kQ51x9v9+CJrb9zCUSA3QGHRsVbBX0/fzPOw/DaTA7NSUXwU7D1hsYTZHxSk7B
cqZX4GPikFIvEE7yjrQWIV0+HUtRnI25LEPYUuBXiWXl93vyyRzN1A5tVT5rSlum0MWJo8HJXMak
fuY/JwgrMAsjj8zfYCuq9D2tJ5N8WTzz48VY1PzYV1rHoNM2EOpay21EkqF3RCIw2lPOu6pqFj25
cWB1tKko7rw09QXAalhPEN5ioiHKc5kV0UzQ1bqKkegl3c9sAJqxqCjh+I8UovPQxchOuZGleMFo
Q0zxj5WkCP+zFVgUC3ehULJD1FGFVj/nVapTRBb0x2UAIg8eTH9gvgwanItnfUYbklztK2RlPidK
OMNJp+CEyFbhOtnQhLmY7TqR7OpQN89cWLwsWGSZi+VzxhQZjfTwVWbzdTlVeeaODjcFsw4IgwoM
g4ncjH2gy9NU23U8mETWX2RsiPrslIQXuNiBpp2nRKlOdNOkK4aLXdU97DsVHRcd+fF5hr2Wouhs
qDmBzHgX40/0KJB72D4FdK8v4HqgQW4c2Y3jTT2mTHCQ5rek7AJPmp+xNSEcbkxIC+1xs0/35ThH
wanum8QeYqdY9S6ZW/PleRPM3g0F0yxv6V7sacAXiRq/6qP+pb/CO1r3GuaI5NWlcb4KgYlmTAuG
nkgbhi02j2w8uPC9vttiQiEiQTZy19SB9xjlwXLlaI2om4aQQJUz2rB4OfedH+YH17NVfcu/MtSE
jmr0uBwHIaGnzvjeO0v0hP7J2Feii4aHMDKSP4p0Grglvq+PzVD7gO4SJjKup2n4A9RlFLSVsJzt
eftGsdBMfyY4QH9Ir8MM5bEhj3GTYd2/Q6fQf3RV3oG7ZeL+1DjT+C+R2ENOuF1RtFYoSu+ZI/rq
QWqPwseP5z2PXf6DuSIazg7T1U3YZepBcRxUR2OrvDw05OL9hiHxObsCIyLJF4wus1MJ6y3HAFrw
OWES1zdAxEISrByvkLu17LzlH0P56bnPdDsdk6WPf6HICdzUZCwyZvRHaugQ1obY5VnYnlup2r8D
rBHmSsIht25YrbgRrNq+cZLOz8vcOe+8toRCIRki+Cye1BSdhyB17y1dizw0rilvcnZtaJJtx1HP
L6/kQeqSNXHPwADHBoZ/thhaJXcVdDZnl+HKoFXkBHJvbLW27xh0Qib/NEqIql2vwNAyRy59mxf6
NEkEt/X3pCOoiGSnDvVIFXr6JyWY4zYIwvQyBZjIubBtCQbHbXEThrCzUeA0Tvi6Zrg6+GdgAiFM
NGtBLk1udEvGAlap0IEmeDXo5IYRXhXWO8RtQflew0q3p3qa6l+nmg1TWmazPLPF7OIeglf0KxUW
VRz0bhq9wjUvX/hFGxYDfTVciAKJPt2AHu7EENBDiDQYtMdFE0+HvukC5xDTA7fH1WfIvsOYQvfp
CynnQ99Z5oU8Mfj7BtzeX8Vq0+6mCiAGX9DA5tnfvs9rtXdGO2Z7x2pdnVOAjQX0WLLZcFrM7gvw
c3jcIQu/a+InhdqEB/Ap6ifNQMRNWRJUFSXhxvJlgg/tQI9zy9nxSSHiuhFQOIujy634Q7wiPTNL
3PCZqgTIqamun3icBPOKxmlIyQlUhR/eTgkrjFhQOfiVmpEW1y7ntlk7Lzpic4HmzEmJr3jg5H3C
SFB/um1AKi5PL36CzIBM2hEgBp2NK5HICM1BdDZZUWSv/cLoeT+B1Jq2jA/8xwKYWLvT/A2vmYHY
Rfq6zLbgZN07ZywE1pRsLW/bsaH0Ghi61l994PT9G+PU5tYZV5th37JdcaHtk3uNUWM8Mlnj2WMn
1sxgQWFHStT4t0zkxMXNODXcPDU/bh1X+Giqldmni4WOldACE/P6zGXNWbM0REJD6pmLghKLr9o1
1uvfgIiFy18vrQkJ2dQuI7wf5Ru0CpSefniiIDThZuiFi2QaPnP+PBLkLhn7u5ZQJBnOCXCehEnS
PLfJsF8sXv6NCwnVbiunNstRWCdVR1PEsX8cHcZhnubZ2XRWj7+xy5L7EFadvXVR5nQ/HfPkElVD
1o9npuNOdtuRNhoefaPCkAqqAh9jGS48V7MfI3HqKblxlipIfSGmIcJOWL1BOWEm6/JVhyaz4sRa
YCy+WfNO+k6GOM1Pnifb4FkxbBYb0U/deqragegxv7VNcFpEr+Izt4VlIF5cQadjRj8MhcZjaeoL
MOtb0XXRa4MrkhgqGFHZz2imprtk3P7/CG9hT8OP3b84PRLO3QAfZL2XWSP+IUyeH6bMApruCpgu
+B5c8bhoB9vTbOHFXPrWi/4hZmBVF0pRRNsI7WN8IYFkjb41RNHdFKODGiEbUj3UVXEf9dKIveEm
duiL8MK5qHq3S5VHlzVOSEumtGICp/oc0B8c+F1N6iSHwVCn7kEJlp4vPvy1cwUMh/LBNn/mCE30
xvQjQhITwHjeu1nDaGCUE9DEptLjQw8xhIqyNpTEhS6CV/6m9GUOBKg47uxEgJ5LyXhScdxOTwV6
wbNaWfVfmWriHvd7fttq91No9r27Eabjw2pniCtE5OlNAL5lr1ux4sZ3/EsMeDDjoA4Rujdx6n5g
Rx3V0zKJAF4Vc/Ctx7nLGsTxHiK4QgLjcx0yCGudRxcJ+q1inlpuawZ9h85R5BResyD6BuXWvmJM
fkYzkcMYmevkiHaM5b6fqPpzrQ321tonSepozeyUt/3io1YyLgCxUSd8FyZNV3cPPE137LnStSqR
x664kVrl/VdqLFF5PXMjtW1zrabirysl5p7PoO8htgEJ8Vm3duidqtLbFLYFbdbUy3fo1z0w3hWj
isCbcpGe/5ox6t6ndXyFWBn3gnwKXkNbJ5+QY/5COZKgWY19RHTI+6+mlZeAuW3wMNNEPYMSnjnw
mKgeUD5m76MzymMZ8xiWdsnJvqgLF65+ThsQdH51B8QAwdOSjP91wVhemk6ErF1L9Jr7pCjr28RL
y9NQqfC9jSvuQLbZ2I566MEbqzGMIxmMc7XhToj2RYA2GeRQmmz0mHgw1PAPHfOJzGqE4NjmxrUn
KLy0bXRXuFicgWmgYDN4ZdikwCfx5boPUslNCtHgvijz8CFH/XYb/4+j81qOFNmi6BcRQeJ5LUM5
qVTy5oWQNC08ZGIS8/V3cd8mOmK6pSrIPGbvtQXxQ0yn4Rb5jEwRXEr1M1BtDDvqtvlFLzYAJCrx
0PluGK/alLz8YtvJthhNNVwWDMrkoeQRMCOE63HDp6e4O+ZOwd6pZTG1+94asunEOteMd7qsemC0
VBbYYHg3nnmtSWFktFzISPvpYO58R8niu5g1ewTXmDhyczhc8AQqkgtfMuRRiG6kBlWGQNpLwXaQ
AweBAAnZCXCvy5B6MhtHRULw+u1oPqr5ozNlWm/F0gXtw2Qk/XjHrAVfh4dhz+HZD5E3bJIYR+oh
MVb2JScBvCrJIMXeltaILIChT4iW0nTCgyN1uXJtSf7hekncK3CKdY3Wp//CBEMZ6AA5r6FAnCCE
I6KZB/hhxSSURKzPyb9FNFHBLQuJRqPnHjiS7drUhOgxNCPkrqsQyujZ8/nlBd3nOkdGs7TN0krN
3EaVGBhfAUBDZo5qeldbif8MR4tNGv98/q7qhuNsDkL5Zces+bYQj0JuECy88qnDZsvXO5HYuZ8Q
8GL3wo2MKxW7LNCQwO+GCM2l8wyHLGQ1h3wjQeyXy+yQFpQ8e85sVpR5n4YBFN0Yeb3PfcRrTlYz
pM9Uj6AZU6BBO6e2nPmINWjU27aeevuARdUKDzZwo1MTgnZB3ZFqzehEqfwOc4RSh75gx7IXnSSh
IvQ6CSAlMLoHZ1gzMwLy6d8qQyLn63GNPCmngDcLYRBtcK6DbOYkkaZ5IFqGSSJPElG0GUHF9qUl
ctHCyVW36S+8DtDMdTDHXyYAMzQnvcrUDiRGyfbJjtsXk6zC32XugGqT9cR9j2q3ocH3HbH+bDrw
35akx/pD1VliqGsh457V3GWEC5LLZ0fNvJAhRCvi0DFZVG68rkTURXAn+2WHLJYWEY0yZSChv3rZ
wfK2wPWh85iOEq7Fn8UX+1Uz9g3u6zk3pguHJu5okuIc/HY0WI+83thZ/akN2FmFRMBQEYSZQXiN
t+IBUC48hgiegdHF7HV4nsziNCpAWFvdzeGnEVuGtfXz1TKEnLV24Z3OrcWqoZOfaExBtFEhmNFA
S0E4joUagdjrNuwjB6ETqk87mBsUGEMXMG+in9n3jQOpySqBRG2GoAShoZWVFpeO4YjL4LtxsyMb
N8M8uZaHjE/HsoJxqHUQ7CfZ8whBj/GGLSuuxmZvU3VPbo5OfjWPjiaYPA4/zhQbZXGd17S3gho/
2LHO4sQphSBYJ8Hm6MGkJiZ3z+fQFIBpYumcEK/YybMToK97YNXeEbrhNu706Qq7URHsT2s4FGVg
hVvEI57LXhZNFoFcQfedcpF0O0gB/jpyJXxvmyI+fp6ykrxILHy9e0g8Y3T3FOGt/ZqB7DdfBC2X
ATXaz0IcDDyfO4QoZXE3oAUEhEQhfC48o/2d7H7Fm1dTfaAQTJ4HH9fIXjYCWzl4mim4Mz2RBRWc
al2CaXB1Pe+9qYFB6yMKZDnfr1JVKlLvDw4xyzwqBzc4z5UV/03ukJNTVdrZ75wKeVeRac0oBcgL
3/vilDGxomgqkQSFaIFatqosWSCMfaLFazrGuBa0I5yuaNbSxDAAZfjZNzMDrZnUSsRKsfLOVYI+
C1eFnJ/5M/8xRH0r94uNnC5KGURbWzz13Q+L2MnYUaoodzcYaTc8MLYtUjbpfQ2TVYwu3WSHKune
SoLK/TBinDynucgZ8DitJvwdOORQbKc4H+70iMF/NyM7qfeMmKTaJhj9ntBE0P3mLWw+I3Wdt3J2
50uLUL+DKiv9G/Rm4mrI41A9EZD2yEHbsmwBooW2EAjlkB5JMOj+zKHJf4wuoxYeO7SUJwt/sTi6
3NYvMyTLPyhFsbrVFj7ZjbSq5TpQxDy0Xe5e60Syjog5TGHZjI3xmMyyMe6qTpXfKanx/5w+IRRM
SRSyDAYkUQ3Egjo7mP4eujzdETIZtgY8NW3aP6uCkNfVyPKrx0LxP+BG4hehen0LkhmFWo7X74Da
CYitmdikirGwggHXkj+C9S9bkVqh7w2s0eyCes0RgmIWE6j9TphLn28pnZ3HUgE93xe1h2xNGg6r
zVYC93oGpWnJXYvi8Eea9OWEU5jyTRBE5m8JzMi6KLXUW8ER/58VMI8Dg5b6XzixCfFyRZ5gFsex
CockQ2OHXVib/s6f05TNKq6EXlbhd6yyljEKfKXFnqnqFD+kYlsTZdLzrp7ROa8AMp+KZn6Bwngr
s3y6GdNMpkM7iTvkZdB+2jR5wDE7X1ueqgzi9VScSgS5J8/SqC5QLaenTndexEVTHBFlq2eCf+Yn
FvrLniaP9MrJN74QMpoX4ns5oq3B28uOKK8c9FQkgm5+T7z+ZaydEelCnm/t1PYvExaie6/u0D8X
gXGug8ncmZ37ufCs7GO3f1Yga3Y11D3kCQTeIeap2c8yfGQlqzDThH6qPzAsvLOzD35LLE+PRg+r
gBI/O6YoKkmELsMv6QFLSoRmdyaZ327ipiw5WIcumkPH+3LBKr0bab1SrAarutXCN+/tMY23KLq+
4oDMGliRvkS6KmFAMA1Rd9ieXhYufXx5AUym0Gh3mDZywg6n7LcxQcvN82CcC1JUHqscRoNZtvMN
/SChGa1B0FAQtBf02NWlKIb8R8oE/Ede5ceWqMAHQw/Lu8d7uaOT9XEKucsXXft84grF4pDCHH2f
MryLjPbdf740+wtUpZV02ca/OcX8LgmW9hKqQN1ZuJKwzHf1ER3X8DagEmO326mHUPk02C2oSMP0
+5eWBDlAGjhPgOvM/F71Dw9juO3byno1EZFvA9ezTqC57aOje/stzhPv34DX7dBahAahQhA3S3TF
q+vm6sN2A1p8qxEvjNTrs5e7+YH4MHVYlImxAZ/03gCK4kmVH0Ql/5HJUu8BSTDHK5lKXLQGFx43
KKRdbTsMfFFxHWLICdhgnI7UHlKPDnOJSJZqBXmYjRJtp4tC3JdKZ29QgUpE09SOyEqGaBBef3S9
eryH5wrld/CYARBRxCwxZMCIy4/1BZOTE/yDGe1LPgZseaZgQ8Uc3rhcvArS9exfRyd4HnCY3Bfp
ojy2zK13Jr89+USX+4SPRH7aA36cMB2QyzbTidim+K0pwshgjvbp0hFd5q6yDg2aCCymDGzx0XVH
HqAbfuGPrON+FqUx/GEHxLVK21g6U3fjmPv06yV7L1xn3EGmZRplQYGqSV6E29wxYGfM9TZlAO3T
GhcQDYB7sBzFuQBeEL+q3fn2NiZU6akEJKVBaVR70YTlEZiwuhFJhiO0Gv3TgkcoKkV/wnRnIhyR
Yb4jD5y+re/c1xlZyCdfxUgQg/Esseh9GgVdA/qJ+o68OMJrHGQ1EPwGTEU1IdBHaaXO0QXJRvA3
mEL2zDWTm2RcfiuRzlgAeh0tQmGnGod3YZioxwmZ9VjIJrAR4nFgVEkvwA03ZvOzR2g4ybhG8u61
Kt7OJPm9FDolJ3Rxlf8DB2V8KGwWkZu6RSe8xxvHUB6pqPWTdJ278yA6iY0r+5wQgMSWX4usHlPp
AhbovDsFaRS1TUVwBn9HgXdMmVtyW/v3PK31M9+Jt+HK9g8C3zszZlf/Zzpm+OGPaCHTCQi+Um7l
7JcEUX8CRwzoL7qZXb0k4sWeFWYO18LsadWkoRKR/STyBjV2nmfLgpbTz19pQ+QhsKppVy4ljDwE
5/LkJSDMS4lgwWkYwnoIGRRkzIfSNdmIds3yaU7Eg0wxwnz2hdaFDW2/h4PIkWWhufDhr59UHH6M
Lqz/ngbqKUuC7I+5JxIKmTECMIsmj/zM83c4DfB8UBbGjF1l/2P5zK0peom9YThPsI/yQf41Nmqj
jloVk4DAMErsEDoIuQDvVeocpEhvCi+k/WP4vW3jUB2Tsfp/T4o3g7boPRtM/YHdj/KdnVVz5jRO
v8rEsy5tq/+ZGoEChLSvzBH2RVkEZo/kBUQx2Lmt6C0N46NOrmyxsITarM13CLZw9pfmHJl9X1/x
rACgKFp2KV2Kb7TJvVphmWY7B2BPffd57tzngY4fhDvlqASNdGsO7hsc2OSNGQxbaERvD4ZRZp8j
04XHSbQ4Ciuo8QoQ5T1pBA+EGdi3Uvvi0M5TdrMNod+tEj1uX4jep1RwimgN+L6bjFYfwhBiL7Wg
je8LqMQVgwkOYG/QW8Y8zUvjmAhii1HtmzC2tpCddMTIzbtlvBMUzCnpiKi2cdEtfvdXxGDAUPqM
9hMLmhgruRZHxWxwZ5V9/LSUAbCGhNA8pIrxvfZJHaajJjQJrZf9jRcMe800dVSKzsBphUvzAmcF
7g1CjekNmFqT7LyQpnPjmmzb+sR27uY5k/e4GFnni8TaLczdr0YixR2cye4yTYE646lQ735LD+kJ
X+0ZBs9fbZI+AotETJsEN9i4X6bjSqSozOs2lYVVx0tr6ykGfBH17txdbEty+3ANRp432Ccxl0+r
SXhPvhXM+sIyWJ/042EO+UBGvxzUVo4JzVngduFGIwJ7yLBVnjUSh2ff7cVr37ceHHlTd/0+xvXZ
b2qPHvjCleQdg642T1Tv4jjNrSI+gw7/RNtkUnY01qe32PGpwOt/VgvdT8imYdfGnt4PaDoESuW2
fZybqj/W2TS949mvj0Ffg3Xjg/VhDLITfZ6UXO7Dlq26ORnppQ0b+yW3An7aoMtDJkt8wStSY3gw
2sLYFkb6MmXQDgkSsBDvQkxytqNJZASOrZrRi4E8G8sfe32HaSRcVif9Vl3c7MQYxx/a7K8AxNxH
K1tJZpUfxxe789KHshmq13px7fM0kUiODcW6imbBmEoXQ0RisyNfp/pGDuDs6OXx6CwYvNk+6oyT
vSECwxjiJyI/2C7CPv4hltv5Bu5yGGliVwVCV3xxGgP6QPAYwSkIJ7z1otsGSU+dlI8VqTqlZttZ
VzHrfpSFpzzTxityDHV1lZG3VN1Ni1E7bqvN6Hg2JPPMwonJc5Rv61zYM0JM7phYUSXYi9f8pqnu
D+7U+2/9pLNf9MIILkB87Vzs5X9zLdAFcIK0m55M4UPm2+/9iOV1E87uOO7woJdPzE0K0OGuaTxb
+FM+h1prJBOuEUde48bXbPSIBp/pG/YkIL+lveqJ1PCcG4InSGSc5wX131STIuBgzsiJ4MCsw8rm
IyZo4YUeFXGc3Sc75IpB1FaucUgqIf7CfAT7sbLXSQpIqdRj98UhAx5rkKWe0TO30Abjec/ogLFV
NfVEBhPkwx6xHKhjx/YJC83yCFzNoN2ffUZ9ZalPGSQi6rvZJ+tBBjviB2Mkncnw7dqVGTW2rJ+a
zAsz7hMz3SVC0HUkAXEITdxQLLRZCqA59E5kYYdXlfftd8/FdDeWvv+KMWvYzUnPloBO3CUGyuZp
UO1ShBumy802Zpz9XUgi5tlNTXeC6fIxw3DylKcEKe6Knvw29GjheMNsmUbEZLJ4K8z+1knoDFaR
Zr/SstFFGcMasRU7FwR8+XUJJ6ItZ8N5q1HD7pq+GqIkFGTYpQwx35F4tK8sK+OTbVfx26yGa9Ms
/bnPAfrXROP8JLTSe7wfnCJzZ23SnCMDcoqAvROQFS0Koz8jluz++Z0eIv6/+MUITBpk5RJON8DZ
P1tUEsjdSZTIEn++82IxneqEa3x9rh2GklZ/zSiTJBGzK55LV/+Ncz1ca5B+966LqQz5J4R1c8J5
WFb5LxoADvssNVa8rlbfw0TULCO+8wQ9awP+OfnHbKt4oCuQn/Okya9RWtSvi7be8Ngxz+hIKNzK
nto7lP7wEEI+LlbDeH3RbQacnsz2W17F1bNb6uFVwTg78psvZ4xP8aPjG+OzJbW68rxOO7cI+Gus
liKxLcjH9NzUv2cDVne7xG3EG4JcOtAev/pz/X+/G/ar7mkKEn3uQZJ0Z0IVhyNJNNV9CyF04420
XxvAuT18srI2OI+z5LNwB04UjGrepkymMsrGhM6TafGb27WcEWHOChd+61MB1PNAQlkAM8pcAcnL
KNMd/aJVQbajbPPisp+3jmpQJw8VgHHhM2wuEuV/yo4p9yYHBfRInmT8uIB5PpFNND01yOk3esq8
c4ZgMEVoP5qnlBX4P1vl+R0g6ubK8HWOEI6Hj2RVxM8QOygXF/7ZrDPnbc8gmj10E+wTp0UmaBY2
wNa5YhZKE/AOT8ykYMrqC+wSqiieAi9Asxjrx4kp54d09fxCxne1a0pr+UvW3YokPusfW0YY6XJ2
n0EvAJ/oUqg+AbzU3bppuOXpOEajtdAbOWjTVDLZByho3UUrA4qDmjW7XCgOm9bXJLtLBS3ej8cX
b8zjy+K3HuZIe2peKtJN4FSwTUNFmwCz24IVMQHFxTVE4KRrRhThbco6moeI+Z1LiotlHQKGY/gl
xHilCaVyYfn5aFg25Cgc5eG2ULEHoK9y/uREV443VJZ3HHkhk8wmoIYfJpvOFT1J5GRMZCfWShhX
QaGockwjTCHNsdJ2kEWDEjLC+QTiiFrg1clDXKKWie8Hy9It7nyEJYjiT1iu7JPJAfeOG9E4z4Ou
n4BtuQDq3fTPWPzkhgMV921hBu9IcJ2vXqZvY5BaJws453YMYEL0oyr+CEavH9I2ZfeSYBXZBEWF
1FAv4Y/llt7J6NfiqrHka4I7GjmArvoIjiQLA7IfzgvDZWBnYXnNXWqBbZKzKtKDGM6h6twnxYfL
TkQZ8MGpDg8BQJAjlql8WZGK8mivaW3QiMyDxJL01g+WuML+FOdknI29rJDm1FDhmRx3dWTOeGdS
lnYfIWP3j0Ll1r7q5/E/yg8YB+VUkuBu+buAXC6EzqQfJjsmxc1+RM3lM3Vp+2fyS7Hx+nbzadad
sRaj7mmGaPI+DYBx0E8iSiNN4nWh++GApGV4VEFfPMxycTkRSfgIlCkeROeRpa2r+p3cynrXx85/
4L46EjogvHZVZ3wbI9lAk62zow9abTUx1J/dZLHPWNM64ir1GOW56U+BEIbNSG1dPEIv+XjtDEAB
DjwgJokP4Q2mxy1OUZBtoGh6p0R7NoyjOn9ceWQbnZK65Y28ormQMEewnXWEAVhlcMNU3r/g4W7v
axpeMk+LSI7Imgf7SEiCH4VYwfYokJOnBqvZq6XHGKDGwvYjDzUWlFV/WwfNh1lBS5172zgWTjc9
VLkkL4BH74hlrz3zsqQkxbA82cA7FH8VNq2d8pkxWbljwuIK6VTQRX6GdSsoo9j9Tj35apUswoUf
vyBMJkR5j3A4ftO0oeEGQt07RhNs6gYOns84lvqKEXx8XNKkP9VUBzU2YyJYHA+7vg2kBNU0vAwW
WWOwJ+1iiYbKKw9ZGI+vLgXQhXDx6kmsaS4wThxkxCzMve0iZrg5Ns6CfM8F5ODDKkT82LJ4u0tB
/HwGpStvRmPiddOqa7em6WLBlUBjd97C/qsbcDbXDdTyi4eYXkSWgZZhA/BpOQq1pMdBQqCm/nE+
tGfN9ta12uoF7hxPo05z49oSRYd1Z8pcVhtdNvyCKBEWujsv5UtE6LhvmwyJVDh55IqsBp3IQYL2
Xq8hAo9M84W3B71nnRHzsWBjxl+55Cy6rhnus7kbXljkMtPrK5/VapaTjveDI3R8ZL2QiChtRiI0
RqQ908VOOwTTZAQm+Q1Zk0VaFZ3jr+0J095WJVsq6EgmazpSPRBAzuPgo7k3fR2gTEjRDohicvGb
zvydGwiAVh3prMXRMueVjSewGKFNsnfA4ZCRID/HBDohAw9pvPtlMu51uSJ8rPWcRotPKhb7+uK5
CJ2eSaHIKlZfhc5Two5SZCJV2CaPI2KvJzhV6E/SwsBuPtbGHi4jDZVv2/VRopyh3ivroEP+KFq2
pyEoqlNliJVO6ofLP3wh2LKCpR/PrV7EcoYUKl/AXIPba9ECAKho1ro290Uc3EDo8pRjUqP0cFJ4
TiDgCgNmjTtiTw3pXJkr1lhFLxY+Ykw5WV8RGEX1Xx41h1zKew1yDYOtBKoH/948jF6H/yevi48R
DTBFNp5Eb5V8k8CnGxlelqzle8lMjtrRWA9uOIcWY0nEEQiUGS/4VchKWTspNBVlwA/ZT3Ng/is6
g4wZrGjmJQO7IB5Mjt/wYFWjDqIumwX0wcp1zyNfpH/FCCU5RqQgu9o0fOMyC13Fe8sTdbVrwc/I
SyVC/0gAnqlOY1HCGPSnTHyv7Fh6Cd02f7Y7+lHlkTGyyVnfvLDZ7hYyfiBTRIrAuvGSCdP5M/VA
W1imgbwHtOE8EH7jvyckZzEeYMb80sU0oHuBspskZVBwB7dqAAaFJcyDbDQ+QcmaJ+i/miG2VTVB
hKZVBHu/Yl+9Y6SI4IUAqcPIxfpsMcv+NfrilWRmEDlJyJwaXgCGEQc6jZ6/ATef0TQjeY8La0a1
rKZnaDbBhXaR4i1h7PGON4FkjBASMcJUkkULvQ9BnW5Ky36nK2d4oyvjQN8SvmXt9DfbeRYRSkMj
7Q3sLZwqPCpcDOQa4CJhs9Cnj8haSLtF4JH+swdkM7wMYMG9n5nT/x1w1tnlaN5MpJs39ngzRxbi
LgZ80Hs3PKhPweoGDanIsTW/e52LNHQaW2LkoQ7vK2RsOzF4uCIhSpJwmVgRAjU8xJ7Mj1bXldy8
wXCwyKEE+ulR/SJEvMme9cY2JgMNPMQ8Rth4PtCPjvfsBMxLnkj/ZLqB+HD6Pj5DISQ6LDDC5nOR
Krwv9CpFi52XcqA2G8ww+29maHIwsbBjWwbn0nBKkF+W947eWEVwF0zWdC/gOW7LxvTgsmIQRDKS
vij2ke7G6ZHfQph8YnQv3hi2BvfMQpvfJBb6FjTdb9zG96CdwIMikAkufinkg+EBTdwg9VqOXDAS
Q2/yNFkieExh64Ligk1RrclpYysrqAWLAxGkBCgGgvu9Ctq/ENlCBDwo/ppBVf2LiT9n6qCdmwsy
MipiOW3swDiybGSlUAXc/ybep7vBEzj6vI47KKub18RwHwdwIicBvyZqiea8As4o2FZzRLFGPCYF
pp0ujI2otog/yVkGtLsJZP99rd3qQlof883giRVshnRFeRcYzDFe49RMt84yPoulnJ1N0EKHLkey
Y2tOnD3TevY5CCEP6HdovlkNMksaEHzO7meL6WTTD/ZbwOqOoopdL3SAB1+G8dWYrPucam8zYGmP
gFHxUXVlv5sXX0fzFModU/Z6v9B3bAe3kz9gEvsItXAfdY7zns64TRumi/RCYDupp3dYlVZGsB/c
Id31zu4672gF2WRtjJxRt5jKLR2+lAlcPpKboe54PwvuUpCZurYvPjr1U52m3juKg4u7oMMXbZYR
Su0yrx7E5zzr/yxV3HcgJjqlLZsRiakudlzlB9v3ToiBnZ0XuA3zsjg9ovwu9wnl7SZo3Dlq+ta6
sU4JLm42XwAXMsenTQBa5FBaLXudOvMFGetXKgafeqAFPY4YPEJS9p3Dcdki4sxZug4gOUhPW9Wb
Cb7bxUrG22AypyrTEO9FbJ7JOkE0NUl/106OwMJoz47a+GmtPgWS7mhUDexlNSLKvhCK6ntb7XM3
8GaAvBViMwUopFmeuQe4U9ajWqUjVeJV+3AunX2ngXuMK4uQ4wmRett4V4W0Frm/SHcmEcSMLImG
h6yxE5jMMRtY/ZFGAOXfKPQm1eW/yubxoZ8znlqKynNgtt0RYM64bYOsuYvt/hVWiPOctDZjvBwF
qSbltYvtg/Tt6UeYbsXUOLjzmS7Sx4JlgiDSRnDtAJfhhTxCliquHWSeg+yNHw0aelOMeY8GGytL
4HkdOSQcRUc/a/0fwhwR4RTl2Fw4ivkVNLu9MhT6Osv0Hj840e6uSRcWzHWzt505PpW+weiAQjw7
p/XAsMgZqSl8U7AewiNSjSuJL84VkcHkQDjYmEkrzwXhkob3iWm+79H9lS64El8MkRWidt3AT+vx
54rsqqA6RcC71E6FMntNhfEDCn8Yz0FmACbFfP6Hmtt8rARU8AOWigZZekauulFPbrS05AUzlGbE
R5nOPdjYwwVikHHM/UHeSLrJP5mOID/LlMNnySwzk3NzI2jDv7NsHYXzr9NkDhO3lgZ/hbjB+Vh2
XdDgAvU8yzvpkCFQbg7FLShtdxMGlvHEdYMuaPxW6Jryw8Tw9dOxe+8/PQRIk0Qyz1udJ511YrWO
pCb7HDonfvC4lS7MbCO0GsE9JpI71/ZJts1rJxl27GPea43PgRsWBFhP15GRqFRNJSr3ZsChy7PP
AvK/rKMmDEJV7PiP8Gymi5wvYqmT98wgKjyILX+Lfj4gdcn7nu35nxq1flQp41YH1suGtLIfM6Cx
aNLlLigS+0FJpHRmUt2pSrVsnK0CbXhh7isikbbLEnCZuW4gI8rR4JWVO2aZcnBm9reDccitlltJ
+eFdsGoYhow0bWKr1iY1McVFTi0XoHSrF3ZXJPzyWk+O2YBFSYtXujUOJLaZOAU5/h2GG37usr9z
8DxU/gMSiYdkLRtB8JX3xTKos133VoTnoXkmDT0mW5y8q51lTnrnJfhXK8q1L+RqBMQP/WtroDms
6sAjNLGBSSV9aimTDb4KV5gLM4SnSeizOUzvgUqisEfBVuNdWiZ7YlhRSzb8VvVfYs9SkpxiALTx
KQnZENz3We6/FQuxONOcP5iux5WlWvdcj3FUtsVPZ5T7Bawwpz8ozpkvExOf6+rkv85YhguGKdhW
I+c12Bx9dcLQZgWStYc57defoUsePCtdLz/Pdu+MIOkOici6F67SeW+ODZwVp+rLD9/zvF9zEvkv
2g6ANWnW7HPInX+xH9+yDK/Rfhj6j85eHrSXd3flxIZw2xO7kC5e9+RZ8kDC45fjtz8JUu8ta8Ac
P9pkHke31ncsHtfM7pWXU9BgjqneuyhFt1whP1RwZ7Cv06lZOGgcXO8nq52x5Ex9km26lnS7Qctq
z0C7PriDGWDTG9Zdknxlw/bstUWM4SbpLoVZF68dC4Pb4GuSUZk5a7ayTfHa2JyrvpHgJIarfByC
8ADs/l+dewug8G5fjjxhWYF8NQOdfuI1ce4bIz1MM+a60a7jfNe1vtq1tQUvPBtGgxU7OyNXvrZI
nTZoEqDWCIreyawAobqkIhXOGl9fLu4VA+NobhBibcu4+wylPkI5qdhcVQ0kn/BW5Ljd/Bh1C14p
Us/8OTsRSZhfKL+Sw4Qg5U7XHyilULkPLwYZcB7wFompC/mHTZMFOuaQ+E1A4V13mgg8KK4GVMPD
MKLmrMfiaHZKRMp3qkeNHXPfZOvgNa/I1+pKiuHKe0ic/CjwR+Lcnbpv7BHqYDvGHBGjSPFt+fAQ
h0He6yV9CpgkUJLAy66gZct1qWAJt/nBAp79dkX3zAskiEMtp5fawU/ABtv9dVv4LhvGluKpkGV7
b2H1JL6VQbwVDF+t6+Il2miRPaWjhUjdC5N1VEwRVQA1hV2ebWMvk3dhrx+QaD5KgaZ8Jg5yAxLm
J9R1c4Hy0+z7OaVa1GvQe8FS/tIaUp16Lwt3U4LB06+p27LkZ67Y2CzO5ESIYF5SUT9I2XKVDhX/
rJMm/nGkHHoa2BRjw5oQebPjK0eG1J32jWfcpOskHA2Ahf55fffFm70iAPOQMgcFbHk03PRxYXWG
yqlodgnS9Ecj7m9lAcmYosLcM/ox9zJQ+X8mGg2OGV7c3g2LwyQqc88J0gLEQgG2Jz/U3U7KGB6z
YdCEKHULVjYSoBmXIdfDSeFlDGqxBBGQtkaoq0sysyaGshBpfk4pHT/Cr0Onl4A6pgEGbc6kzamP
bZ4CyIpB+HjBX9yldw5Sdeiy7AyK4Jt2wDstwF0O1mi7IOSLYK9aGMoTz0UdczkCiBF7JNG0tEwG
+zGScTC+BG7S7DI3yF9Iljgrpap721f2P2xLrEGHPP5giDOuOEM4e3II9uwr35LAHDAx0xQFm0HM
E0qoZmE9EY7zyGoRsfXOXIuOnRFTtcI9ILg8CZMzmOdraDgjKwtQO4VNEMV5wXZ+X5JOcPYX8JQ8
udL/Ciu/e2oN+yqBRTBeZM9xwlCB/DMN++ySBuQdWBQcGywD+cNSsIUaBjIbct6OVxZ82XaSovtY
WH8y/iDuHOhPds6GJPFOFYPMXcM8hFreJMeENKnxGzQS7aZVpvYB41q5411rDnAkWgxDsBMd4vxA
YPtowak7yaMC9MqHMk3GA5xAPhm3ND6oQokawJm3RYV6XcmcbLmt6iyRnGLembkaL5Y/Vc/OlPSv
Wrnq2hSJGXXpMr4IshYS9n14tzuPOYVbzZdSE1fUWBW1IcHLf4DCQ8rJcbWs+cRm7VBdwherkmwo
I1Ks5FXJzo6GTnwXYX12g3781fRwF/yVgrMXb9HE7tDu/lI+6PJQVI6HbFMpsAtZvsT9geyMkc11
HN9Qxw+XRCde/lQyrHGi0WUadPJEx7EvaZnxzzKF2KSy6wR7rsZ/U5hT9g7h3Dc/M1B4Lj1CevSk
tcMdUHSPvh/8iiFLmVW19qEEV7afvBnJd2GFLuxrj4kprVe0UEgcmOwjWB98AFUTHq2EZCXsAWrd
fpoTrCFMzcy+nWL5T/eZ+p4r/7+57rxDqdtij7YgLZBpVrzLzNuOC2Sex9ytjK9ANjEBXSseAHU2
Dt7AIugYorSiMS2HDQDf/+AjY1+1uG1WeN22INr0QOPUb9X/ODqvJVl1LIh+ERE4IfRa3rT3p1+I
Y/riQcIKvn5WzcvMRNy5x1QXQjt35sqBqh7+8MBGsttczyzfXvo21aALyO2HKQ14ONQHf7uq4iya
HCOi6SYcx4u548gE9YAZH6e7Oy6f/ei38JsIqXFY0h9avY0Bi9+LnOcCS0zX8DUFHoYXdGCVlCIw
0L6T84kcMENF8hi7tj9XDfarbYQ574grsGNJnNfdB507JKdB9oTiUgOWaOcHifWNNbozTtntPoYp
ZSJR3OaYHN3xbsUdDtcmkmK/1skvbtvrS0hM3d3AAPBPSFTTeYRe8UYmXMJuwXD5YeRECwI2z/rF
neb5WGYKR+vAv+66ffofjM9xrygavUAc+CYY05xW8gE3oyISdg1HEgG6EKDGUtew/pFt+MLtfbiW
FrAbxjYEPDV56WMSdREqNt9LkgSYX/SMWusXX7Tw9JeMhcmJAbcDDSvT/zMMxosL0xWjAjokpora
PSfOmGHxpOyQLhLyPH+I6BFFDrLY38gBUxQFHNuYkBDiGorJBs2hPLqOFxT7ysMUQ1Yi8979cvoo
lgYZcllACEFVCDBECvNfn9WgVAHBFpYl5yyXx5IC482YYeHi+dlZqP8P+Jii+w4jNKBoQJgmZI2+
CBqreB/8y4PROyT1kt0xCXykrL42JRg/QD3McGezriP2Gl0mqHKTnC9ZUq2bfJ2qG0zJ866jyzK1
5yJ8InkT0HwE/ZVKAIqKDHw1jIHzxXo5MTgJz70S4mkN2hUV4eQaFgKNyrLTEBvC7DkU9bDq1a5D
h8HCy8n7ze2KrEAyhO9J5n/yqd40cKzPm9Qp7tZErp9NCB6y7Wfsgp3vbomGNU9e6U77eFqwqxfm
ha5XLBAJ6Oxbn4jHYlJOoBYrvvjoex7cAUAf/Ca3XQMSN28qwKkgbySnL9+epdvFHfYo7bbclAoQ
nfTpKboPTXOl42Wk8jOJd4Pty31xu4kmwCApHrExSgsphh3B400bFNwi1UwnFzT2R13I/9gO/Axw
EsgrAX4ZHBrFcH9VOFmHEIPtSu/9fhDSZ3YS+GrBP8I7zYv24MfNzZW0NvyCq3gn4ufSVyCj/Bcv
kmcytHRYeDACAMJz4acybR0MtVxO8rKAXCEQsgz2gfevebYEX5czif6ApBr/teDYWDg10AAHCnnC
p8L3LgOu4hOian0qioECFp8KxNziIRwqAiwU52GD9tPiaoeqeImV3WWwm4/SDaCaVe6fNXWOk+no
CK2AWJq5Qt/KfPW8zHRXSEulS7Xoc6xp+sJg53yltCRD1OzcBCJItAJmNN5304+ZPtDdCpVlhsba
RGI4cgntLvWKjY7iUf0Yd4t/6vL5Bsmgik/5EymNQL0I6uevDS3sT4VyXubAb3chpGG8xw4abjX7
lnolQ4qgm3voPAN9pfENabt8a1rtqDVwFGzTGpjNLXESf7fBJJa9LZa1vrpw5V8lUm17wXmBXjF1
/Xmq2xlgbBcnD9PAY/sIBq2t9rYtAWlkSz3OBxGtpI53rBGbnlRT7V9tdzu8zWRebWlfCt8VO99M
f8hsWb1dJpys6EPc/PRKyyZgeTLH2IkWPEVZiklQQHbYWSbDU50rfoDWFf/soPQlQafDMor018XV
u+MQ7EwXdHQXq10Gnn7TwRNISTzbcltam6JNVs02Kd0S74pbgX5KSFuj1nRedY1X2nPFUs13ZVgB
1fNkaraVjmvetsXs+lucH7ScL7P/wbHe/nALWD81w6Xdd6u0r2it02u4QngvSLmfPBTJS+W4HzcK
+Z4Kj36fur56w1o+kKTKZoz3wdCz8XT1JXJNfOYyAVGktHKPlR/BzqcC5wlgxVIR+TYFcfM0uRO8
lcpHJ5i8+Upv0nIBXBNhi4v1cMKzMitWHabZFsypJ8li9N7zVsjdgyy/lrqKfmuqml7CtQo+AnCD
GyjOLMJ8dog8RRPFTFuWVSkRnISC8RpJQMGPgOWpw+694Bf+NFWrD+MU7lEr2K6u5KAP/BF9rmWT
IGPOKZ6sl0gm+UsO6+5+jmHEoYkBKoPAWdhDvljyQPUsyu0ip/5f3C7OtpcG+YmT6hBHDNkt312n
zpdsD80DuL4h7neCEGj4DjLibXqLW5zS3iLfwebCZp7Hy84lhXPKayUf2rX8BcE93a+ktUkeSnPJ
ou6h7te3FhKYP7EygnlF+Y+zdj9DinqoZLvRXcQKcI5CyYaxrpxNFNUG4kYmxtvv9ZY0efW3JsO6
V2Y0uNpytZIRdsrD2CXhyYWhjR+2aj/XqDiGef0UZfl/ZcQhAN+AsPtQEPxgDcH7S8/mVj0iJN3r
uVNs0wwkVTFCNU7Bre6bHgGN/GRff0xDVLIrA3GODssB2+EMOziM/Wd3Csr7dQJm0KM+o9ywKNKJ
OmFRKE8lU4IkQLi8jlG+PlFK3fKlWVCBRzMdcjWIK/INo7Osx2NLWPwuhd/0A6JZAGyGqYWcrBg/
cA49ymVRJxbUPn42Mv6rZQXfy/hH0qR+pWKJKwcU+yNHDgBcUfAh8BgfpOWOgFt4JWQXtV+aTUJM
yetKxc8wia3oRu/Uxv67p2zVEhmqzC+bJoJ4dMtq8VDl0n/Gtf9MUUZw6W80isSPH2LtiAf8l2wz
WS3TAuyVFANkyXPGlnJHbSguClIKA20rY6D2oDaXdzMO3p80wmDtx8TPxqL1HvXocb8xkLPdU6O6
aCe6tn6sVWF3AcGxF3iRQh0W/nGz6YNggkWOY+zKklN/BEKa7jBN2fxaTpX/sBYJX9cgL04ET6sL
d0E2JJFP/h426G2zzuWW1RHt2bODxSEy1TC9zFLo30OXhr+4xwyXMl2co5684qqyYYjQO5zwCMPM
+4uIn/24i0eYAJG8WvrmXtrqfg6nx5ZFEqQCRSJ/rvLqZW3G8kBnyq3PhkzZVs1RAOrYoRqcKrBz
zcTLf4QNaG96utkqUH7Smp88h7bkdxzrCLG88KARsCVskHM2a9PA4J29l85YfhGe2VL11ZdX9OYw
M60UOAtmIAShTA6k7ylpoyUF9InCMMjm8yy0EUdYiw6rkKg9cNX9p/ikjmSeSHfP/IGJfiUlYcU1
v+a43PauzQrGULs+mWFuz2CVU1h9S+YDi+Cu+bWyhceUEk3zp3TEdLatmV+ko/pXB8AQqRDgP2JR
fzqFhuoXEKtJ5sbAAIpF4jlOGDJsv9yncTF+1CoQWGAb8zdKi/Di51n7X5FiQdphGWX/N3gzrI4I
iC8p3DlICA96y1E66xvlTFSjTiBVdjTM5idywGz+Q6BBWPekPXp9gjV7FZxPZu7/329MupDvPZsV
TKze34zt6SMcDCrdNT+S/zK5VuexmqXDjoljt3HpgtnPAjZajDXwCpRMHXgSqqelFv8mwp37xAN5
nQlolSRHOj7MkhcPGfklmjI+6mipfpQgM0guCDvAgJb1X6FThPnBq+ZjL5yTL+qKlGbzHDDjkHYg
toKwRDlHqjOsPBDhWE14LGO8yPGPgTbJHR3J+StY/X7Z0A+FSqstxDEWrAd8mPBSbIOLP5oie78S
y0aTMiJBSEZ6xGqKchvECiBaE7WntGWNgTc+UOubGPos2ned7L8n7dYVvRz1ku8SOzpmS/CRhx+X
xjh9wMzCQxS2o3sn6Uq/qKJ01Cude9FeegbqbgMlZ08ruP+fR+b7OQrThB+4h+Y5YXD4ynrQipsy
C4N7kywD/XoY+w+FytfkSIqh6dCi6unWLIlboLQDOo71+yF/ZRC1wR76KbJ6Y+J61zu2+BKZXx4C
ppnoG11gHs/OpOfiELo9hbNg00grRbw9rv6Sm+e2g0IG5DqR33QdyPopQ0gNX3sRst+C5dFmzxMv
pXavEqWbR5jqgvGTtvBRXyYyvvYwicIRNzEvu+tzCjv1nBfBK/tV4kuBm8b9BuANTZNb5qH0kCfk
0pGLqAtHoPOpAddrdUccOKCyvHFiZg0rlmlGVKHGmY0ZQsq5DmWJ8oLVFdN2OwFLy2nejnU4kbyv
mAU3Uq+2uy6R71WvFkKPcxxyObvJxptMiy6TLn/oRFt/dzUdhNcwdIbfJJH9Q9WIdH3ETFt0+y7p
0+WdKyOcBvT+vPkbh7145vJZy2MVxgkJ1hEhq69F/+BUbultISvN0Rfx9VY/BtoT65G1BC6bzeqh
UW6XDKSO3iB6jQAuSwiviZMQ+Mv9kDdvS+Ob3jo2rCyP34BkztjncgfEhq3osG+DM4lU8TsMC8rr
Vc/9lFcV7b5J4Y0POQvN6i6FSoyjB7/beS26OsSAD3X5nl6M5oUhtBQnBrGZ47+0xMMTD5rsJsv4
s2/KGDwZgKARxOfMa2tB1uCtrVRd8bSGPpUSo2y1t8Ork39xTQ0oznR1/b505Wg+peJntYdyguie
FOz+jYxlcqEqzvXOdTak9o5d/yIodGbi29KhkH22dddy3CUjCaWJz/yuzkU4XzQPew8rMIhPGNJ6
/4MAN6W1Id2wx4jr+V+skNMH+xgj/uY2zO9mMXBJFqxx9+B5yguUouGxmr3m5N6yQq1L6djG0aj8
aCrRLbkBBukDUa+kabSRafLdcmmenyPs5Bxf1IeDQwhp7Gn75jZx1yMRtahP8vk/S6S9xZqZSXPA
A2SHP5UzqfRPQY39fHH92S/vqkGO5ylCtKUwqqtutIG5w2PupMlFY3pyX/Da2xfypuAeu36iAD2q
V2oL6DvKGMAe8E/5mPFyTgob5HjQVhGO+V2jO6d4cGufgs508YtLQAZAwx/KQhZ1jOtThYZJVcep
cQuM255JS4w6QfqSToruCVF1uIjHuqIGdCiWOwdX/sDOW+SfDj7CZRM21F8/miBxSnBOYNIi6tzl
fWHX+HMc8YJvHFsrSrz68sNoLXaNTdyXuNXNWeTR8Dv1VSQh2PjCuzDjsQJVKxzhPIdgDNdwmZqR
yl5EFyTros2P6HK0MM5T6mIIDsivcKaTJuGwocBn6BI8+PjT2+8gSseAy0oxkem02AXOOnXnvyrK
eNOWiKoZicZqtHvY8EiyXQrZ6Ob88BJ9Tnrj4yqr+hWHv2vc9lIAXgGhW6Yjel84PdeWzQ/UcKBQ
wBCC1V//eKMY5g9KRtL+UNi2uDlNspyqFmPzuDh2sxved6gB60vgRdVTCcNKNhtiVQKyA/VLNFhN
2jxlC20bWNnoZtx4o0PBU9OgQ+0n1sXIwKwXhmvvDGOIpprK+MGld4HXt5f7v1rmKViaEAu9Y0aB
2sUgq9tf9E8479icoU3QyTLGEH1vxOxs23lszJkkex9M8CUuSV0YVKyCxvSqSHE2uEl7ay/3GkiH
AVRonBK8tbGKmrfSQNAQfTKoDz12gfpvIvs9PhInbmkMEBNZJof9Km6cB2/pXRTV1pWVuMSU9R7a
hDjqthvhk93l8+hPtGYETXbWMZeD04jVYI9tcngPuhz0nU5b5ueb1+csQ5gcTgRFaKGvTP5lAun3
VPzha0rBpz4pn+3pVXu4B1+G6GZyHDCCQp7t2K5upKTw6WH0qphUfU7Gn1K0YZC0RNjaD1rClZM6
S0p5zHnybt5E92bmORRaZf/RgeLFDyimUf2A5zOEk6K82JD19hD/UUMLIcnqFTNvHZm5g3cIWLvK
x0ClGcsdNia7gORSuuOeXC53duDd+uS2HcIbXidzlfXcfhDYsdySGqf/rFzf7Mu81t5XJr36nHMx
Yfkt0gisj2O6/l0DD8jY/QT4/TuWokc/TeCsRVl8Luou+ScpY0DGH/UVEHpyoZV7vpO5V8NC4k8Q
UlndBx0e04EcT8GKERaswNHQMwuyb+O/wB4GWQURQk4WZ1kE94FMRG93YSZAP2LjCnGwBSE7YMKo
2T71yIFfm1plt06TYVzjaxT62P/nkTDSwHeBbGMrxurYJ4a0E0FA9z1ubmhuMGeom/6a1/uSRWm9
VWahEIFALaNkxamyLSYjK0oJu2CbcX3/yEepHvlrslrERzzerK5L9ijZr/kbfwyG7Mjdv6cbru0C
8djNKjg7MbthOAIW2yNQW+x2qREuW5Ng+Qi8MPrws8l7LseSzf1865y4j7ugG+5d2mya+wEVKPlb
s2Tk5PAl5ynEQfrLTky5iJ7IXZRxpTKvnHynSMmmFa8Jvr8nZ84DXjn4Yt5SW8s7KYfZKTZ0FDnV
/eIydsEfy0D/W859velrR35xKfWcZ5L2wCXLIiSN6kKOPeK5qj5GUpPzX/zBEO54oQfZlxy4n8Au
6vT80hRLRs2PlZiKIqIbu44qiFuRswyJXsn2OQBITGKkY4jeRf5AhK1vycpc17qYMKLd2Lyfo9MV
e6Zz/cI3I5nuiGP6b3TMUDTvFoM656x5Jct1kX5VANmXHVY9xQPGDz65JvBCietqswf3gu+8mR25
DXrbhKy7fJFFD2JiUruA26zFugGbs2DMMml+A4UEAB7eUVhSLOQBi4ElUaSc3az+F3kxv6yPG3PP
Ym0OMJ9xhz4RW1FnKg4GvAY8LHt3GU16DSyD/bbUSVg/FiaC8YGmxuW3mk0E1nLw2Sf6bgnPpZVR
72A1E0ISnIx9gbbfYw6GcqqiPX0dkf1WYGgfHI+fob9Dwp4/xmZwgmZHWqT/golONbwhpwE6jc36
NR2MvKBU3Ia9Ib+pFlHI1y4swo7YqQdbNN54cejnZxFC/Dg3RS4pf3J4b2wQg/FFZjKa96T21ju0
6PUr7T23O46LidCAuoXSp3Glt4zI4bzFRRjeNYAR4TmKrCkIs90IXNWa9M4HttPkHEsM7VcNnix4
af3G2OecUG9bbCsoVMT/SpPG4uANnu6e62yZ2aFAvGUOFXhh+RKYCdxMMJ0Rhqc7nGE+zdgLDBlH
iDsJ50ft8EwLSCRF23vfhgqBaDd2XJu3BQyaBd+Ml6sK1Jhs5ounbsuyNvOZnnctFBnFPC9nsYy7
YuY7yRqOevGKsnUeCgawg38rOkntKP4UoBXuY76lJ/rX5UCL49ral9BxGYvNnAC8H8j2AI6uihCG
QsdmIAqU7XZigR9YdQZzL/bu+Q/bqiz7G2vKpe+Jwleki32qIA8+imqCHbToy+E5C0e2+sEQN9UR
xpMnXhDraSmYZdAcM5OQnelNQkyC1fK9niAinCKXCPG+aIv2ipOh2k/GlafU4n/d1S1C2GiJ7mxk
k8kbWzTlY167e1qnuUynYu77PQ6/4ICmP2P+YiVp4B8VY/022Lgs74gMzS1O+9X9pzLj/UMxgtzc
OoHy+NeBTH4bHhixWzuARakdwMJv8qhmxz1U4Ttx3XBHjGMEG9c4V5dUO1c7RMrW2ekq9hrYf1VV
UW4OVwNDkd8kv1fbz/sJFMsYgp1LVwitQ+P4F5OG7i1+yqJ9JGT4HlWOjn67fdbd40xfgWvp9ohP
gpYb9llFgAFpGQ/Q5Cyug3ZEQIIKGWZ8HoU/7kFJdow1uh8OwuCVRz6N5xfucUX7DqMP+wPv2kkS
CR2422ix8C4wUxzFNMJiIl1ai8GdZod021KViplaO0v5TEv4Gh+nkQvbuR/CRJziNvX0G8Euzghb
gAr6bafFwn5sIIoVNwu31pcVFB2Zf+n6I5PBmubP2NO78BlQ2kwDDnW9TOMqc2ASbVpSfPMFfmbW
UcXYcPl5gxHIILXzoxvwtFWO2IsoH1n6rrwje4YbXWRP8UDj5GacMDWWeL3Ldsa2xS6MShj6R/u9
lvPwE1a3hXyBZnfpZAzPiJmUejN/MO9tnqpjLrzAHFLfy2IcZSJ8q22vXoexHN68TmU/FnKG+y0g
cNyQ/rH3D//jjN29FNMTV/cM7kxG+g00tpl5nWdgnDp+lV61KLjOkGZvzrg4vxp/XF4UAlJCoUgM
xxg8I4S3uwRu4HPCtP5jXIVaxFkQvYE9j8s/VTmPy2MFAP9eq4G/PGSMgHrdcKrTfahNyLKhKRWs
k8RCAh2jrO32tUfqdxt61XIlb83iJDXe9GYJwP1WGMK8A5b7rH6KtQsyOVGx2+yRsjnbXMudIsUM
/QaM1BGXJYxHyx2oAsMOxUy0DWD3kjocFjGsDt1RqXvCN1rT5WuoiKojOpCuNY7gijZdmlUJwWSh
tx9pabn6mn04uD5q1Vkt8vbb405M7BNxJfVFMKV6Z0M+T/uOZfpZ1hGNDuCfXlafTdCF8TSqLymL
2D+Z200fsTvB4kDjXVAy4oX6cx8krEq9efimyNTM+roapKEWTxdvrId8YhFJQbSjp19UGuGXwVO0
ssEDKpkQp1UuXjagxis6GYc7PPsYf07YOuZqKUxut/gE2ExlYz+zpqSWjAZnEUcdbGnsgvZh8tT0
OJlBPvh5W79GkCuTR8eWVBL7yWQpytZyUN6u8XTPHTDRqt37A4M+xQomP+WjFh9ZSDPhGc+A7N96
bjLwBSo/83aKxiDJWK1hJW+Iq87QhByKGTzrFqekC/M/IvPMuwg7WEbF5P6tikpdcOWY/4bcHe6K
PA6vukrT6uiriTosRVYD1W6u83/10t8gvcGaTtQrOdGDTNi1PfQkoBRzItfj6yLczr/Dgt2bUzDx
N8ZAFuZblTUlc6aNcwP72o+C73AanDM8hX7+IB+tXLYADKcg+zsi5T9tzBXgsQ5rpGeWJGur/omw
D4v7ah4LhCYfmBu1EbxY8P0lgeUt43ED2DU0RnsbBWbuNE1rPt0zgmDuBoXAuGCLAmAl3bV6pSt6
5dZ5jqICi+68aEW1/TKlL52mpWk/Ll4JOH7NguAR740z4pDl+n+xFKTweywF2Z0kiOeHiZfEsy/X
5ZHG6Eg/0S5V/WqaFGV1VmkE3CPX+XY1t58dOGKMUw0p9V0/m8p5CX3YJs3JS6mJAeS/dEo/A04E
eu0UAkzihoyc57e3JuiCsgGRKegtMhEtJlk5MzFs2OPODqAWLSwkN/68lwSuLWUdQo/19OmwoMwI
2Q2avBqqVG7T00rgPqJGbr0tokN6be9cwxmEoxJdDjVpyT5SEIIadEC7djvW/AT8kVWsfA8pwIP/
jpOFYLTq5ZBDh4QvpDe8uFR3J9iAfUaJhdoygAOpUE3alIG/XmjGLcB3QAixYUt+Hdw/U6YQJd0w
A3lJ77OuuwG0xDJlqXvPSDngJKyACLPTD9qwJLJBjgXnXhyuDsuBgn5NOO+oqdx6LR9e30an2msI
jqSddag/jMU5iGTZQ4rhbgL7F8ZN9HpLkusfwMj1MZ2FPgaG8ftHEmfHM0sdy1kqn0Up+df6ry0C
v2DQ99bdRLu93FHdzrdxHg16K3SMW0xjrlzMTi2jyEPuSN0++r4zmkOHUy3delMTVment2704uuw
weCXlvg36V4kB0ND08ny/QeCGsyR+0OUNK6OBOs4NgvG/Gs0pzCT87Iyj0DKeaEnpbb37aBAI2+6
ITXRW0UUNHwlTFFXxEsj6+xx2uFq1EDL8B+q+ZPFZLCjTtDFtY96lGIt0Y5/X3EBf/e4idTPa9Hk
rxHCLXMc8vFfalm44MVh2j17fVe0O5o04mvDc/2L/OUKIXvBMsZwhnDEatWz5UYwgFi4+W0dXfM2
5R/QaQBJko6NGCxr73T6gW1fDuk2WwMTfUSeXE5wJ0KywA2VlAh7wWaUBTznpjTnPtCl89gzCeEo
8QJhH1vOUxa0bBbqdWd7mUaYcFTwlgN+xKCVq6YiwF+uW4LietS7uS787h5zb17/ajLMvN9hFE0j
lZV48LdR0g/ztsxdJ3nKHPJKLPpD7gmkfVs/+mqJT0uHkHbg+59kktjZ4TFT5RkvlL73bQi/iJWD
+K3oA0xISFF2TaUTp1F0dFaEjJpZBw3/3vGSMvlRLRoWWDoOZSDK35qfaHTiseoGeipq1zP3QU/5
9cck0MEPxehrj0yoK+We7RhBvnSY1z2hCOqmJWsxwudDuMq7eIFqAXtklfcNjTqSbdCCDKL2FdoO
axwwpm9oXxl2OtayXEViKAsEswJGqZZMhizHSxHjYDpzoK3RCw3uJoWD4yQ9N2fNWrOipDF4rNag
2erEw2HJtTFr4vcexYqpXdfS/kNFx1XL/LlgokB61CWSJAVodvoJFH/DrRfm6BXKjv1bWWVNuK1R
hr4WzmK2s06U1dzDFvvWc8V+qtbJ4cnKzCfIpPBktDeud0aQp8VK3bAAAqmRvoeeaxE2Vq+M/jFp
hGTp2HL5r1Vm4s+VQpA0Pfj+CqHFcvrDdJFeCQItTIq3pm3T5HF0cAhTkAIevy/X19Er+OnvXB/q
wntoKy/bq2mBlEtBnWmGZ147Bf7rGqLDp29SHk9COdkvjpj4q19mifhSrV5CxMoPnzxHKJdshJkm
1LVqxb9Rh+HzwpTgngeKUL7beIzzT/xOwOqs6EpKw+MkeJnaxCe2ZEoGo2wOv3w3JcUcL0R8ubWK
9G0AzRY/U0XLzMWTo34vkwUhFXjxHX0T9bXzbgkABNPqk2vsckIKJtQZB9Gwp58bMCY1DgPQN1wM
y30tlu6T3EZuX8u4mpcOLoXP//OmliJAcsH9O7BavwUJIjrOwBEByRo1Ob+m7uR+ZW4mf5MyEW7X
QQX5TwJe9M4u9HJevEK1rOzKIdJHf1y5hgJg1McsHwt2M52RZ8/n6kqql+UXleA2CrfN3McPNIJz
8SaQwqK5bOv4Fxtw/TyG/gQ9RdRTP+35+B33rlFy7n55oJyc95n4urNdCaDdSmlBy1u/YpJsWulM
tG8EU/ZPcj+tzt1Eu5AfxsSJELan7hSQl54gOZQ1Vi3Vl/oxVvFMOI95yxH/oUUJkuYOJAv9UmHh
bveelMQjgaDCQyftPLNlFU6VPgUOID83tzR77J21N/FLWnQkXLnDJFs2nUBdoLRBKMuJ8Dl7r9NS
3+vZbbFDx5zMtGcAomwThvtdsor478pmiXZunoL31B96bB8llG3iHQ41qdwK/Wrbr/WsdkxGfvBH
NeSJt5CyWRaDeAJKgoM1N6yc4DNsMpdgIqIBm7LXYHAoJTEsQ/dEy9lWzn69FxDZRlZLkjkA7hoW
GD+7EYmlO5CMQeVND3NAZnwCVxtsA5Zyb1j23fJQcDu5LezdJf7dgBeGAwK8tDmwm07I01L8e7Fz
27zXQ9ex/CjGJcXoeYO0MuNiMDxkXFAJHI8Ac6AnptX3yAlmH+NS+eXVK8Z86IFcaOl8aghr8pce
FQjOIeW9cwGwhlnQePxvBD2k1Lc1Qiv6yLg8P/p2dMt1Ewa4yn5cNyr43DhYFPhpEHzriXTBEAPZ
4Uf8xbfGWz8JL0QpmKSizsbXlo7IV1a4NqUwI07/A6c+ls/GxCEwd4wTx8rhM+RWLLFfuR2/yjft
Xh6NE0G+/F4G2qyzKmXZSko12MRLiiVcuikjBMsKLL1emhb3ekzbnyqJFTKAh5eB9GoeHaJ4QnG6
bcGXC25z0X12uU1+2OTF7e+ZFwUVodjMuR45Sde9NUkW0BOAEviSCINAUEJ/4v3hx+tvsGGajB4X
O3KG1NDTUKQ5dMSIS/Y+su58qlZXX7tsToY3vEc2eLlBC7rj4A8wFHZ6NAvdMWPCORJmBPhfKaeq
s1fWTT6/p1sSgQ0cuomOCzTMH3qoGEeLeMhYMxXjwahYPppwKs++LM3eeIX7R5IyJNpPUAB3HC1G
5i5afVrJEMfwi608kgdiE66Lpytfj17bMASNPBuxhbZBaRUomRzZCVyIK9bnzsH1tQtrMX81aW3V
saSmdAHMlSgaMoICTWILgL+heJLDA14EnQ2Jb9evhoUYvlWvWYuFVAbv9i37qejGOeWGsZl8Ees3
lnXxek7Jo5YMPUsMXY9z0ZwyMXWskRZ9z2qy6UgIiSb4O2aRfo+d0QuBMi2zWPEBOfyLQ7NMT1HT
jXd4iuSJfiSHKFHp47toZsgIi5LqJv83sJRUM62fwaBzCGWunT9d4tkCnYm0qjvVfIVzPtfwxGUp
pYKyUa8sm/iMaycuHA4yJUib0sImiAjXhde+pgpgzDnniMO5Obbcr5OItz6GWDTGFB56tee6tWLH
UKEOtiWm4ObYjmxEUyzRITR87I6nOrKi5LmfOvELs2dbDGgOhUEXWFd8nMEpJP3A71AsbhY/Y8jN
79e+rlo4C/HkPE1rPFNfZ1TkPlrjDe6Fs4xMI1NY993RdPRUuo5OPqQeHWwzAaLPOUt8/2DIhVxq
N1oewnBhP+vk0f3CaNXDDmEfu0WP8/+htbT5O90b67txJLc2ZkG5bWM+1me6MPP3no3OFluuFv/Y
Q6z6QlOqutYjLUpb8LaKnVRB7RTJZnosrhQslE+8F0hKMRIEzj6XRrHJLmpiloe+liuJmjnnEbUX
Ax0R5HOI/kvPIQ249IZ7ETiXXiOSF1uv4vbg43eZMjc8lYMbyWKX8nxy1a3FKF+LmckSZso6M90H
i/Ok48Uh9lzfZO27FXc7eLGC4BClWUpM3x6EzfJt6W2ZQht0e2QJMStSO+S+0JSBPfGbOxPNqu42
oLyidjZjqNnJmJjmF6oLtJ8s0wvZhHQ1/0m3GydSlJNeSHWS0hos6mWLja5ZdpPJGqqpQSMXtL0n
Dmv+/i0PoCJ+DHE72Xv8Oo5O/yku20VyYJfGA4YFHXxQeoxH7M/06dUkjB+Y9VZKV0LpqrSCqwGX
4kR7DEkMsTB9PqDsx+tubP32+3+cnVmP3Eiypf9Ko5+HGNLppJODufch9oyQUqnUVtILoZKquO87
f/18zBrgZjACEcgGGmigs7os3Olubsuxc8LKyLt9JLWSZpJRmrLdRzxkLdODA/NK2VqlIErNA62j
IPgedBKPdRhRih2LnZEB17Oav//9r//93//31/B//L/ypzwZEa76V9amT2BBmvq//m0Y//4Xbn3+
nx9+/9e/SUMgJLUUFDNEba6l2/Pff/18DlH045/+X2bspw3DYMVPz27KckPm0+8TPTG+2YJ8guFD
xsaZ40eCvdbdkeylcujiDzE9rhCU0u1fo85/jFCUulEGcRkxtV26qYsfQydvtHve/e+xAepjY8jC
/cNgxKbZii4d0z2yOUwnl3FASPFGy3AEWJbQlWmbaDQI93wbhKQTpAVa/41YMd5X6YgIjw1WTynb
f9f22i/Dy4r9bZvG/C99tfcmbIKmY0gq5/D7Kfb/3CjoKUpJoFSekXvp6/eO2dpwhDbSSlf0ZmlA
wRiGAsGK+SnLeLIEY7DIHlhuwutsQguGMkhLPyPNc/1gU6yNKGJVLUEBcqozXFJD3DweoqL71But
5xz9lMTm3e1FLD6ZqbumpBVtuVJIAFeueb4GwQZNlt/pz6MyOlBKxfADasRuWwsdKjSToOaPUQj/
4bZVZ7FzhtAN4VAzmw+KZZgLq/lUx4Hl2fmnBO1lRiAzJ33XxQw6MtU8NWuKwopeM/rCD4GDFsud
Y2pdsW5KJTmtQirTledrboHuVnWt55+8vG+e49S0Pvn1jBqG/PKOKfuaKccSJvg828XiualamBpt
AZl/qhsyywwQyJrZpmrXxu6wq5TufLm9scvPaQjJgQR26FicS2O5NAv+oHJgGuMZjVHGKAJ3brZQ
x1iDM80OlP3pHtmEx7etXm4oVi3K+NIQBOFy/vsrJ0SNg4XSgnvOY0L01aTZfwY1FWx6Z9r06822
5mNqK8cyoLg1FrZ0pA4txui8Zzvo4c4wI2hUmI4LT0lmlvrb3IrJdkpTGsoRhqTdas+f99XCJDPp
NqXrWQZqZheAHfDnOA8HwUwkGKcjWUdENAmNcXt7kcZ8BF+7ln8MOzZfET/qLv0ZYi9hDCbHe1a+
08GbaEK57FNnQUy9Rokg7KfqZ2ob3+SsxrSO6wZFCQ/yjApPazOD0ZPLedPcQB273Hh/+9ddHmqe
dBfPZ9vKNaATON+VMij8voZE43mE7HBcBalNPY65bXnKauQ9wyQvv922uPS0bIci8+UL6JCUWLo4
txiQJk9OoMlnvpfxzcyYY2ioBoDTtl3K+LBZHaSt0bxnDKbZheggr2//gCsnHEdp8Dsoaxm2WPyA
uDMYV2l99Wy3g3hIZE0JqUg8wLhde8fU8kmfD92MC8LBgmqzeNfOF+tHgwclfGE/B1ngbgrme3eg
skkG6ebvs6g4FYR8K+ZwzY1heADJ8xxsQDWlh9trvnTSFl/X4sforFyXi8PfoNnDPMFgPWu9K2Ax
HhzjoUiSP5jqJ8TPIdjtEn3cMKsb/geWJe+pq3O+dNtZeE136ivXKqR8BvFBA1SzBrUZKDztnAl6
T7pRH6p0sP4KS6c43V7z5Xe2eJJ4DnEs0oRC+HzveZUcxhZq41lERK9G1OcDvFPBtDHDuvvztq3L
a2QrpSNFKAVdVkvN+//KuSApnlvEyN6zDpxxp9funMQF1h50dLPO9CG6F69cPA4KbKWp8GgMRevG
y8F7ZTAFa9E5ekpnz9eM4oR8ZWQeYHvVKAeHnlXt7AZu2RQhI3isRh8hQzQ7YUFFtnB6ohY9fQ1L
6u30tjKVrFXe5u+CsGLsvSiC6NENLPfDm3bItoGyC1hJBDvEKIW9cDRdPbbV5BnZSUzZdICyrDrk
WmpsaMAlz36g37t6iy+CPVMXNp/EQBhN6s7i6+uAjRC8j0s6ki4axFnP7LxX0od0epoUkMc7u9sL
NGa/8crPv1gkjlQQijlcfLWw2IGUyIEulSd6x80XV2rpXkqRre1AHx5CczL/0HoZo/Q3AAQp0ibe
T3SrNzo5y9YSYvh85/fMN+vi9yiiBA4k1Ir24kwyjuKDyoLRCaRMlgaotlbm7z4qvOBvr6Dt9lAF
w0wzpCfRPgMqA2n0GGufJBJUztFEz/bLf/CDAB85pgmBEYGifn5JaM8ZwCUbPomfJt0ahm/gCRIl
Lg6nFekfEAgFREwxFj4ltDhHc2e1mv53UjDUsulSSXfx9i9aXKL5ixnKdV2YqMGB4SzOf5Craz2B
/tCcDGr6O1MK4xMaRslMWFHA7z6Zf+kGlaLbRhfv32yU98BwbRu4s9CX71/cInHUUt84lZBhp2to
Oib3nQ9rn7+hv+d+dzIGXKmTlSaiM9S1P6Ok2lV3DquYr9vicBDFmkzn4UUs4S7cct0mSAPVQX0K
hmR8aJAjhKdUH766YfVIqC/h9Ao+5GgU/07nTg3Jr8njVFIstxHJPSCLBW88XZ0Bpl/cCOpazt9+
B9uTD+fzygvs8NNoKnUIzQQ0SEp9EfDsz9s7ubziDgkznw5mSomUHUf8/PPVMtZNcvbkoeCnI2tk
WzDpqPADb6BaG8I0n2/bWzwotuPwwSAgIWKSDiJyswN45XMDUQUKlnftwXHcTmfilNLzQJex9Bm8
WyXpyAv+xhPqOHNUxvPFOg39IrmymVKg0u80R9noxUFR70bbZYQ8qZH12rbKYQvxY37ncCxPqINV
iyyA2MjSSYaXjsxRYwrkE+EJRzn0DVNG5awPdkKz5FDqRTXuYB/TtIehNoqGdj2ohnXU0ve5s3jz
8oe4OvwnglfVYsPlwmFkOsCeisGvI1qAev+OLlvQPKcAy1PecLut/5CtYTNj3FLu28C/PSAO7nXN
MH5WXWjV7xrarfpX6roW5RHYjfXwe2/OskjAeqH/fIwA+sXPJfQg3kanq+b+qiUsoFsD8D4uKGgr
/bmAQTZY+1kNrwjqoClwZsduAsK0YoQyiPC9MPSHGp4iFJxSOdAxHaNcmzPQUA+PfZu2HVqdITj7
NcNSmv/Z7CGd/hKBsk+eiK/hRhxgyG7FCqEQJ324fWYv7giZuWuZJsdW6eSuiwBUANkLvRCAkl1n
tEZjr7dX9Bah5hFT8ZuKinPno82H47Vj4ezTTtOFwX8c3NvCscQ1c+TIzqVHvR+ajxD3Fp8cV/l3
rCwDa+7ibIakWhiIISpjdu2v7mIBlUwE8jw9gtRAspuS4UMlTZ8xGjoxHu27By2F8BGt9+DRL8Qj
ROlqr4IxvhNkLgLr+XeQT1pgYwxKL65Y+KAhNuHeRPbh6Luy/yLLJNxlKJAfMzQXu5WGWhGK9Hlx
jLuyvLcH8/FfbLWgJmVTJ1AkFy81rVd7YMASmBehkR0Zqp0Jq6PpMYVTadvPp3BguuMBsI/i7Mbx
VgeVvE4oyDzdPl+XPnHObEwOF5UzSU32/DvQj3cim3rccRoNOLXAhcKLxwDug+tBV33b1pWzLMC2
6byaAHpxCue2uj5vFfLzfPOJQUUIVwf7vel4o7Xzo97/BrofXYc3m+TjKtgbiaMcc/nERHUwFEEa
BMdaIoIku/rELCH4+haAmSXQPLlt7tqxhhWaPIn4AL+/LAFXejw2dMWCY28nPKhDXOHpPNzIMMQ7
yCfaDZMDMH+MUfHO9+gSjE4Du3RV/rrzQ5ahEeda4vmpR+tcYh68872mdMkaEWM5BrSI8RsE2BD2
wtLzi0lFSKdjZ7RhVqZ9BPg4SVGTp+1dzhpi3WcEMETyLs6c7JMAy+GtlVOH75H3RlwBxWHxC+bT
Ud/e/sUXEQ2/2NKVTd2cENx29EW428kB2EPlp0eoaMX00A9qcI5MGw3xHxJN3WlVoqtm/hhq4IZr
UkARbuycMvdqcizN/w3azpAULpm+ABftVpOtrejJWOamMlxfQLJPRBwdoxAlkMcJLFX3oTQUlAmu
DllUvU691jUPeSYroEMggiE5vb3AK6efBIqYjeq0bZP4Lb7ImOvM3tbhEerMyQROjXKw9FX9xZqE
k79v6Dr8fdviFd9m8/EhbMK3mGJZvBjsSFAL1+JjP7rdBoknC8iqCo9RloW7whT1u9r0kZws/OjL
bctXHhHbhHYV18obwvt1vtY6MRDIKsPoSKEbLv4ADSgJOsRNPr7djhLEwJJJPJMw+NyOaQHXN1Ar
OcamMzw0zEGujTG+90ZcuUtzcY1QCu9FVWvx5QBcm33rxvGxcWSuPgQaFYttDxzpk/AFvccB7Uj0
JfLBu/MBjSsvBFeXfpKSgtLL8k70iFqwc4qZV5Mw2cv0HygtJ4zuwuNk2T5cYiMEUIHq4JeBr2Cd
yl493t7ia4eIJ0K3qf8QWIrFtZxA7biNzKMjOlIJNT6R7xv4kTeBY2ibtGa8lUEqufbF1O/fbHk+
uXTU6P3P4c/5x60KaY6V5kXHwjarbdxDBzoCOX83DJH914AkIGIcfs74iSv04s7bfPEsuuCKqaDr
dPOcudZ4bht8tx867SSONlNv65x/6uMkPOgDIz29kwVdnC6EpmgZGvTqaBSY+uJ0WQAvsrrUxRGF
bcHIHKpatOzdNSrosOMXgsF5uCPeGlYS7MxWCcAA4VPtOF9flYCpH3VTHRP4Pk5kQzBfocW0yqYm
3Dc0KO7s5+XDSBpEPsIbTPOWUvq8C69iHaHSZi6eWHh38P2MMqLnHkV/lzbSBfEI1j4LU1ZfZBC+
BwxlMJoodvkAz83tQ3Vlt0G5KWpLNC5MHPH575B2FEvP9+Sxbkp3XzfAL6GQyDayUuas4a1/zhgl
u7P6izvE4k1CTUnwo1PJWbjD0INGc9A985jUkR2AsG0nEC09YfXKJcI+QooIg7WyUnWowJfe+dZX
zrJLjYCKDWkvYebiBkPznKeuCOTRYcrrr5nufd90HfzsQG2hMbm9vxevHEuleUn3mTRbUZxZ7K9u
VDwnkXW0xFRG36Cvg7YGdu/8EZRWDHmGXzN9cNvmtW86d4SMuckmreUCJ41HJvU7wjpE4hhRKaOt
p+XuBwc9lr0/c9EBkU2jzW2r17b1pZJggWbFSywSJYSLCtAcjTyOemrq0GXVKCJFvkep1ghA1t62
dnVf4avkvnJomZk539c0UW2kaZk8ygI31CA6tqaNb+zCYPxpwrZ4vG3u2uJIC2jKUlqjhzn//dV1
bZlwC2GnMmGSGNN1I1Akg8VY22ZwF9zJQK5dDmq9JgGKIglbZrilUfaTpMfMyKEn15LJBtiWs2iX
qcxEdm2svuhTO24obsLceHuVLw3KswxsLs44uELyMKJOfbHMCmIEX0DUcDRhhk8d8M5Tka+hzBkq
VPuAqDMaM9Y4Ik4twsoIN0subhlN4UFMUR3CyO4xz7/i/xtB4gkP4KjvpgxGii/gLTxxByBw7RAo
WBZwpVRgYYk8/ype43l+FTIkPDnAEjvgoPBoqPSQRSQ3qDFpd/bnIoxjewh86C0CR1aE5+f2JmD5
RTn6sJ+nTfMbDU80viwvvRNhXDtrDs1EWoqWS9K1dMmNM5S6Xsljk5fNJzSg0lPTQD8V1pO844gv
TVGLogqHY3ppYi6+N9IJFsxKsSIi7vS1FzRi25YSMuqwM+943dnRnR8tTJncHIJGov1lg6fyrQjH
UKsjAhkC0HetbZUIm69Axjv0AYWzBVvvbUazaDcIqlV3Pt2lT8Q8ZZU5qaJh6y4+nQkLE4wUmXsc
A2d6lxTyfVzAxEvZzVslJkBEEcAvcPs6Xd5kbII1UpxR4vFl8gtbZOZ348xmQfnuWZ8GeNZUb6LG
qbJHK0dju+47BrNz7ddtw5fndA7UeNMNA7CF4Sze19rpi7IEH4RKfGrL94WsYXCHz7mMv942dO38
zHn9nMWRpL7ksK/cYgfZVzma+Iug7/qjAIr4LrSDL5XO1t62dO34sI1yruTqQFYWj3YcNHo4Ct85
FkGlgWmzG7RHwyo6GX0Pp12cld3HOFHp977Vo78oRJhvTa2ImueIhVKNLaicL24l1YBC09LRPkIp
NX3w4C9EaYk8+u0+hgSRWNThphAuLHFqXaSkpmBUOEZyqpDYtQAhHWJKjm/2Mtjh/SSdEBYObXFG
KOlOzlQo+0iA7fxQcspODBdVZI7679uf7tJLEw4woSmAAtKrdxYhkJIBOufcyyNvh7b1dCPd0cu0
vk6MYMxhUXbnS125dgbRJY7GVuZlhkbHZ4aJ42kYIE+/Q6MUbSRV1TXdufY7ExrpHrLBdgO07F4X
6sp1oEhJM4weJVCMZfqdhwgQIp2mjoGbMY2l0eYamyTetL0T7t++qVQobfIjCohy+fmCSOtexi+P
jBDTz/JdbYSQugN8KjvoVzSkDG8bvOJAWZYDcJLHFp62xVPhavBUFUWETzF8GJ4766G10Dt1Q9OC
/gTN5EF0d0xeOzg01qkF02Qk51wcHDKTvoSlzTy6HczfPjjakxSMMOgql9DOxO4dH3Pt84F6oPxu
E7/yMJ4/7/B0T/poluaRzimAA2AYUJJNyKT0zq/bm3nFQdOoJZ2mYUm8pS+dSTMOZaF35nHKLfeb
0QXdxrGG/M4Vv3YR4P2wKD25M2xAnK/HBqmVM7dE0KolX0o31b4iUJBt/C6nMmLVol5DD/kjt6vh
TrR85ayI2Uc7RMrScqyFs4ZTP0Y1kODcAP2brRiGtb/WuftNGCCt5cB0RDXnfbf39MppEZQNeIRm
jC+AqPPVQiShgqKLSesoje0bP/Y30s29zy0EJZuSCc3wTkhxzSDUiLotXL4j5J3nBmEqYIy7J4vt
mloiYR52DyIT3gNqScnOteovt9d3gcegG0N5EHgMPVtczBLnpUfVaIVuax6h+WnWlh9BdwNVxybs
e4YTBuKBVReakG90ErLMvKve5/OoT89dhuYhqPs7G37lSRZUMOgW8WBRrll8ZQWpYZK3hXlEj5oR
drMKZlWTGlXRqneLXc0cwwEV+uTZS0rrHfxo+r2u2ZULC0CFag0pgCPNJdhPepPjhW0l0OfpvX1I
V/04lFW9Dcrcv7PYK0eamJXncu48gjqb//4q0oFL0LRgTxTHKHX0E6Mm0LS2rf01J/f5a1TR+L4x
O31/+5Nf2WEgdrQryAdxuuZihxvXUp0aLHnMdNiFoTl32wmxCvhcSLpcjx4wJIOPftMYxRrCeHVS
sg/aOyuXrGwRuPOaguyxaInN7fvzlcNDGUHjR9IDWtP/HtazAngXiOnttwkkjUVZdW7X62LxvuRJ
DydfbpD2eooeBvxx+7xAW16PmcszMzq+t/f22tlxcb7AVogrHWvxuKDC3KNpS++r0oz096BJ++jJ
SnvMGUC4845dMTU3/MWc0eMtlgEQfH6+VslEHnUK42uYXwfUNBtInX0RQKh+e11XvBKxB3icOe0w
CQ3OP5cbR1NnFjyaKXD1z25HJrdiChDpJxNhCbRnXce7Y/LK+ijXkldxCXnSlp0c5mIiXjNHHJng
0t9VuVVQTazh87PhOr29uis3gsIdvmaOjsFaL560OkRpzos8tKeMGatjwb/RE/wYzFeGE4PeZjd8
18ze3vUwG5BWjtbz7R9wxQ8wKedQP+Q20IdY5JFjmKgs9AoGLIF4awzJmzMYDgIcyDfEYMBVBIIn
XjOe5ZR3bsiVmjHelkEnoNckQpRozj8tk8xlXeZBQhRkqZFhQQ/qOd1GEmpCHxxFMc2BsS8M4sde
GNGaTrbYOlPg/CUbZW9v78MVr2ADRIQmkrtKAXnxIeJB08mk9fgEQMH4i5ORrosksj7etnIlgjmz
Yp6vuIOVqIWyPz5ZeuRthDtItEh8b9U4af6VPsnzFBbVsQ2ze6Dua5+Zh0Vxk+il4fXODcsMaKfL
6PqpZzBMnsYKMofPrm8Zn2j9Jj+aQYcYUBmJGu7EbFfuErMYhDHUUOeG4fz3V+9M1GjChqoyOkEE
UR2crBb7KDIQ0vDDe+/3ZTfNJZEl0CWkUHheZ/ENm56/mchvnFSVSBRemMdBSihMU0Q32qJtigck
BVtv56NdidjwkPHMH8qSseMJPWvmina3v/al6wJJSXtpbgpwppZRMUFPPHljmp4iwv4S3dJqDNds
kfFxLKz+Q9tk92Z9LnfbJInCWTKuAa59ifZgNsq3dC1CJzcY0n2W6OG2tNJ6A+A/ubO4yxNlAurj
rswANILjxYlCN7ZB+ojhtsgu65+BEWZwe3JF4fXJGibPA5Fu9NGFR/H2pl5Z4gwo5AWnlgC0aPEe
dHbRRojbekdIq6BMpdSVvkeSKsvXRRwDfLht7fLCztUZi2wNDLfCT54fX5PJVbRQwNtCdes8JtCi
bb2iRcAG5XH4dMe2bdaimJHrlLi9X7eNXy517hfSnGW9ShBEnBvPGfNQPaKYRytMqeol7ThzfyaP
iR+Wd6KHS/c3JzYgCagozkihRWQGQAoWO0SCjo1XUjO1ErHvga9s37ygGf6B0ycEFDyx5wvqlYDP
F03144j4+1NfQOhGh9/ddshUvv2cWBYvmk6VRs0jHovNU6FKCtBO4xGSoWwXTCmc1LCAM6gc32v/
XflO5Ewzfp57xCO6OJJRn2nICJjdcWxV+BPtr+Qpi7Rko01TdOc8XjcFqZ5jz01zZ7GDKIQUOmxX
HTSd+fAEpUh2ELnMttCL38NBG/PZPg+UybRNSnb63FgUS5AHo7160NtedyybprVhsrQ6ZE4H71Mu
S+u7XnnG3g9Ata2qlCKG7fOkbIpU9AeRIEaDVy2QqkWU9/YZunSqFmMcM9KGsFpddBOcukPS0E17
+BD6dA/rbLUtYxd9GNfBBcD1vb1t79LP8ZKQEhKiYZFI5PzMphVadSJCgQuyA2g1xOhvVevFxwAy
GZg4hj0UofLhts0ra5yDwXkCavbk1iIwaoF5ZAn8nEcTNt8/NEDNX4cygEATOoidUSOed9velVNF
VOAyy8uo6DyTcb7Gxh3g1knD9lhDGn3MIEd+oKQ/HZSqjf1/YApIO6AI0uyLMZM+KYoSdF2DeG9S
PjaW7z2Ymo8uqO51/4Ep3MxcxgeMSPHmfFUogrcwX0XNcejC+snRDHdPrGt8psbh3NnAK4dEUXcG
QkRtSjGXfW4qhGWj0EvFqsoB+nmtcg+9QuFVBVH/vipHyKqm/F42fSXeodZmU6ygmsjQhr1YoO/W
laNSvTrm/QSWZQPhicdF1JGu+TlVBmOMXek1Am3VwKCSAZ3xzHJuJt5v+FmK+un2l71yaAm+eJhB
9NjUdea/v4r02jZBfLnKAYPD9jt+bBA/CB6yqoSTjixHgxC1lV6yvm30yskF9cng9Dy9xkVdbLyq
RyoNk6yPykyH/YgY2C6EC+YgNfiTbpu6tr55n8lDXcJLtagb9EgtBroxVjQykCnNptDbZkaWPTQB
ZJUBomt37F2GHlQaGfGdW1Fz33zxJIu2I3EMrOro4gBg6GfSfUQ+41Bk+Udkj8JDPSuIQfNT37k3
C8PgSF7qTyD653jgIrKbEGQdhrIzTyUEgN8let3HDhkoxNShIYbwTmxHkf2EHrS4kyvMbubVgzOP
HIG+AzrMy01SuHxHs7i2UaWX08myZHfqIXN43zd2ubv9HRcp92yFyhfgL9q3DCC6i32d5Mx0GmRQ
YTplt00lSopq0v4siyQ9GIXVPPltGO5G1FrWNjyx29vWF6foH+sEkrQdZv++bLlHI5wE7iS6k+yn
kZQLdpB1h3jHHlSBv8uq3L4Hgri23rkgNA+Lg76wFvdyGLMpR4Z9OMH5AwWNcHpGS010ZHOXrqZf
JmiUDGkzftDhx9t0oxvf2fDFHZ2XPA/Kz2gsSppqCcHXYH8UPjPMp5reH/RWMMfSg/27mdx7b/WV
pTLAiLOnkIHNZU+nqS3YeRIkSAPNLwE4e+Zah6Rjg/ofbekgGnaG3lWP0Fd+R9jLuOOLXubjFueX
xdpU64mWdLKjcw9Yw0LaoPfTnEq3yr6i+aeVkEeOgffJhMuIsTU9kH8qY4J1uGtklzPj3kqXprbw
4IUy6eJ89pO07A6IiXXlRrZWDKZLaN8UYlf5Nm2sFq3lhlEw24A8rFhVMyRawUNjr1BqQBsUWqb2
T5nZerymnJF/pIGMeJAux7EASdJW6d4eAsNet83g3SvUXX5mTrPDUwv4jpBFLu4VkyaDZaA6eYLG
rtmjBu2sOuV1j8Tg/Z0o+PIS0WYSc2jP2+dYS0hlVXeGNWbjcMpV9zdC5vE7r/flS8wSrSxURn/d
vrSL533+qBzg+c7OmTwghPMP6+lF10OBQJMuEfJv9JmKbetA6bqzQvO9av3si4BF9s7k/5KX4B+r
NLp4c5j2Ml/+/upBVaPphXCHypMFcGYDy5//4Mbpb4Yogp3FuAxUrkh9G4Wh9WvI0Kv1NI1qJVuv
+JE5vfMRPcxpb6KydSdXXMYdLz+MTjRzHtIF6rnsw6UhbCJjoZkn6TvDMYK6CzkBYF29HYefe/Be
39xmeHLsyvoQmKH/zoPc9cvtL3J52OiQAH4BiEj3iO05/yLsQ5TAsWOfvLJF4RRw/4NPVxq+9XC6
476ufPw5sFNUGyiP8vnPTflWB/2pAZmp6cWoGtC2PbRyiNZlQb6jg7H84WjQA9xe3+UJp9cPXGIm
+bGJNRahXe4GPcpurjqlrlHR2jd+jqMXPsq+kQf0Zc07U1JX1sic0lz/pJ4PdmJhrtL10BviUgHM
sqJT7XVyFYJFo4OQlLuptX5nLvfrbUsE8ucStZIDWDPRxJLRR6REjIj/VKeQf3n0EW5nBy7kMnX+
LIKgKJ56v7eSNzoOBvLh/ieomSu9ZLTzsXp1pSZnsDoI5stTiKjin2DdEVnTkDh470ZRW+9crxt/
vHWVvHxYgi6Jz0V+dW5RDegajAgcnCqUQd6LetIPgEoqNGRRFwYCfg9CaCxPzrxExt0oWzGWSuFV
nBuMUwfG9jivT/xDebtnxLhJQaX02g8T6YFiheKsGUNGqYanMo4tudJoiLnQOKn+iwNdakwAzUwi
gtJjMKuaUHgvx9b4xssGGfHtzVlGmvxWCmuUSKnVzqjXxedo4DYTOextJx9aaJjFEHNuNr5jph7q
CExZrWz6z1/sqdDWPeSh325bv7JTUOgYLwBYJiKXgRGCaXpS4q5OmvJ7tAgaDQZQt0Vj6D1Elfo2
gvzGe/OhB7jg0BV0KWJQHF5+HahVUgbvGFMbk/zr0FfjMz0e+0cYCk9fhY5WP99e5NJREjUoKvuA
vEAJMBW92OJa2gQKQhtPVWnWhyRxp13l+v4GqeBpf9vU5X4ikU0axqgZfE+0s85PHrKwoiYbHU5M
3JrbUsp8ncPlvvcz/9eEeNkdn3VtZUR5WAOESQq8eJRzswZ7iBzBKaOlioRWoSH02Qey+WEV4Vvb
uTB9zwEY3BFUgNjIpbfq3DFEMhANsVmeFqRn+q3Xq2IDrXzxLu5aeefxX0aymONqSOCBIPuAfs1/
f+WoCP+Yme/Kat/De/3o11FwaHW93BEloLvsME8xQC11MOAU3yvXG+/4yZeY/HUoO9unxUvzdMZG
8cqf23eI3HrN78t9bvRBBkua6aaPTeu4zarNEkiHExEW+6FgbBr1qMyE4E+jYHVIqzL+xMw4XLlW
UmQxfGypM0DCKfqPjhE730oNkTME3vvgk167WrbOUm2okJ0adGcNPUqyhS1XM1ZZUw4/+zwdt6NP
v2gdKLQKb5/X8z2mUjE3HUFjwTBEnZNQ5nyNmZGgPpTk+m4c7PjgiVQcR62PtmbV5w28J1pBgT/M
9ohKFN/9WL+HQFv0P//5ASCIHYfOAoHlEvOmrNL1YzoASLIws5+J0VlHxqQ/B2BGN7BuTO8H4Vgf
GpF2D5VR+9uyBfQSQdp+J9o498P//BCmOcjN4PmCVmCxE8hQtpo7OTqkNN6L4FJKX9IHldGi7nn0
CqN8Klvl7zRfl3ecxnnOj6egHTC3naljCTVDb84/wgTZCyy4gdjHzLp/jr3JezcTa945z+e+4sUK
JSIeYqrGRDlLsHYS5pPeysnc28nobrouTx+MUVQbN/LC3e1Tde4F/78pwjbyE6pEF2MjnpuZuUL7
dR+qVnxAkYy3qzKG754/oA0yefcixYulOaRbc/ULMDhD0Et6P0frGqSlHWNfdXX0OETh30Bmmvc9
pZY7r/WiIcDSZlNgwxxQcEjVLPNbw6oRzJGt2EOXnH7iHYvWzqSmgxkjX1dFyLPqMusOoqs0GI/R
qE8yu9oZQkP02Ry7LaIr1Z1c5KUx9T+O6uU3ES/NSFwqjkDJFo+O5RNXMHUrGFxomqepRWbH0Bxn
ZY+0J/Qm+h2nQQHXQFt99XIDMW8rcN7rThh/tmG73ULM7+0qRuR3JaqgewbzrYfRhvBHqCh8VGiV
7Uu9+SNiaPRgBZQvwx74Enhwe9/5TnqMXgaUe2fYZnZbfnzjUaJjD1SJcQZioxkofn43vNAxM5jH
xD6sEG4F3fNRR6HinQyRuqZ8Yd/xAudJwD9bSZxgSgDh5LtLOEYOWy1YMdPcT6PUSasNceKJQht5
qoNjk5RxuIpQHt7eXuTS93CouCQz5R+fD0TRwgHEAbVPfwThWHA/jwG0tkhjBt5KqWL8pCPpdwrq
STx4Ghxhty0v/T8lRsrUANFwovO05GJ7TcurIPUZ/UNCUrQxmrbbmRFDqHGFALJddD/SXM92ta3K
Q9ya95A/F36CD0oJkHIVXTyyoIX1roAtWo08PBNKIqsiVzl0u2bwPnaI06j7anf2eWGP3uSMzZ3j
F9pYTH4uIopkQFxK+sVwaM3CaYpdj6i1TpmmARIKqmaY6KWTO3SH25t8aXamqyTO5+gw/yMXNbFK
hUB37Mo4pJ6pMUrs6GsYen7Lsh92IdJBb4qbqJdjSVIUYqnE9kT151dmjCEOlOCWDsy3VZvaVe02
zjsTGsMw+GFpbnOIB2RX2Wl9lfLFH26vdnGYX8zTj3D+YcUB/3du3mbqqIVAWRwSHvZjGytIY0JY
gssi+hCmjb5Nwvi7w6nY3ba7uLqzXWoUs6OYwfOgfM7t+pkeurUvjUNSeuE3h+HmtYx7/6koG7Gf
TAIsQKDpnb2+atSiOAVbJP3o5csjQrotjpuKw1BZ5k5LUYKDW2Y6yDqA/IOEblM2RnrnGC8u7ctK
gX+DjgUWMWfVi5WOAaKzqRSHYKr9PcO13ioyjHJvRohK2qRXa9dr6wNaftaGhq74+/ZGXx7nF2o0
8nmQBQAEFx+4B1UgwklZBxBGwzZpLbRSVR/tHRSTVpMevG0IdT7P/EiGLygDzcXVJQRkDIUZ92Vs
HyJncNY2KiOPQZ+WiMeXtDbvPPDXFufMRJCYouu/nO+qUWTRpq61DzFn+AABR/UIjzJiWr3sv6Zc
nP3tzXwpnb16vF9WN0+NW6AmqBwvX5wynwaCtVAdJqrkqzIyJ+Tm+/STyL1qJSoDMtbAzvYikYwM
Igm1H3kEVxG5675LEeWMPNE91xEcPmRE+RPcu+lTo0bjUBhGsCZDTcN1pRMbISyBftztX78IvOYf
Tw+JsQf+e54CXDhUCs5IRXuRfVBGnz5ZsLivTQPoRwmT+p0Pc+lWcNtA5CFEpVQiLXF+6KcOXsZa
dRC65E50cEWCnFQAaXqPSsU+TFJtDTOtswuRp/gPFgkggCeKnA3a88V1s2teycDJ1QF4vvXH5PID
VqVZqnWUGcbn2xt65fjJ17bmXXiV8xZdkMAP0yhkoAy4XRSCKqNq7aMtO2NdyU7deZoWAwhcLpey
I9PPc4uVAYtlhzWcitb2GgdGfaj3n9H3e0L6JN6IOmg+95Ub/C7d6CTawnroktaFoBNGfYIVf9PE
2j1S9YvTxNwFsD0C+Ll1Dv7/fPGqg+BELzTngDwxbG1VZx3BabwPkBX+dHubLy2ZDNMrKKQh6J+9
y7klO4LBQSN2fxhdt0JcbtK2faHEQxgL+865XX7RmRWPm42jlnNTbLmoFs3cvMxc40HYZXrKmuCn
5hS/w2RIn41Uv0fkvFwY1mZiTwDFYKnn/Ot8YW2rPC0LTeTYuzbYVrUbvUNDQ19rU2Xsbu/h8unD
FLVVesikQaxvOSrSVWPFIAMHI9RrZCTHxp7PxLROG8/YBqP5Z5VK9bZsgAcAm1TL5Vwvpze/OCHW
zFqXydp6QNUNTSu6jRum1ZEMt6sQrTKqbbfXuHxpZ3u01giNMcv1X1zHGm2SKKM29eA7dblpDTRB
9KFGDHcm7ft/lJ3XbtzItoafiABzuGVHtiVZltPYN4QnkSzmHJ7+fKXZwHGzhSY0wPZgYGBXV7HC
Cn/YGbatPA0KwEecP71llzUD5/X+L3hj+zC8RkuR+BjxslWIjEWJ1WPCZAVw9TCrHRr9MHSaHqhe
hfVs5NQb75H8//v9OXqdMaJ4AIaYMmt8vYHUsHD6YbIYL8acOcdG8NyHDYSv+9N6Y59SbAGqDApB
blXjehizqHQ7pcYTlFP5VW3G4WHGb/WfIXHcrQL7Wyv4+1CrFbSzYq66NLEDYbjRh6a3nBdTVdId
vfrwGHNcvr1/auQZTI4rjFxydQSpLk01np1YaWJ0EmRdmT85vFQYTLfuO68x+bEoooOLAbfGaKs3
UahjEboAJwI3HFIUTaVSYkTPyPEHuyg2Qt23PhnvvFQWBVEGePX6k+VYNhmZGtsBbdbmFGWG8tjr
lApSzd0SfL8dCo2TV70KLmiZw1wPNc9GbwmETANUNP/OMmN+UgXkrCqspnevIH0BGVNwtmSqtJpU
P4xuWzq9E9BBiD/ioWEAhkddM7brLQzK7X3JUBSh5IsLRH9dYEx7Uc5hJL2p9P5iZ1KDwx27nTm6
KCQ4vXo2Ynv5+t69iPKRAxyPdIqexFpeee4XWK/uEgZd1Og+Ctvuj74yRVDh/LRxcbymOtc3B61M
2amnjUlbZ51cm8OUWU2mKYGwh8hvQQn8DatmeGj68VtWKohdZjaO4h194ryqh51bNvXJsopWuhzr
lwEpznMxpeYZKXQj0Jb0uZ6W+oHDFAFcdI0dHcTmDwsS6M7SW+WI1qtxUBQ7OtiWsP9OxWg/Vrh4
HhByHx8VVMKCYsqn81C13t5qEC0ZxabG5+116WHKQi+L4JD8ft3LysNhwus6ii4EDvZ+Lpro2TFT
Y6PCt6468u4xDIgeIFsMRH3q+kAYWpRZszlFkG+9/ORkWYvdXTa8JMo8+6PIh6eqplHhiDB+qXGz
gsYyjvEOJbMaQiEwRJrKOiJF795dUn2RriFxAAd19atKO28Jy3slaMJxumQxBjSzKCzqZP2WrOYb
NwJDSb4DvQAa5qtziktia1rlrAQ4i7lPetfgogrI6RINxftURahD2RLWARWLRgDiFOsKb7ZgGogl
ZXJxhjbeJ0LRAy9uVd+JWyXAM7Q5mFi4bcThN/NjUBjotNio3PDYr268XqHxrxuTuIRG256S3mpP
hpsMpwL77Y2Dum65vE6QIVwCbIoH3lp2I0zHtrTCIr3MBlJoBzzAooOBvfS8i20Xyhn2ihMKP3qa
eBAuGu+X3Q5JR+KdL38BxineR6X8b8FlX1byFIh11sALR5lzPbbRwFO6EsrFZE+Po46d2dTmxbvE
hW6HWsWPfTZgCTu54pJiBOk3sVYc5tjAUFR1/owi+qj3D8gKiPC/8VCfo41okTmu+7PenFO3r9Fu
HPrS2hVKifdsGlcHLPdmv3GK6GG0gNFYheMcZ8Xoz5mnLPu5KbujLrTio4cp6pc5GqrzgB/xucSG
/L0RNRsPBUJiW/oHFLFW0UroFJUmjCy98ALlH0VvfZ90LfqBU1x19Mys3HBYWOGm/lsRqRVOSsR9
yXNxfZNBnYjG2WS8KB+KoyiW5klgaHhoC6zqdK+sFUyskKxeCBwLfzJb8cGG7rhxBt44bhTOUPIh
uJeKyKu4HkCWbonKTS+9ChxziVSc4Ys6P1qc8d39PXCTQkjAJ3V9zBYolHBVXk+46cpBlBA8L1Wa
6U+YCjg+Mg3iEGvO+DiFtb1DGqp+jnFg+BBGMMjuD38T/UooMVUTVKfoDQGjvh5+CjUauZirXwpt
mI5uq8aXUqjtoUJr7LNFR3NjvLc+MN8XuAXWaK8EjtWA4xIuVT5kl8GeDHYVToKjvuC2Pnrw5fgz
tnZLn8XRbsl6fVdOSBRyEraItW8tO+geHkuKwrI2df0zwqrxBsDH2cVBY/fzBLTtGMHHu5hZ/42/
Gb8bipft7LlNdnYH7+O9TyPLLnm9BHw4BPHn9fDdUkdzWCFjavZZSKEIM9/WrpILwIktyqecyVXc
ReAhRTVlwk95an3HVEMtqmFCzByXQC4VPFC/DuVyiRS3Pucl7mZ6n6Tlxvxu6kYg8sCn00cGT8Ot
cQPO01QAxZrXXqbScXeqsBa6RLZ5aJe4BE5VOP6CrXWg9l52GAyjP7VG7X5Ch8367gzmZltWXlO/
LwJRiOQJkefBTNDIUK7Xe/KUvPCsZTorSDhTRgWkcc5oq+/Yb5UfqUv+lLAOwVwN5g8a/TXynKGy
8YivzxpFUFmhhOhLQw3K4mrPuQ3Wm2PZLrSXvOlJq3BCtJwy/oCC7PRhcuqtwvj6y1NMIpsEwiHF
7CHCrYIGhDIIvApLu3hmYe1NmAN7Q28IwhDtes7twdynUWGf7l8ocuf+ttLEDJQGaH4Dr5Ppp7Ga
pOXUYR9mmfIQV7VCwO7Ez0qnDr5p9eau7AbrPGE2elEIPTf23Gq6ryOTQVGvk3V5Z53tTlNEYWge
lQcttdRLGXnuCQZqG5RO1n0trCY6VTxzG4OuAnwG5UNKQQkpJ3FbqBA1kiwUXPLHFqzQPh208CjG
5p2NSTkKB4omLHkoWhJr5UurddrOK5b8cYKFdo7VzsCNdoofm1ZddrjDKsH9j7h6/17Ho0aB9iXZ
NWHJKpzOQfuMkTXnj5mLBavN2p2bqUNhZtG3eryvwPDrDcMGlZJkqDAB/LNWL34vRUMRVygezbjq
EwRZi/4Tlgc2xKwWiVobf+KpE9kJ2iRKplWbB1k9qZ+1OawfwcPi0x2bYl+i6hdElWt/68u4/uB0
Ew5JIeqgh/srs36/5NKAG5WOf7hsgohaBURAzBelzSFU0z8xnB3CY+lea5XklI7dFzIC45mZ1l8q
s/Ee0Y02fGRGtI248Y3PAzKSV4O+DNHZ2gmtKCvRidjNH8uIVh+N8dBx/HxMvSBUl2IrudRvTjQz
BgkGl5SZAwm+vjvnjuk6M6NZ0TJ/SK35Me0z79+iV+pLD7sT0BqRaSW8753nhOousiiQNONY7PMU
nf/767+6Q/9bfnmH01wkhFgr04jExO02ok8bp+WMn++iPJlJQxXBMD90Xml+vz/cOhl6HU/yPaWy
rizyrnZnN2p0yxW1eAQQVVCdEJovzMjeoZqvPiQKwUoHPu5n7bbm17YUxqFEWfJ7QeC0sfHemjgP
ByIk4B2BmMi//63zA3NXS/VkLB6xJPgDI5TSb9LFviQ6uLvRcTd22Jvb/PfhVtf42MOHtOy8eExo
JB+LSS9/iGpeDgPHc1ea8T9tPyt7N4vVkxtm3SkE97a/v/Zvz5jCm4QscdBWMy5QBR/FOHAxNNX8
ATnw8DPt0fSgVJ2yp6uNEt39AW8fEOk6CxEeOA1Y2XW9wmhH2Xxyi8c5q5CWUutkP8mixeAk7ll1
UipJU9duzPL2vWRQyiN0ZWCJMPr1d21sUfUUw4rHJqmrj1jLR3u8bvrTOHfPnhImBxO0yxmVoeTr
/dm+OTAoDInqZMbr0lRGhKIB6ioeRZYt1KFtPahGawCMYVcnqx5SP0SZxHf0dAuf8OY6A0l2Xs1+
edVWU05TGiFYSj/GiIB/FkqVPzS4Ee2cJoejbkbNp6Sy89P96b41qJQsI+0A3cPtfT1oiJeM29l1
8ZhnnnY0Z7v/G692WsNjlvycPCt8QKhi3HhH37w+uDjJryCoIB+0uj4meJSV0pfFY7VYaEzxfs6H
thbtS6tZ/0LSt5/cVvleoxz3iG7e8k3DNGLvgmnbCFNWRCkiQamQ99sPkZf8b9cH8AQ3nWeK/noz
Rxf0e5TPdW8t7b4ak2dA22m3i2p1+YUFuXUEghSfnMSb+SRlGYRhWR1p+8YPfLitkssb3wXsNEwM
zh3v6ZphUNm0WHs7jx/zEUMHu3fnvWM1xkFrjHyHTf18VJfR3LhMb/Y+EQdPGvxSKIhgrozr1Qhx
YkdKUiSP7RCjPx8CJffVvlQ7n/c9f1IabTwOVuQdM8crX965ERkbIJCsi1LuwM7qemzCiqgluYwf
E8fJP7tqCT0sWrIgK8Y/EsAKT0uabdzmqzWWoATMaqkMo7DDtbZGIVVTmxpjVhcfK2NIklMTQn3L
fMC2pVXuaB863bMadj0Khno325/uz3d1jTO4rP3SIQUFxe255oaJBVexLHX6j2W9lB9I7r4R0oh9
jfOan4t02tjp6+EIh2Bw4KKDEiyR8vpa66vBtkrT6l7436np5/jHaKXdvs5s/Qya0Xi+P7tV/A8q
m+oQd5msE0li9upaaUcVR/SoMl+qoir37eh2n6JaeF/uj3I7qatR1hAngANQlIzEfGmNRRyQRh2C
kvb3x04FkD9Rc954lNYb5r9ZwVAhUZXidXLWv90WFgZAuWW35kudFVnqO9bwRSHrw6nJic5lnXkf
CJa2khwZR/6WCPy3lB6II6qp8p/VoHNq0XXuJvMl0dTsaUwKdW93oKYNkTgb81uHN69j0b2mlg+I
C1rf6hA2pWMWnjGaL+qk58jYFmKXi0U92LmxELbP00GYeAEOaEACTXfGU1qOyuf7H3X9OPz3I2Bh
y+YbJ/S1OvzbKmeJkxT2YrPKQ9XvCs2ud26O0q5qlPMePfPoaItGHLO+cr9gAyL1ytXmUw2XdHf/
l7yx8khAkK+gpUDpda1qmrburKWJsF5iOyoOVl8nF72F/Y5lhbcx1Bs7iwaNTPNI+Sjvyr//bc4g
4CttyXvrpZ9FFBRo0fyr55HYFyNM/9CcvZ0NTfbddwJURtCXMocByrQugdlRVgNEG60XXRufYnj2
vuEpgFKyIQWl5Uz1Fvl69b7IL0tdUUrA0zyGurG6FQS2DSLVe/vF7XJwpZ7oAm/qO78oO/NxCdGN
SMsSmMG0qZn+uoCrUwR8WZ4f0jUyl9VDH44YMPa4Rb5UM1zfzK7rA4yD2A+xjz3OoTruyzRKDpaT
9Hu65v1xjPNh50TDcnChKh30RdchGfXejm5CtYuLSj23UbMFab/eB+z4V1trNrEDqwfK+CqN1kQa
x7yS9t+UxFXvA+XQTP+A22RTe/vQMIABD5jQDN/yHk97fWMTXu/318EZVhKHiboBfK+isng0qL/2
wvl7qpzkmCZNeGFN8RwCx76RPcsv/f+f47+hXo0qKK7LCr/8Kb/td1PMc+Yak/t3l5jeLlGB0o96
Np/nvtSesTPJz7T7tMp3hzT1RTNuuYNdvxzUS19RsRAAeQkxmFgfbSvTpp4CuPinnIzSPY+GXZl/
Va4eov1Qx9oYYodGOXjrfpW77Pdpc5kRb3LmXqFYgPWup60ndTF3SMD/gyCwAnXNi+30gPi6XQdO
1lRDS4/fUvvPBmRE9xlwqCqe5jaPW9/UQ4DwaHGEhy4kwQ7uX3Xr9eCtlo1bWQ23AZGvo69mdLwh
U4T6j2jp6PgmoJtD17oJIp5tXv+hYmXwPh8tityIAEAtJcuSaOwbKQAM3MNywJv6X+iu7SGap/Er
Vo+Tr+V5/Pf92a1P1etQMlQgsJQv6GrZ467nwCGl9C+ii4nxIDx22R72k5t90XThPM9D7IU+Z82x
Nr74zcgyrJTUT0B3IKOM1bUDIrPrcfQQkR+jMLkDFOsGVe3Y+W6oIJE1KFzsbb3p1HceZXY4HX/O
Mvm6xLsb1xttCAtdyb24jHzFoSevRJ21q6IsggpaRqf7q3t9q/Mh0fyRLyQVGJqD5K/XYylcZEyz
biJfWHaIT2IOCCArR3+utOTjuDjmx8YUg9+qXbwRwa9vLDRhpK2T3LlSOGTd/2+WgYIYNarIX0x3
foq8OTzkJDEf9Zpe4f1p3owlkfueLaMSyXZcA7naROnBghQh0+xD8XOxp1DZFRI1ki+t1268zbej
YZFFe43cj1Ca83G9qKkmKK0vKWYlE5Avx7dt7OVbkXmeP/JwbYx28wlJhWgNAIXjfoIuIK+H365j
dTGjJdIzO/bVyFRHRmvp7TXQ1kwaJJmVSpwvhAXPmstHYzbdP+6v7fo5kNkQAZ/sQ0lG7bolM5pK
nhmDgYx3V9KGeUKSyyhOoNMHB6c3T2T7pozEfNDUxv07dt0w94cGw5eN07q+BUm4IUoA/KIHSWNo
vZ3ixhgWxxud2O8dIzn1etZ96EroXHbtFCe1WLZEJW6uB7YvWGwOD/cg1fPVi1t6k4Mv9ACDAQn9
/MecVy91HRlfy0LVdwsFr0vR6O9jGnFeGRRULGUXWV4Dn3v9sfWhjyZKWgxajF37MuTxdIgM0R/M
LAsDCsj9p8g2xj1Cw8v5/nd+3ba/PYAg5rmLqZaDyJWp91p+ZwgT3qDSUGPfJKRvP6vSZ33fTPlc
7Phv84thx1N5nrJJ/2F3efIJddG++GXjjPTQCs0efatM56+WihqfPzn5jMuOKMw/AOpbj5rTTs9N
H0MpTyJrVE4tHNPpJ/fg+NCpEJJ3XQeh7NlBqmLLzf1669BzkGB1edsiKADJda3zQ+m/mJUqay4T
SlJf2GfjM8Udaz9paeaHRtVs3EarLOm/ARGWkTQEafi1ViwW6KxC0aqGi9WYmKNFIs12ebYszm5G
6SX226YveVUT98kJ82VCLDqP/oSfmP7kJ7Ub4cP1bSV/DNEokbIM7PnE68ZYPGeG3hrpgudATaU2
Jmx+8oa0nk9qq8GIv7+Lrm+r/432+pZLlCtY6OsNPMSNAAtTqxetLm3kA9JkGPfd0hpfZ1RHvnh2
mPAgTCLdN31abeB5r4/s6+AAfmjl0mhBZGf9snKQtdlyYvWi61q9c1pR/dTGJvmnLJTax5Oixz26
E+6v+1N+Y4FBncFMlHEassKrvECImp8yKuATtLA9m6JzPxa53u5dsraN5/ytoWhsyc0sdbLW6bfb
WnXMkztdxjI1fhbONAchyA9fqGr5rizgv7WkGkWARBeef1bRUYRIaNcvtL2jZayO2EhZR6Q4rHOG
tSqpQIQRWqt4Z0VUk2/XVbFxht6YKdhI9hBUDJQE1hwTFwWQHEPz6uLldXkCp40dZaq3fu8m/cYD
e3s9cNmBjaSbQUn3BlfTqoqhVlhQXgYzUneaOdiIQdfhMU/N0rez5n1SAq8rS90NkiEFVXbqurTZ
oH9fVj3yi6OemvpBL0bNOUXTMH/PKw7yh4bjUm7U/N5YTtjQJHMAd2TNb/U18QBOZojC5SVqjK6H
xg9I+bkzyuWvyiOD24DEvbWiUL4gJIETZKOuRuuMjF7wNBWX3Bur/LTUqpcfDWmB+dgVdantSuoQ
G9fcm2NyInCaYqY36B1bNQGnuPhvpF0T7ZM6IjedE4U2VPV3oSAUeP/Qvz2cBHgSwpOYre45bZpN
ffTC/NLURvtoL2117KjLUZiv89OotFskzhufdYJAaBFARShFAX9by5r0hUeA20xL0GD8rXvnoQG0
nvpuJW18auDD7gcXmw71a2GOnkD5Hja4N0LdVQcQ8qZItKdxoU1zoqqcKD+UXiTVkdq6Vx8UJG+y
U1ujIdXsogl47V9x2IjsWaPgkNl+CSjM/Ol6yL28wCZ1l12cxFO0saImL8P/hx/AUSQdiEiL60aK
ia/7Tqlh1MmEvkOAaln3TfBiA96d82/3v9t1NCtHQaiJK0WyqQFw3MgZlmURu2ZjBMVgtsO5mhtk
s3KjsacdHG8EYCNN3Ru55e5j4eQHJCDGjZttvXP4BVIbgbRBJp/Ui65fSK2PiPQn1wygB5EDGosx
g1Beyjjqn0SnZj26PGTK6sYNcBOUcHVww3GXY1MmQZtyZX7LIxqCV2/JIz0oVNFhA1JPxfilsZox
OuLPUozPy5iO7jFUvDA8VpOuqB/MrEqjx7HCnQX6iCKSDezyqqYtvwY4BZQwcHaWZJV1Ch5HdoS/
cjUHWVVbfhkhGzel6OXAuqh2wxArF6qRGnIkbYj7QwocSkNJ7p33v/wRfA4ICbZEYa0tdjTiIyXp
hiEY2S8Hh3r2zqiL6eI43V8qddGN9H8dIcnhyKkkOoDkmA95/R1i+rjOkJM5xPY4Nc9p7mUpJQgQ
4/aRYkec2L7XILsU79ouSWbMsrKm3tgM6+eA3yB1ZagMqNyX8GSvf4Ogj6jwRg3BUuj6v/YyZ9+y
Js6emjbeIjnfHmvsb7iziL55ZqnqXQ+1aNmotqOFkONYULle6vZgo999vH+sbw8VAbvkbBKF0bVe
V6+93CrwcBuHYECZ9bHJmtK3Jic9uwhQ+W4SboFF3/iI9Bxe6Rvaa3Xjelae0DOl0JY+MPh64xeU
+dBx7nNjnvJdmOd2hoRMpIeHUMuXzo+yzlQ/3Z/xOtbluiS7IBDkPLNt11VSu0qd3DaiNmCTiZHH
zizm7OiGs5Ne0toBA1IoSU/pLDeSBRGF+6PfXqO8QugsAE+VEhXrywStmgTv5GgK8tEUl7yREraj
5wJ7g8HUglfdJ/CjHppCGIibJVvMrDeG562Q7FESOoCMq03VUHkudSRRsZwOdaTK2t5rd4uqh2LX
qpRGTlELZ9B3beywD86U6iibGXn0+f4i3G4ClAKA5hJumJQS11Wn2CmLSRpdBAuyaruB04b99IDj
zhKn4S+naCPQqlDMd80EIHvjGrnd8bSiSGiQJaEMRU/gegdOWVx5y7h4wTRoxX5UrfxB1G7+PGiT
tqtdRr0/2TfGe8Wg0IKQ3Mw1DdsrFWxDxeQEbVoDKyoN6jFcVBBB2kohBWijeiOKXAGy5esAeZ+3
GmQsXTAEJa6nqFUoRoZci4HRoUH/jF7RUpJ/oNLU+GB2jVr4dVzi4oKTYJIQPc80iJypGZpn8l3b
3TtqCzzTrOGQbWSab60GfV/4sMQ+wL3WGxBeoIJbGauhZzol3OlLiKbSIRzU9DGvlOTdMYMkj1Lf
lFBlFmYVbY6FcLqiUyBtTyL34y4HPRrN9kGLNFT41GjLde72fEn0D6eb+iav1PpjTybrGuZpdOlL
Osv+Agkx9CkRar/sMiwe6sGy530zm8PXsKmVwQf1hWXJ/Q13e8FxuTE+kF4QnMSF118/t3HUgjqG
UeWkwdhu88VPkzjbWxkVkyIq1XPG/bShVX/7MJKzMCIleirmxErXgxIItWx/4EZ2nCiACIGSpSer
lMoDQ9YirHB/jm8PB0xaInuQjV/PEXMhChQjXEtv8vY5XlUnr3SKY55Y5fuHAktONi87SGQRq5lp
FcDWjM4DctoQV7G5VPwit9MfCzH2RpXijbCOexm/WKCfUupszfCvQmNshNZ7QWJBojDSTBwLO1r8
SkNMAJituRNTBF5Ch3SYqrnhp70Xv3++JBLMk2Yp+2Bdtg4z0J3V4HlB1/flcRytT+68iIcQK779
/Y/4xl1AnYS3mDdAijytrqkkg6VhZSCZB9bj5OaFioS7MYTNrhiyZpdFeWJuPL+3+4aGB+HqKwQC
Au16SDjQeT4qKP5Pmv6oTqa1h6cMOSYauo02zhsfU3bmqDlJzyAqJKu7R0diRwPspQVL1c7Ooa5b
9R/qI9of9pDa3V7kWfewvJLLl7lXHxdTEd/jyTE36lGvm+Y6PyTLpEFLW4mgh5Dy+miKvCu8UTGr
wASF0gsqM7lSXpwS7PGXpcPPovCNMC9/gSzuzFPnmbXyMilOVT9YIJ7qf8Nama2LncyK/TLOWWFa
ftPmxi9H9HZU76bRiHkrwj7Jg0mfq/7oaWOh7SxU+kIKmbreaUd9HHLF9CX0ZPkR42Gofo09Z5yr
k9bULfrtZjrgHY6vu/5DFab2l5Yto7N3GyVxDtkoovTZLcq897NIcd4HPpbPJdwsiT2GI0Y+s16g
CmKU0Q1eHUwIzvguUj77CE2Yi4d/OY512bf72/72fpaQkdeCGTAVMrjr74EeJhw4k9VKWqDH3rS8
LGOHDp0a58d2xtZYncJpIwi53feEvfSO2PH8G0eC6zEVxWx59tIyQAsz3wOCGOj8WLav6tQj3zs9
ADjEV9Tr4IJRzboeqhBzXsS0voKpnvVvJqxVKRDkttMudPR+OlXDhFXz0nCbbox8G1bK65mHHugF
dft1zzb3orxpoGsHtjYwXKRHKiZ8yPbuUjST06NrJg4h3gBnZOGG27g3bz8rySl9PoojVNKgb1/P
O1KMuqHMNgXWkBu7nON1IC2eDgPVkccic5dPRTy+D90ity7YGtltI9agS70WkuhxjG5Lw+kDR5/i
GmYwKvVnVS/jkzDb9z+6lLN53ClPIoVD7e56hklUFdqstUOg1qp1sNuxPRDeeP4ijK1az81i8gZC
8Efo04Hhj0vL9VAO6hvzVMZdAKJaPSd5BrJJ78enKVK1SyHgDBde+k7HDqJD0LqykCFp0NZNbOpQ
szOxNWqDLoxAUS1JbT2BsPAqn6Jz9PX+MbmJFDW2qOQb829gBmtQVDILsTTzMAU9VITDRKvrKR8r
z4/SLDzMi5PuEW8MffBd6X4yanPj7b19nWQGplLQktV7ODarGyFNcIeMbVEHpQHrtlYc72QWYwb7
emnij7rqZruZFpTJL7CyZp8nQ637mRBbvpnyS169TtIGldQIoQVd9tlWL3Lq0S+eXK0J8sUQl6zr
rbOW2RE3/WyKL/fXXG7Qm7EAgBJaATsl9rjeVb2lh/Zcdk1gzcYIQm9qR4Gy9pJaR24U62jGdbjl
gvPWmPCXJBqIihEguOsxIxNiWGOHdVC3VhWfq1yLp692o7jjrqTG8eI46fDeHhDpDhkgQStgbMTc
1m2E0MkmJe2tmipVX/5jD7a9s5fI/jqjVb4RUN1WRxmLh5ONTGQls6zr+VUC9xMLOeFA4QuLnkZt
VaDHlzVdS/1RCVEfNGLENkEcVh497rKyDnGa6O2LIsIuFH5r1EgcvPtDE1aCu0DKgFt5jTz1UqRl
itzLA+Gk7XecWYefJPqx4pdWM5yo+UftxgP7xmeWzDFyHAv5ChBxq2UoFstRSiMPehyLWhrVk5bs
Y4C8y8/QTM1vRpfm80aEudKLlOksECFqadI7ni29PjtqOhqJRQsiWLI6y6FZc3CSamctmjk/Gb1s
QehxhpbkxTCqaPlk24UYj7VFpedprlFY2HXWPJZ/abq0hqosrYuCutTpwShxb1MOQQ9Y9frDGHte
GcHQyEfLj4FZxF9UPNGac73YVbeRBL2xkihmkf9IFK9UI7xeyVgaGRQo/WBOXCbnQrH0c6o000Gv
rK+VG4uNUrosOKzuBGqfJqBJvhvIz9U9WOV5qVWJaAOVVt8lhfT1oXDQar2/IV8lKVfD4OcBjoIn
jZfaXA3TxJ6lREs9BkWhDk5ASaCY4KKDjj7WrkO/O1SwNLf3k9KPypfa6hXtEhGrtb5jZEX6I11E
LZ6pF47ht1GLvfijMPVKm/cWAuv0QpU+8mAJEpejMFBPVeVn5tDZgTVO3OmuQGv6pZzrzDjgCRZ2
J8zG6fF5RUfprQAd2Rxt0Af6OalQl9ynNcgoCJfZ7HxS61BV/DnEKuNnV7Z96I/zUog/C0VT40Me
6mb1FKNamhwyujbjLmk7vAYzt16mb5lpLsku0fXhX00BFvi0FFrXf8hQrTVifzbiRUt8nLoK5dJ4
Ndx4X9Mj6ic+EA/LeyqSJHR3kzkbYqMMdRMqovMIFEBqQiAQrK1rJGhGqUtDAeecYH+T/6nM8dw6
h9x1R9E9VJMlIs5PlKlPi8jzlpcQWuCWCNgbLx8GOFwXbHfymnUuCrSGdSDvCTrXaaZzW+lTdsij
OMl2bpe2/9zfgTczBn8vqb2yUw9Ud73P43GIZo/2edDONupjx1IHoObHPYbcAdZhSfpPB7+9B0Ia
N3m1pwut1f/e/wlvTBhDJWYKIwATp3XZVxmbDGfouaa6MRXfDdztvzdFpz92+HS/txxFBoKGEu1e
uujkWKv6kFfkzmwnRRN0iVqGUmBscSoEnMKq/WNqRG++t6mAHxopPnghWCYEkXLqv/UIxx7hjUwZ
7CAbtfYxb9wfuDioQaY1/aPo88yvUt3auP5vY2SJy2H7yMufm2V1peBBotrwQxAXbGasXvS+00Ff
K2b+dYiQrmnsUvmWK7Hx651fkWo2yn+yFka6A9b5eqqEAKhJtI6Np2hhPjqRp18Suq+XZMIq4/5Q
N0/B61Bo1eDSSN91LVjTiDhsLWWxz22s1L/M1kNwq0Uf61nPOyOAvrMll/7mgLw8uCfQGgBncj03
Q+oyuoZin21z+TPUx/JxzKXgs7v8nevqFiv3NgaHOcWrQ8GUb0iFRr5Nv+2aJp+XPKfZfS4Rofyk
9Zb6w+yJaA4YU9rxhXsR9X9djF0Y6IrTab4aTp27R/lZP9xf6ZujCTcKt1pog7Sl6HCualVe39KJ
S5z5PCIj7kcGVG/daovTAKQmePdQ6F9JoVh6b+zc1dHUdcXViqqazxPNuZICUZwZ9mdoaI7+S6+1
qHm+P97NxUdph96mjvsIDS/VXX1TQfNznlQF6y9hj4c2t+M/585d9lSZmlNsVmJnul30wTSrZOPR
XwFDic/YuWinguWhlqshcnr9fbNicZuus7tT7LSlT/qOttQyJoavGGF1QIO52me1t5wHzemOcaU5
h6UO6QAiqbJvWzUJ7L4UvmYO/Z4+e76fJtH5Tl6VQZbCCPJdD0m/ZOitT1Y1RoEKI3GfhY3+ZGrC
2bhtbo6GnAuIanS66EbfYLcTQB+Rmcf9idWyP8R1XQd4BQnMl5b0mLt5srFNVjqH/y2eRJzwPFvI
Va73CeGAXYyVaE+RiVrIcS7KmI6wEaJHgUzXUuvR56kszP7SOGEafezxHc+IFcCGPLhRpKpfvCl2
lVMpPIptvhJGjbmV272GCVdRHQ5fHGA4WAj+0/BZHRulWBYL9ZHmBLJcuWjtrPtNEzd+WyflDikN
61dBEfgAq9l4nMqQNFOfk31XC3OXV0KctF5195oZFfsljsWnKY3NY2tZ9b5dyjRQM5w8i6xVDpop
oq9eV+nHtLbSPWVXNN3j1vatIVqOICCU85QX88b+lTf5zey44PkGZDSUCa63L5SfBDqL0pzyyCn2
VS+yB9dl95ZVo+/DtO8eJ9eq9mrXdw/EUlv0nZs7SS4uBSfJbTHkb7gePm20QlOmuD3l5Qz+tE7c
U9zUEDVtYyuTur0jQJrSFTAIGEgG1pa8WoZBZ2WjUVXnqtcMey0VTngcrWYSR2Mpw/LJ1REK/xlG
cbH8WhoKgFtF6JvXHMMVThf8FulfxJ/Xs02sdFQxheMnpHgTx1HZ7jKlbh8t7A1QxuGgK92yBV1/
c1AmDIJMXvtrNMLYjW3j2lEaeI3eDcnOFWAidgaclpjdVy/LX6muQ9zeFanZtO5GznzzgR3ALVLi
UqpP/B9nX5IkOY61d5W22rPFeZD93QuSPjLmOWNDy4yMBGeCIEESPIouoANoJzOZblBn0udR1ZUR
yKBT5d1dZp0ZFXA4hgfgvW9AfU2aYDEwqtcabNuUoeluueUA7N1D9AOZpnxhKf/6UcglooaHUAJd
FbzzPo4uzAEsOy2Ft61bu9giiahf97npAPqQjqvj580vgRJHzcEg4AAwgQKF/FFEaAoetbG3RXdA
AVMnmK/0uh1BDuKB5Xq+UN757ONcaJMigQY7Koj2fPxm+VibNq7sHuQidWelKswIihS6Y0oSI+pR
Zwn09eYJ+i4qQDEFpSwU0XCHx38Ax/r4gfCBUGPTgPSWOZp96cdN3QxnZcrSfJ3w3m2QQCwdUvpI
qBEGYUuVVk9aPQzqJq8y2Ma6g6l2YSJypd5AYsdW17jE8ukLxbP0Bx6VYgwzGLzS/YQHbLYy7dwW
GwvQAAhYwM8kPxuHXLXX2kjzxPfSJm5glDmOAuyZKR6VC88j1hVENky+zaAbpQdpnKLmYcZAOWyd
jFpjOAGlDDWQLnZKPMJLbTKWQB9SQIHCI6Aeh2rbQSD7UJD4OEi95RAbuR9yphZGvGGMPfSdZd8Z
8egEDhzXw6x3ANMU/VLmS9rR+OADZwOAAojPwURJpmxoeEO+ZZbPUpu0YaJqXzVA4lZN3uk7LTGH
rcK5vT6+4j/5TLhrIUbDb+cAQpWWYMKTlFqTC31m4tpbkvLRr8BjhwWaKQLoa+bQDhoX88aHIfyw
DpHXRPAAmwwJPlAXpCHmg1m2pDCniLYN8Lqo4Rk3fe9O+pMydEWNUpomku81ZPGemlwxzNCp28IM
XAtlTJJXmr53MzWLg6ax29YXTVpemE1TsXVcJo5zTihxH6yJ6eSxzkql6BCOAVBrAuhVGq2vlIlo
ruoO40F9j0Bp8QLi4l0W9qJz3Du10dwqbNS6o9eGSyftASaKfXkG53I3R2YlFnkdVAXw1aVfTR7H
ciRjzgjkv1lLLAIpcCApb5DgU7QyUBubArPjUG9sQjCKKhbyssujFuKh3Rp5wfyxp40wfBTPh10u
OqgbpDg7L0c+9t9zkJZe68myl+ptUug5+F4Dq4B1Boz421x8XOQeyiXtCEWRiHL4tlp0qp86nbPI
NlDO9NhifU8K4jifUJc5PObBQjnYZ0jrrDRGxKWRZhd1q5J1bWZFNEFictMy8ff0KbB9UKnDLoKb
N96dyKVLL7Mpj5uqNqv4rMFL8BYmrsLP7aT7UozjEqtBYvEfhFgRupGrPljSwtZOvnx0uMeBhRfT
SDWbzgP2oYqLTZyM2g03O6reKProPA2tC0k8AeM7bU0zBXoZdQO/YLjgmTT32VS7xkWWDM6aqooO
kDJA7/q6s0s33xqibvI/tvx/exn/O3mtr/7YZ+2//wt/fqmB5U5J0kl//Pclfa1uO/b62p1/pf91
+NW//tV/f/wjfvPPlsOv3dcPf1hVXdqJa/6KFfLa8qJ7+0z04fBv/v/+8B+vb63cCfr6r99eal51
h9ZIWle//fmj3fd//YaayLu4dmj/zx9efC3xe7//z9//7+//5/f/9fv//sfv/+M///eX33/92nZo
SjP/CTII/otaITAehwrL8PrHT4x/Hug3uM4Aowyhbiziqoak1b9+0/V/4uGLsuaB4XFgv+KX2pr/
+SPk8GEWjKsQ3ln4vd/+Mw4f5uLn3Pyj4uVVnVZd+6/fPu4TBeVEeJ4B43qI0+/SCSpJyiFhvRoR
q4VL4d6rikBX/tZN6mfjh2DwrvEejP0KbotqNNgg9/D2gaZk13tLiYjDxvoZ1X82f/hO75t3OuBv
81aNPBBVIfwc46n8bjb/HKX3o/LxSP7ZsrSVXZVmOk+4Ct2JaVXoo9+P8Mya6o0Yz3ULHnz96/EP
mvsK0g2+MrRGjyd8EHPPNXbmmEuip3PzKsW9mkOnI0X1P+K64o/wMdUVKHa408JNcq7f0kGaGm6P
C/hhgMbQpvcO/Xp8PN7KjZ/NqZSgBO0hFiqlWqSZ09o0yN4jtQ8c0Hpw6q2V95ccilDWOAbGSLaK
3lw5DKo4ned7Fj0bPesSvMCVUoCf03TnGWyXdXVv23XujwPdHu/jxyvMX4tDvsyiGAlr51pVI6T8
n6CY4tMsCaf8h2eWe83qN8c/ZWaEZe6MVvRaF9cYYa16Nljmj3+Pxv+z+9KOJxXco4sWO95RHwRE
RewRqZi/VSr52ba04ckIGSJbRadLbqyosXKmGnbML05yqTIdhoKr42PjHFbxJ6vElHY+gdC/UxeT
GlnGqz22UVOkgdKmK1FAsMSKy02huHt4CIdaXexrVOmJxu/LHGr9uRfAi2k1CDUkyhCyON7wiq4V
Z7ps7CTEiyRMLLIGHXKVmtA+jIfQdUEZiQeG5KMX9Dr0qKmyhus1pBaUDSNeYPRFmLCHUTxSjpzc
aEUxPa+Qf1B0eI30yYVQq0uu1D7qW6ihFEHOx4sBcn/EtXzD2te1voY1LADG3crJkWDkapgCid2q
SAjlw4XCn3vkr2z2vdZVUFTEymS2H0OeZspCBzD8ySl917zJJsPvDHZ9fJBnIogpxcBqyGDzO2Vq
JKrbhj2b2ZlWKwvxVSLa/VwoUtzLsp6VvMAespvcL6fSN7sihUQtXtdttgXTFqqyK2JepWYScD1Z
08paGcINhzSJ6Jj7liF8t1DuDCgPux0HpLfaC5xloUKyQMAP4PgYfMxq/eymFEVBKmg4ZVjPYLqs
Bv0pVxKfiWctFUHNnqYJArPmoivKIXZ+tqilmIptOU4atLChnRY/ikxbt+6V3bIgVg1/8pSdKF4P
KVqUfy+RHy79TgXm0HYiI+3CmBD4tABCwdVHUhSgONUJYEHVimlWRG2YOxrMzwu6BQc+QGYg6NMp
qHWYpWd7z2h8x/wCzyaU9qCO3eqBRX9oaIT1QwCxdBDLGz+HUkBV1htYTwQdbEqJejtoD3V9HqMq
a8d3bv5aay0MYYeFjM9cAJROglhx+cBLjL3OHXCuR7zJF1qWcu1/TashpSNqAEXHEqXoqCdWkCRF
wCvdV8cVUoV+rq1GRQk0hnO/ClTt2RVbZ4I0p2aiXCYCVOV9e3ocnRR/ZeF40c6y9BqI64Br9qrS
u2Rhj8x8f9lZ0YZYMPRxPBHhLrwlJk4z5eX4qp45wOSKlZdCt4VWOo6W5AySRCvFDFLje9lstVJb
uB/MBA+Zd4nKQpZ6Aw6ZTsGJ/dAPXw3l9Xjv58bl8JHvbn05zCHyFuDnCAowsFoW1sKBOzcqUryD
mFmVUSTXIxthJObc19rRb9jO7ZKtyW6Pd35uXIyPnYeZXNtrLT5kiK9q+yJrXuxsgckzNy5SrKrt
wZ7AU1GjhIWVse2WFJzeVM8+iUsyV7jxADZR+1GNwCiACiLbVHG3skURVqrnW5m7c9IvrKW+zu7T
bNdq8Kuozbuh60KHkiBVWlQrikBJAQJh+bbv07XXWvvULENLZ2sSG+t+ajZKOQRNrvkJs3cpv2rT
8bp3LnQLAh7l19asVorYHbSbOrpLycpT15Q8miRbuNPNDZ4UbCCvA+WV2MGliClro1kzb8ncYaZl
XYo1NhUtS9Py8Ei5ycSZUS8VvGfWqwxHoUlclJBZm2AP0fnDkK/VPgFx+HqMXd8plkoNc90/fPq7
3dagfqDocY5QmWzgZMXMhY0w13vppsjLFOAHigsAYH0+cp5T9jiJHwIYzrzUTougsjC9adadBfjG
FBXkhWsR0jPB8V08NyiHv383KDRjdACcAK82MJWID3Hg4+3ORIe329K7docRpj5OrE+RDYUDWxtg
CJdcKmQhJs/1WgoQAEyz1kgxHGWHemK/NhbFO+f6Ld1cCEDHtZp7U1THt22r+GaMW/iwRAOeWyrS
3gQSmJgwi8Vl3yt8J78b1SuwQQBZ0319+H7SyMsAlVQYJQeZEZ/Btp15DwSon3b2wrTODLycX0/r
gnHBsVNrpHexR5fe+HPtSnszmWDg7ZZol38tgEhYuh7NNSttTdq5SgrF8Ska1G0iVvGS+ONcu9LB
PXqMjPDtmKKDKtOg3bb2wsk3s/xkSIyiU2rxQ8OEXPbqtYY3mLGADZvrs3ReF1ykQz9gLCq6U/ow
WRL7nmtX2ou612YKCltT5OFdM20t67TI9Ia8fhdBSDl5pENhJaog0H5T89Xx7THXXWkLgh3XsqZB
s3l6nhpBP21OalfWmcsbXBJZi3ZLcj0az83welq7h7zeu2HocgqEuYeAVDhfx/w8ydhp4ysDjdVx
aGBqhxjqjqEJfa/8xIGQ9lxBEnDGehSmTPtWn267pQfsTOyUMYZJOojK6TAQGb228+4azF5kwkAX
Y+5uhETEacN9WDbvhpt0qBtnNT4lgZ6dUPb1SE4LnTLCgfZt00PuR42mZNWJ3TiedhbK5ccySXP8
z8CCLrZwVsy80zaKXMPlCs14Y6JdgUcDDzpy2v1UZv4Yk9YoRo54MZT7ylzHpz0aUCH7OHMDBF/4
1HhjVELmsNqKv+de+J8XNgAbH9t1k6p2mxrjMHlfB/YDLnYbwdvAiNvQY3cmadZpd3XK4oOo48eP
yjWmxT1zJryTkUrid1r17XjDnx8rv4hAlQ2kPjuKPanSFO98oBsFjgFrfbz1z0MqIERSt8vYK1SC
u96o24GGInPyfFrD0mYEwteglYOh79nKdrYxP7HD0lHYVTBHieElEMFXwZ/0y/TUDktnoTAAxsZF
BrGPXh3IMHwBhTg3wtKtlBm8zJwE81clUcETqP4s6YTNrQzpOGQmHDq8Q/TwTIhj4GHL9auKLEVT
yfnsr80js+khFz0QAIWmSMueW5FcJXCaTDj0iiofgP2VZ93XWuM3eRsQpfKFk/pEuym0jTDXBoS8
NAH2Y0oWYrsEPP7ZG2krpxziMgZDb9regdxO7puU+6O2553pe9gZXZYG3LkZ+yXU0My8yeDbvk7x
CWUhorhIrhpaX7KFoD8zbb+YPELFLaEFvonDN5mW+3V8mQAce3zbzTUu7eeuRemKH1ZbZ4AvXIA5
rN5C1WJhFiT61s9ZkHZ1Adgja5k+RjpDLqUffd4Q6DxAXbB+jts0VLzKJ7qy1wWPQBzxSysLqZGG
g0n8jsIzVtfXtZZeQJ0zLDLbzx1134m/pz/1s3dSbJhsDeaRA7ZwojZICe1GsfT4m1sMUnAYJ6cp
cFlB1BGBVu8qZyGazU2XFBxMADRbuAPi1NBgQQqhd1v4arLEDtY/v3cB/fwxujcZ6BX2IaYNbeGn
IMCCeKyOVpBTQHL0aTNmxg8ve1R74Pb7b5VzZ+oba8A0VXZYNd+LwYx6cy3oI6igq7YFfLfMN1QH
BmyyAq8wdrR9sJSb40v3cMn8NcEH/Z+PnWVqBtnuAVRDqhLIvly3A/VLrQvAwF3YHDOzKMNyUe7h
TWuoIqqh8pkVP8SScMZcw9LhX1jgx6ZqJSIVtT08TE57WoMQ+3FIJg0mGIIiazegTqKUmS9stjk+
2nNdlgJFWkBGBMJCIhJ1ZAEl2y/M4ly7h79/dwmHaNXEGNcQgBwblcUhcIvTEmm/qE+AJwp5tqYW
kY2iJ2S3Hk8bCWlve72pAFlriQgoTf2KLClDzw2EtLUV1HwFsMMigsOkdXFys9KW9rK8g5BzPEb9
3ZT232jRvhwfhplQ9AsN2KKkYx0KrT3bZsqX0U1XsVGc9HBAse7jquAZTa1kGEWkFAFqhuy0S6bM
UukFrsYQZBPRmPpI4DYn9lbadmPcQYYYdL/IOLNusvG06CNzCAdVSSkzsSCq5AoSFc9QE1wq0lmH
2f8kdv5iz24bf+66uK0Drf/i4Wi2uqCp47U97ZRJQC+PXKsZ8xVmQbMdejadt0rc1zauAkjqr/L4
VlHouq4jz73Gwg0EChz6Xc4eD/h90cEuIhO+qCs/naA2k42rKnsZmLKzNLF1463Fb7phb7tbCndX
WBj6yDSuCjjGeMwMRGP4qr0qu9afJtUvVeZ7iQam9j1Tn46v3pndJjtldZYD5mI/iAjI+NYO4iWr
MYnT89edQkZuOl6aNoKoYwQK0d52bgks33NNXZfDU6xcq+n3onhVyttmeLT6Z4Lrz2nfR4oeyah2
cdXgpe0qq6ramuJvccd/fh0pfOTpoFampyDj8LWvt+LE00TWU3W8MScx+I5R/sOq97xfuB7NXAlk
rTSceJooDrMaZ4+Qv/CL6ca2X+LhtOI+NEQ/hiWjhLQESJOHisGDYfupuZAKPvz+J9tRtnSwTVrB
RWYaUdqu/B5aKJAJ883sxqq+QAZ24TI+s+RloRmv6AzcwJEE1PoN6f2YhseX3sxBYB0+790J3kBB
sWfmYS7LDZQb/KzyApMsFZfmei3d0aH0yyFBh17XAHDUu4Hujvf6TUr9szGXjvG4oMCUdRyXu/hM
I8a1Dhn7wQxjcacm9wnAWJM5hGpvrYs6u0o1zVe0C81T1mmS+FnbbK2EbS1T7CsULg2SrxoK57Ha
udYUK1QUvFKoX1evnG5ZeqdqSVhpbTCgADQRFhb5kuoVjCNm1o6086Fh0IO1h1d92drhRIYVp2bo
ouY8NN8zaLzUyC8RAonVpgwS1V2VVgNzBbiCjTuIofsWd3Yjbvstu+jpAEhaFbomXyvgDuU42JkN
4aMJYB4ClJoJVgreZ3p1ZldnowXj+xoBOy9WnnY/mt8NyKxm+ZNDlVtT69eWXl7W+Te1e3C4vmrH
2k+I5duKvTYqtqp6yCHAsys9SxIFiBZ73dVXSfIIHUDXbM61fgIHFPgwC1rU2BPTdV+gk13t114G
ZxvNd917g5bwHvlaFDzo1S9QLoSya4dSvIo3JQsUYfqj0wauq4D5cj9ZV06tB3HubKwcWjhuHA7F
alLvY4hJl8Rc5ap1YbsPrnGW154vhBd6wlvBJFGBMkOSqVewFQ5GW1kxXfPr8ge0m1dJ9gy5k6vW
4IHRtKfF3F8Q+WZM6sY6VFlAcMqCvl4IAG/llE+WvOwqgKKyWzgD7tqU3tXumfu9PoPrkwvZimlN
tS3IcXG9sL1mVuUvgocWSYAoxEsyLvY9hDTaZGM3i5XJmXgpYzt6DebD4HIix6lovs2go+un4kdh
nNHirqh3Ht/FxnUHbR7PeWnJbU2HfdHeKmDvWgP0YB0QK1lgNY3vwbcQyqFu0dyqnG8TKNnAPiiA
gI8fuzeM1A8JWxdFEditvS51LdCBqFY8mFTlG2DQBsDrONwZGoDThtDU90n2kDrXFdl0zkahS7jD
mRgoC1p0pjPGAjIekafCvlpBFfz6eBCcaVhGecQwrmCQiETsgImfuGL93fF2Z2b/7dr57kiA1KOW
NofEitueZfDUybbKuIDVPbzuP1nDMowZ8PDGEjDEiUBqBFTwe0O6ANIufpVk6x4RW9jNfnCX+O0z
FwoZzhwbeS2GWIxRHl9Z7R3Lz0279bu/J8bw1+3KlO4TrpbSqa9xBsXp6EMAckXFc+ulgQ2xruMz
MbNTTOlp0nKoDfPDjUWtIrOC94S7i9s9lq6dL0zIzBqSQc06NIfBdcEBjaeawdfFkj7eXLuHv3+3
hrQiLYycol1Ilo3JuuwWouBcu9KFYjB0DmFFZDztfDeqAbEWHoFzS0W6T0DnASxuRkSEhGrosArw
6TJozSuOPNrCZM6tfemoZwrvTfdQbh2ah6J5NpULlg++obao8xBfFQfA8dLFYm6YpIt/bedcqTKk
qMauCnTubgA0Oy3qyDhWLhqIGSStiFwRkDTKlqqNM2tdhp7CqcsQyaEqmHbwnR/Erq7ToOEaRqfY
q8qSruDbGfZJCJKBqHYNhYpCR3RzjLNKAU/FOPOcBgTrq6nuAlHUG+p968SVAiy9m24Nc/TV9tLq
B39oJj9zK78T65hpvjo14aDAuTz1gpFOd7SBM0u3mdLMd6vXvDxX3NxXUrZu4LZru+vjIWEuyyuj
XEd7rAyXYWdV3VMhWr8Z+yDjeGOX/apKvmVljmuO7tcoMjT0msaXhX3tuN8YZUGDoy4rgTqe8lDP
IS6KvJrieWGfrTu46bTJtZY/wBOzdJYi8MxR8sbRfhcGxlFxmdeh4Gjm4dCF/cbITiu0yUhENwFd
mB8OKcK+8ZGHGVtyjZrZO28D/67PcQdeXNIcFoj7UtVXyvDl+MxB9vvz008mUE6dmvDJwwOXoVii
w8GCMDBnn0vtEvJSpS/IM0FFoKDP11Au5lYIieWCPmjk2WgEGAlZ0CDZ4UzqxtTTgIgfg8DazJ6K
oQnAGgBM7Ys21GFRrNpmkxG4zCiZPzh9oHfWqocMi01g20dALBnFa6ycFSyCSp1a3mj03CojWp2r
03lhRZ147diWmmtN+WLnt+l0pbRtui66uxaCtr6qiHNXIzcwT8RKZ9pjbuZ43+2Z/UUMlyTPQst9
7tgZs0PSP1ZFkwZx4q0m2q7K6YfT3Zgd87vkfIKfYGLigWIC8W4FjeGEkKjxQVo+TzoVULg7R9yl
9Eof7prhZuI85ORKrW4nyNPDQ0i5yKstKc9ocyma28wEm3c/pXD1mUjoJBFU6HxvuMx1mNGx+9yM
qPG9NQvf1vapiDdp1odu+73oBjhRO5du0z4KkJ4S+xECZEGrXKPrJv9+fObn5v2wO96tqJ4YQ1Or
uKiBWJJ1F6ly4h44fN67dk0o6Jf1iHYHHWSU82kpFEuyMX/dbGRMaAMySEKSEQ2r8fqgCqZwL0zi
a1JCic26L7TQyJ+yxy/x2prOFOeLYr3E+eRP7s5zH+301RrLG8qKa0vZWlCAT5xbLWNrC6/TmoBg
dxowSnvj8737/rHaDTTVgMKIKWQcnEglC1v1kKj+5Ix4K4i+a7iZUiPLwIyJpsJCrT1Mmk0/3hvj
vlfDEfH9tGUhHdJpY+SctR3u7w3q5yHeJye1K+NKXbuqTIcekAL5WeaERR8eb3cu7yxjSnM4A/4B
sOnBTmVZtfKcr0m/1nGkVEoecu1mJC+G89KIPVzb/anl4VDvofezZmzrjODLtjyATCSkoGJfm74x
cYGURuGOfteoYDWFZnWhtBeGDQbRqtPhhxsXq1T/oXvZtipfFZfueFVdUBb7hQYJTCWI3WlN0h7+
Ffctu4Qgcceh9HZpGReWtYbsyWkz9YtMq60IrYzxpm+am1w7g2zgiQ1LF/yshx2oSbCCNX1lv/Al
yv5MwJGtYyAwZijlIQcBmRU/sZ9iZK6Or4G5lqWQI9yCKhxiuZHxohDtAg66C6DXmZvCW0b+3Zar
OBSzh1YA8eHWfoWXcmLf9WO/MM6ShsFfEe3NieZd80mVwPYWKudRDqNQljiROYBMVag6slLdmhiv
0EMNYggtw5nM8Mu8wHVFLf20yS6gZoWjWXl2qvTVU9TTYrcMmp0AXS9BchBRaXffjcfEML+fNkNS
VCFDnJuWNkxArvtOHOpLV7mZmZdhs8TVU2owtMtxnU3C5PWk7qqHEPxuYlIF5aosBz5Gtx+Zuj8R
lAzp54/tQuHYbpQa3S1tf3TXkD5b6O9hHD85G2TbgF7NOE04OnzQhHYcWCTZ9y4cTmh1lju9T/of
lcDDAr4ZjRKYyTUSmQH0ZXx3vKlgu5hZoPUK8H31yzoDC6V4oqK/HUCj7Io4xCkTl2D0aRtIjftq
V29bgN76p0m/mOor0myKYsu1zdTjtd5dDu2TQdTdwheb+V7SJQV+Z6rRUAyY+WzQfTMsvFfmlo0U
MFoxZlM6YbiU/JLAzKFd2D8zz0UZpJv0RqZ1GgTWJvMSdtq5n9fIjyQZyjoujMyT03aTjNklgyE4
yHgIS3oV9lA/bJ2708ZbSgfU7WSp1DnsJ1hqtKFzYpVLRu0qdUwgsoJ2NfWMPw1LfIfPxxtuDh/3
02hAZnhyeqDb2Z0Nbm9Vo0Z6z+ET1t6eMiDwsf74CXAbobZKOHKDXXnOW6Rg+cJ17vOzRZXRulYj
AIXV0Xfb+NJUk68bZ8z1Fo6Wzxe4Ktu2GlZluu2h8clacbFu/5768n9OLFgQfhwOnZqkg18q4nj2
xfZ+FCinMCdZnTbW0q6EXaI1DjoWSQM2dhyYS52eGwwpPeeouDc7NVAP3doctxVdCrqfxiZYhn0c
i9EThWpzdNeJvxLtzCQn1WrgM/Gx3UlhUPPWOWJegUTcijcn9lc6g11YFZmdmiPoaaHe+laxACad
GV4ZpCscEDsNJ0PGeRNf9fcnrQVX2ncpt5g62Wi0P2OrJcGPuZ4ewsi7Y32AHN9UmH/0FGmf4z19
sxT99eyF2OrHVuO2whtAG8dosGiQwavHn0r726DxoDbbfQEB9CqOOltbZ4UR5BChSUtUPys4ArhX
FGJIfmvXmxovjOz64GtRVedN9VDSp8Ik26GCqbQ1hSkZXgCWgw1WDkorpBdiHlhdOwVwkd23kDyw
0ns3vcrAOIE/R39h6EihXNZ6v+HUChz2WPQNJJ+Rns6+ACESVOpk7PLEAvzVLrRABTUmGFXHVwjd
xXm56+t2nyRQlxgFPW87eKZV8MTddPHNOCKhAoXNbVvoG73lra+NOqCuFgmRuAxpnMLRt45SZSXs
YavjRPFbMfhmOe28eth5XrUxibaBEN66Grw7L7Utn8KRd1sbxUnPgV9sfWoypXDGrFEqykNYsNK/
Z4P2V/CT0VMNfNbgRInXQNqdtfqT7eRQnjgNlABPoo+ryCM8pRX8IyNqfef6rSjvji/PmWNGRiW1
NIfvcjGBXSHWvautTP7EsKiONz6zoWRkEjR6B2HpBMcMeIxZmJrb4+3OdVoKgZD2ZrTXMNJJv8FN
3C/L9eEWdbxx7bAxP9mwthQIGZyNOwgo4ZwZFX8ytBAWb4i0Dyyp/anqAwYJxlYjYVnqIXd/KPYT
Be41b+ON2ffXcKlZ6MjM6MmIpcwlWpfZCPSq+6TUD+WJdxYZspSqqeYRoB0inT607qXBT5tt9zBb
78KnxtuxzAaET2NN7sW347MxMwiyUXMNOV8j8VJArnfxWiysn5kZdqUT32yp1/A+EZEzeaGJnPbU
ASGj2MD+LUT9w5HxyRqS7ScseIQ2QwNqhhHb6woySCqUUQvc9tP2rhBPp42NtA1SwErNMcOAF7vm
/LQahSoD8nMttmGpg9sQhB7uG/yz5E88M5MyeF5pVdi/Iw8fZWa3Ko0bCnLF8XGYCQcyaL7hAxvh
UI8LHNvx0UQJCbD8bImiMNdv6VYAfJ8+ahz9rqDRnNzCEWPhHJrrtnQx0J1JJGREdMyc50aZrt2C
+xC9KhdGZa7f0nYs46YdqhSro5kuW3FBlzA9h8fTJ0tbNhlWRD3mSoxaauzGARQzD0WhIAeLpozz
AOrMIdPTFVvif8+gW1XZ0JHA69fuW1SFjWQzUS/s6ucRmTZLHTdD0W7Msg8gJbmirEFSFlUZfpXH
4fF1NTeC+seAZtgQVm5hdh/lNyjZLESGt5rnZ+Mn7VqWAWTmUQSfyiVRwlddXvvctS4rZNTjIg0b
wbawAV1R3J1EWa9UGARVyo6aQJ1U1Ua4LjgnX9BCMFSb3H0o1cup3ucQhR77hwwGjQSslBgIwljr
vw3917y9zdutOu14069Hxw2Y911xlqQl37QDPvs60mmZwV2+Miw2RYaGXM/eBGK8puVqgASayqsI
KBwz34n8EuyFEqZlrXad6jfH52cmyMp8gCyxQHnO8Nosk3NOUj+eYHz9WHjR4J5WV4VnxsclIOD2
02EdABLyMN38qfP6Qeb1vWjmzLqSOQGMZW1RGO4YwWjCL51VD3nt4yOiQ7T38+0pA4bNAZiboq5w
u7V6v+OBXn+zhzOiPrntywB0YWlsSX+ZU2jhOl/7hKDovgeGBJqgLOC54/f9NiFnLoV5evw4OI+u
vR+0J6xYXy2VjavVYauAywi5NU+90tozx9gZ+BV+VcVA1FsBN9hmqvlGAcCvtrfQd922EEPrkr2H
fwr7ZjTjPfVopLEXx+v9lOYB/D38eITWivlaW+1Od+4U5l7UHVCU5gVS7CvXcjejSjd6ChWIOg37
WtxMox7mdN/FV4NWIfVoh3EVh6oSB0zZxg6eVjYF/9v1uVGd114TElhqouQcgCofsuymRGKinGgw
Qr2sJ8NNQtW1pTxU9JU6Ggra+JO3GTwnKNxipce3FdnHhR7FQ7oejatpOgOwOaiaEHKtvqOc1zUM
37UgGYyg638I5UyHcW+tbWEusWZmidEc/LquV038qg5fh9H1YWcIz97sB8UQ2T0PCB9WinrhlVt1
yFasqbe5RkCoYqNPVWh7CnU3Tu1GqJA0VF6HcrwSiLpN9aNR93nXbg33eTggb+GOYcL0F7W0TH8s
aeQNr6m6a9MHvc4CtaRINCahUC5Gt9+0mfXQxjc5MPyMlTcWbNwFNrCHUjYZ1tBDCIfcDi3+Y6hp
WHUUnEV9o0ICPuN+alw0xeQrCEtwLVtrxFsXRA0thwUGopECq+nO69Dvlzw7N6m20V344IH9AHX5
0E2n0HRukTVDxshvR3cTiy7gsOfyUKfT9Yix3O/zV6dJL8wJ8llgcw7GxQQFRLe1AmAxfcP7Wowb
4I/DgdmbKfl/nH3ZcqQ6Fu0PXSJAjHplzHlwpscXwmWXxSQxCBDw9XdlP/XN2y5H+OWcU+1qEpNC
2nvtNRi+O/AIBynYIFIPWxpZUWFdbHKS9Mqm61jsxuo0zvGEP/a3/7a1m50kTMrhLPnYlAf8U+Cf
45UmQ7S0MSanHY2CMgsL4OYcqZaum0jS+QR99jgeEOSNCXPUOwfebVvy0s9IbMZYdxJfHnmV5Ycp
3zwvGdPXOX01hq8KP3ONpIT1Xe7yAEk0+6qIimqfIsiQrAobPGEesPE0VcemOpBqjXI60PBADZpC
uww2ZpiqPef7Lo+U/kBz3XegZGm1QwouRZE1kT4fgePETGtXrcdCyV/GQuB8gVIK1UX3xou1GLp9
WsFzu5xinYgY0WT+BNFLptGVJ6YVt44LPHJ67WCPe+X0Qd9HikNSzd89+yrmOnRlBSv14TrBuowA
k4BL3h51UtQbR85ww3LTLVrAy+elXtv9FI9sO9Tklqzi5/amE6NvYZFqJfUn7DrLQrcNRvPaqwuZ
X+H60irBxsbTVkXpD5ICFQG3ZJkCj8iw9RIzLf0cr1NWDXuan2zr6Oon7oGSHYKLjnGYMWSwTXh3
uzMs+3fMIg9TBQKKafla+VQAUl1AchIY66JF98Sl7PObo3oI54gI3qhCw2gYBNxqeODNZzeVJ8ez
N0VV+6lZJDDCTz3uV2XnI/041DEbmaQJkrnyCbfRig4hVVdKZ7+RVuS2r05XQtQK6nmDqGY2PVbA
UYa6CwvjAkte37aU39HHQYL+hNfOY1ZIsylwvUOJJ0D5e26Dc9O6QdHwFcb7gQaTjwE6ZtPeOSD5
192jZYCSJ/PVVK1tSM7dMYTUAByrMuzMJ+pcUvI05N2BwHWSQepIweggZhODVR818o2NgFyEfOn0
6Y8BMp9Ltf0ksf+LpbrZZga1gyCKDoEPehUws193aJbGEvIDvXmtwX6vptbXwY8YKjtEhiRsm8rY
kte5FT689+NpHsJuyUNX2HExr2XVb5sqzljca0CHnURMl2WEIrWIBMIL5YuyjkP75BBo98+aeAZ6
qjUbG7UO/sYER39TexPZWWHxtLd4ZPDzvZb7Bdj0pXk0sGLIcGE1xvGExc6IVJvIq4+FAkb1VOQX
RHX7megxpd+khG4xFwsELUKnfJvqZoN9mkJuhvxEgHM6qNdGBI/40SBJgUNvNB9N92GR4FlWYaUg
Omuf6xQyT1rik9aK7WtRR1ZrAVHLIpdM19x8E93G0IDUZk3INQBxUJaBoAXzWU29yebTJmtTot5r
1rV9btiHsUifguA0qVXRrvrqj9FvCtxSzTbgSa2dEcm6EC/YxE+Lq5oTDfFVc/oE8pBRGyG1iN80
se6CdpV/TNDXUXW2ZcjkhbYvnRfz6aiNm4Hk675/AM6D07Oa1cdiGf7YFUi61JJqwSp6dcS7RBuV
IcFSzu5mxO5aNPBSKNakgKB6L4QBQ4UadVe3YvXs8zqu5kM9FH4rsHFloTRORlknAkawrVzi1EXW
FmNRbp+gA1xX7LAAvK7kSml/HdgXgq+j13j7DWCeXQCEEE2RDXM+Bm2fEHPQcOrftpoF0T2p7K8D
znd55mU8s6NlhlO5y6CwdPNENxOcw6CNBWXe+HkVIqVD11cT2drW4zIcDevJqE5mNWAydm41cLeg
XR4sPyXH0fNiA+MnWGAUOAlV9tyzsBMrTJHg5/CQj48ajr3Og4l638D6eOmA2+IzoPqggh0ZA426
0LZd/85GDS+m5auxW5MhRSDJs6j1aKSoxcaVWw97r5I+ouYQj4aSYGmPpEsrLOhDxTGCQMHCyzKE
s3DA+jV25oPbbAfsTnXTBIh8DzIqE03ZAXEVqiw4qooxIlDFD82Faiwux32hZEKFBnO8ATkuMSRk
pwy4VSaBzGLim2df+rwvyZbXf+ESqRmnKtv0wyXlA8KgXvsljZg85S324Gnf5E9LDjfcpQs9M0Js
amDlr5I/F0jMUnCaG+IB0hqvxA7GcLIPRYzwiqBWOjbwr65YQaMU5CLHInJDifZlwQ4wPVN6rdzV
0h9auw7b3E6qYVtTfjAadSgZKFrwBJq0fNfCTqwH1V7LcbQ4k4um6C9Ey8lUy4embYMmTcN8qZJs
bD76qV1NQ+Til05pF9Rpu+NKwRT3jLoQW4EXg2jjVO+E136e5+HcIwuulrFBriD++IKVweLtRvsP
MdY8vT1X8yRT4o94hyQyQXo8AgfNRa4h8G6ElXQi9CYW5ceCo42jcEE6T4RIEp9jEZsorlszi1Vp
h2T+o6HIdmAEPHSHmb3XqKN1mFO42WrBUxatDDJ7OSKlMBKWdXsBaDasmKT7Hhon0/50OxmXrhcx
DYKwVKz7WffNjgYt1k3R1KvKeJtEEzpVjxogMPZGb/qpTaKuz2Mjd6JRrrquDacKOkLtZoOxKYd9
6QyXwvlyrFPqPJT8hNqzlzLpahUt5ZYiyNk22qAuVvCHCZwBiQfLgP0dQhS+rww7tIrM5469t+oy
lC3KwpqseDP7SClK6goHW1slsoUSzDbwatQBwfbcW3hqA7LcbCsZ7U9FYfM3Y+aAzJ5n0z2Y02Mz
v6BcWI26ekMOBD7e3DKjDCBJweamQN36mJtEZ3ZUAIVdnMM0uoi2RSU/YDGiIm/a8YRU+0CSs1Ay
9GxkzDd9oKGWQvAy+NkKvcCUGO5zxs14GcRuFDaScic4O7XnDkaVWWecLBtHjhoQN1duiSnQBrgR
K7Z5G6aAIWhFAzl6QcvhD+ZYAINrny4obDovkDlyiPR126FQLHEBjofSydAu48WdYCjdnObh2DYi
bkq5z10RcC9bgUEeaDC+8HBRF9SMooFHtLNgvuetzKbcjfD6NvGYF23ZUQHqmGW/VthQOzjrGCiK
FvLVQ+PnpK5Pa76Wam1PVdBCPDRRFPfwoCF2FZkcuTeLSgReTq8e4b8y+COKeITjnTxj2i89fDdM
Ww968em49ZHk265+l2YaOR7B4aVCZ5YrV4Kgnx1kfQsnRO2m+fCfjmCih7YWErc6gauxn36NaR6m
/dPg0JXeihjO5VuTbvB7VMZzZmdJNsd0ikxzilI4Do1mMnPvb4GktIGKqHSnMGNhcxNL7wbVx4jV
7d2ja+LGIegTChz1YTggSzly1AMhc9ID/ql1z4cJXzzl5Nw1fNf24EJ2YK966BmbkDgZ5mKPPbpD
5jyxrA5a8OJRORYsjTxWR/niQqmq1oja+nJhC+4rJLdhh5P7prnAuMV3yHmo8z/cyk4zdhoIIEWb
5MhhBnOBc1giTzthjCju4ARuYNfO5STWHJ4yvVkfqLe1IRGDt46vHAG5Vg1isrdKmwfZ7RVzsDu+
5PQPPPkav4GHZ5lnONLQ/OQ92PvYxWEHbA7GQXmAeJaOBUY7xYZeh2Vn7hXsBZAqFOLdSprlUUAo
yXDw2uoCB8Wo8eBSntZXZU9XHdbdQ1UGmPdA05hII6ksfOCi+eU076imohFZN4iJAEcgGFQatdng
O8XVYFXoEhrMM1oJ9JCqWAKFV3BKRTQsT65EScARvug4K1oYONCplgjwHzm2yrKH7X43naiJ09Uw
+rC106elKwNuZ4fFoiHR13pZnmj75bWWb0G7KU2EiUGZvIBmPk1W0BtAGDx5sObrYh6FSrdLj3Du
Bu+jvaXpeUE/nmV9kiJ6HcZpIemtABEzichcJE+Mu6a2viwY0sOgv61PvRm74sCMDeygfWq8kvxp
zM4jRexZv8O+BSJ7l+/bAohGO4AEHTtw1Xf0+aplRZCmJCjr6oQJF+qHxseEN3FmejaLbJXOdN2X
bG9xFduMfJaoUJ0x2yn3aR5bDKpQMVAO9GXx886MKc+RVeX5osTm4WiJSbONDhaWHGf04sAWYNkG
X2jimybMdzjzkbR2m+/GTqptU+dgotOQLubI6jq4C6Jp0PG7i5kwcz860N7ebOzrya+cLkImvW97
TVBityOWccy1bK8wLVZ6aEEFpqHS4QzyJBJqBBkDs/M2eV+0yratLH0j/9OL/BEDmSMAEfg2GBuR
4YSrBvfgWd1V9ohiU/DKd05eXR+b7FxMD7eeNOAohvMe0elqXwnMll2yd9QceFaP8mxBX7RlTndo
UhwDyzscEQNXIJhXaNHivRWAExXeIkBGoOJWGabj4+JXGA6Lt7qCYv0G4mQPffdeAKlxLAuVWRW2
7AvBF4C0WCDxrkl41M/m+wROJMHA16EfqZtdvBErGOF3g7dyBrQqrbnLSjNsHGTZ3FQ0XZRxO+E0
6nBnrvqqXcfXpLuymwPAxsDAVw8X8YR5q0y4vlONAdXy2AHqZo0Wenu8E0gE6D3Is6fbxrM2mVzB
qMjun1Onwyb7tWDj7KH2LFJ24Nq4YihaKxP9hFGCfFwEJK++pkYGYKUjd+B8Q0QMnGPK6i8FWXnt
AfM2CGDgaib+5u07lek21/vEaHHuGPOpzXjkVl/aktjcjkm6rjwzmTIaZEuX6Fi1hYn6c7JXNqoH
9MaGuUQZ0uexHsx163roa+uw4GzFq/Ek6JswhkMNIMq2TX8YUaszJLjj1nooWyVSGHL3hS8b3X0e
wc5h2t96PgHRmL2LHZaRyj874u0oAKHSPcySxiVqKqFKCLzfiP3O040CyN6tVC8SiaBWyJC1cl+i
khvlSyHWNfALa4hsfZ/mvd+DEauyPwIeykXm+A1epi634mX5QrJ6sKC7nODDbcpdaaioBTZcwE/J
htIJ0BoY2+rIlfbcwdNyKMWhwD7dVshN4NU6ayFmoYtvFGCiNWcxTmF5S2VFX7pMIUenDdr3jo3e
zs3MFUcJxx3m0+mN98NWT49NnkOEf6yZF2rtEPYUydoWDLPyfYGphY77ZbqDp49geqs8anaLyviL
e2PQp2M0tqj+ahmW4xiOLEekTwqk8jFd0hX1Eg/jLQeBPrlbbXn31Ig0oAtqq9reDh7UNDpA3P7W
R9r7Nps3VAaQBASdC1q6wwOtAqtE8mAGRZ2W1q6ZsInTzncyGdX1BJTJgO5BBRxVwdRaAOvAQUXW
SjtiAbYGJC8QKaNy6mokjYknhFDClb44shm5mIjUYw4N7TYNeaPwV4cwK9ogI2qnPCwUXu7YfJhI
9VC006mbBET22MQKLbaMPBnrFDgAZP1CrUpsVZ375jql34L6YmG5EB1liJbjatg3nOcekixDM86t
RZ9sGLoAnXiEQDeAzfu+XehjKdTaksa+t8b9nE6JBItWB6hNtDWv4LgP7PH21wtLQzUuIncq/GrU
kPkckLnL0GOiHGPjvp//TA9eb277vn8lCiwUgi50SFXMSAo0t7YhBdYu2QB0rQMVzQA4YmfkpHce
qt9uwQEPOwZ3zFdq7j502iScLGGrQ63HrQ03tKivbS1R/G1Jra0NpsFsI7WkjEheMoifoPvXWTjX
r5MEH7qdDyQ1QjHuavhzTK+mOyHm8GqzF9bRzdCUW9javWYLdm6qkm6ZA7vAC+I8eyOSboyvdnxu
Ec1hZQjB1pCf06dRVjYRJ+oou2ryXSd7QFMCYkA4CjTq9CXrvY3KxPuE3GcMQPZza6+NsoOZBNLU
/cLtMY3CCAqNkMJGVBagwCusrzlSlha47U4z1M7s8IznC5t3nnacCnxlyJrnWaCzx8KNagdlPu2R
UODBpoLUTmjZHXJcFj1ou7MN+7ZBKxiKKDtY0sNDmy9fjZU0XYMUFQ3om0SfQbs+Vuj7M/qodw9u
UZ+1to1oSTZCzoCu21jC0YeZIEJNF4pyFWmWGwTjojfDCvNGCq+gxnfyNyUvHMBFSslG712Amm3t
952NmmmpQ806FOWaeRZ8iSwsgK5eEXK2lkMGGr6nVFgjnyEyq7YCk/rBZlCwjOLdu4kayyHOKMH8
a4hvf0ZOTGxiTNXi3z3mA7c/32Siab1EC4pBZXh+A4Van4tb3wOjJFyYDwZKxAp2ktaNir1GvLFv
trseBYNcsrNLBl+zs0Az7K8prWEsBBcayb3A6SFncU5QMoYlJjrlVnGAMB1K6cnsLrJ2k0l1vsLA
OZ30mCHovKFHlpuhDr7LoLdBPw8XpLi8NxTSg04EA39LMW2dvuzu6qYfy4BjUnPj3m6S1gISDJuP
sfl0m2vrbjgdcebKqFP7KROxHPLIHI6Op8Uu/nqz/EV3HI12sxnkkEhqhSVPIZ+gPgqAbT8gQmrf
dkXC5jcxrzN7ywn3udhR56nVZdQow2eLHmpADQo98pB5C5AuyB0Xqvx3ibXfAOI1MF4jFHV4DcB4
hozCAOHLyJJc617ykTw1yq7wOqoE0NcD9zZasypdFql+PdvLu46ys5t6eExB+8jWqVqlbbsaNHh6
Cj3OcqBUwxCnhh3reBFmPOwh+5xK8Z5LjjesCjVH4aj99OYpqCfvKTfhMEnd8uIVRoAMbIIAYctf
CrKHF0zMSgO19WZUWxwbayzwpO/0dWdgHyjHLwe7VC2b1WJcGVJLHNx/i6c/5wMgxtQNZ8967/sR
JLn8TJmDqFKc0baAkVYNAGlZxEqMHg9d3Qqn5YyMICOggPsQ7BsJM9/BsOWMuJidkuXOc5ZVlpN1
qukrXXjo6qxdlouzAQ5X38skRU8wcituy3FljQgdwcTCqPbMfCxnhLl+0OKjUO8MR4ABW5Ny15vv
tQLU3h+ZfVDOeUTPJmATzIBEAjDRtCoql49CPtP5uRy+JiitxHywxhUwfDAEdS8GgmpmduQgrl3b
3ybXncGgvjxhlmh0Alc4MXL2gMpQfa31m0mdyw4Jswer2hvZPjf2+vwxkZuV9wXLMBybMh407Qw/
UIGtadGLoEqhSS7V/JJB0yndw2gfq9sJeG2z8mF20JC2PKraMcDD+Kzrj86OG8TUIpIer040pTSa
8gA7kQfzluzioN61AcKLDPaeLGzNJljASoE34Ma10IBBJmtuzOpway9neiq1YzcAPRJ7LTUfFrPb
2TjSmIUp4AqO5Ji6JdKGYhjV/3Ky1TrlX/AnBdNiN+gfhsZWpokXSu2LIpLa05Q/dlNAjA2gAgHD
qFLdLGrklthJY9IQae8btP+Vd/u+t4NrHrT8IPujbcG1BINezNEY0MutKjdi8MzXYiEJhEXbqn4j
E92ZwwNSaWHDLHQY0dD3oR6ONkIGQzq+2/pTn93yU8eY0Rxhh0i66hFC+gd7/nlhdGVp5v7mjFMN
Zy975gM47cOjlj9xjIr6i9eEReNtrGzjoTRfWe6npi72KzLbtU5GcrYSqR8MfoSKH2ONQCbeCKYp
i1gKrx5pXmduBBX2Y5W2WLcHsxrPeXlwZRbBGz2pSPrqZOcMO4Juw9sHNSIGBmj8vNwXbtKt0c5w
xwoG7zJo1Voz0f/o+KAGoUxXkCQjfQAqqV0a9skZ/6BtHS0j3ekm2zpk2ZEGU2cpzaB1QeuF92qF
OpzmXmRj+87b2MHcESEoOVCAS4mW1BJFrHqk5/TeEHUZKEuZGZLxEZGAsAiWGDdv9f6DdCoGZcon
gD4qABk218Pe0C5T8wnlVSuBZTT4iSgeB1VfvOFi6D9F9X5DUbi3B7MyJrtBgSNYyVATGN3/YDv2
3XXvSEnFxGucf7iuJ+OW7hv3d6T4e0cwPc/12p5x3QIzzGGl/5YreccUFEgvI40H8tfcwUcaX9EP
3K9vtH26fcctYrw1p55rOJRMZ13kb6M2RoZj4IzFMJZYyVS2AatIzOlfL50uVSb9Bvgro13IoHYX
f5yy/OFevvtO7ghJEPjbVXH7HVsbo6mw/OVXfUcMGkvleGWNr0TnhxmjLMy+/01y+eZ+7/14vMWh
Y845xEJGOBRR/hPX5xtW6L3zTm52XpkSSJtx2AibJ6Z3QNvup9US//vGv+Pm3Jvv5DrrtTHXFAxM
Adch7XzpE9agxsZcfDTWbqH7k4b4QdNco2Pc5rYdWeQ5nSuUoUdBMVsZsQ8DGTHS+qB347HnP4g0
vr21OzJiNZaLnjGQjTlQbyTFQqa+gu0Aa5pdOXxiBr1uh5XoH0H0sZx9A/d0BwYWWuvCwaH0K/QQ
6IQQCLhL+ZXYv1Pu6vdOP/g6aoAJFA61PATmjJDUf38T3y2h2//+8f6QC4bEZ+P/tB4fpNRBcu0x
mp3J3+F3luy6dbdfqLqr3W7Bha1E633E9/zufu92C1eVhqVRB26NJNBNtKHh76579+q7nVW2Ku9w
uzMJGYiHNmCQ31367vVHGB4RywARoui3ehXn0+92+nsrnwxJAoKN87w1Ppbn+vPfN2t+QyX8/4x8
cqK59uxiO7ZAzALNY7RvRrSAT6Ylx+C6OubcRAmYnql2m1nDE6TDfFFVu8Z6xQhC03ZWsclRTTQF
ErGIhUxaD7o65Fgtn2KEo6yaDrfpfK7TZDRe9PR9bB8o0RNHu2ZsBBdqYywOnIfxMnHj4d+/1o2l
+D+4mf/5bf9rmbukyAwCxH9bqcsMmxLVjYhhkOrVbNr3vMGvmKXT75bof+iu//VZc2lzp2qxlNzi
uHSx6z39+3f45lW9d+MxhTUIw8qx27NdXdx6hX9f95vd/t7y0LGGBjabeDajVmMjRgCjlgJY8hD+
/ZM3rPvdqrrbDcZCN/XWxjtQkCxYxFnUO9261uNbX1GgjCkGyOvR3Ml651ZvQh5xrNfiudU0cNxK
HygmoOsqqNsPPr5R7ZK6zzl5RbK6MwOwRZgGQtDlbWqpwWGHAdqpq7hu/5qYkyIE2yENjvPHvHyy
8xA0Zt/DyKagiQHfJbfNgt7dkyFx1UkHjqj/yYuzbXzQ5RXoczBmR2M6Lc4thu3EO3rQuu1UHPIa
tIO6xZDxrQG+47TdiQkTlEgweNgDnAy9bkG8bn2ZLD1s+NOYblpQs+mGDT8Ivr+jg//HIeu/lpkD
PVhfDLAjutlyoBkE8QmjGthqzhOAfge8RxrYzEDYRh026IQtgO+UZb9yntPvXSDlRGtNQeO1ndo9
S1fqJxb1d4v8brMkNbMyDfyB7fDlXZsfzvTvNrV7r8U512pvbMHUF+OzjWRRsEABjwUw3LIYRL8S
cNzQxRMzQmN2fF1fEC6NiQRzw0aus3KNbl/1iV3NAA3xsDHVcG2yZ/XyoufySC0BtoFz9kQWwlQw
MQAuT7mzZsuKMzPIeL6bgSeX5o4jliU3fxJ1f/Os7k20eqtSYikN1AQbmA+o3xnQ6PcOWqPENLvL
cNn8gGlc/pNZyjcij3v7rFvOQMk5VkxqYyz3Cc3Eyul+eRbe53bmUg1dC9u5bb7AfiHixQ+F6nc3
fXv0//WSGRqH2LrBdTPGAzoC6QCZRP0uNlEnd7uijqQOrg/wKzc+MB39Xbdxb6skNSJkNUEm4r6k
V+fPv8+I75baXXlUOkxqI2g6N1sSWYTylx0XuXvdHSXrVN2ewPKyHH4y+fjmQLt3UOKDR6mVctRy
tE06Cio6OEiuDpqE14e/eh73XkpWgQ1FVea0rd+GUPz93UVvh+d/LbYCRsx67mGxdS+tGwHF+d1l
b4/pvy7Lu9yleo06ESxGjLnoD7YM3z3lOwCD2KzTFCFo4cxh5YIAzFkTuNJMzOon793vPuLu7SsJ
bDU9MHFhKY+hxN/RORfIqKflD6ZF3xQl96ZFg15kpmb02D9ntZvY6NNKbT3AmTM5QcfzuzL93ruo
qCzlTCVMcwkHw3xFexb/7nu9eydJa43DLA3I6Z/YVfvlwr5/Ia0aA1sdIwLbSNcA9SFn//fdfrOT
3hsQOSlLO+PWreTlqgTJCfVVnYno3xf/Znu6tyEiFGnCHELHG1qrxvVs/u5p3NsQNXNhAxnHI5Yy
nm988R9ahG9W3r0LEdwLWgLrsBlpcCAF9/CsL8GZO7dzEaXW8sOHfPP23Ad5Eqf0WF/gQwCL3ngd
mC9YYH2Z8ncHjX73dpo2okKYhJ2D08rcdywjrEE3/N0XencyMtszysHDF2qnMIKD6cMPVfN3C4X8
v3uhBytxPs+4Z2KH6kMrkn/f7n9Cnv5Hf6nfvYtWr2xaUjVtdcjBZtgBFuCkTWxXwJhVmz4XNoLx
CEmRhFZjbkNt0qHeWjvgXOrEdzDOqmqwuY4O8UAAhsyjzZKiMTH05IlaHi0x3yb928wjAciSN2NQ
s8keKbcib3aSegEqayaGM4YAzAIL7hmp+HNTR2ilDqrC24ImC0EOOwdefdNSbS29B1XzIkHtzh3M
z2Eky913jOgjA10WA9TnYOSSVSJZqmlN+i7qYe3niVBbnF3F5jUt8OPhr41hav+4GCzOIEoa+UnC
yj+1HjwCZgInkKI+wrsO7IIfqhDbvT3P//Wc77YnqIQNA7Wpgml3D5ntUzo92uAbaSBQ1t6lnvF8
0jdVaAmh5nqmfdyX3WaWDmYYG7efMZdXK+7uRQrTcvBTLZiWTxSj8sYfvc8bKlHWm86FjojUyc19
ZDKjEjQApm9AFUyYBa0Ofjovx7b8LMg7pA9QOFwFBofCWi2YPU9DPFngsSwMzoahanmYg+edq48a
ki+4FwWWlH4FsrA7TZAArSyjiEtMNxaQkioM6u1PBEY7amsOr2NFE+6pxM4AkoChPf+pyZ8CISWT
WhfgZRjHvoo1Ct4NZratEXTNeiJfgOkD5QyPpRTHRuu3c4mh0ohJJfTJ0qyDDpSyFByT0oT9q3qa
JZjS42kGZZ5xPIni4GImB20aOFIwQMvhuK8NDzJrwQGzVlVmBdOsPdQ9OJ/vhjH7A5rNJqvjcimf
JkR/V/lTvUxR3W1NJ651zOph5TgYXejih4o/LUhBVrY6axCPtxb+zyQfwZDV9NAEYXyYiY/XoHEO
sMDyp2blNL3fyTOyMwKRD5FpfVTtzp7tsHBEYCrjWcgWCkVw0nFXY27+ceDgjpSpVU5huK7GIdYX
hFpDk8Iz+TC1zY39ZdryYR770IOSYiBaCN5GMuUn8KZdLqIK3uSuZgQqH9cjWPjMrQIkSi4NEiey
Za1BYGUdkK0XVqCjU7tERoYXGLgFGx/dgskyMlCxbgPGiFhpaKXd2khlPCoHJqd0Y0DlSdMJmioe
ZW6/GjBr6/MsqkBWKLspaZ2vfkzjPKcr0WLilZkfgoE6DYEWw4DW43rk5CQU1WXuzJs7TOBocPXt
qkNFPnP3NEPKAJA0ABwCaipFdB4PPHdY95kdzDfJ4ZKCTPRS0ebsLbBjwgTF9jXoETRtT4t+32Dw
204Rt15mJO8u+c6F892wQiN0Al529Ba1M+iDkf2dGISaBigJDZjtdh1M1lVXakPLBIgS5qJpYoNv
gY/2JxZjSudSJ6DgoIMWRCXSG/bK0EEXEyBhtpGqluvgQRDUgjaqW77AN2aJ52561rESQY2aMCRI
xzTgaQ2qFPcl04Juhv0IEl8W6vqmeoblscyzoJwgMeFgpi48VuZGB83B6TPQ2TC1bMD2rSACeK9L
E4rCdVuYfuaaiEiEwx+HqLHb5fMUwwAKroNRUV5K7oE48Hc0PR/hNIbcaAK6dOBE04gvfHQCE1ZB
pv5gQ3AN4Q6cwwmcs6T9JmseZ5hmeMWVzw9SB8Gc0QBfBjhWWwKxMBXg21OsY4CRffms8Q6mRCa0
GGRVKe/MbHoZ3S3oWxy05ybfKJiZN1PsdM5+wAbtyhetgiawhEw0l6HewKe5QGkFsy2MTcCerbL/
y9yZ7DiSZen5VRq1lmXbPABdtaANnOlO0p0+bAw+2jzPthMEvYSgRxAg9FaAoDfIfiV9jMruynRF
Zqh61UCiUBHhTrrTzO4995z///7ETdvHUeP57JDpEDbSKx/AGm1ZxIA1qU6pvVSoW9vx0o75UowM
Zq/HxISYaa4QB0ltYnchsZFX32OfbIr5RmILk6KHpkMVH79YuroqSx25Yb2yDJHuXL8ocHGmCD8F
kYcOw8+Nnh2LhNt41BYmun7RWk3W3jdIamsMYNGF3bf3poR6E429UyThhxinmyA8Z8zXeZauG+Kg
IYAyHtQhZ4nM3bkNHnymXS2y4MzK9nrwbAZI4bnhWvRzA9EwiwnRUMkjKpqXGKVHTnpOkcy3eiXe
Z2jipwxn8ZizLsfWcyawIoZjUi/TUXf0drRrjd6zVhdPda+ve3GHKDUEFAPeAdcw8FE995Ro2/av
Ur2P0r0sPpnD6MUFu/LIULK50nKHrayy7b9PbbVuSmWZxCe0hu7k53tOALbKdSMIpk7OWgmOGRtg
a6GvbRke+dmKvM19Le/7+rViIh8Mdgu3Xm9BGAalO5lrrR4XlXHfms/0lpw46p1Kv2jZp6Kf+/iJ
yDBHxUoSUHR0+auBj2EmdEdujGMd35YNSSnBOa4vWeTxRC0Hn1fT0mgfJNPtQBxYJGySwUBLxwqM
Bhesqs3EBSMeqqYkbrADm5smF+0hQzyQNbHbxSe/aLd9jk8DLY6OzLtCu6lTmXCY0i3ryZ9OYpKj
w0XAEoR3wXzmx3BEREei2b8qvb+rxaOg3g/RsqUnjJVqjIZ1KmwMn56wtU8YIZWI2K+klGwy3rqC
Haf/KPDmRVPqZd24aw2sbhbPb/XoW9J6DJmyNig7BW7WVBTxy/gLjSHdNc1WiEZK4YFC7aR1P4Ln
fevvf61N+KW+4t1CchN9DDHD1poObSM5EWtzU2MKrz7VIV7mlFYtQpeozsl/wsmOf4DgXzfQBXsI
8b5Fn7OcnRKfzc0/11nmZFpAnSc7BY9nXNB3NNdt1yO6wusetXYdCqu6K1CFW3g1z1aKMjQvPL1F
VIUw+I8rW+wA3ym5+LW+oiOLNuySMuzp9PboFVMM73BrqmMod6tGqJyIxRin8WpQllU570zpqTbf
0cAu5FR3jKJfhDPeS4xYJSqPMdYwY98QLrKYsUUMMwZSwa3UbousMBqPcZm6JbR5Pbntckyrsbxt
rlrCkgKVUV+rYog3SjvN7xLp2MI8mNvBMQvFFf3J4az6nmFCtZLZiwKAVAwNpiNZ6V6BkTNaD/jE
ovZWQ8WkTMQPifc9VEYDM0ns79PwDSmtVvabQT/F7FPxkLsBZ0mzM/ZxgiKNbr5PZYWBjTlDkZCQ
OGCdbjZAgqRFVkW4yb0at/3AdLpGFMRyMNfPc7UF90MlhF3ZKB5EAeo1rcQrgbYTdloVnFoWrgkn
wNh4VrW3tENdO210lIt5Jcbrieve4ObyA1TFQrFS5MBGnEZdsPHLpZ+u5aGxdT10ZpYzzUDPidnC
VBFnS6Wrmjc5i7JYdQu5LVjFkXxiJFJe1O40ZKcQ/xld2OLaqo6OJUI5YBlWbXlRQgFqLgUdn5oi
7qL0MAvPbBkoMgdHoXIq+9MUMycNPNHfz2yedXU2Z9MJ5KUwLoaT0eyrcV7411mLuA3mo5zfGdKt
ltQuOccLlSF51O0747HBl5muR5Y1nXJZk7iTr7p4UAIJ132Onk04EwmO/+bsDxdRPIbBa19vo/jB
x1sdcS9k3H+KdiiDV6vGS8ULx3dFHV3Drqk1WHBNXPuMtIhW8APzNsSFMxrolslAczuMiHUm3o3p
sWCubhA6gNDWNTN5bcmSZ+r+iTxuN7G2ZGCYSe2VJfJ7Wd61RbjOOf34SMSLVEc5xeWxJsYF1aVo
njP/3ET3UmZtMAnBAlTu/LF7FMRym/JIF8bbrI/HnthPQhdIeHNyMs8a+k9dcae2rBAiRoaw2Pio
P5WIDwC3dCQEZwRedoNNtBfZBKZjkfmklI2L3j9MBHeWKN2qF1869XKxqDFiWAboAvVeg02bRbhl
xWSnlvd9uuzGxziZnKLbQCq7ZoRStqLCUlkYJWWf8ygq5ZHA4QUPGR54fMykNvCwv0jxqaO8ELn6
1j3+LiJH2uGl9rcKU2H5lnYJ5b4rIyRu572m7qJ+XJqm5QD/aMXtxP6Rqc8xTofRuqjmh0Sanx4V
btAXJ0MN7nPM2hGEEfAnLQR4p/ORxofsQAnnzwCs95K/lFJ4DlO4zKQ3v51cc6QMQBVu1+pKDZfT
UOFk30oMMVOds2/zkMQFhugE3VyHqR0CQ9/cm0KzFQvyYqqw5cys+6uZ8rromscQNrZudXiwwqVq
ATJgSqTjQexbdJ5Z6wa4Dhq1utM7aw1O/zDg6jcmVK2pk+mQ0ySMd5JlD6TrxNej+EAphPu/0281
zP+hf7i6aOCm+KbXjhazOZbxALcyYIFsDj0MTRVngOFazJGoZwmjFyL3zYPRMTFNGM0mEndycRlp
oCnphFFkthOfihwvh6Sbp3ImIuR6Pa1pmferpl9fNyE5rT4jNV3FvmJjObfNGkOEep5oIWR0mwQs
WXMaOBg+oFWsow4ZtL4ax00TmzeGmmGsjfaKAh83RVRYtW4YLGN4K2aTnXxJXbY4YYK6O/iqsgGZ
tlT9q23KPM2quTY6cduk3IusRib85UF7ErD8+DmLU3MKEPfX9XNf+56RoW2+I6qnnPzdlBvnNBlW
konqEP7ND7ay39nIvhCMcC3xQeCX3k6YCvFEh/UP+vbfBgvf2fm/EooHqdcHVa7Grdm19yxkBx86
z6hTgypAIYiGmqj9zQzBp/kBqoH6Q7cxlm1nQbpJRnMtNvMlND9jKzhY/ucf/7bf67det+1rV/BX
Xf96tiq08zq0sFRdJBRAV3nyUBY/6Ix+CyP43u98fd9fvb6amH1fpYzzSlFx2lm8H4JNLpNQNHxG
wjnoJIbya2lAZdxuBvbDbooPqXGofpi6+23W8r2f4Ev/ES55oXP/8RvSQ5lx18tThhekclGRbfzB
wnFBuGRxMxKfEOFybtinMpkdJt+15RaZ6whRwZTFf0ef//qBf2lZhpjAooSh+DYUltJwP0c/6C2y
s/7OjfulaWnoOd4N9qotxvtFRbQunTg8iStkEWcOzhhD8i3FDwkeqZ0z8c+jtyqFTy854tycC3aT
OVSdCoMa+4CrYpMe8SykOUffY18+KYHqaXrnqbO6CcveDYUnFXV4oZg3VvE4lL09BZGbZZdqNuwh
wQlXrptm50+XvK0coEYWblipvanj2M4AitQ0mSv/VjE3Jisp65ld6jtcf1X1kIgdrTW4NmQIjZjJ
WNmbAjNQMttG+QQmJPVxsm3aHsGQ6KAA6TKDwhGLvNA+hCySI26jsciuXQTbF5rFlTBQdSUVxUsS
UigmiHSBZ6QtrtDQ3Lf6uBZU1PxXSodrpjtLdDGwqjNWxeoQFutm8m2N9qBMD2JUslUMfyvhSFC0
GOmltVomCzhu+FOL6T5uC6fuwrVhmQC2ngyFkj1aJ9WmpL1GwlIUvMzjZ14E2xKTTxWincbBCJ1F
VpbasLOgVBfEGTAe281zdKijiJ2Ymp0ddZBinpXMCUbc3wNWxmDpe4EmAZkyuNTYXsenWJX3efGp
FNUqNScn7a7O/k0Z3kX1/JQMFD46nkFdcjlu2mXEboNFr8nv+mQvJ3tEojCd/Nizplclk9xJjE9G
+2GFb6ocOuUAMy4zaHrEnLOSRS2L9pivhPLUGqUzK+Xn0OSrVpg5rz0Z6hYROVbXdpcpigvLhEO8
agNTWvR6djtjJB/wGtX96A2FT/Mo3WF2+xYsHoTpk4moIEwLonIfE5rD3dVaCT/RmGNaSMY2kw7h
vG+pHOspuNeEhymut1b+YYQ4arXMGZXKnfAUdIN1UENl0wbKa6TQfUC0YYkfQq/gOyZNq9Gg1Zbk
qz/EeLaAinWlZ8HWyDP1NjbEH8xAvjfIuZ75vuwpVRL33DL+QMXR0zE8j0HoCCbykRBn3PwjdcPv
rOXm9d1/tdYCac1lAELDtk3uM9KFtWZnYWn9443ieyOR66/wZaOw5pwDClXUthBXcUBO3jj96Oz4
/XXL/LJFGIEUqXR1h+3Y7Lv+zA7wgxf+3mTr+iN/Wfl1SymG3KBL3oGG6P0ZIBjsODKOc/FH29v3
Bg3Xt/iymmtGnjbJrHFhcXGUSUt0oE6rbBODK4ni+1BcTrnJOhPZlmraf3wlfu8yf1nn85kclOn6
a9Xhi2Jcq0L8fNj///jVf+9D+zKiMpMwzOaO6xxoIgHk21FuMZ/Cnhve//gNvil5vrMhfwXmxn6L
ilZT2AH16bpSr6M6OiSl+ioFNOhJ5I1YWVvpzehHjrbpIfMfzZrjyDUAD7MdhCWnK4GGBdMqKTnN
isWrpWfrFq8lgzuv7iU3jtNtTiX9g5/4d66y9eUzEfUpEP1yZMyIu1APGSnoxW5Iz0n4NJSPwdhC
WAueZnBcKsAPK4HnYwjgzNqFMKDoKrF1NhiRzEJknPSSC28x7Pc//tmu9/J3Pkzry6Sr8WMJqJxJ
HxHNIZvIRG/wj1/59zo6X/nDFWdgqVO5E9o8vs20aVllgWu1w1rWp2WBJU2QykVTpA68egg/kDjy
4mJhDpJoaAf5yowHO9afpRgVZaFsmDQt/BA9amwXxmsQs3In5+oKKaGlKUmUGUSBiriDBzhQQQNK
SwTn5ierxmxdJXxK/JdEK128catySi7FNK4SpMZpdKswyM9JV+2sZ99X7cZa5hHYh3l8VUf1RFg0
HQLlB5/K7zweX9HJU2KFQQWJfyulBQ2Q1B7hBJPxxhT3F+36P/4Gd9r85Z/481tRTnUUhO2XP/5l
+VEcXrKP5p+u3/VvX/Xb7/nL4aXH8158/ZrffAsv/MsbOy/ty2/+gKUsaqdj91FPJ6zoafvt5YOP
4vqV/7//+A8f317lbio//vynt6LL2+urgc7M//TLP63fcQpoPDr/+OvX/+Ufr7/kn//083//+Z9/
/l8//4+f/8+//Nf/59s+XpqWV5CUn3RRUYhgUSRFNXQuzPDxr/+iKYqhG4YoEvVy1ZrmRd2Gf/6T
LP8kS6poMOZSJMuUVZbMpuh++SdJ1E1VlBRF11nC5T/96493+9fn66+XhI/jlz//GlD7TQv09TE0
LOWrnSrgeFai4O+3Rs9o2zokhXI/gpgJ6LAOtz7djsF/oGnO3kyClKX8QFz1TcX7vff9sv+Iodq0
clP0Wyidc7dJpbM4FIc8uJdCE4aQbN9ooD6gG8KShJZjjLDUNgLHLPVUtauULxBTjM/zhyjGi46x
iTWVEEluBniIg2quDKtYmslTlzB+g0lJG2AaX391ib/zmcnfFvzv/fBclV/XK4bV9VkchP02iYh5
/oi11zR6lhRXnVL6Gk/a6FXlWy59GuOhf5N0MLvOjPo6xsaON4ApBKdzIz0IT9Erf8qmfEEzdJZ3
krzbt8Kmys5Gcp+AzK0zT1Y2xBEOwTVD1R03xXP1ibCGocgiXJO/tcr3+XMDxm6hepBQvXo5rXwX
PKPTuJ0LVscRFtqOAn+BgdI1HeykdgylI78RFq/GghmCi2U63MU7eaKb5hb+g2Yh/5U9Ob2Th8MY
Qidc+9KTXh7S9D4fNwxoDSzApA0PInPNBwtXfgJSzcwx2GjU7QBtbmClmYHXK86Ubp45f4CtBoAZ
AYtZVCdBQUe3Yg9lkNIWntaInu8f2slibrDAaFwpx2S6AcxDQ9rQV0Q68YY9ycY1+mUyZkvfI/hd
rXZDdlDbS5VvkmmlaCuJeXq4ktTV2N9W3Y0JSLGCCAG1+F0vSLAEXtWvwBcm/AeyQZtO4eDDYLSL
ZMHATHXL19Dp7pH4acmJIl0jbtZT6em5Kc3pUzPYASEi7lja7UVQ93oDdnkiVeDGqj3+oz8ZOlJF
iwtMZvQ06By7hkX/or6Jbx1whhggDmMuNCpNLCwk8meLBTcMsZQGmCEGQLTi3gr/xnxVOUbARuGD
bfS1MK6Gc/RIOYOPUnoYgJCIwYEMiqm5ayCJz+xAyQCrDNhnwmUX9pyNpGKbJb49RS+6jKnFZvin
OXxOoTsyCdcWzJkItA3TlWJs89xRLjP/Y7ly7GXORGEzXTp6dUpy0PVNa12a3qs82evdZo03ZpPe
Wyt5Q4SlhyXetRzdt0V1mbzm0Q9aWdL3dqvrsvSlcBl1KYNLYXVb4Zze4i3YSKvwhtjMvbLJD+Mh
3+R76Tb7QVjbdzst13f7UovEY62oJB5223zXXapDfTuei+fwHCwBzx3qQ/Y0nXO33gOq/ne+41dn
ozwZ6TyEJp3cG3Hjb/TLvK6W4U2y13fmjbZJD+JOX8kP5kG5++NFSxK/zem+s2p9dT326dBJo6R1
W+WGrm/L5eX+QvH9YB2izbjWN+kdxXjYL7LLtJHW1Up3Zy9Z8Qhsaq/b8Hde7SjrZgOc4U3xyGO6
bW9KL9rmt1Fka6kH4xM0SwvrVyJZ3KFNjicetAsgv8QOZBfmopDTp18kE5QAgHpuKNMzZqi+kPcW
6D6otPZwjMjPkAHK0grC9WnHruSS12HYvWjvDoV3NJrliLF/Ajhsa4/lTl4yHq+YkPZHGMNi5ZVY
GfQVYgbajSipml0K2E1ZpGCnPidEXvzal2TiD2Nmz90iBhT1ySiIbn22zI7i/ho6ALjmpTpVB2t7
1ywVlG35ArKhTP7BvgVzDkpvQX4OYIbbSVj4Hr3PiCk+b7nmDcD0L1BTunFlm8gQlmrM5AEx1iLD
wYIkJvBMmaJ001Uf1ImLovy0HpPmLS2fWuUi558BPAiDMnQ1vsl7OBFPaJxoSEuqEy8zfVMGKw4a
9Yf4Gu+VdfTZaPSHnPoteJ2f0Dn1sQNkJnsdb8XjBVlJUGzH5PmKHc+ufnpBJ5faYeRGTq2frmCM
83/K1uWGaD5Rs8xv0WFyo1Wwqi5KdbTU6z6iMAZaWKtmS0QChe6DfhJP4hGI0p3y2LlAmr2QRzLd
F6vOrnmIWue9tuFAe4kT3Fi3fPoSAJ/Qs1o7qOyee0UmIQpe6aJdK07qJct8pe1rl86CPXvycZgW
g226yqJywXRjUrXLHZkGnnUjfoa328ABb2JHDhdqMfD2sY2K5hEezE130cmDxsjnIH1R3WHPprc2
XARHC3PDr1iurQUMDzprkcPOHS7Kh+lGOgTPDRwO6xgorMmXhucguMtxZRWwoEXdnvJX8cPaVqfy
qX7iJqj4L3HVGACPUzcrrGSqy+2puTVJz3bweaWWudF9utVheJoMWfNle6chmcRtBXaqYGiF0Reo
5hKZVzcspJM4nc3UU47irTmwlZ4001NOuHiO8M4O2rF6lI7TjbkTXFZoV9nJbmUn9uRwbnfmxZ1u
B6viJDzC8ttdP0zBDm1/89yuLb469jh/OrkXesmebuPiCUKn193pXrsM3WlVeU+j/Ta6pjftEP0x
MHtqX6Lb9OCfu8e+tpkhM9TTb5MN9PDrq8EP28wb9iyHYIpmob4kyrJFppHbISg+5keDK71KkE4d
8QpeUPVtbyXA7FSXjV+sbJVmKKLQ6cR9N7IHw+EmzYPba2F5uddvedrUd6aoxaNIRmy+NVEyUCki
uZpt4Di615zLvU4a6bRMeGQdYVnseBLnZbbLYECgC0t2miscgmMkXIpnsDU7yI5jZyM5GD45jJfW
euLGl/cCWHzFEwFtKaDiPRmKA1i9Z9UNVupG8cixsvW19CA9KCvVbddQgcxl2qwlrzsQsnGoDvom
uwjb+XY49m8yndsa7JENe5UnEmJIyJ1c4aZaAEpBknSUdTQrC4EA4XBZMUxO15FIxhSOcLQUV2xP
B8mpc5rxqCmrugF6eCsriysliZS+K94ydeT51p8OwFzmJcTqYdyUD1DNt4B0dg0SpvIiS5hUX63k
WRcejMdgTp4a0VhVLbNqsF5Mspq7YPpEYJuDo79Pj+nY3jV5+mrAs2aMXMDREa8rJVDqPRNSCtRw
MUIXnICl9SCEFuG78Njf9bfWQw/kHlFU9Vx803t5OlIOIZFRhNKFxipefYDvfTJOoLJup5tsRvtD
vceo/w1s8lN76o/BYzXcpjjPRB2q8XhF6tMloSaUgaHSBm5tP3oO0qUGgpquMX3wFlx3dK/WV9Ma
ee0RJVR9ygXiac/mR/uuwvkAeVzbSb/rDu2N+qSfKXK66VEV9LUBjb8Z5bXE+HxijbgShl+i6Kbv
IYEyEV+lxL+fivfYR+uz0mkVn82L2L8mzfskrYXH7NI+qkeRO67XrgogqreNbtrWq9w5CsobPh8e
8SKDUGaX/WXGXpB7UQm0lc+Q6rP0HVpDu5JSGADg3mreFSyMiaOWNKhdYMuVsg7vy7R3C8CY7YPq
GHttcBjrQHdDQc8OU0VL3TplkkeSoNLeVlBYlJtOWHIyqrdUzygn9J26Sm6qs+/54SK8oNntGNyi
ZOrsK117cvoMdCKlnksaX0lTmkI0cNV+KyZeTpyL6o79/Zxxh9HVeGJ341fzd7Dqj/5b8A6dQsNM
DJPudsqeSERdhB08cFuY1j1jloka16HKHALw3DZ0bgRSKonVHyjOwmapSafZOmrt1mhs1jmuafzJ
fDu5RXJwnLj3ylVYvyjKNvV3mfqKH8HnAKitGxP6241U3yMuQvhGewWAXAvqa5EBkxltv3A0aavE
2xGMeojYTmZ7ZpyS63aYXLIRldb4Hvl3bJsGBUzrCTfThbXxiNi54akX0CMftO6QHFU3OiUv2k35
qBTP6WNfLoqH6FzcKLD5QJS1lzhbMFZxxpP0fMua5LZ2ec8wqXLLipNWmNog/cVilScusxVweTro
n8ZRgZUMrV0wEsoHZ5IeYCiAOpbQGqA6WhPCPC9nN7mtEU9Pq+k1KI7yWSPDBfpiyPFkyO+6c8ir
0dN8gHN0V90ibSxne55cTh1jaHO4HI/DmzKxTBC1sqgit0/X4GrB9XvckMlb4Wq7uLPVB+MOw/pt
ChpvWfiOzzEBScq5fTZ9pBmeIC8twKLqXQ2NU4UetTAyt3NIFopXmVO9Qs5P79FcmNvunB/TD0zV
IxjCRYCSlDosXBSv0We8G59IjczVhX4f7pIH/1Bg0FAWYI+lAGbsYn6vHixqssCeymthI8srxGso
+5HFAJKvPfHEZTYZ7ov2f4oms4pBe/XgQWNUSSxGYqesdJOgzEfdVu9Dc8EOkHzosWOhzRUPcbMX
rkSPTc1xqWkuMpomqhxvEHo77HMXYZcoDjDmBHzDT1L1gm7WHTpY1+rkcpy2pMehrt2x+PxWfv9d
rbHf6Xr9pk/2e+2z/4itMUPV6d78QXPsv13bYj//75//+V/+y8//81/+828aZH/95l9aZKr+kwYE
0NJ1Yi9R6HHq+6VFpmo/KRZNMFmzZMNQVLrIv7TIVPUnTTJonxn8uyHL177aLy0ylY4bLyKZtMg0
VbWwiv4dLTLlG9Ljbwcnw8JTYemixVnQNAxZ+mqCqQpTlwUpru+1Pj4lLS2AStIFV9fi16LtSjdU
o9DJuqp8RfcC9jRH8tslQFQw6JcviQgzscUi4UVmqh0mISBUSMjJqlZGfa+q4ND0ar6oygj3LEFs
19XoowRQ9iDHwc/2oxKtZkURIKMCkpysodhJ0xgt0zyxgIIXKtJc9Tg1s+4NUsKEBZ5e1kS8Cw1+
L+tjxGR6SY5Iq1aOIcQpThHW/LmBnD7UJeRmdnRCR5IS6a4/wWAJt0VbmI6EpJi0Uyq0IH+uKMXw
ckXRwUy0em2YrLiTgjc820V1/J7N0Wtk1Ao1bLazfPGihij0hCbzzGJ+alKtYY+qzp2V7gRwkAuF
/PWlfg2lgc7wHJoTrMCi7RezRroFmUywgVUdeSJDcts3k0/Z9EkeG33cLsK8irTkFXQygPawOAdG
vweiC8I3Imgo6nGO5DUhEl0TvxpqjVIzmKKlGfLzl7UY31WlRAWWReGN2c7I0tqrz8jX2gnAMxNv
US1uczDPiP5ioIXkqYEI5iLVqi/tRiwcXVJNy0kfb8vqWWx5tybNn9Oeoaw64IkRBz6F618VevoM
GvScT8HWB7vuyjlfrGlXA8eVOq30wpsUEbdlSsjoc6ndh1MCfjWD4ZkFTNXNUL/r8uhd0KmSoXg+
V+NQkrwwIWFK64hrP4I6m1qgh0U3tm5fC5PdwDBEgyDWe5HLI1tB/TiKV4Bu3Vt2ncSfvooOGo/F
gs76s2URfURWKBIKsbitZq5HFF939rwpn8vY0laFhDW1mhVpp+RZsRpMTQXuy60zKs3esjQBGH3f
EZXVdTtDDwBWCHMusfgamXxKg7R8lSSxOkZz9wiNkXyvzsTYoKyKKnot0XaRMFycQ+Tph3Kko+nX
Z1+NM1uJ83PDTxtXzWMuZrdS01LqD2PoIT1O3FjOXo0ueZ/irnBUlTQSRrICp/1m3ORFqnpqXioL
Rh+ZnYXCJqyJzZi4FeSQ37fNk3e50O4kA2WsP+XQkwGHFlGDMjCx+AinJIKDnDVOAVEfnVyiEa8T
57vYN7oRcQdbXzylt3KtrdoRh7AS5Od64jmbrPBTm6Rjn9LtG7qU245BiFbqSKRCIbVVOeMm1MUc
QqUKlz6Deku+XeJYGXi/KHye9RLmZZDDa475aMfS6DleqZKCv/aq9BSmYKfPWuv1vqZTuM/7QeOe
GTWuJ04HxUsNn8BotZXA/0Yj6sUGs1vTNAz5fKT5Gs1kmMAyaGdFs4GRajZM9sHRlGogeCmeASwD
o8rD6rEdWRC6SUdYK/rNsiqC8L0t6ABFKjIkIfr0CcfQ8Eih0+mcTI045fQkRBgsi4oMYFpHkuCk
zZwvAVbSgyUQxZED3hGtlEqM23zhk9Rd1RLJyBLVVWEmotOrbPIhDhtIyuF7Hw37MUs+zTHtL2mM
4l9Wr+EklW/iKOFHa9AL2EMMUboL5HFtXB1oilw/YhF9RezxYoo9mE6F8jnX6WFXfpd4Eg/3Qk3o
4iZqIdvmhL+JKD1W2ryX3SICYBgz+XRKhJ0bzNTdKlHy8sY0lXlljn5FdEWYuqZZ5rusz+tXQvBA
WEcVNV7f7b/dN1oblteHjWQbk0fKqmeZQr6eVqLETTayHq0EE9m2ih1qqandX+Elf1e1sY/eWOSK
z/brlO039cZDREbOx3v08vWr/gMWHMy6KAGsPyo5bhBYFf0/nEMUae1L/g//+Lf/u27Sl/z91zXI
v73e36oQcExUDbKhqkzf/jaou9YnpqYxkDMk1VSv7Kh/rUKUnxD6UhhIkoQK/UsVYoiyiHZG1VWF
7zb+nipENq/DpV9XIddSRuX1ZAokjYniF7GMLvtpEeTRfC9U0gM0r00d5se4lt7SLM2cWFO2EqMX
2txbOfENt0mLD56ls28Wl07R9tJ1rYkbedczKJjDE4xGL2hLIkZxYuJuTEhhtatyjIkdiOGExyMb
8nWHLYJ1Z0248pKjNeSXyuRAXU3PJlDy3PTvJhZGTLgCM65Z4bzDRm8VxUefBPkixvew0FrrTiEK
LRMqN9KFVR+w/RdVfT3v65/SYN50rbIbZWNtSsZdYQh3VIo315ii3IxWVccx3sQQMmZPOOFfkZTn
uFcxRIWyH5FAV3zUMq2VsuMhbAcVhHxex4ycjIoEMBnXPN2Evpiemf/zPWPyJCgpm3nMAZLH8DWQ
xrNq8MW1pPUIkEg36TFu0g+8mINIm7Azb1T+ttGkcJHI7UlohFUsNR6o5QuQgmtSU0WHK5Q9VQXi
XvJSTU1c3KAO5yCJkCHP8saa/E95KE6pxKci9CkdUIvPFnVSBqK7o11ciJ5pISQX6/a6CzVonSEJ
kohG+8igB1RVsHem6sL34lUzjdWkG7xswYpvsqQQR01somqg/esz149GdLkx3f7MrD7ilB/dEiqc
zCFePkOl1TIGQOLTmisxN9UlDuaHgQQYTCtkJ4nbNCZEIZ+Z2A3im1aw7JojG7skS/Ajm/okdfqd
aHUHQbtTh+mjKc3bKIiecunqz2zyj6DiNGeZHvUD/Fwz+5gz/BmiqdJxp0gDJhj3qLdLNqQGnOcY
Tw9WrOymeHzWuuC2iAwktQR3aYrw2dE+SIv5HKik5DVXW29KPKmrTVfcLImkZZWanPGojmP69pKw
knqRFlV1SSRtrRnFBVDr0Z+7/STnJ6kwI5KXsos/T2fZQhwuCPM5SnX6voWCK7QlFHCKSSS5Bi/p
4ZXSL2uPPXIegiX8lZjwPqG6s2S0k35DGhO2j49E4grX8lYIE+JFiJnhWG8oGD658l1Vf/QmaAgT
nSaZShLixoXhm8dRZbJp9rVrNL4rmHSW4v/L3nns1pG2+f1WeudVCZXD0hVO4knMFDcFkhIrh1O5
yvBiPhgGDMzOS2O2XtoYwAG2F3MH3bfkX0nqbopSi+gBxvg+wOgGpSabp9Jbz/uEf6iaZWeclvpJ
2oZN3zlt6x8UODuM8+L3QtwsOT0q6fEZn79lJwsz2GglonVO5vLeL8X7nmLE7GXMdNJzSgT8NNFy
gSlmXZ169ckqpafG0tZlk306tV4zr3JReE5CdWOkxroUuDlqL21VK3wcRfIjRTobu2weYqubVExW
loKPTTJciidhpcXZClFq0j01fAxBVIrycF/05nOXC4f+BEEVi894nO5jCJOJNt73efZxKCHxatBR
XgT570zkpe/GRk2TTVVmhzA+abC+ABJSuUUahk944sw5hH8q73CnKR0TRlmG5V4/kLsZOmT0fBs0
mE1knVv0+uKNs5ixC68jtEbKa1GYapJkvIIHZNapP2EJJXIWWekpgU/rL9FWp07wAhmMblpcYvF4
n0kgaUd/U1Tk50H03NB9+3Qm/wL7/x9mCX+F+79l6JDqf7j/w3b9ULDrXz0kH7FFyR5e7ve//f6X
/V6R3pkG8BpLhW1riTqP60vXYf6JrkqyqJqKAgzz966DYryTVcXQLInVRj9iTgW+dB3mHwHmUU1R
EmVN4QP/zH7/ekmbiqqpAH80k+YGk+nXoEMSgakQtLQ4D7LnWL0ecJWsQIEbhuEMwF6KueNMkmmk
dGVBcuUQBP/ccv7mDF7N4kO/SRSr4gxOTOxS2vg1dpKFGbv9jhlslbgmZV17n808ap2xp0D2Rbfo
X2AVXxUZ/75OYb9KdP+WFjodJlE3LFbdD5tr/zi31375u5//68//++Uy//23P69zw3xn0LfSRPlz
VjtryH1e5/xEJZNUDRHZGVFTdd6tL3mtAgCN9h6Qf02WrU8ttN/W+fza6JZGXoubgGZa5p9a5wpp
9YuoKYBzoxeoqdqrfBa7UKMv4Cksg7Tf1fqEY6tQz13a9JGG1DKQ9WWHcMmJAXYUGesIuAutfVTv
L3HxDYBGn/cBU4q4w/fKR201kKHjGSksOzYBeOEanuETHpxyn8nMB6j0+Iun1PldossLyzpvkL2r
Qmx+pGqZnISrSW2vpWRCqj09Ts1pIM3C28pIDr2Qj16IJAokK0cxL2QNGwgdVXoNLXhTra+TOH86
Zco6sCRm8CHMPG7rXsc7vYlJRjOT0WAMcozDnRYB0Ju4hU46UY24cUDvWuTlkixYPSHdaKthf6yD
+qNQlRcody39xrRNhkdOUUZnfd/cdsF08OHJnELEJwB25aLsiaJxiT0aaKM7P3xu62wJcfaup5LG
VTG6jaTDSdEgybTI+PswqcXiulLlD1rcD46myOeSOHkjzTCrqOMr1CHkXaUl4oZs4zAiiObVQVo4
uBKqtjk291LUieuoKeBbyP1NVmr7yVD6ja5r5Z2BDhHD47hbNtlMgosjp5OH0U2aqjI8A4VR/Fg0
5t9+oKsUw6bsxX4VLmXjxNwId1zzOPXSad/qqNdwD6+ypK83aqwuIvbXs3aiuhj9qLzOoJpd68UU
r6RC3KZ9arhFN+KxBO3u/20k+ivcTL9ECV7GP44xxwchjYSnMHoQ6rr9Tozht7/EGOudLuvIDxqS
JSumbP7WwTesd0QzU9bp8pmv9lLl3dyfNyxD0RV+ZQ5Mv+6l8ju2V+QgDInt1NBALf+JDr6kEzq/
iTHsZ68795Y8lnGZC/GqKNRo6SMrT+s9QiBBhsJuBQAsB5lBtyb04ACLCAN7ekN4VUaweuVUxmqr
pROVmGaEilSFhJI4BDeaWmibYErvcOC9H9pTvS97Qzijr3ulQw5yNBM0yJBgu6eFGSReH0vfyURP
nQllukwTaxOGqXERKoOAtJg1zDJg5kHw236bWg1ivkmi3lVZrhZAHdC+7zj53SlP7/2gNR1zYrRa
+2AhVRlfIXoFl5L2IKdZhRTSCPszwk7Kx6E6h0EPbLKOd6YiFkhDheOqKFHokSpUAoos5yxH/u+V
Vgv9kxbl/mVIO0GwO5hP237U9fuApGkTJJPBkNM4uVCRdIaaY7Zt0oJcIFfSyFUSv/ioYL62inUF
NApe9mS3ef40UTAtqkkPrnxy5RujkXT63pD25ATtKsGSpFWOF9E5iHrFq/HYWKRp0m5CiUmyZIyE
eEuch8p+wOiZ9eXoRm5hvYJSDy5owFDRA2XMqEIu7YM8oYGudmtf8wE09mX7VCvCYGJjpTEWDU3x
BL6h6jcnbuamyETd0yzwnqqaN7HbDGm868q83I2Cnh8TH0domK403dOkwQhIT9qlUhX5Tm10eVXG
YrzXzaq7baMO7LGA6oseh9aBgkvY5kHRXY9Fmm6qQmvBlp0qxjhZis5Skeyt4YSGma4WW8jEiOuW
MGztrPF9NHmhqPV4bu7akpjexNh60VVpXH32dBw0BtuqOUnE+dMkeEkY0z0UKxGaEIoZ5qAQDf3K
qy1zvOk7JX7ERKjcaVF3TikCKKxi+4uwKzkYFeiAOsbK0W94XIoc4a451h+1zE/2rQpVxMDUbfX/
46dIufDHofPn//TLf/iUmv23n//xp1/+3c//85e//PTzf4Qo8D+Yhv7l61DKB32OogojTSD9psgs
lAb5p4D4OVPjJ7JkWpJBL5HMUJ/5eL9mahKzUxVVFgNqgSQRSH+PotI7mYambMEVEHVJQ4f3T0TR
V5B9Q9Y5voFrqE5MZhg6Z4sv0e+QdXXDL1HHqjUI810r4K7aza9pEbs+fnUb3I1yZPaAWdVybgc9
3zJ0rVpVRYvJohQiq+jUiazs6k5OzrSTJYwL2KEd6YAy1aitDPGhVsZiQWczqEA5+QIS38mUzeMt
QTjgcpSs/VQYQMDlkYb0TE2H3S91oAWN3AboXOWFBJBiqot/RgZwKD/ml0318WOzeyhfFxt/hVs8
Gf+Plui++Cl7yP9V/dPrvvin3/uyIrV3FAZUxyrzd9nUZpz2byvSwgaU6oFlSmU9+wf9viIt3TDJ
BCTF1NnBv1qRpqSZusnYXp876n+qJ/65r/Oi4yJrosY5zcgBTTToH75akinu3YKsYYo9Si0eO9tT
peyDsngsSrbtUE6BS0VHhMmvW9/clEq6MWgE0s5M1eRMUkrgxaL43iglA3RsbbMjfwzw2xyzYEsH
T9Qnyl1/llWDs3Iv+BLOwlEBbWukt1Sf8ooZer3NNY1+sWk4snp6kDEVk1fxpcVKTpZV6faqPZbI
YngAjYuNhYQOaChzczKPhwZQj4FEPy3kcIv3bYvHnpcpDpZXfuPIQN9QeWoWsEsZpnpIqKb5Wpxn
gh7SX2V7tBLKbzcqLnw8y8sF2FTNd8HfmQmKZ0s52aN4Y6nr9DK9jN3YTQ9+8Hy6RtTttNOwqwgc
viqJRmkPdjRdaLfYI5AZZPfmuCwv8V0Du3UFflkE9MqLG30MpQvmnKZ9dUr3hXAjwx7V4ATDkwbd
iOQZtr1yiaHyEovMJay5WhiWPka6ZYQ6aDa563TYVhb48va8EJZMmU+tcdbzwhI1atDY0hK/WOb9
oJrau/FJuBfuRzgU85/ipz/nr+FD8/z5a/ggPzXP8tOv/3TP8YO2BHX91D2rTxqAObsXYGLo476r
Fz5W5MtTspUNKDPgUmUNZ4EWn8UNcMb7FOTQQkRbQS7en2RQ5y5hSb5LH1TF6cBMJ1e9G14M4hrD
s1Be2pJTrMPJG0CWBkugUr1/mF3ytEUfukDE9eKAw84wHXTFobjiswxpydcW07HiYCKkBt4YfB+b
P4hYO9cWoYC8gwsi1+wsm26zAg5jQ7Iw/5lcUlBBuQcoe9856sEGoOSY5kOhejmwr/tlVq3i8kmG
QQD2DD1KRVwSpukU6cNCSd3xyHWGvnNCk7BxsafobfVqPIaPvriw6mMWnRn5ZpBXqC3gjowAqorA
DFE5vQiEp6A+ZPpWXqftIljy60V4MwwXg3Kv5ZujLi5i4Y6lytzfNWYVxgCXSFrXIuA8k0g+T8eD
EL6RIbhtt04SDE+dSD2rABMqwzFECKhboiFlGu5J8HIuuNAWht2c8JQUEQZLbKeEjuHvFH9XbkGi
DrASimZrnt9rqLtaEopwjnWoGnJqD8C7pJDbX9XCsaZtkE14HVRuLB5jIJrPKArsd+7CNdON+bw4
DW4h7PuHHei9CAxyYjnAkSdQOuE5opdYIdR71K4g+E6epWzBDqRXwqELPT5RHj0tQHnHG5iiNP4m
lbdJ9uxHt2aI0uroqcK2d9TmYRB8r54tmEVlKWuoOcDA0QDKlgxkTlHuVJHoGpOwssKzFJqQxDjK
bN2h3lTxNmnIJVsayFurKmch0fncMFMtj+IDaGL4ovINMPoTEqnPiQkBdXSydPBAWBcXEy25EMYx
0gGlSYA5yOomrsVV/iEqzjAqQZmTQigSkIOwUBKY/9v8cFgEzBFLnihF+VpymRxkoiMZ9wmYoND4
aOGn3MSLVFulJUrUZyj+GJDuzOAqlG5VU+NKl9hmJvlNLt6I6J11Z+PefJBhrNVhbRuCI0+bPj1T
ZFySTa/VeztftOkRw/VYdtRy0QXbdmfcQnljQFWcZ+cWk3PRHlVUF+e/5Id2V+8+fZvvff4Jkpr8
nVg1zQGtxefl07/AueuPxS6aQelrAuN0Nt2OfUmcSgbRnjLJRTF/sM3jSd1rviONjyx7mAHC8Fgj
ZZnXew2G1ijfgq8NVDdqeadO8OQpCQRgsakIY2VyA+HCQAcvCNYBOTauReQfa3Jr1FMNu+/RJx03
vrwIy3WlXTOV673edJPRsOOphTjj63c1SnoRYlHlBXc1l9CaYGH0wEe5N49Ic3JkoCFzpwi5Y/BL
lUWtiL2iDQrFKu9SZhgpCP+kMxD6Zcj3oG/jx7aHpDCDJHZhsdeDm4I90SdNmwnO9I8RTVlMe6x1
M9XRUAKW7/JKRekmc4IOEbdh8CKTdwcyjCnTE0rkY2OgNwPdUjg9VJLl5RuNlzYCp6wNXqladKww
HzcmD6jmIu3L5wDQTBkTYoGMgs+xga64iXztS8kju/l7lOOhCtEAU5k3geRCfATtWcSY/VYHfTXa
03QuMo0zgw43PBBlLaZ5qrSuc90TUrTGdNHVRtNVBMSpCvJEwP3BdpbEEvolOTKAaTFk9ngUlFmL
Fmshe8IBRR2j80jLmdVi4jlEE2goS4DTUKNbah2y4VIK5paf4SWy6on5ySXlyEEmB7Pe7rQQkiVN
u3tN6vBCBgimpQcjHW6yVP8g5+o2UA94Kf/5sulvLemkc001PwsO/HFxBGjt8esS6Nff+Zx1aoA+
ZZ3JC2DLX6udz1knP5EU4BYMZmSKEQYwv2Wdsv4OzISoUqSAB51xGr/VQfOPYF7PDD/OTJTIVf9E
HcTnvOglGQx/dI16CsK2TPtDkV6RBiU5Q4JKawHpY/WdtGo9l+13sZI8Zm1YLa1CGhaIOb+4QcfP
Ke1XPG16Yd8c1dCpvlSFTPybcRDfiPQxDtGJK2f2rGlopKvpJh6jbNOpMLeqYoa9K8s4S4+BFhpO
nbGxJ1V4HecWUUTkXRdzuqh/fo3+4WzlqwnM39pK5inLgHcAJVssJlPRZnmaP17UP/8DRT44559+
/odf/v6Xv/vl3//8Tz//n68nM9/9xM9LnnX+Di0zlVmLSlPUmueKn5f8p59IOkPlT7OWl+AjxOb4
JVVmFGN+ru95Hb50UAXZ4lVhrkJTlvoMIOWfWfMUcy9W3zwc/fRJqmXQT5x1Cb4u/VMzQHrTP4W3
0EErGzDq3fSGfcan1+b3Uu7bQ7wq5RpJgeY9cQjXvA4eurv00LHR2r2bv+Ub8fWr9M2RXk9WU8Mo
EsvkSIVXrY7pGyI337+QGTPO1JYx8SfFhRdYhCBv80RlWnTbk9/ZMMZu/YV4Ve6jz28e78z3pRvk
+Y58c8deHGhuer84kCoNZlzKQ3hL3qqEXjbZxgJUlfUYLtYddY22aTblmX9sIU22a6yO94o3kmy4
5iJZ626xyKyFZHgvFv3bgerL3X1xVvPdf3FWaTwE+oQ24G1lrlDITVaL4qPltYvGA9r8MNx09wNd
27c8gF5RuL897LyCXxw2rHzKb4PDihvJra6G9bQljxVu6+vuTNr4dk1F4MTAlzYb4+qfccl05ixL
okWiMzX9+tjCSYiZZDXhrfSUdzZq78U9Weh7E5TpFfQU9YCiq+xpvZ2wLf4WYb5zs+cPfr0CXh74
1WtpyZVcidK81EbPgKVU2dPNU7H68UFeIRE+39qXR3n1ZtZKFxoqX24RuDQgH72nmY44bQLZFsnb
wiZnjQSHfvWPj/uq3/jrcWdIDx0mXf50Xi8eaRcVsZlLVnirZl5F93ERBONECg1jvNTQO1R75NFA
ZJxnWkyyPqBXz0Q3q3RoZhJg63bGAAZdCzcctakdGqZ7xivJDOm/jIXqXsjNGyadsZf5GQwoaVjm
svBcjEaI5ohh2VInRItBkd0kr28nmoqehImk++OrlOa39Ntn+PtVvhJEyaXQGAdRDm+RGD40x2A3
XEQOxGS7uxkfpfeK/ab2wNcwpW/v66u4kcfB2HXyFN4ql0h8SYVN7eJlXmAzhAod886U33qSb13j
q5iAvTG2pCcpvD152cMJnRJG3ZDLF+lWRBEE8XyvO9I8cjOPDJwRe+oCU7dMp0tWVEd9ACs1XKbr
epUu+e/kILiIB78RuOZ35ZvnYEkmo0giN6iEr1/iyezEMG84x2qLWPQeRO39j5/0TEj65gh0P9kT
RE2kcSp/fYSxKU6KijriLXM3R1/SUdglF8VF9aEpKV8hDHtPECNP1+Z7DKrd8dDcQqMQvOges5N2
15gLfT0e5UswAzZMg9vA9T2YulR2xlpYSJfD8bQSoWx+xIPqPTXkB6q6RPLOUYc5th+So49WTH82
2uXccwqODz3s+R9foTI/x9f38OUVvlrLaXiSxCYUwlvNbr1w3bmz2swEDR0RgQlWeH9BvZ5swktz
DcoCASDHt2U3W6iPiBE44T36bfx5ugy91rbc9o3TeyVj+3nhvzy9V494HMcpVyU/vB2X8XbcwItG
D2LVLrsVCpgIJaNxNmykjbgNN8rR2pbaGyfwSVTpR/fn1XuQd2UvdoiH30KL3yJK+j51pxXWNWf9
MXGujBXgkTM6BM5ttYGwQT8VFPAGyY5NvQsX+LOe54/Hh6fhPPWiBYpDzl3rdK7y3sy4W9Df411x
K1/UZz2uAMhHvOWaLs8L9JvTl+m1z/OAuQ77egGHchIJdLyi28Zt3HxdofOwtJ60hUQLAgU5j5iM
3vnl5LWH6AOgsOvAff7xCnslV/XlEZLWKvT8Yfbpr+6gHAbCaOoxgJYb+Ub+KFyoH6B7NhsglAm6
CkgWgLx+y4ZempFu31z4i6O+Si6mOkD+L8+i23hRHrSVYB9B9izDTX/21iv05qFe5RJVaZSWjynN
bbJHcjbbERHQsFjnnr8ncBZvBD35e5HZfHFlrzKIk2IViQE0/lZd+pvBTVx/j7i6O2wHl4C0Hx4F
b3wvwnsmfbT7dX0JJc+Nbt94qt/LZF+exasMwxizFBcxLpqXcgk7dzUt08fwED5a+2CjeYpX7sDk
xzt/LxI7lz8++ic30m+eLlZcqm5Q5IFf+XpZ52k+SJnPPWi9yU3d+JC60VnqInjqMLt47t+f3NYF
aL6R0R+pGndn4hfxxhYJTvR7a0wHiScbSMUB1/v6LCAzMrhSuQd360fsy+y7y93jzSLawxN1WXG1
050V9uN6h3jXGRQLhE4yx5Ntb7NEeNA+rlUncw6wF51sk9l3+vK+tpEMWV4RQ8LFhZc4q23oLhC8
4vPWR0/l+jr78SZYXGb2wV+zCzuLM4eetAs5097RL7Rr+/58ZyzOiuX9eWIfaLEiu0J3XnPVpWif
I9ezHRa7Q+f2Xo0qiJPaznJ0jx8Xx/cXTx6yJdC1kBKK7N0BjRRbdgr7rHP1zWGnevdXOPbZz/Tq
7N3NvXuyr27gbtpPlTs6hx1yMOvMXhX2VWpzfFtaKPbdwl8LXvbpBkgLCP4unwq8jzD58XA/S5qd
F25mX+5H+8PufuIS3DPB9S4Yl9jb1OG01+7ifHODsYi943o+VKjXXK8+IMrDydGxtFfXreM7H+58
7+beX0d24Rw1tq/UuUSrxymcA/dyXh3D2SPPI7CZkHHNWKfZa80+3126nbtbN/bVcrDvx+X9mfNh
cBW+dT9wUfTviZrs5RZnXi8P97NQEHfZWWTOEq1rRFoa+0LnqY5HnU9hauDy3i34/Mb2kIWwk/kv
T57meUvTdoaN4jiX3mav28lyfVwM9vvVNaeqOMvOWdf2MbJV1u32dn95ljp7+7idWM7b1cZCCe7k
epvtxrvYmvbGcu9O9tmqtS8rb615Ww7ikGnZjs/yen4w3dohI0WCxV6+V22VFXcMvGZj2oT3XWvv
c9tbQV7g4cpO6+wvZXvlhfaHaaFxQ5XNU+gu+4WwUTa2vHiw99cgAa8C+z50sqXOjfMu+KO0N/is
2pexfYP0i5vbkB755vaj4Xgb7EDOvI3kzGf2sXAWrshi6xz9sN9yIM7TKZ3dIXK9Z8/dLD/OiY63
/7BrnU3rWfY1AU1E0tDLveXHyYlXJ2/Xbs5HZwe3Y9G50qJxV4m92imcv7y54e2GAcqSvercxeiM
XuVe3+wOmn23Qt/b7lxzKS69VeMa9s3u7JwzT1wyMq90EHywz1rvcJO4duE+K/bl3QdW8vwaGfZz
5nqr6xvHO26QOLL3y/fcvsx+vlnd9TZ3F2W//cO2sk17/z5w3o+Lwdt4zfnomvbkdR5aNy5if2e+
zd7OP0s603awWHGzyw0aDC6fOn9e66BY5wrzCV1715xd42185/L87rG3zwa0Abm96CApC6Cv66sb
kSemL5Ecd84NN71GAWZV7qtN7mzqN6rIVyT6Lzv3i/g277EvqjlZMHWIo8Q3PM3sO+HsbnIfdzWr
5oYnxQu7Dp2d6iA4zoJ/vFo2XrZ+om1wWt+a9nbOXTvvtFCcy39eVogQMiWuTHsfSMJXJ1bGvqQJ
QhXROWC+7jGv9pflOkhsxuYLxDDd/qCvTPhQnuLkLLgf7z6fqCnf7D4vDv9qB7ZCK9TVvJ5zQvn8
vthDYiUOLiNP2WMkftAX5QZVlzeexvc2XDq+4CcUkNzq62sWwyTqTKXH8qxCOR9HxG0YBU+mNMU2
iMMc5QBEYnPphHxbH+tvpMHfTeIsupb6XNRr+iem44ulkGVm0UsCR++9aS0+m8/q+/5OvqMsKXfG
Ubj6ojv9p4gE/7qt0Q1NI0ihdlt9fGh/Kp5/umwemqhuoqcfy9X+LZFk6ZUAyld0WlEAtqCuzJiY
33pKs0DuVwK2/+bCu/Qubjz33/50+7FuPlb5TzA5IwZVn+VxZw3c737kb/ggiwkIPAFRNmdSN2/1
F3yQ9s6Yq2hGNcz0dHFGDv2KD1LezTxWGtP8FhQagyT+d9wv3NuZkwObdp7hqH+ma80w5quk6rsn
/jLoIKShVCBjJSTwfM2uNG0VSHroRUWJhkQTqRiYduGy0LqdlgrnsdrdMIN024Bho6bGG1FBy6Zq
82Vaafu2w6hGSdzWqvfJqU7vTcjgTieoAPxHnUJWxiWqG/RbpUJIJkrjYjMi70A/cFQPqExGXhxN
zxglvVeFMF+Mk9lvhdRn0juQHaTZRU/uD+Ym9M/bZkwcoyvUNVIVpWOh8GCPfe72loVsYmVFtNy6
ojpdVDLKDuEgoX3VRgMuQVlvp4YExjePF8Vg0DdjZp6Z6sLqciyDwvKoRkBKNBNJvCmqrgpVeQir
aJ9nKPuFRmdrYuUoJxPdoDjcF4qxn4roprGi81hAAUIUd2EkLyuNRlyW1O1WgxrpdGiju/SiJ0eT
49atDGupiq3sIcC/U8rsWfRjHzugGCnEQd5m7bQdJ5HUSD2BWejMFkFZETpX+lD7+j4Ihxo4lSDw
cyEB2lppi6HBDCyuzXVaaq0HODjY5iXDZ3y3nbBOzpQSiUkfdDAaB+vCglEsB8jCNcXwsapPz0x5
aifUArK8ZFw3Eu2lBLex3HwADr32ETbE2QeAbHyK8dxioN37xiGP0mdMoSY7LtsGNaeM/MaoyoM+
FYugTWlkoNluuEooMuivYRWu5VFELK0S1H1eAQbqxLhaqtxCrCDUmaIyrIpaMi57CdE1fI4gtkab
MQqRd5LRjUQ3BWnapuogkPgopk3xbQTZGzGQZR0F3OVW971TPhTHMQQ/3FR9f5w0dPY6oRc2mB28
r+sQY92SFWekT12unBYNfc0GnrSnap2xQRQ/dqvTkOO+OW4NARUKoRuu66YcHSlpTHbfEtCS3NpF
TJYhp7hfZgecEQFwT8hENiBpUM2snvMWU5CGJ6I0y5PFBdat4rR56HVlBBkN1DybaDXen8bZdATc
uKCjqZGfN7m0rOjedll5dgpkJxffd8AZLKjmWpV5go+1tMLDYPaOPgovh3UczHRpVEcauMu+2cRW
tECqujXtFKdfXblRI22XD5Hnm1RkAq5DBoNjaOCBJxqVkyPwVl1/Co9/ai/5w3nnXyEI1CQk/nH4
Z2j5Xxha/tPP/+unn//zz/+dseXf8/UvL6P//AGfg73AGF3TJYaA4I+Zb32ibH2O9oLxTtfhizGN
tGbOGHH712ivyyg4Mc7nmwzMwUyQ4HyJ9rrEj9BZoNyVdDo6cDv/xFz+VXuP8aikks8AVIXVCTxg
ppO8DPZxkYP1aBmGRUZUn0Msx+emgn1ArPO6bvTXVhXVXtGAXVOktjubrLxy4rhtNlGc5AupIoiV
Os3J0QyXpVR/MHuj2YpCk5wPknF8cZ+PnxO8lwP9r8v9zyeryNwrhsJMfOV553qRA1WRP57qxkIR
u53aCymPxj2MsvqN7PIVue7zYbj7M5WGrgIZwdeH6c3SjwuMYJ3Bl+obP0+BupZFZV6VSgEAq1BL
dNJiay3LZU9hrLani7CrssFujFha41ZTUzJISraIQ8VEaxtQWBqmIBDQLwB7rSHrgxXzKHxMhrjZ
i1jJ7eOTQbNkVNHolNV4Og8Rz3KJZ9plafpB5WDjqhBV/UyjL5yJE/Jxnd9cj3WmlnYUFtnHwsKw
2ZFPZXdvJVkRvXFTvrNQuDEysGEYjCS/+qt7jw3rpGoZUvIngGVa3IyLvDLS6xohqb0+VMgPayqo
w1pHCsnxcc9dRYGc4TRWhf1F2jUmgt24Y66bJtk3gpyLXo4G5nl0ysFqCRpmPqOqnN4461etuvlR
arw9MlojiqSho/GqTgEZ0k8cAQNvRPrrWU/w5OURApr9KV2KrT6dS3FbLyCq0D2JUvmQagaB3erR
Cy0kH03PEqPGohrHD7LYVRZ5w9SfoaZ0iP3+MOmV0DvQUqOrppGRPzyJJeoQaU9JUEijMb1RBHw6
3d/rns+XQ8eNvyiigeTKq4cArrw2a14Op1IC4RKz0HQtFhqI3tTMoTpHWoiCQOlfQ+zXGjwMoR7p
U1AtjLhFSVgPThiWMAAcb8ST0tz4WVlGTutDFQSQWYcXXYmc6tC1LbbHE/vQMHYYBYAPIg/slSG+
n+KEeWYKncBrwBqxpQg6Gu5SKyXPaSuggTTGDBHjTkUTWiRZcNqxGUkdhqE8n/qm8XyhRLnDEMYE
63cjvDLy3r9rMW1zOj3MLhpcPB9akZOP2XhlRK/KdpXjujGzI03hPUaz1WqUzPpDnZYAVYc05AqK
rEKpc9KtHWAm4YgSWnkoshEla7LA6PzHQWiO5S8a258fgmmB4uefOUi8Kj6FEwxNXwTjfYJw8VHr
8mRlxNwWJTURVxmCSk+8XoYxJORowSLrZS2MFiuGuFeQkRQEnkktOp1adccIPq/qQTWTrk5dMDDO
M5XTIWAjwcdVwaXdNvsg3mHXIPfoicH49HqpHHetX6zKMK96uyojHpSo+p0z1C0JmtRt8WpPQkdL
W5VfEnAlwiIzxa8+gdSQC+1N2hVTs0iSgihSB+Eur9KJdoiexJcNk3oTRzg4cYoYI7dddwEWaogv
jYAje4EU6JTYUqnO8ib+WGDZoohAp2usI2o5OxOCrN4ZbaHpWCLIJVaxg+g2XR9uir5n8BYNTZq4
U4ofAbIqMlpZeqQcI1k/CLU5uMBA2nB1Ss6Rd6FrbYG6FMsxWOSlb9zqY6bVC73QQvD0Q4U6eCSc
CbLfAN0MaiTgJPNGPwGXVzMlvZAnyxzeeP/mJ/v69UNScR7miCL6ha82hlSeEoo2wPYIYEZ2NFbi
Fra/vj/plricegWUiJbWj8UUip/Fqf4Qt/Jq4v150VH9magzytiXiK8CWRZMpp/1YH5ruUSbVCjx
gKM9AyYcV2QT8VK1aU9YoqJXK0K6Ti2hdJGNC3fCrLRjlSyVvhbzNyT5X023Pp2WDqgPrJTBlQNz
+nqrlAa1INscJcfqIwVNR6NbxmWNp2dkII4e99NCKRUd3V7Q+VpHaWIIQXodFHA1ihDBH13pxGVb
AaGXmsyENdIs9UaV3BAG47YX0wH91Fx5Iodiqldrb7oezQOCV08UlBgZBQkVipkzguxlRjG2alYl
IfuDT0m61fN4HDxfkke4jIl0maLghzS3aEaLKWtOqzIrMSNpJYJiIk+jDuZ4oAAhllFrnvyYBR4g
+rPH+arwvajtLLeErrjlVadeqqgQ2erALuxif5gZ91m6hgTqX2hpOuyzHDvXhGpIJYLYSFVIZ4I+
gsYXess8Y7Cnxg4ZR7SoUZxbVQnhQ1Xq8U5uzPAyxSHqLoskebAjGQUeqDmTcoFeW+EYlTasU852
KzbR/+XuTHbk6LL7/ir9AtGIedhGRuRUlTWP3ARqIGOe51gJlgGvDT2C4J20aNmG0ZIFvwH7lfyL
+tjdlclyJaiVJRAgwEpW3hjOvffcc/7DbamnzZMx4tEhjbXueG8LejcGGOp9vkxKc+Z48GgN4l6n
wAGIlAbN/qONJnaIEQUwwArhdONpE8a6ZcoJlpP4Kp1QRTIy7m7Ay2rVmmO66tuBthVUv03PVSJs
YHpuAMT5VBcwkv386g7sM98CFygsWyV4WaAFh7IzGCyPShuIJAZdGt+XpWKeCAIHWV9FLjrSgYhD
50NqG7Z+G+h4gpTlY9nF/dYysW+Xp9AC0A7PpRFIdzIqS7Mbe3kySSZAeD9aSmag3pbjpEGFaAx8
3YvxoggiwYX3oj3GXR6dNamOc7HRpusKNNQvP35UKtieAANT1aKqpOw/fiEM0ZAqe25QAo2eF5K5
CGVP2siIbjry0FinVRobrpSj2QA1Cq1ONEBDV9c77qDVRNtv9VeRLebYnDvo1vLoubLZRG8mWGIT
dHjkKEz6hqKeYkyfqdGFamRU6scKJWIDrospJWt0q3FDNh9Q8JyR6NsBe8fl5+//p+DkHAbsGUco
sM14Qh3M+zCMmqFERBHx1pnGrerrzuqkZUoJ5MgS+XOkMRSqNxwm5vodp6z9FzHUc0okJoh8+UNy
0aWGdceN0Sg2DCSlB0P5wmYa0KfKtOICDmj9JTcU/476oF853iDTPtHQ3KYoiAiYYSXSc5y3a2tq
fIgsiQoXehrxUJtoB69wYENCO++UGLOErpguzTyJbsQyKrxFnGNKlxioYUliWG4N3xpMV1WiI+aX
2gePlrY0pWoVWBCz9SDwOGt2YpiV4qIn93Co09GUk/XsFAeX6bYdVcwf8rG8GgdZ2UyRD/Oj7tXz
vFMNiDRtD/NH6IPrGhJ6ZaM5hQCIJwbFi1ehpxdO1YnYVvlNCraNRLvocrRckQp5KrFxvWPj1pad
4OeNLSUxGa/Wtbbud6HqlnqNNl4CxX9QkwmfgbC6HhDPhWrTTl/zcjQe/Vw3YYfE5okiyMZzzz5E
rlvo8c7vsiGzpaYXT41WyxGrQ1Ffmhqk/9MygQ1Ymjd6g5N6MUgZYiT5LSe8TloVQZ2vVCk6V1IR
n6mgln/gWX+psvLvDSNusRN8Ul35u+9//P5P0MD/8P1f4ID/YV8Ce/7dH4UV+A5UwaFwA63WmF5/
RX8LfESeitKyBq6UXEkkBv9cR9d/z5GQxUdBpQp9lzm7/3MdnY843ur4ytFmAb8u/VJlRTzM2UBG
UJUHc/Mm1cPRWd6f+WjgB5FW5N8kCfuxaVPcpFfSw1wGmMUHbLT63dd4m26DxXQqrdvSzoFxcJY4
sU7Gr9pp99psWBDOsptkI5wnr9Gr5EB4upkC13jp7xrPLp9qV1xkm3GBmctaXtCAw3rDOpk23WvQ
27Da8LPZJk55WW71p+BC/Rau8512Kj9ZWHclayrg8l11gxvGVlhSsjhvMJfJHLLHTXwnXxanvetd
RhtlmV/R5XWTi9EtLys061vHvElxvVH9hbXMzvPL/hZFHD6pL6dTczXMnjYbhBDPlRd5qwKl6FfN
qb6Kz7RlufKcZh274tZYBgv9W3SRA9byz5QTY+3dpVcIGFov5jfEKX3TCeAyrVtcURIbIhlKuHCA
txQ8LXylz/HTWou3/nCO57J18dzuwm3K1/pnwcW4RVjijkd4yj18o6YOCgJXty1MKRcBznODfm6x
TK69G3nDBMX/pV7cpAsUpN3iVNwqgD5gYy6DM/PG28IUc3NwBaALVv3XDHkOYHoPaDxj8WQtOQiv
2513WUHFFU68L8Y6XqnXE3iHSyyo0aCczXSEelE0i1B3Yqoe/P9gh9Sj/5zgwoCH04m2oaG8yJbD
CWXhYjgde2Ap5mNzjf+Soi568syH6TRdh5eUgFcx/DD8pjRHX0TcF8KQPJZoE2yMZbrOV/6JvM1u
6i/CWbozLxjhHsA6HXCgheSWJo89XoUr3TGulHUJ3OUVN3rhPj7pzvuV+W3cVY3d3VtXvj3cKyfN
dXWO1a0UrKbOVsU1fgG6ZqOhCDAfWQ2nWLFtL9sncztum2zhWLqb4tIlXBOf3SIMsvMwXRtLyc53
/D4OMXP/XT+BLSguDd7IKnGKR1y17PKSw3BpB42tnPHQ0myhOwOkWrsSHelm8JY0f4R0KYItwtqo
X7SpnT5rDoCrFdLU0cLfXaQL7JDyK9zf7WRprJPXZXMD51PHI8rhDA2L0Nx+4eiEzbvr0cKvXdkF
gU3jeFV+SXfTSbZsziGqQ12L+YrXiDDC+HozGLYqnev4+cSYOnIUprm1lPSH1oBK23xjq7BH61vi
nWi4PGsU49dYQjb2xUu9RHVucLN16aiOVzsNwOvb7nK8htfI6Tmzi/SEn2k0zUfAnov6BZtue7hF
JllaoP/gTlD05YVOKCanaelkbGYDxxHscmDmWohL2s24Fl8GtV5gye6KrrdSK1xayu10n4lUKLe+
WzoS5dqt95LftBcDROfM1bHJQNUZeFxsPCXb8Fy7Kb9xBF+PxrV3ZrAswZ/Ht0xdNUtF/Krdlq4M
o/e8vS6cDLYyOIjzbjfatPaw/btTlxIYmcTRsRJiNVrmJNAG9Rv2zrk2qTqCiucUAIZg4yOuiQ0Z
xm3TjVoYTrdSbqotMxjjC1FeSLNszyXyoUYDcRgpd0ifu/xCfTXhe4N8rmuwJiXuWbNm9S55Cq+F
DWBKeYk8bLkavgkzYqh073NEt2xqd/Gl4DKnN3iVabXbKE88X/Ghhoqs3uuO5S3Sr0V1jzAMmN8V
brOzxcq0VnVXNndK4mbPPUZlOu6YiwQZXKCkGEBCNsdHBVDu7FYGQVIPThSJbMwVQ5uAaHh8SGRL
99QqyLi+0ArFpg2t8MR78UI8q5bKdTut0+BiQMq328pufKfzfx7VEwNH99sy3aT37X04aXYBtnxd
UF4EQ7gSd5WpL74Y+goyAQDcYKnrd028tMT7GuOtdR/YEOvEEAVjR8yc6aEF0jKtcn0Rb0briWc9
XiuAdXFH7K+NO2KKRtJiOGuuUNGvC5uiVLVtLmPn2thIeLPZU4a90XLsX9F687H6Epz+vr4XL0XN
7pZIp7XCMrIb2J2LtdI62a1wYV7V61fLKQF4iQ5sp2InqE/GThRwW38oz9sYJdql5vU7yb/Klso5
xaoBaskXo71t6cCGpbGSdRBR8GmHl2gxrrIceBoadk4CuDK86t3R1WFVc3p2qEEFN3zPAw4ylwG0
vrxfMjkkRwi2FWbyO9na6c9wUG2sttzOQs1ow7Jh+w1ntXslxM5vVVIFlko3p/2I3dmuR3ed5S0t
bfzkhbsElYFHC9JNY8vpLnwQswcJxvwXyccZadH6p/U3BRPmsnjRqlvrXMOPaptap6q4ckqA2Eyq
1kHW6rZz3f4lrV2d7iAz0cbtUr33p9duJyW4WOIC5bNOzlhNc8HaviDsMZ0sVjEfXEIAimR77GhY
hqF4wYaFJeZLDbrJzGjjqUs9Tu8FJ+h3GZ4z116EIQWeTi49SoDq23bTO8WifDavzDMEHEKn2QFO
waBZfuavZpdsx1PvXFvMRjVg3zcMxUstFrqbYLBF5Z6VvsDqMNqoX4JN+1zgdHXSPisX/Vo90VQY
vrhd4UeEch/Nx4deu5DWAAEcecm99gtFWhoDNtFI8dsiBQt8oQm0fJkFa2KVyjMyXUa/1kzXiFdl
gRTJ1ptoeqwb7b6XF/5ru/EqZ8AADZGDFFI4JJRlbqy2wZYgI5q7nQq4Ep7WOnSezDVgbilf6uay
17decyHm26RfDJjr0Z3HcfMtKf2lxPv/2dLco3B+rLP5/2PXk5Pcp3k5GTl//jh7N//u+79C2PzP
/OMPv+Pff5h7oX/gZ28J+/d/fvvk7b/9z+//4/s/wOv8X3vtUUb6LYs3DISYIEdqqNXpsw4T6fgP
LAzqeEjfmchmKrCZ3rOWBQn5JnqjksjvaSrAFzLrH0m8oFq/t3QOx/wQYJr2Kyn8XFP9awXLBIeD
/B3fBFWU0wKSOfv5exSOAzYnPsg/jm43sYKqZTNJ+lNHuX2ZKB3MsYaM7t1Tvfjt6/d6nPP5eG9U
aKcqRBeQQQxryQe4eWGo6Z6pGO0i7OaU7ZmES6HxXFmnU3Sl4hvYVZe1jK8zFKy8sn0rcSTsWbJr
NYydrn9soczlhrhJq+dKLpcd2nRxt5a9TWIMmzToNgjJZFjUdqwWPQl8iJkxUtcSnYo6tgWO21Y8
uWpN7gGGp0NVomBPjYqV7FmLhi3u89s95CByytq/3fklvOvpKlWZ6xDTMKW8Nnczcrtl1Z8cYQnF
4xxB6MvkjtoxbqK2tfl86P1qPq/3YOSDwgzK14LoDYzs6W1rK0N/7lUPvhQBGAm/UYvcqPW3z0ec
8VufvtuDBgJtkSFNFYYsNrW7LF1gtKVN/rfUVt4637DnLK8/H/KnGN6/ybfq1LvHO+ZIdlMIixbB
JnQR1FuouJP/G4YARgBsTfxNwnnvDYIKmOiJCJjjGS+TSQlRu/BL2tT5XRo9fj7UQb/hxzt7N9ZB
tCRaZZRdxFj+WUYC/WquyttqPYC27x+yM/+rv5XPka5QT7LLYOVzmrihJt/ff34VBxXMt6tAHo4q
gkblCr3pg6tQk7qtADKxlwqugizKHTIiE16yo4s6FkaooWTLx8gOH4TO3pgH0ZpKlS42qEAuaiV2
O0roWYP8mz/goJjH0/LIHf48GlLKgB80VL4ppLyR1t6FTQ2ULBUSUlcjF1TsiJPh0reQ9YrHQHey
XFGwiYRcCuQ13aXGCIJ61MfbsazadV0q5UmR1u05MpPyuRCa8dcx1tVfizqWR5QdNNZnEMizxMPB
8wB+LLH+IcejarSAK2QnHMsKMXoUxmhhelgqg5vQjiwZ+wAUU6ZQPEuca1SV3mq6c+3z3WMRpZT6
q5zq4NCw7EhNWusUgML1509/XgXe7QAYtnFPQHKQ5Zh3RnN+Oe9GScYe/V+zHvHsG6UYH2W95Tyl
Z9pNJYrF+QDb9oRu54g3dAX2YIHCqHf1+SUchjg4JQTZgaLqxgwREsWDlaopZWy5JEtay63euBEY
xJO663IXadcEN8oQcomsxyelJkbO6MsGQThEV3UTeUfqyQcL2Ay2nhuMMExhrsngOfYfxpRbTebX
frFsFB1fkHAqT6KiLEEpmV+VkPyxCWAjH7n7uTL37g3Mg7L9os0r0qiYQbf7g+ZKHjVCFjDoOKTX
RdqKy7C14ltDjmI0j5QqxRRrhDvne6buaNGo0HdT6mpEabYrVBs8RHbM3X3ONvavyQT+TZmfcqJq
SIeE+U4Wg7wvp3IZoP27CNMxPvGMDg/IGOlm0TNf4z7ZWnmYoyc2dk5jlfoR5MMhBp0+GavBXCKl
e4NmzWwr8D4waeGVkgAYcqmDE0MRq88kEcWzDqfcwMiDq0yP5H6J593bwT/w0VIbzfzUC6ryyRDT
XF9aWQ8mJRhK7/nIK5vjYO/xMCkB2lkqYjP80Q/XZL+vha6Uu6UQKv2wBAwyXUVZEq4zrU6vDK2h
vCSqXSFhPDYOL00aaqaTGAroiamqogsTwVnUA2VDyF0DT7fbUFb80PnFq2QmgXICZY56GfPnkLBm
SVZj9Eamr1kAvNMhqdIHqY9RVE59fSF0I4wmRaqpfPjQb5oh2zQ9lmW1ieRYOMrtYsICfRmERbwa
/KY9JidyGPbz1RkmnbEZYoAsw0HrJh6V2mhBpa8zb0QBWEfD2W5CXHo0PBXtOPKNLaAobOjCqluZ
KDa7kU+tKlA9HPyMsT+yCx2+0vlyTPRAWHNxB0EeYz/cCjBKTYGc8jpSjXJhDT7g3LaGcpTh6fD5
i/lgKAT9RVZ1JGEBM8yYn3dLrthobZg2vkElx/8qVlPj9ArC66kpmvbnI/00iVS0uSGPkNPiUmEa
s/Ts+6GkuiyHUou99VhFL9ioRUi+S4EjKxl2xE2m3PaVqnyJygQTvSaunDiqqgX2L+aiH4D1GH2Z
H5nX8uHSMl+SIYOSe6MPoJuzf0k9riumEWje2mua6HVIFPXSarWN6CcCeOU4X0UBGnhJgE9nJlTy
rTSistnT4V8OfUjXzhPak1oHwGWnnYWfFT6IJ800IZmShOVVyT4M6nyqNp8/yZ/fGVetcDqjC0So
HHa4E/YtU65Db912xnSKKVyGb3kprhNPHI+Ex+F2SG4rwTGlmY7KgUnneE4M3sVHM3oNuEbdWte0
/05T3ErNpV757RpeagFx32r8L5qZ1l8DT1GWciTF63ycimypdX5jLD6/8bc7e7/WzVeDehENLJpL
7MIHVzPqLWZXueyts7ov7/Peiy/VQasvsXOHa5F4agC3QRuB4DeAbl4zphYSJGqhupOJX8SymaLm
NtcKzdx0vVCXVPfb3FW12Q8UgSwrXnZNp5y2XRU9oROi5Wsj1cRilRsaVUkp19IjpxTpgwhks+Ve
kLnlYH946G2CDPxbzB15TUAfox2NhVIF01oU68bV0iRbZqIPxFSQ82VT0V4h5WhXnz/WD+KJ4zZO
daArJQ1+98E79sDxJC2zoMStASty+ukdsp5bDJXzI/E0z/GDFzjrY83AA1ZbgEf7QyVlhB56L2KK
1hboNqAT44D2jJeo9gluWUvU1nLxHgfJY9jmDwfGE41x6U2qb3H+Lo6VupgwNcONTdRCfGmKVIa4
gkK6FBeZI6SgctOyKc5HPUqOiLEdnCjmGTTnbzAbUGIDv34Qs8zkOvKH0N+oba5s+6JGt6IdxQv0
6MdFOLSPn7/Mw7TxcLiDlzk0QSqaMSqT+hCa61IMaLKJerLE/A2HAM1rnRyIwJHX+kEEkaiiNA6s
SQOle5C4p0rHFtLG/gZh+s5tauHeyCLtTDT64shIH94eBjWAsVWsmA7ZgF0gA/vKKUbrHElAXtPg
E43w0Zg6b6uknnqtidMxKZafYpblb5aL5gBEdepw0YnV0UTNjJsLgL2veLY3Spobi6qHKBW3anlk
kZs39/0pMkOXmIY6SGdEog5eoKD0Va80kb8Zprh94o0lAPNoQYUTqIseZQnXrDwI7OZk2bkQHLnZ
n5+vzKkDHTsWA+yzDmWUhimJrLTk+SqBmW3weMPWQO6Gswrda0cJC88Rhyk9ln/NWcbBPcP2AMow
v1WWwsOCY2QmkjSa/sb0i2FAi7ttqTEKmhKDcfaGb1lm+rdy45njxgTLtU1GJjPlv8x/zIfgWBHg
UEuKKUvdFSk/cn6gbOiS769SrNNDNsWWxYKo54hy1+k6qEhC9aAEDDxGcy+h0hw5EbSNVUfjVrKq
dFmA1Fl5hljaHb6Ll2lMV7AJJHpURd1uy6gfH1IjwnYhE2s3HRR99qkvLhLVbDdGFsebJBtRSeAE
tmlGHxPjwaOfOqLbKCqh5EZ9V26H0UwWodkYR1KKn187iyJ4wPl4BSz0EM7ao1SO66yIu2IbOJV8
NlUQo7SHrDwLu2MCTx+MNactpLecBlDsPNgDhig3KmBM/gajJgABrfVgSL54IhVQTKwiuamnJHA/
XxQ/2GYVzBA0xQSuS9Z0WDSB4NBMfmOhvRt5r4WEl4Xe0DaZl6vzSWzrdWt4ABsxuEbrVzFOvRwG
0OfX8PM+wCWwB3Bcw1yBbGo/qPKwjJpJFnygfmjzSrr1JLSl74B0lV29j49pw/y8JEOkmkVMEfvk
rg8ncoadO0RHP9iY2dhuJSEsd9Mgd6fJODZHKhU/r1hzw+AN7zrzvQ59cyA6tGMfZMFmMPUtEGfg
a0ZqOKpaJ6uap0km73nXutjrTqn20ZHD0gcp6lyZYtVCdZLTm3bwYHHIUIRuEsJNkefmIhtDc1P6
SBzmllLRtDemNSY0wnPdJZhq5t50nuXCPVQYRNt+9Q1Dq2Hp5uSGCZY+K4C+z5WNSKCpE5vhBsOO
ysFCd3psk17ZwWAMocoPRXPk1n9+x/OAoDlBHRrUJeYX8y6p8So8hSYKYRsJQu9CsNT6JEuCh7Iv
9PXnt/bRSLOOLTIAbIUkMvsjxZ7ZClk53xqsYlc2AHtwOiltZRKbI/XND6JpfoQUWwCPiiwR+0NZ
lYIZLtbcmySvuy3O5TeJOBfc6qJY6mw+dhGIKaBj0Iht3odHYvnnWaoyuqrInAqpeb7V4d890kLK
W262iDZZPSQu/t35svS40SEHtNkZ9ZHh5J8XQ8YjRFGaVhnzcGFimSlpOeXRRpiUwOl1A3arWIUu
p5NwndaZd9YWXbTFQm1c1QXKibgAazdBA1CkbCuQO2KL3EUbhs9iW412E+fGemywdiC79dw+tODX
4jmEjHdprhox8leClw07bxLQ8aAG+6R1zaWi0Mv/PGA+WHG5MRZaepVzfeqwVeDHUlC3WK5saH1G
dubrktO1FHcCL4Ms1wYnZt8qm35owNQNOlp+4SgeyRXfltT9tIJWF06GrAkmUPdD6h5OVa1kjmG8
gc9YugMVbgcJVHg+UKvvNE2PzoVy5OUi+KiuIVA1p3KmmQ8STHFcEqp8ZeRo77d9Orl1oIM/0fUe
MhnCAKagWKeC6heOQZ69RZcR04YqbC+9DsxOKwgqdr1F/6Tw7amhZCssC8UjB4uPQkfXQIHOiw65
91zUeheq5byqBMEQbXpJRXukkDJ3gvCE6rmvOHLtlZVdZOPT5+/1o4Vgli01aZNAoBXnz98NCqZX
6DSKJZtSbzVbzIecym+vOFal5UcS4Q+mInV4CH8zjhQp7vnzd0OFft1KUVMRQQI+PaEn+icEULKU
lWFYxVF/TIt3XlgOogVLaqYgey88z0OlXyuvcFTXiViplnTwhxX0dA1Drs8f4Lwb/TQKPF5Wbrr+
rDP7dyVMRtEI/hRtvF7v1pGGeAKqI/2iToyO2ZxZZ7iQ5Pgf1d6RLPvD+5td9wgZne7+wfNs/Kgr
ItmMNrVktjtJEvK7Preqi8/v76O3RleKZJ64ZEU7yO5Gvw0odAjRJhosyc190duNYyesBUOIL3Wv
Ln5902WpBjDAmQXTqzfm6LsoQU4krfqW59mFkauZeDnJOggrWmSYTzbHmpEfvT1yDVqfszy8crhc
x4qi+JbBaEYtpSdB38ZOo2XTeoinRSWNO70cHnxw+O6/4aHSD5u9vDAmnAnz76eCRQuo8jINsGsh
B6soMjAGlTB28L1R2BmhqB0pjH74EuEMzMNJVKcOQ6XMVCvtwPprSIrYdL6yUy/i1fUWVqFd3ltH
pvoHe74MMl3BsnmeFYebBUZgWK2XHIEofAoQd9poPdRkj41uIVcqqrlrjUCcht4K1lSPgiMpxweL
Gmk5tBw6E7Ps+kEGGXmZ3o6DHm+gVWAX2GrD2RBVuDXqza/nUYxE6GBkifrAYf0L5l9sxWWQbKQu
8lCPsvA7C+maG0YaH5nuH+3AMl1MlZScUw8dtP2gGaNukOqG1CJAZvU5VqZyM46lsSynqNyEegtq
fsjA/+WTtyAlqh+0rj568JoHOVzu2P5h/b/xAd4u8t30LBQKFlhhRXhRYZ0i6vW4Il33XCW1piUS
MpKbGKkEFg6qWZQF+cLXwctKWMetrVToVp/PI9wPfroeyMt0eBXOu1SqDos5qqBIkowp4jqMSugJ
jRHk31IIL+eIOAfTCoDTqK6bIlZfkyrxypWuev3pUPbaY90UA9VmXbrWs6HaNUM1IsTXDvJ9JBjd
Vus75W5U+xgPmqLBE9ik5meLcTCibND53caMH7smu5Llqj1vi6k1l/Q8069emPWDKxeD9jj4Sm2y
jEQO50ew58V0JbdSgrRnUmN3IghXqaoWGJUEiJVnfdrQmtLEEY6ASnrqlJ6OikLow3sjL88ap9Mz
QE5qADXT6QW8jJcVHdvE9uqkXrVRWZD5aDGQbFRbMHvRtCZ5yRXoRIhrsuOm0M+ezWJMdqaYoKst
THqwKNKAPrTeK6jOtAZN+gASOpDNrIRmWUnFbihlTDKVaEgf5JrVsKr8QV/ReeTaxsFv0SZSA8Sx
Tc96Kse8vsN3ScPDU0s7zQ7rBnY/lw2jIvYx3pnCVHpMxcy/boc8NHE402e/Mgid14KWF8KK7huU
kqn1czuRkIFBwwLQhf8QoTiBKnbRWLWNA7r0UDZhNqzlkTbsGSX3/rkUzcSNRU9XbOrFkQRW3lDW
81M38HcJa4T3Ar89MSnyZIu0JROjWqsatatU4Xhvxl38jPll18AcbP1HNTd6JPUafXy0pEY3tnTC
1QQXq9A4K6YxeNLi0LM2lWBIG6GqEK6B4oXcf5PXED/SPkuhyYaVt8q03HwJ8xTIupLkAH4EvfV2
1qBX1+gVSOhSAYOQXMyiJhMdp8xgwxOiEQRwaE3XqRrSRYUlb8Zu3BjdtEiCLrtNlWLIVzDUmrUa
5PlVX8X6Zgo0yk2RLu7w3iuuDJOMl8UPRhhqUl13WWRTGS2q2oqhWkytdCN6rCnrKmmj00msxAud
V49CszfA8dUFIR7sUe9F1FBCcWavlEhHeenYmk7eG+eqjrDUqlENr8PssWwQ+pHRsSKCU/E1mDwE
4tVpEk0Ha8biQe6L7tmv4wiRYNGYLa4rsXhUtBB7ADVprhVtap8mERl2onmg89aMBReB/tx51Pij
hoKQpj1rTV8h/zigTrGQgfb0xGEACnDQquu25KQOlR9AIkZKmv6EIBKMvZE16CmO4j5yBZiND3IM
WTGc+hTvNzMssD0K5+9JooSeNDghlRNxLj3nCcz4lYX8wCXtJl+2sziHthxzsnGsJlDvQtUwt1k5
Rj2Yeqn1FoKfdVDpZTX7YvWUWG0zDzUcvMLRR81PTpRtwP6BXr5UjgqxESuaq7ItP6B/C64/QB8i
ttWQftWiFYPKX6IgMI4ushAtosbjhPtZGOnJRapk9UWOijvI4cHwHdaB6iWvB/DTULA3aW7JkS0G
wDvtzOvqjdUPyt0UZ91rTyUYSFfodz5mY7GHS1YsYcI0eYIAtixI2seqF614oYAA+eJHCkoccj+Z
5VKyRA918ra568dEHxdwpEs8x5RE9hZcd5A6AbhTuLehOpYbZmpzV2dBepb0pZfaZlnhX+enjXYV
iZPC2buw5uNuVmEBp/bFTVgXuHPJLVG7bKtU/hpUk/Yqepx+bDT3x4sqqgIBVEHUZE5ddRpRHhbh
BSs4JlET9qFwcqbRf+opu6EqjrwhXZGuiU+7KB6eOy8Lno1R6mVb7MCd2F4lWihnx5N1NdY9fd46
N7P+ZNYXuklaDNORW/MplPfIW0gukw57xn5s4wXt++QyFcvmRSsiGsOoRk6a2i6LGGQPJ5rWVzcx
MmHwiYS+dFIAqL3jAXhDl60bCtRt/TAPoE+r4jKVSiNb5/LU+dtaCAyw8qksXLaTokduGE3VVY3q
wZVldtZzz8O8QZDiNNWse86OUeToLbvNomF1BxWbtaeiIk6jGxHAj0U7K3GxXFkPYuILEydceUQg
OEu9yTXjVg7dNg7DmyhR/MdYKoM7vr4yZjNl3tMUj9528jvLsEOByYJbm5l/y3EsbiGOCultCjTy
tq2TEtpqhzyOLY0DGg2WIGQwXDOSETuotdFnz1K0K3Ns81UyFPJpUsYqsT0I0IuythEq1+wtDDJK
zfMIJkQ9oAFnjRVhKQvhoQni2B2rrMBm0iDBmtIaitNQBg3+kACZcjz7eh+2iDlYm6bOpceu8+tV
7/fwvnWpgJad+0J/QjArgW0oBWyIrO0L2IqIQGEuo+TNWYOcHxtYpuePaVnW5wUZYrugZzRggBhQ
eF7IQoz2T1/44EHlspMehEAzdybdxx+t1F8C4v+7Y8CSjn2KtP/n7/8IA/Zf//S33//4Hjc/p3E/
2K8yNNYZFAN9HRN4nGE5S/yQFZORFVMQKIHHKpH2ivNv/WC/Ao7ntEYVaoYWUl18pyvGR5yoRJnf
omw799t+RVZsv5OFRS3OYYBc6BRSJ+VAenCUoEzbDJMxe8NVgXWiC158J5RtdAacNDhplVRxmpBM
wvOLZmeJdb2toI3buRYay3eP7uK3FPs9nP4Acv3blYDYpb+MAfNcadhP/xsvzSJTzhD652CFVWql
wPVKJ+25nXrxrm2BrgqduUN5C7hwSw1vVWm9/0jzVoOjSQ3xUp1qcuGuS5louhReCcU4Hal/7tew
3i4StBUacapMbRx80P5FdnqteKBw4BN1bbQUIkFZVVD0obr2JJqL1PSKI2e9N9zkX08kvw1Jb3U+
Asz15Te9r3cnElSMzA77H8gCCCilE/YtYh5cC5Io2KKOCamvj4ojeO1DGOsgBWSfnb8ZFLs2QzZc
cywoCMbhqo+1H6Wh/9Azmin4Li5/Uoz9/t/edAL/9vs/7hNh3n7tLzOaKj/7jYhqgmwBDSQI/jKj
OS3PXkmELy3xOYb/OqFlfABRhdVwEHwjvPyZCcOEBq6EBzWAth8ys78wo98KcvvxgvgQqR6FCZYc
ALL7IRp5bH5jpWKnSQFDpiud1zLyX3nhtr3WyM4sEnZS1yMWxmMjmY1dSpw8xL4fXuu4Lx+HKgoq
OxDiG69vU2qybZTdVyK81yhPrEc1toyLUFSsa2Qr0alEPOJJDQzv5e2x/4eOrbc20yfbxX9FgfK/
fP/jn/6G6PoXWFj//fv/+dN/+t33v//+T9//gR/8bz5ARWEmZ73fS96+9bfQU5TfEz3z0vNDEoH4
+i3yJPH3BBACCsASKIKxiv4l8kwRrWJDxawccDZ16bnr9oODZahIMyAmiQs6hUj0jeVf2Uv2i2K0
9KiGgejFVxApxvkK9wNPEIZ2iueMcjTq/lzKTeoNhoCNup0PqWWeSmXpm8u29oWRtUxMmlOhSyXj
/t18/Wgf2V+if7sME59MsPlAYMBt7l9GRsGstsaUy6hC1FqwfFWtTW5ak2d3Ye99CadJLun4FslD
W+roMLVIDpNa6rE2rtui9M4BAxjqxvNZjxdUI+qtHlfwNcURRgu/qGb+kRr0gQCFjurSDGWjkkPn
m/d4CBmPosmSSNIU1wy6yRaVbFyFntGc5Tqihp0va24TewGofchkQvt/OTuvJbmNbF0/UUbAm9sC
yrbvJilSNwhSpOASSCBhEsDT768458RRN7XZMWd0oxiJKphE5lr/+k0VnK+cKQ5Kz77JOZN2usp6
vBKKLHpX9vW6QPjPpXFt7HdMT356Vr+CcieLR2cL2yXhDQQ5XFGPx2te7ZfCnQ/DuD1VW+kyfUR5
vqEHPKGI1qm0J4wTfv9iX0PZ/+dCoERcbbVhtBBz+upC2Jpw3O0Lb+/BjONkw5zox6qFfPR7YQ4Z
w16Qom3bduu2Zu/gvW/X1PX9gL5Bp2c+dzUDf/3bOivxi8pC3k/ABHm3zEuOu/ZUEQg9RwiXos6v
ycropyn9/U2/IQv8vGtwbcYTUDFA0603HxX6pcwCI3L3bZ67+0Yscb8TkROdQMBoXkbT6LPVRvgL
msl7NtNq79ZpaZ7COovfG3C9QWivF4NDEs0vnERGMoC1rx9DsEXah3XjAP+JEaVFKCoCyG0XywVl
qRBYbWxVRb63g9BoCxb5tbM3QsuDrs/fmeu9SRa4Xgs1GOUQJzNuvSiLXl+L8YIWEGaI91HvAVl6
89AfqKazOyA7nCFMILMv2EXFePx38r4EJ/04Qyr5MPvWQQat1YNyrt0X7S3idqlKP4WihaPhNmbv
bEi/rtuf+yL+ZVe1CmKt1xcKHdnPS2gIeGcVQB0LJjlJHywdJtf5nYNF5703ed7Lunb5O+D9r4uH
ehHUHqYL5T2j5TfLVjFSn3U/lIdos6yD7XRrkagpvqIhorO+lM3g/GFPcvu7jovltKiouFm8pTzU
Ufge5+YNFZr3xRUw9bquIeQUVCivHwPoZmUta74c+rIE66n7BZXQqtjWbkdXbs9tE7frxWGHfthW
+OLneO6HCVXDEsXpSHjDEy25W960vbDnP+yMUrfNfexw9FZ1yaYmPWOCsdq3sPDyda+cZhmPQ6uQ
R4BqyDip1wU1+juf5/Xl/b9i63pXdE80AnRQ1HuMLV7fFRBD4Jd2PR88hsyneTLTyW5b3DMKU6Zz
r7CRqN2VeA2n+muZGStG9oIc+fdXcf2RtxcRMsDkL04m/ub1RbAl52WglolJYgffZBh7EukwaLfv
ELF8bBv5ninfv7xMDld6WRgv6K7phF7/ojvppbPXeDos3mq+WK5Sh3qU3gcQ0jZKe3yTk27AIKff
VHcL7966rP5WXHxnDJ9a1XwfnEV+wge2362rU33qVJCDQ/k3hb1SZxYNBEYfbGcG728UltcCE6XA
FeF/isz/3azzbcniXosEaDNUVWwk0J3f3IdwIcvWGYPsAaV3qj0LeFxNw2dP5P2Nsmf/lMXEEZQi
707dBrF9gEr7YobuafV0d4hB3HHZdYJnj2Nv75doukE+o4esdme4G0H4znnwhn9zXXARfuKIy/im
iS1+66yNfqEWK/b4B1DH8m9wV3yqlZke/FWuT0VWOCeHD+Y8+Q5aKmH+ilsV3zpqqAid7INyv2Fn
fRtlW/NBRcH44ChMQUbhNvg7Ztv6x6YWUpC2dnmolvFjmIv6POvsDugVYxgTcsRaYp7vF3ur36mB
fl3E18/IZovgnGVk/WZ/gCXdR1Vrz4dsstbboRbTfnZn9UAlt54z16uO/+1HEwO88PViDwmX6S3c
4E9MPavMXw7OsrSf3VF8p+goh7TX5puVl2P9Tgnx6/1RjP4nrvqnOPDNeaW7GYC4nsyhJHzjY8Qg
64fYlvDG9/Fljkzvv4NU/FpTosVCBQP3hS6Q7Pg3DzSsK0jIaDEOnVYYxbhXpVqvmhdT1nj+rXN4
LwrOnX4S8x4CG5OJaWrxOIqVZT9O4QhtfPRgBI84hP/+0f/61V25j4BNSMXolt9+dWbsYthi2XKI
JRhPtsb2pzwr2l0sg+l+GaN430A/+wFnDJ9PfBbfISf8289HiGWR00d8TW8ZGKpvvMIZFAGdVr18
tERn/wmx/Ci8JhrRAoxuuojxezT4ZE8xKn3n5t/gOdcvGJUs0mFY65YXUL283nOiCOkYaQI/5ZdD
v4umGLmw1/WJxIWUNOtt+ECcSfiIQuFcFrF31lY4P7irHwHQR65kXIaOa4fwYzwyT8s//pcvB/Eo
Bh8AEkydES9dy5l/wE2BnErDCMA9BJQCJ+1VDl5bqriVTn91jnH/ikyDjT5f1aGVg/Xy+1//tWQB
6+QvzlQI17jSvqmWyqFXmxsP7qEqtSOehZrURwPaYO6rgV0xlVoRr82Ithv3Qz10VVLmSp9sm9Cn
3VIN439d+nNB2A5DCCABgrt6c0F5tk0WMjKPfcIQhjMzIsDnUo13i6jNF+DTW5im3vn3j+GXJcqP
8o1cSXJ05owzX7+EZvPwu4ARcKhzGBgYhM3236OPT9TaBOHRm03zVxi39mnEYfi4KuG8x1Ki839T
U0AKvmIDyCzxbeEBvL6CpTAB9sTY646Zy6yjRiXIeLA0JS6GjtVftLKq5kycVl+kNf/KbSHgojy6
oz2D3VZ9e128WfMeseiNApKvh+uCJBLTE11fy1tdbhmszmg7U3jI6j4j5Uf2s5/E4dSaZLRmLBch
cyksUXgwLf4HQeMey3kY/GQux+C8tNZsJ+PsROspttWGTLJe6R7cWVgMqJgwv5SlqTACLKctOw7G
aepdW4jFvFOy/boLMBIAeaGTRT9iYcH6+vlq1Ui7s4k9nuqhyk5XtAQftaoHcijmggkqtFOPGEgX
pX6S4ZCeKtWGBErXns/cCA77eDRQDh/slj+ZdBYToNSFL1O9c6W/LkWH0xHzZXYtiGRvqVyhCkZZ
NjxwWA9uWsvVh8ts/dE7Mr5zylWeot5ev+GeeVyD/+ua+r8WaL8cmteQLSpMPDxAvVBsvX5Kni4K
pp3MGmLjimemkPNjUMTWbW3TPFg669/R7v8sn16V0vwg+zJHgw9LD23A6x8EYBgCu3CxvAxbfLSE
u1zTsXC5qTzrNnMFzK7M882JMzVKojy29vVSK7ya2Yjg4zb3agvr1M+L4cZt/O7YrGWPKZYEDbk6
w38uQkwHzDpQX63l+E6J8UaxfP04sGkGfr7Kwjn43x6sRWFVwppK69Cywu9dHccf7NYdblRu55+a
hZ5XLqJokqxcx9t4heCEA8GYdksXgh651Xzogzpv36lZf5IMXz9Ul0OP/+HjjTPHW7WdBjIhkszd
DpnO8QY1aoas0jtZ97GErqT+WLzCUmez2h1WBc4cqH0z6eB23NzwAjXcnwk/EpgoD1OliVhw8uxg
GrGaG9NjYbyD3zL7t51jiv+fC0dSxkYLsZ6Lvy7Pf56FduG0wSzWgx0tYbHrr7yXfT0F8WMbBtmX
duxHKCM2Oqh95U4RmifbNn9OQ1tCDgMhnXa+mPFfKIfWxlA+RLY+ZYui1rauFfdgTz6meJ54j0j+
L7s3pxV5ODDprrUf7lqvLtx08MSwdCedtrdgdue440PoiR5sRuJPrb2Mh4YQsj89PYin3MEz62o/
nRhrae+rkQ/796fZv13OtTXFoAOjXSjEb9rF0Z3pOqj5D0Fo1kOeufNucqChYyg13GVD0DXpUBDh
BVHzosS43Et7a+74m3PorPl/N1C7fiVMGPk6yBHgCcGjfP1wVhRrTgMJ5xCUjO5d1MSJ1XTmWXhF
doUhnBs3r/VhHHvrNg/09HFBbpxO3jDvN8x0kqHS2yPRcjKJ0ei8U7b/yw5EB4QKAWowp9xP8P+f
a85p2zzUVr8ddEb63p0Cvt7FQVbCo1s0fEPplkX4h1jFePQdYaxDJDA1+bOMcwog2TT49hULOoA7
8DOw5MwPOtIuiBBbE1FvRXPZnBZlbRciH07hJhTqIDHJ984lhIv3HvWvVQSyfzR69CHX2MOrKfQ/
bwZFQe1WNX7tbQvvAYMK8pdzjP+WKhcYdfrDduc61BFmzj8w0YweXV0FJzfOhmMtOdh/vw5/SlHf
bERXuRdFHKI2bufNOoQ0O6ATZx0WQbOdK6tt4SryNmDzWcQKja69H1d3SNDhe/uMwAMQpcHCcWRp
D0U/W6dxNH2zQwEeXhMIYm+vCldf3X18mUD9Mzm0i0l8CH1EiENTVH/2OLsprNO/lWqpvsgmDD79
/p7+Zc+nhXW4G2gGkJ/fthO6qleBu1B8QGlmPxR27d7hd6AxcJH1VwRAJF3Ufbd3rHJlsJHFPyBc
fuNFdOk2rMXzaNXv6SX/9ZJosLDdYhoEbv2m86zUhP8V85ZDDlB0q4Ohuy1Zrztg5S11Zns9BlJO
n2NOpXv2hTVdKOJ2QtvBfuNWEDi23jtVzPXNvn7zwHRYFvAiwfF5Qa8X4jy4/YK3RnZQqx/8sVYN
qR6Br+6o6ed9IZT46A1h806r9y/rDciXtcZcjMkBJcXrX639ap6aiN6h6HPvCPDpnEac/Y/V0OC3
WTTNDcZe6nOJR9lNN1jB38atvxb+TCoVJlLqWEejviMoEL4iriM3vjME9yI2Nb7Htlfs2jgejqqB
kwwRAQYR4Tsf1OxUHzhobgexwXl6Z7H9BA3++RzR0Fy5LDQEgLl0KG/vSGrneiRa+6HsdZy4yxYQ
/M3Y4EMVO6iBxdwRKoksJMpTNuGuTt3Jic9LMw7uzltpOUmpHPuNFATXdJ9aR+V56pDmsu2XYbac
+xW2tUEjPy/w2W257GfGEcetXTUZ8ZXj5WndBh98aMqfMwg0V3vm+pNaIB4i5JiTvvNb/BF6e2Tc
HUuq98rt2w6T4Rrb4JH6eKJ288xjDd8V/LkITYlM2lv+9NsIwcBWQ3Y8LCRtXtxhyA0RCLNNIFdD
5GUU9AInKXsRMewUX1EQBJ6U58yzzH2IuFonq+9mTzy60sXLWdc/9FS60ETqZaJznfN8vsE5qMtO
zjwYnTbOSADdHIqpPlMh1E8AORqDZ8fEu5WbS5srLzJlPGDwnLXlRrTr0N9jGoJHrewG5SZqERhA
TiYuIRwicMS5dhGSXsFdxc2Ujf1nyGcddupMb+mWhFEEnmVW3CbTpDjsm5WotKucQGOY0s/nQW6j
PrhRhWV0lhN5Zc3afYiHVVgXEkggidWonYMUjnZvpUVPXMKRtLDOPrr1IJ95eGyHur4+qKzOrYSv
sR5TWwXh96ZvG3jg763INx82C5LtHNYF5fpVx/pmr+n6QLcFW/q+IY32UllEHYpQ873YfXnnkrWh
YHHL7mBziF/IK63P9I/2O+36L1gbP+Bcwbbr4Ju22XtTb1me3oaIjnG/Vt14lmQiXfCTsMieLu/z
ybRnNw9eogHN78zefNMQ+4qJdyyODEXifT6SUBRN5fDj9w/nbff0n6uixiGLmtnEW2u4rmf377c8
2+u1MT9kvXTJghn6I7pG+dnPpTr8/vd+qV3Y4ejUOGCdnxEqb6WwXT0XbaDncB/FS3xbYXdz0VYh
v0Tz7CSl3/Nt5F57v01Nfh62piR6rpivbZZdLphY2RC55qrYPgWrbp7x3ate/KZDa9aFwZ1Fsu5+
6WvsG+PZMNSxBtt6bzXxhN6uJwpDO7gyZ65pQ5yZr7fsGHuezplktu9sQvn2ygs18mzZB5jp6XHC
Z5oIpksm2dCOlnS3l571l+/IubTig/Ftc7fk0UA8BK6lqOJmmtokkKX6Ug6VCXd2iBS4aGuXTJ3B
+prXNXX33JY1kYSRblVaWt34Sbfejcj8vMGewRAV2A+DbpOyVgVhBeSLlzvlTIHabV3Yfi6CzbDx
jUNHkvNURvYu76yyOg0mHwkErRYMOeaJJLlzHsl2fIyza2hc1UT+5dpfx6mDDsLftzpXxPpsc/Ot
66AfHyrp4C+b0Ul8C6e+lSicsJhKg1hTOEpPT8MuKO3Nu1Rb5uidHen1dquBxtI6530B2unvbBBy
/AAIo78VukWM2k15QTtVNHZzQfHfrszSGeulUeP692TqYcsZWSWkjGrezFfPWhvn4C1V1bClBbY5
TsF1wATTBTsGZnP5kgSMbb29JMB3SOo+RmTWQZ0sdzx/nzBeWUbmZHelbC+hjL31rtLN5Ka423VH
Y5nsznHY2ler267P2nnOVExBtA4uNthzJr2/2ICiR5xHpi4ZKzy03KUVMfPGyjk0VuOewMX6F88d
W3HK1EYv4VY+QTM+QO2DEU23JK5fE5k9xZZXEZdmOV+iUsSPmOyEmL3aCmNijiLSpghI3T60wmiC
46UvH4UaZ03RPs93S2tGnZQu94hNbDuc5FLhp52pEJoxSptg2Q8kHjsH/mkc7zDanNrdVHmbfMG7
ArNePwuLyxLl8zG0dd6+lMLpG3IL5NB/gAM6DY9hqNr5iLjb6P2qCvG9Rjlrn3OfM3O/wqwMMHVv
+48CW4r5EPcEFBJw6ujhAFou8UCZPVAyMlX1jeo6AgflikqWfr5G8ouAOS4tPPpj0z+6c0nIkluu
7ce4Al26XSIeQhpmNf7f2FQSOkajP+5K7UXjsaswErmd59rmH9b1pEH18Gw4VPiVkgK+dfK55ZiF
707KbIoqp24fBxvZza7CA0Am1mKTK8FqrFPHTGF+16KarfbZtpTP7dSQkl5NUbbcOoO7dS9iu7p6
SL5Ncy41FF3EhGYVxwWdNST8aAoZjy1okG63NczGPR94w10jV5HHzallcbQDchEMgH7zo/Y7ON8W
EhPv0nRzwDCFf78/xbOMCTEvBcHSTtmTpoAFne/tRdTVU2IAZLcHlh7JjY3xVnQmhdSHHOl3eAgi
DZEKQWx3akTWs6nTtdDkmfhP43hDkDR2tqRFGepbXuTAnL2elvNUC0HASVTGL7pljPzIhjKvaTva
S04c53UUg7fh/EEaR3N6RcOQ5vkU1slsc27edTaqK9LuKGUPtqfxfkcghNXNmnvG22U4HchEOpI4
gtJb4xccZT370jar/zIOpfnu60mxvam5iZMYHcVwcIxsihPuR0zZBOjjsOv1pr94TkfuZjfLtt/P
A/pwMvgkXHmOU0FiAwlh5mw51TTtjdHlp9pM0Q8Dre2TV+uWDCnhj+SV+NACbnrZIvUhriDy90hJ
cOyrp3loE/LhYyykw6b6linLjPvNRdIVMO7VR8gbZgPPE9uWzrnwoqNUYVPsbZmP9WPBiiFPwIOw
/xQW3OgBsgsV4+LU5C5X4bLc9HEt/6rsSDT7MVZ+BdXB37wna+zGi0GXBy/K22zDtE0PwV3hVcWf
gmi3audMJfsEeZlUKwzW9bjv/UCeNJm9OAdjdcYHFDQmTvN5xJHfl9H4ZPXT+HEbNAGNw1yPZI/2
KF73I3iB8zF2B+9vnq7f3jQ0WA4ePmh6xOqJPoHrtN0aMww/XFcPwM3bjLDMDcfROguxSYrgstDB
c+7HIksxXTLOcVn49I8LFfG8r+SSf5x015B5ytTOPQc5OfMCm+XpXE+9ehnAAeydG4zNereUYiCr
ATZXfZDCNmip4q2p0z4cKdIia3BQA66cMz5Y2pjouSCfFQxpxDCK7NAidX3lp3Ut+vxUjpZT7LJ8
iiycCyMWcDHk3sXVTtNeBNVp4scNVpcjZsfjcXUaONNBZzkf6lAN5QtOwxzlGJzE+qKKaRtPLbUp
Fds4fehi2d0wfs6f1ppvdI+tmv1YF03weR5DhXrfstbpDvXf8hK6Q1Hsh8Zxt4cR/UuQ2Btus7t6
8NhiC28LRMK9LNjC96UJU5whC2q/ShGct/UWzIzKHrNLEYSN4YwunT+KacKCxt3i0r1hHQzZXvly
fDZzmKFtCUMT7WDhSc2mv9gEAS5uFz0xO1gQGNtd/KOANk9WjtMDUYIPdwNBlN5WJlVh81/xR9Wd
l9lfbrZ5NlfziquCUm85pyB2QhLR0KpRkJimBHyLJ7Dv1UCpS2vTE+ha1VGGkx//l3uSszcj/tOV
fdFO26t9i6jq09q5srox4N7rWUchETm105gmNUymLyUpsm4SSa/1z1mwwf4Qk9RJTJA5GXk81vsa
cmGUhI3rUPxQYt2soaJVm6sQZ6dNbr6V6Cawb1QgsNGe8mFZbrsuYja7SfJ9ujJaAcgWAOZLhnyN
GB8mIVQFJYCXi9sMmqwFzVngkxP5oZGFse4bxmaIG/Ip+AZ3LSaJQzkjEjWt2wosItdN0jr9+LUY
rzHf/uTya3T525dQNGG3n+dYz0mktsFPvc0MY+K6myRmZ+nX52oNtnEvidP9Pi2h9TW05VPO18J1
9ZO9JuwuAEyTK+dj0Kl62lnKcp8yTJUmEodFDqWPCZR9JyqM/xAI1uLOaQV4eYhmR/AbsdWc0HI2
84FIV9HvykiGadOTAL/L1ii6jCHC2xOGujwby27yjyXo6w58s55OOIMV+d2A+LVkpTRLk9idwnGy
GmG1nMFklrNSuTM+b0vbiV249d6PsC0W+0DNJ6ynTehQIbfKguzQuMX45MUMovZzPbBSKSmojtqt
oBwehqyK6dS3XCVFP8YXzlVvTKGpNm26wISdT63VYiDBrhEMey1nVHchtuAOUk4guVNmcFdLssn1
nvreNbDQTS3IGzH9lPRs5OSZGAO8LjuvSzO/izwsyTKblAShBQPBaBSnSUfb+BXg07pTwSDEbmVo
iVQk2gb1mDfIVI9WFxSMNW0XFfTg2828c7uSPHnqn/hQKrFsx0iWIwAEakus/zsP5xfBWBQ7jApU
9llNlUM4Ypdtd73BVOrBi2ZfQ+uzhXWsV8f+G9DJNZelk5ZIPKsT+1l6jbMPkd20aTPE13wYawxP
bYkzBN9o6X5FihkSeyXgEKQEZ2/6njxnKkvVeXl/8oZaRykGz6FK+dhViHEU/hH5lLhr4+IBEhTy
a2434UcZI/tLnWAKrJ3jyd55jNuBPf2q5iNvSyzhl7ry8uix69pK4wdXsw/hJVTMp7Kfgvyzxags
P/nI8x7GqXH6G3ZwcBhkxMu9iZD/XfA+6mC3MSIk/QXZeXWotxzRb5xvk7mtPD7UW3cD5ngwHbHt
57LJy2zvMGl4LPqeCqPo9NWAZtHkxXhlVJjbIp684qYvCyStUQG/6aiGKaDAGEqR9mplT0Xy1jyz
5GG0lFBi4Vx5MqQJK3tPHWy1yhvbodHEPnINwr0XdubWISO+STmDbfsuN9acgb640dcRdbG/z1ZL
fa8yiSi7iprunLU2TmeyAkLH2LT2n3u3d9Sp8Fzh7mlYMvuEfVjTkoVk5dtOycXNE280XMkSBrVJ
1qbavlllLehDyiK/wDclS3DpKh6h6DmyTTNFxEDBcOp3m9sKsS8ZAe+NvZbUO2Pe/8i9mcHXIoVx
7ysRuKfM2ZpvhF/QlS6miyBK4ZVApK1o+h+Lpn47q1JO6ugXbUij3y9zjjmpKru9EFneHFBPtWCG
HoLFQxSG/s4b+sFLZoSyCPUJKZgu9XblxfqNpz9cvwbiuhsfb9rK5N0n5pX9i82KLsmr6iq566rF
uOzN0WIlMr9KyDDYrwYytbzST6rBHY+jWspyPxYwA41t53+bWpc4YyFlHhg3uu5lxEwh2Fse8fYX
UcXGHPpQ+l7qRTBAAnYuB+dvWqtbvufpMSenPjqMyOu/2tWApqkrPau6Ye8dnwytBHloVeN/71tj
izxFimu9xLPX3JRj3p7Aucn3mnobg0TlWuHX2N9Ix1uovHeN1MshV5WJPsQjXL802jrmFQP2wqQp
utOg/g6WdWj3w2Bn+liKLpf7KfK2D3OO3RXOX1V223SBJunPsbWXFtBgh4Nt9/SzGqltRKzUFKJw
jrewOpQ56yHNorb4OoVd7yeRrXWcLg5/xq0dbroJIxKoM2xdvpeTKD+Rfj2TOYLZ5Au4XfFMFov1
F6sCCSmqa9XujJ91pElu5Vjc5x25KKn2Z/l9wJbn5GER7iJ1F9QH4VqoNfVCMyxPGbWFlTqOwrM8
b4pGJb7d284RycNVfUoBF94WW+tEt2HbczlqHWbczZ0YzECHzESSwDH5lZ1CmUpyahB3KIqQ3FN5
rDaZf8B2zx6criXd5i1inyj7rBe7eHCy5pEqqL5tvUhMt0UoghPmd45z565TOFE9N3H5KIyDXImY
sXnZOaVjnnviated6+WYchD3o8KPTHlavY9hIyLMyEU87tHm9e5DV6/+cammzoWvmMXliS8m/uLC
A91n0Mk5BChatnPs1D4IuiPiIOkxv88/FnlPOeBIjLK8tgkvRbzqNbV6lXuJXgfCYSmvbXXxCl2G
qYZBwvbEIA93uWWLgIVBgVxpzd79oDbi7aoSZlKiKnczB2+IixtrLayvZgwjkeCdrEipji1zWRcl
PQJDdHl7haWwbia4gRDPyJHBc7xeXUfsgGzltnPY9f2wG8Yb38pmddwanTGR2nJPpV5hG6IGgk3v
PYURB1mM8gr7QqMMCD0pZxMm/IuRtYPvVxJAqOtoSioJ9kxGRrX2GMqsdSxv/C62wMnjdgJxLjNC
M4dMRIesMP5Zm1CPKQaJ85/FBsBw6Jn4r+nEKKB/KFQs1Ye4n0R878owLiGzVCFgOwRsjsnIfNFx
y2lFkUXZ0DL0Tdtiymlscjmj6uzCrH2MBBXzWVdt5pzDlQyXRKwtZ0pvD0V/Wrbrnilkr1rKDxpm
jEomn0jToBmsTwu97LofDaXPfra7bjt0VW0bQu7q7GtVReyDS0M/xcwB5n1Kcnn1wiETBCdmz850
YllZE/IVYLMb4Zeu9cBTDr8Vog2yJMiyak103y3Vg72g+EibbbP/amxQ+URa6zY/ZV1GSFzrE0N8
qmTpH8NaudV5w36dJnEY5aXy2tre2QxOhkRv9vK5NLHRyaIWZHqTzKEOxAWrNensIk5MC3qQThH8
l7QMPf0HniYlQXgut7xbhp69QWH1rY8TzNrioCHJcTb5y3TVfm+w3iHWYJHvKFHeLeFs8CWLiqg/
h5p2+KGVVv1pUXX11Z3xtdgNrmflFzbcLU503LgMhZFYUD3WVfAUZ92atEyH7J2qpXhwrKnPiB+0
tXzunNG8dGKryOrU2CKphv0/1aW267TMpIMrRka4ZN9O8m6qm4y1FS3y1mo0HXvWk8Rx8fkTX/D8
GjFAL4z3LQbqy/cNXkfdnecChxycrszXpLDo7XfWVm/AdOCSy00cL9721OF/Ox3CFoFKMgDFfzZX
89obVqRhJxbYZ35xh2uKw1owimz5OL2HUlSbn2T4gZqznSt1VxeiiT7p0amgeASFvsi27hDaU8M2
STwPgICkfV/jPWGHYhY6d4helkHJH3MYhIiivKj6m45etceuq7fs3l9Whq+tMu43oqktdJW+Hd0X
Mf/ZHZfmREe71FxPiT9AtnOkL57g/nn6CGZU7hlNZ5RrizTWnY3XyJqWTk4F7obCfWpBecj8Mnn8
Axbc5Oxz01TWqeoqpoLzHMrHovNX3GSAiiUtoZmodLcppnFqZ2JpNgegKywKTrI1zsZDbK+92Qnu
aMXEuMbSJuvhhe2YeQ+Y1ZRh8wOKzXaO5GR/AxWEwCIJVRl4F5i50Gmtu0oN7ed1q2uHfmkts8et
6JwvlV6CIg1gMnbpMg0Cj+SsGRdae1QdVFkCVXlhDV6ZdsHwNyC3CZ9it1z0wY+M0M8ux1Kw1xBD
MATaQuxzbJO5MgWNiL2LNW2OvBa50YJAPGqKOxeDIp0aqcnCFOTHc3Ipz5z9jJMrDVXUwSzHXXfD
bGFcXoYVJOMSjf3SXLqit+5GV5UvBi9aCoBorWh0VLwm4yaco3Z0VKdhGVFbrr4UoIbdvGSky9T0
j/QzxWPehY2z64Zo0zsAjPDOi2JC3BlMB8OhcK3W3HexDjVe46vv7+S0zjQzdl+PXydRF4wkI6OP
qoAjLjtL/NkEfDdQLU1+pDbEJKmuu+4OVuoa48jn4ZTRhGL1D/FcSZUOUuqeb36cvStaEUYJsN7m
H3uI1uGD1dbob8ZNrQV/almDP0Avu2bfu6oBZCmxiDhxx1VHTm7kYOGEwmq+9BgKiZcqw4DjMjr2
VJ5KWQfxOazmak7zyMoAH0rcam7LYdb1wTfGrPjyyHy7mVuKU7fzZ2psNKo9NUQzOUexkokATBE3
0nno+sI6U1H+D3dnslu3lqXpVynEnBfkZg9U1IDkadXLVmNPCFuSudn37TiHBRRQb5LDzIeIZ8qP
vlFI68gl5Z0mAhGIe91Qh2dzc+21/v/7O/qoi2iuVjSJth9zYSNd11yqb5emZ/u1btHMXI6ZPmbH
CZbSo5Em9nd0wEL6suikurOyWvsc6k10M4Q4MXy1UVsOC02azCCg0g6qZaSbPtgg3HswdpBtzXUp
VV/LYdGcm9R5D4sKFyMYIz0RARESDnNla+ETdq000sCgY/bFXWoHXvy0iuNDek9BzlFwplfZzgT1
RtP3Ms3ld7Xso6/hkJAOBYCHOFTFyuNnmnv9wRh7zd424IlYmm69kJHqJv0njEKR5lHqWbEP5COn
2SuFg2oiwoVND1SF5V2bzYHQCvuhTtXlOY2brjm0lQkFLoLjkWx5nivoVTG9cYZPnT7tgSmM9hls
YfqetIRHeWEmgv3JnhKNMzGsotL6yqx2Ds85LRq55yZaT7pNkRbObYUGSedgZ0/DiyVmqDIijgDK
aKOBUDVh/enXS00N4qd6TN+b4q01tolF6m+bDsz7GAen30pX8iYxZ1kEBCbauywenYK+o97o3moF
2XELuEytYTj3hNnQOmgqF0NCEs5t4xV8JdmltK2x3C7MoL8OE06Ka5xBsfRBmaWEbAnRB1bNVtsY
Raxsa/pqo+npdRhae1MO+XMlWlOScFwV3fNcdj2CnjGfiRFuogHkkqNyjp+LHFoKx/7UvZA0qm7C
IrUqZmLoO4gyd4cHo65jolhHTHT7idIq4MXEe2Cks2Z8z1mm9y3s+2qj6km2dxPwz8e47xjn63Ek
dFq5Rk84atKo2Y/JXOCyj8gxq61pFtZylsSulItPP9wIESc14z4uGY4FIzL3Z07PyRzMmlB+uM7M
+alSYNQEMepE9VOxsGYuF0x9CY+uW+1j8E3WOQgNJEpTTYPet7O0dH0jSxURyGKub9ui4DHNi5i+
aSwrx9mUZNi6QRKHIiE2bSJAZGpSFm7o6Hm/U2JugKeFw4gLFnW0vVHzWj8qeeTyF6hWoXhs001g
zomu75JcRWeqopK0g6Rk3A1BhGfqcWwWKThhRnp4x7ytvEId0pme7JuOYN6h0lU/R79N3niXulfY
xCxKjMgSQBa7iDx3/gVR6LiEnxysS64nl8nYw/hRHkAxFbCW82XNcFamkDj3SLCV0UtW8eOh4LiN
JDNmGEmhflCyEf4rRlGdiLhWjy7jLm+S7TC33bjjLvGSmUOtcHkF4K3jsXLoxulWVLWHcJiG3s+M
mcZma6XoWsY+7pH6GrMFhtWplISxEBL4oGTu2weLBYFsO2hTnfuNGcecLJq8vMHdqOVbXVkG+9uk
We3nmg3vkYKpB6c1lzUp23GnX0hhlq2fOdNyP4NE1o7of2XKCGHQE5SvukqwYWXL9uD0FZwqSIAO
dMJ4KZ9oK3CvKtmtj1OXDnmQiZhAiDzPnF0rmcQRV95k7q5Dt8zxqYwj24vacLpvc7t8CltzZH7K
kJKEl9AO9yN64oYwasHxpHbsBmgeiRJnQ10tTF4V+mNehBOb8s0GPrzjae+NM4pTfHXtYFovnHzq
ye+cuTQ5YGSjc8RwhWQkLBPma/YAzI0CJkL6MsHT3DBFctY2qNCuMqrF2UetyfYYWxJRAU3l5kJF
q61uqlGDkpS51byVWUi+48RvuSEibMjIRMxSeRjLTJ4TujHIcxOA5cuUGoRHk3mgZEfqNaidHOPY
8dh/+22Rk1K3zwf6NXTSGJsGchnH4kraKrqkks9JsjeSVWPrZMz8mBnEzTnjQvqCxRyKH0mU6vw8
djaZn7JGD+NtaHXIFXQjX/Zgz5mee7CYwRA3yhyqAVhLXfdIrqHxolmZzhEKSsGm7ifueD6Z4bGd
KjXatLWlfo2LgQwj+ozT8JFU7Te6B1imq9uDaB28nSd+hChVOaJpvbspQ3pILT2UoBvM/qgq8YBf
sIyeIeNOTKY1u93S6NC2UwmJkOpLP86WE3pyXMSxXxZrn5ZN5hdDJ+8qnlnK9ij6oqkZOLi2dHMv
D7P27n3hyfrDvVKlgZ0Ame0KUyCBJ+/utWgjy6G2geoidBq7J/kfIj5I23YZ4wz6IWszhiYFoPLS
ZVj3gWTE1t9cG2owBn1DYxpsg+5+fW2GUotjpOWyHUzRXvVAur0QPidEvcwF/mzxxppQgzPtTnZt
SDJL0FjWbO1yeySACjMDyIaYpMp231SFaqJsd2jlc6hGEje2KRmpOqV1fMaLLrppx3z8nNhQ6y61
OHHIAI+SkXB5rUKwPGlhHzK/sHLAjjYtuY2RVUOzlUNIPJxg2MNAhaGMuWnCKa8uo2yWD7FprJ7s
eokPkzIgB5/rbryLMWPrfrF0zzryJZ8GbvGA6LW/ZrDRbFQnmYjOkYOJ1qTtbKvwkJJ2FWczbjVf
khXfUJgs9TeZhJYTqB1TNw/XQvJtmRZBkDsltlI80mTGCd4apmL70izT53wp0KNrs65e90OIzIVx
bTLcyqgZlp1mILNihw7Lr+bk4DBuy1H5ilIFNbkaSaOndW2MJU3VTKGBraehts2Huv4CMbJ0PrIG
GL/72qGKixUIsdoYX3/tZDgrc67b2DkzpSP93V05dYs8CG7/Ru8yLRjtZfjeuFBUrTp+McLc3hbR
cgHzi/FybgxXY8zP/P6D8EZ6ix1dgIzC9G+AEkFz//rHkrRIBK3CaYvopLrkZabeuzLpdnCglk8l
o/pdzWrwaChAphv6UL83rTH0dUS6vhBySCEi5voH8rhT8S0/FI8G94hgNlUFJfL6h+pEVfcqpvyt
klXRsXHLfj0f1IB+2RQ94FTyYKKw+ch1sD55r3cFE+seuECB+9V5E6Fl2R2Fk8Hwqq1oYsdNS+WZ
Gs0l2nnkI/ibmZhxZv6k1Fl8rI3hgb+muMoc8NiRZavbRtHcazMl/GZpUmql97+q3/104DzYay2M
9OrpAtIQP6dMPbUtO+zVmBYtgMU0ry8qkfXDB8L3N65Kqj2Y+9CqwFWzPE4JAZKhstT7iE1b6Yzv
fVsbpIdnc7vpBjV+FjO1Wh2XYhMb1XxRlCod8KyymUZDVPyrHxuQNC8Z2vukGIKlOFkLSVeNBuSo
bRiP3W3KgR2aYuy6vgPm+fn9a719LZDYwzBRRZaJ2fh0a6YX2aOmIG5JtyuO4zZyUK8YdGaAJUYq
Np5UPvYO5/yeYuCDa7/RXqLIJwLgpxASp/7K7/vV+dBOTsiUiTXfx4a8HQlsCxwxQGV1gBlvCCVT
5AcLSojT9Y53ng62wGKFy4EYi9eXrDi4kH8lwg2GPKQqDkAjyaaklptOz6np9bgfDn1kqQNiv7Qu
/a7Qyh1tKw72HInUQ+EYVCQjLb3+u6oA4fM1ZaEfmVIIsF7o+eubkCoxCLOMw15sdE17NJehBpqw
lMxR3v/6tNN7CO1aYwbhmCtyhkVz4v7r0olVVEuO7Uibv3PeWQqvwKX4me2/OKsjc/xSOzWqynxm
T8ttWaAQc+lhNKshltcveY/6QPO3jtSLvlf0rwBlkw9SLX73Q66FB/5E/ou2+/Vd51U/5Tlj7V1f
lra2nbO4n+/UUlnjnrtJa4+Y3fru2we35rRc49awRMl+QLcNf/7UlYlcSW0MCD+7quzrA/2eisrM
MG+p0cLNwoD8QrdC2MczwxJvLNYD42iTIsXw+SN7308z8q/7LCw8wFXsL6tNFLvPSQUUKSIuVcZN
u1BTkdOVqAHPyrYVF2YaLfZ5ZYk8Pls486WXPBGhtsNxl9iHhrMT3mGboYXn4oLXA5yL7nCOwJWZ
BZqxRjsbKo2GzZy1/Bu1adnGlbQ1L5mnZMvW0p22PoyC7cwrI6nKvWir8NwFKAwhdWlpFleTiJuL
HFGDfUwN9rkjgZ8iPDcX2mpBO9LV8RZjhIcQ048TjBV0JfI4gC4EJY+csaCRD4DmQcfMXwjBUJOr
silo407w886qIXatM4I3DP1SdAiXYjNRrfOIpZb5Ri/x35VKz8EY+a11Z+PpDoPRzc3xGimbnHya
ljghGoyvuw+Wx+lWYPG6JeLKJSgXm5N5usvOWVfQZZzUHUYDNYQp4ELMpduJrSxSbQhWeo3Xz69N
lfjDEJSXggAwc0bfDeM+O1MnZ0TjU6vN8EEpcPrWYx8Wug12aUU/IJc/qU+wdarA1qJ5t2SdDLou
qjCipjyt0epM/cB+xov0ZEuEqYj3BKAIRxvqD/vE9lPOiZK3VhftUKrZ9Sr40sqrsKzTH7kOHXSj
Y4JYcfKowW5A5Y73bu/EzrGnLRhdzQMGlF3aR6b6NXJ6ztuTibjohq6bvHRzZHR+5EaDcZaiQdK+
lEqRTZ9rGdfZBmB/M22qCgr4xnSYbATmqFLutzPso4uwpMuOceXnDS+Bfl0uagjpuefuJxt7GqNs
BztdERF/zEy1+z6Opnnftka23Nkacm+oi4bOGA+AibZ3U7fYGQoWtmAdhz66Wui8dMQQxrtIswHX
EXVJX0sU3axs4LLlX0UeaTtVs0LrmJFO3/iYskKVgHJ8ShjrIVlR++vtFZJtYgPHktpqxwAsl9g0
595i/BT17aYnxiy8axnS7yy67Zlvznn5NOnqUGzRHDUOOuSq/uw2AgNKXSv9j6rMbQ+08Jg98e6g
45O7ep8/MpwRNdGDsfZ5nuIk9CmH9OahSk3y7zg+5USRmsOtXlYATpmIlOFBt8PpWWdnZYsvscT7
etr3nx29cMcDYeemHjCVbh/XV5br1ShKpW8mo9Z4pSEdArOdTP+hZUKlARt380uBavKTnqWN/Zym
DvJzRdZWQWBXGKYJTu4xAizeagmjBxbL+UxDMvXJ9IUObTt4STfIa7IawVXYbw07LxinNhN9RUY+
nGKQ+vSKL5xYhZaW5umIu6esS34KU9V5mXLH8as4ZF1ZHFgXX9X64osz0f317HwQ9LOsKvzKC3Ip
17JNKsmunGxzIxKkNvtoSmZxj1kWh7FYuuFoaE18sAdlcTbo+IDGI8JloC/7pHL2GXSjPDCl075M
ycCYMdcizpE19AbFQ/DGtAGhWjee1byA5HaKoGx5Cuffck9fwi7OZF9FZ8Bk5/pIZ93GgEUq4uSV
uoy/d0mRVFiLR5hvmhbnuZ82WsnMYljsxWfP5muQhWkgHR7mQgRMK6NrESN2p69jkvKq6CMjRCU3
58rXrTb/pCJtJlqimOIzZ0gN7AK1Zb4siaC9jxPFqfyxDOernD+eBCXbqnNFZxzhS7Qo1xPBjd84
/Vvu2pmaWQF5+91IF5OcdE1w1rFxmPuVYUyZPxt5ZTMPlgOIo0FzfVHklE+jDEW0SRo9PlpaqqWb
ohuQ1xHA+9m1kvlQIBt4RkNSH8hgj5kCizQ1tpUOH+VQ6HyDAEsyNJb4YpwqUDjHLlDWy9nxmA/q
57GAprxvBvJkvM5sK5Q5+GEpvmEpHAcFdDnt2L65iLpqulW1zIZhmVfaORJOBdp6Z9fFOY1L+JD2
Ytvh7SgWKM7J0CYmGH/mNJhWFvGl0FQ6am2MYdCjocbtLpAp4iEjx3IKGsrYaWOl08TICjJdw4g7
TK+VLJPzfp5obSFcS0SHqItOB5YdfAleZoYdd8NcYoRFbsQu5K7yHTs02vOCUIBxA+Uy1ulEK8UN
Kv360aBJZnvlYpq38TBZja87UXm2rG55T6VE0AM7RSvi1VM6PoxM/8uj4wxGUCD9f4SHvhT+PCvF
EhQV+cSHgQzWR8h76uTTfTEif2EUk/vYtBIYTq7c8FTQEhgrAUtGK+IvWYrBhZCWOv6CaRHLTOhG
Y70T2VLdRwk6QCBt9sTOxwyxYFVkrG3+eudujMkUYAwUJg9lA1YIvplJ1t6C0me7kBtSbwjDqXHU
CWIEtoVM4gV1pUjmm87IG3cTZpZxXVQRI46CNIvbNrRMETREZyEHWdBG++sEpyMh19VA89Oee6pS
6vbNkC92ddCMbnkcLUkZopPxR5pquFgPGQJ85CVIlJKAFj4uRNEpPOTDKIAxztUc+WWqi+0c0gr1
tck1Nwr/ovTtykaAK1WzfrKkSY1ETglgD0Ty9s2YTmw/hezCr3luN7ZPuAaE/8xxETZ2o4mnZE6W
uwWSV+5NRiM+UbcViW8NdCJIzBlW/bqLP4nQgqYMJsnskPaVUIQ3qYZSEJSr2tkZs6bpPpmYkbKP
T5O8NUnOeG7GRbvJ1LKWe6uAuMmGpfS5F5GFZz5ozFUqz2mgAh3hLSj4KK2I1xEztQctLXDlk0+U
lRsGnFagzox6okybqoemkmIIGqdAhc42xYzZgEEIz2N2jeW6Jqt8q7gIlXyiPOKYJEJKJQ/htqZu
lUrPOZwyBRC7bMDWN+rkhW6l0Ulrm5SaU/uyFeULDrcW/UtWcZ9lXRJvaIyZ5SBBtDdYlo5zA28B
N2WPE2wR8bT2sMv6yWH0qtLyFToRffNk2vvB0kPjc9U6+oS+uh+060ksjnUXWiw9H68vLzXQTfS2
3CGsPdsEjhQkSRjdigTzDo7vYdo1VA8tGznWLMJp3YQ70tH6tKt+ia6zoVEv3Ra9T8Ct7b/qc6qE
mZdGymBvY3YJ/syouTDvIiXbNPaEF1SdhNryNq2bkMgyJYvPZG5od9o4u/mBtj1+L9r13VOKLqvA
a1GH6o2j5sbG7gH5BGiPZIPki+xjT6vqh86MU2MjC8RrW40wo5yBN+Ar9Kzp6uhwc4ZnWRTdpuzK
T2i9k5ibCOxiN7Z4NpDrFvF2jqf+3pZkdpja4k77kK90I9O8+pZyUFy2dZyXL3bkIOpreDJzv4rQ
W2FRKPM+qPESF2xOKb2wcYxtFY0H7y58F2a3+ANGzt4bx3o6sznyMAPWlmHcK0oDhqfjCMyZGIDX
pcjA89yB5w2Z2CoTKVUEfFqfujTJo61lJOxjmaW3/HnVze7sZR5bXj/ucj6UKTxO4D/FIRMcCXjw
er61rohQsZamdV6FsCN91cHgsA0XA4/kFDtY+5xJIHVWki4BxVt183KDea8CMtg25PYMRP3kQZPm
M9N1iwANZtql8Tw1Ue14c1wJY5dMRHewzsl2VhfVRsvZOawDN6o+aXkiIuRnfXs3VHO2UDGaBGqI
tUMkec5iP5orhuB50k3KxqB1VniLW0/1lpXCE0RSynSWp8s8nDPOqb8BtMJpoE3qYF4pDJVH34ln
7XJBQMfWs2jVFBSFFsvzoiv6xrOyJfxqDpH5UrOdmN4wJmZ5VsyDuMb8xoAHs3OXWmdKoRdTkFT1
lBydGLRnkOZs1udwMCpA5Ew/qw3vg9jYiFEzwkse+sVBJzdMG7dj07pQmLxfTIS/GwCLY9P6ZBCh
gcFHAu88kjs8tsF6lEY8Ip0h93UVIdlWJI15TpW8zIGbEu2Gwa90HpVokiqbE8IHrwAE4+xllEoc
v3O8KJQbwH82s4Kat/BsxjXupQw5RwSa0BbHn8a0Xq5S05pKz9HD3tlQVXfLngI9bPtAlj0+f1AP
WpAINA0b9JGVEgxTRqEYqZhTHiuEI+Y2G8pa47WlKGS8CKO7ACGt5Mechua3Re0FbeC+jp9Ci+/a
x03Td+elhiz2rM71zLoCcWQNP1ozHIZNimx/OBTJYtwoSWyYOyqqll0fQdvUezOKj3xDaeN+0aRR
7CcZq47H32LgaWqB3FzHrXQYQQyiUDc2TYt8k5Cw1PuGSb7ReWxEbnKbWaNUtxa713AYnSySn23M
l6v9sdKjTZwman4VL6hILvJ6srItbpBofNSGqOI43s6OLNA8g/qxMxkOO4Z4ZXSbgcPGDlAPutYz
9LHaeWtZeZigKJwyh9Gs1LBZIr0kF9Cq0aYg3FfGa3isDY2tLClvoq5Ftm7Dtxt9fWR2dR6N9Esf
DGmUN4gd8bYvEmkA5WWcP6pE3BDR9f55/W0PiUof9QqxAJbuQs143UMqothEHhD1OwRq5SXQh68V
hr3RY2ZM1E48fQTjXRtnv3ZsIIUwJ4Ab4gDogLC1dpd+4Rq5HL6zcZ77XTKnw32rx7HPmyC5HWXX
b5lWhGRtFOMjXJn+gnr3I5/47y5PAwCYGK0jOpUnH7cnpF6NGqYSajwiWupLBaRFaxjN3WjI9t7V
2uhHRtDYVpZxe67oyo/3b/fp9deJDf0RxNvcCELi1+7JLx+f9uncNJijdrRrSsfDsUUXhnrsgOip
20DtqDeLUw6rBg8NPbVl/cH06LQtsXZBmM9Q7Gh0pYVxcgMqqgkVqDuhvTPqcSTW0VGJK/WBEJn2
3LH64YvJu/iDzvsbevd6VVpB4MEsxpWU+a8/doQVTzShBC2vpPdMbOLjMBadL5CmxoGaYGqIEsc5
SzRgGhky71tQEvkH/Z83tx7qnfkTlkDwDDlD66//cusdZ8QczDezk5Sh5dG0gLidqWM/jD7Aw3o5
qyFFFbeyNprn3I3UKxAqXbt9//v/2Tj+df1TVAExAVXAHNaiSXZyJ+CwFKWmIQu3q2KyNrE07O9q
U43Lc2PW43CLakXYfkM3xVwtcd0PQSEebzPYTN1Fl7RadpEZo1Cu08It2x9jV2V4fmPLjs4iw06X
PRXAPHiD2wF8Gaol24RhZU/s3RI5kiEt9lulmftNWqOK8ZVOy9SzZXJ65OW1LMdtZahWuE9gV+V3
uC2M8hFZuCMunaTHZ2FKkrj2tICJkBMWNKp9Zvej4acWTZBtX5I4h2Mcg6E3keuskhBqmuUDc3dy
+Ppe5M84RdXOGxs0g34FJ+wz3XdCrw0gKdlZmk+h+UGT/M1c0taYK8OLMXVQOKatn9xxFeXsbKcj
RjIozsGEMGZL5t8SmLWI7xN0IOdmVk5HAvpKr6S4vgIeb+7Sah2d93Psl2pV7t9fBdqbZcAcjPkb
aUO6TZMN0NvrxdgtVUGC1qxt3dYB6zRiLFOOXYEu7r6bczAATjhghEQ8WfuR7i7FprcpjC4b2mU8
IgVo0PuJQIrmgKptVneId7TaMwZ6Hs9Yqdt7B5d8tJ9D+kWbsVDqLzapDkg8p8l8rHrTsShd7fpB
aZssOU4Jst8MLi5Zubm6hHtD4CTw+loAfp1EgTYDLAaClzycKQ0jun6bLA4rxIJ9OthnuDPG4kjz
wzRuRvIsq21mAJP95HRWVB+oOjuVGU4pjS2+9lHxOiVxzlNwh0YAud58IGW0yVD31lNDr7wPiy+V
ZpOGMXdGz0EXXkezLRO6J56L840T8kDnyde6zkRyoYkuuZ6pU+0jpx/m3XCml2QzE0vbX1miKWgg
FnVzayQo8zEtaMN8sOD+WPe9BiYrUhId7RTyDOsu4ou6H4dS/0ayU1+dtRPdl42U4NnQvYpQbouF
6Qqy6BYxrhTlsmwz1GXx5dg1hGzH7eJ8NgaDUMW0ipbblger8EuYIVaQUBrIbR4SWc2HzseY41zv
YhlOcCWgZWAWxpjQHS7NISEADSoDDXNwkM2Gb2EJAyyFc7ptTaf/VmWRQSwHhJXjpBFVHfQyabf9
NCeWTxHHR5C9tBAwESkIOcI1Ws8Nc03ZtFDk46shgWhzLNWcZW6iJxp8O6rK8Qm8KVp9jwUAihm4
ageJhzmYop9HjbseX7VW4VqRle0QrTrzdZW2auXFit0+ciKjDkb5ghCuTYWcrqLWra1brS+zI1om
Dbm4Y2USl07c79A8ldo21NJI7gpl0swzjH986BgmXHwJvyB8xNkO8txNHaOBwAB8Km+08MWQHfan
jAxBkOBAGo9tNtntcVYalEyKVYz3edr2tkcjWO0/eImdVkrwDCl7zTXrZs1K0U9mnADOK1XGSwRM
a83endzmZmkIdaGaWQ4FC+0vjnHX61EmrAwvvg9SlV5vEdSifT8Irqfniv4JXPET2B5kpwhOvkuz
Gb+/vye9meFyPcjYRIO7aENBAJ5cz1bcKoMJg/nNNrHJ2M10JSN322B7/JLkgGRgWA3ZWe8OpefG
o0EisCumHaN254uwom+prRacjy2DMa4NURZUdOL4RTjGYeAilPMph8rztBqKc4kLGntpbDy8/xlO
p+7rR+ATCOEwedEc9WRX5XgWyj4FshdNUF6wGGhbGxtUYNkLLddIwD9T6QKe93gRdu9fWhh8Hb++
2JHjkMNAyBGDfxf02skwtix7ZJF9aG2LGIMN6sV0jWIdCwxjoWr27mUhBtxDqI1RurZWhNRDGZPl
cepqsw9EB/Tbp2YE5NRyxMaXp/dizxkTQwO0reXJyizWmrXQl8DYyRnGx83jyq1j9miZo1pTLqrY
dqHk0H4avPc/3Zu1zwyAe4tohC2IfOqTd6hSDGFUlEOFGXkmIJN2z48oAd+qafhKkZ8ryQdlqr5O
417fTsCCMOsRoVEwUjK/Xv0RaEFoQ1G9G2eVpncYkS7j9DlQOoyWvAiMZozPbLoR+U5EjSW8hLpK
JyyV+7Yh8zidfaNUcZUA43AZ61hNfl+0mdEhQIhxCnAcw3ZsSx1H08Ks+l7J++kuEnUcHVAS0asn
TtTPOBSre8x7OUdWI+kOKRKOp4rD4WZch8fsvu39z1v93zt9zGQzfCd97P8SLvYv//i3f/z7P/6V
iLH//SpibP2jf0aMaYIgsTXBju/coERfmbfjS9v9/W/rryB0R9Fi8oRZK0Lx/2XbaX/81PSsfF8y
7vQ1j74F8ij//jdj/SW2an7/ul0TTPRXEsaM1wuSpxvdAzRbB/gdNRvy8dcLEgiB4HAOlcdVJRKB
m9i4Cbtv4doN7YK22FOE2dMn1cKTur/a5tWtG19xsN6QixGYgNThMW1BseE8AbzffC7qe726N+c7
Od6py6Wsr3tynpMddCMvmXZY/mbnxiqfHPsyms6Zr5jap7++0D6XhG3k/3NdnE9lRSpZJLufAYD/
+U8X8VNT4jLu3v1du5fy8lv+0p7+pld/c/u/fv5y9FKu4Yev/oHhFcPOm/6lmW9f2j7786f45+/8
r/7i/3j5+bd8nquXv//tqeyLbv3byP0tfl1xqyIQfQJUTAjoBHqhOn538f6fn4F5J8l4v/1L/lzG
QvsD3RfbpYMEi0HgSg7/5zJ2/2D7WTWbqA9Y6BbNj3+uY0v9w0RGvHL3mWi/Wsem+8eq9VxPjcgW
eA70v7KOX+/kdDxwttF/QZ6IJmGVW79exgbqKy0eYmCo5eR6Xd9DgumsY500gxcaqDd/uVfXf27Y
v0ar/u5y3AJqGJvbQYbb68t1Vm04pisXuvia3FSlI7yhyzqvUXNedIn4CBO6Fin/+dr48+NRuyDw
cFQdCvlJeyNtddOt4a0EtsL/jKPWXRBP01+r2YSFpW1JUQ/LuTu4Mou2rli0/fuf93UV8Of14Tqj
pOUnQD52ev28jwFk5YjrMUMdarVWfGiM2QfFxvq6PfmUgnVFR4W4ilVf+fqupk1UMUTGwSiqsaBR
25ZEmluVn0Pa/aDq/c0NFRCr2Y05Orvoml5fqqlaaOKE2QYpRLR95yrLJjdr18NLkWEqkBpFCwO+
bgS7ST5t+cEn/Rkxe/pRWfxwLbn62rN6fX0D1k1B73RheFIv2PutTLu1VsA5VC0eNkytebOrmx68
p1pXyQUBK6Qt8h33tcexV36arFHvffrH6d0yliBXogHhaZD3SnS9CGN+puVoP6lVHn+0Fn92td78
7NSiq+ycJJzTrhczF9nnDdqYJK/cjSXxqqFviDZu4ijX+UQbe1KVixB4TCBlwjBiSMwD9Xmxb0sl
u+K5iffC6fGKh6FyeH+hrt/b6c9GniFKG54TtquTfYDBDjqtEJ6aAqeB/oNd7RDWdD4Nco6xdsOk
2cYvUIvp+P6Ff7Mj0Hzj+4TXyX/WSNBf23AlYyU6DzqQ1srGNM00iVAHLHRj3/xQh/bPl9z/N8Vh
fd5efUyL7MgVrsB5xqDfdrJ8VJiEGtooI5ipFLbDaD5AlHuZ0wypwgirBNftR1EIbx7On5dcUxA4
TSFNPLmkaOFnuMNiBJ07HnPkvVe9tuDfFfYHvPY3d5IL/dzoqEZQcQsKqV/v5LIigRoZGsHUoSev
2ja/cHOn8mw4yAzbgFn8xW/u5/V4Z7Ah8A47jXhQQDUmQ4O8YyjD8XokWeJiMELJIb1BGwXI4fP7
1zuRjrOZrheERE9JiFyb///6A+bwA43a4oJxnlKmV0UK8yWKA14zcdDN6ZeWPtBZb9XdJxgizR7x
k75RzCL9YFP//Q/isNXqtk7knHpyp/Ep5PPkKAb4GWXZM/WpL6KMSM4xQyuQa1V+VHqsGFGLCGEx
p/qAaJ+O3cDL9f1b8nY5kwexVghUs+YqwX19R6yqwieep2ZQ1XnlWTEI5JIjjWNkgMhimjFpJ6KP
tuA3WwV9OF401B8kRtGsPPkarEIHkweVOxAKKligbP6UYaSB+YkzDkjSBhJTsWNsz8/gRHgzSQBP
+VK3usSeh4Cg2A/oXANp65d6XTeQxyMUN67ZfbBgfnN3gDia/LQ6gxQq/td3p6+NwoJcpQZ9n91a
jHZv8Hrmt1llfSm7uEGGmjnyg2u+eT9i8tBdTqrrzdHV01exYcURDl5NDcq0rs+QvBKNbuLOLVci
OmaDJ+TY+gaVFkh6o8z999fD29cjl8fG4fJpf55/1u/ul6GGJUrmgy1UQigG9r6ravEZXQwsINQR
BwKrTI8dBHMFAMRN7KRuEIoSqyY6sN2sMkxksZkbE/7Htq9yK2gwLGKiA1NAbxnVVQVM7/2f+Hf3
C1MOIyiaTSRCnzxK81wCxB0WNaAJ6Xo5kIXLpYS1ozFtD9IyPhDU7Odt9kLdmH4gyv3NQnYNzHd0
OWlhmKdPz8A7Pkbpo4JqdbJziGNy5QVGZ04uvqyemG3ES/Fz0afTBzvn21cC3xKWDIZfqx3kdGG2
1dyLDhdl0I9NunF0SrW+GMhTLuYP1Pm/ewRWCjZNvJ8l6Ml6QMaRa/XSqwHqT1CeTJADOf0HeWey
azeWpedXKXhOgX0z8ITkaW+j9qqbEFJIyZ7c7JtRJQzP7EGhZoYNGPC4bCRswyi4EvkGilfyxyvJ
cQ916h4rRnY6EcgMIFKxD8ndrL3Wv77fsjchLKAdzOn4CMtLvzALz33Th4OudiWHQ7YtLAaNadfe
KboAKRcUv8yy/swUlu7a6VT5Y0ihACjHz4YTLADibSaLwkWCBXi6ALoO0HgKBt8vaWb1K7aXa+rd
xQHbtH5byLFxYQ6d+5SEohYhBUUlzoTT8aZmAPVA04iv54WFJVaAi2BqfrT4M+7jK+XMqcOjEZ7Z
KNiWcvEqypckRLc19RG/yPPWj9OwR7rSV1xj9HznYNjnVSboutHuARtKBrJDp7M2hRypF97xqoS2
HMT8EupLBLFk4siwnj60oct5WSCgQ83WgAulExhPMwgfwG2zjVUK+6nU9cKz6UPfZgjV/Qnq8xGV
oLzV1XY8UvGUDxfezrKZn0Z2zHLK6YQjtAxzbz79TYjBwRJgVOf3SPjcKFIhgIrnKjRLF0zwTF9z
PhwiFXdlywjIptRVvaEGlfuFog0X1vePkRi/heAAkw9CW3q+Tn+LltVwQsFe+aSYA68j54x+KiSg
NyBLKcJM7h5/+HOr/OF4q000YQlDVugVACNV4mHESjNsIXQgNiLeU8W2ntfz9HPKja+TgMw2bUbo
RbQfNjGkAZR3oDLDHEFBS9OivTfB7Erwhl0cc2MUuTSbd3UnbZSqTS9FIefesUU2D+9fkify2hXQ
jmduQjYLD1m4ecAnXVwrMko+DCpQnwdZtDGyfkRCy9UwtIb62GrBeMv/bfay3Bl8oQmx7UVmHsxG
F17BZfHCNnjuF5JtROTAzmAYawM3lQxlAx2A9aqkxufeyYATWlnrVbgTbqfaNi/Muh+PM4x4DZ2N
nmoySc7VqhwIhaaUOzNi1yjwslYWnlwX4yFAyeOqFRbMZuFlDf5rj8++ZYs7XXmLAbBucb+hGMCM
P53tOp7DmCtzaTUmNX6BEV3p9UyYCx98+bf8MAqlHJAjKjWVH95mJQlDp8cEAplhPbMFQHc6NqB2
ksM/BCm2FfBz8r0wgk/0K9gXtvkfvyXPyO5LWMv1UVvHvF0P9qhEmeCD+HeIXFFNR6kd3mWFQLBc
JdKFzf7ctySzzJD0pTLq6p0GzRSEwAlUX3eg+lRVBEkfUx0i7RyRNQ1soKUdRLyDOlyYtee+pk50
YpJ+pHdr7R+iYaCQJ6iJfZyPhpuQ8MVv0qy7MMqPx+ZyaWR5OhiMmT/IjjpDw5qigEDjcFegBxV0
7FRN3SHJUGI8Pj3PDqUQ3tGIxvy5ryw9CIm1hIKjWvFAkQBbo0C/342z3KL1+vnsJnnc5ZZPeorI
jrjidCWAJO8iPZtUv5dRAgxZ+hHgQejHZktGbOrD3/MSSWMsehFC6HVFeDaDGQ0izSuIaBIPAt+8
V50k9NSU/3r8Jd5nKdbLj6gKsAG5cm5/K50eslYsB9sSFfEAlbC3he2FnJ5bqR1murVGZ8OTRn5M
Z6vJdfztcj3xRQ5cBKDoJfe0M6EQYQer0KKbGQ+tdRZSnau01gzopCPR+XYISpyzbLwLR8We3AlY
iT/bDrDHohT+0hjnmmJSaeuS6LJ6/MX8ePTeS+eWkjz+0dZ60y3B4fakI2As5Ha/LwvHa9EzZYl8
k+RWus8znBkeH/HcfHYQSpLtJagn63s6yYoEIGkVOIofONBIHdHM/tTHhY9u6FLV9dwuhI8RsjRE
Xhy1q6Fi+owKEkrLzj6FNG1I4riQGXYlYtvnVA56lyw+sLMKqMfjD3luv2UL4gk1bi9kJU8fsoq0
TjcE4LNEqI5XdvW0yQelQNlSRps+LC7N77Mv1TY1UpCLO9ta7DAAydcHiTNMC5pkA2TK2MZGEdEX
wJR//NHOzRiC9+9DmatNAtXOqAAy5SCb4vigyXRJM0sI3lF0uynJfbLAEA8fH/Qeq7Bav9Au2G4t
7ij8tRoVop4swggZd99o0nXuTFgA4PVCKs2sDmMCpdCZm5Z2MUnfBoFmbPsmzEBTpNmB9FblJpXW
QcISNX0JPR3vU9Rt8CE0t4//zjPf4eRnrraZvi9w+hmZcSDRkC6ASntOMqJkqPAS/uHMFGMoXVdg
XjC31wVcUKA1/EIuDAP5mqOdza/qtE5ft6T72EzmOb7wCc6OB3GCehuRGJvF6ZSWrbAP6CFU/DJX
7Oe5PLT7JnCMbS1CdTeDG7wwz86+SmaygXc2J6ymno4nhYXttKak+E2thDfJlAlPIrG6AQIwXhjq
zJRmD6YUztOxK+uroWhddKwOKOKSSKr3uOK9rbB/oqW5UnzYD4XbU4i78Drtc8+HaBbV9rI/wLg4
fT64/jUfaSCJkk95vzD8pBej0Q+hV+EA8hKmoH6jDt0rOsl6H7ueeK8FsIDjrBJvBUS/qFI/J12j
3NSj08AQj5Loeu7LFgcYrTaOGoxg8BJt1GhHIUbHk4ISRkCJ2Tu9F7UvjU474JCj0JMw5yOlEoS1
g+GBicNxs6U7kKb2SlivQS+oHJFRYBwDqRotSBa5TVve3AzPRocmMgeDmJlij9a9rCzSFC7pSqr8
KkUT9IVZ9JSuTdSXWaiaH4xMQ+8zGZqCytcos2qnWEVh4BGtLlwMsFm0Ok8hZoOL2907J8jSPySZ
UmPaUBo4P1d67LzRVRJbvlWY09scRA9mQrKK+MXoStWzpVZ9k9O6mGF0bdQdG6LAmQU8bft+SKrq
JR1tynaoEC9hGpzpt+gsxTtnipUXbUdc5Q4olkjAzPIGc9+p8FpTa0c8AaLmU2h0ceaiWgP8kMvT
CHm9L5s3tiUR2dp109/9/Gaik2BTCI0oWK6VvkaCW4VNryehbEd/Xw1BFscUmMwkzX/HCtAp81K1
QWfGJex0MhpVBSG9b0k7dWwmhZAbLASwRRsN+ynYY+l6nnltjz/eCkqy3MBRoSDdJxhAw0Dv2emg
asRzdaKX/cZJaW+DXngl55G6F6FzjRlD97TNc8Sxsl1tHXiem1qb4C6SAztOtlR4wE2hu2Ecd8Bd
QNl1cdReuLOd2xeIg1HJ0Fyh3et0HmajZ7uhY4+2XR/of+lPKY353AZMr2zbGqJmOlyD5L4Qqa50
i/dvZYny0UyYJAe4kJ6+FZws20rAEPDTOe5oJQPRmSI2VZ3Cb1gYt5xrMeZUqkYtXhqz5DaC7AIV
z1bjtwUeEH8wzCK/BrUoImS4OkQE2JMuyLHmHe6OznMxRzEunmY4fKykxrobQf9/6rQJ4v7j3/fM
gcF1F5Qbl3p8JdetOIbNyivykQSLZFlbK57eN6LTvRFXOmTihnrhY53J6qkq93jUnsu2SoLv9MUN
na7SRNkoPoeRep1ac/fLEHeWwJMgYSoL7JPvDBtvU1fP8V2i63l8DXs5eDlUmdG6YRI2VzaF40tf
9MwsQsGJ7I/VZTsQZk5/F1GOAp4WsjNsQ+z1rLFCoCyHVJIi81maWhjIFKzqx1/+mdOFzgyyrSwv
x0TDeTpoPdt9VVgtdxgUgGQtIV/OlF2oTevVhaHO3a0oFtGSvdys8AlYrWPLwpBsjnlA9CEZXZih
2AQIPenWazGvktQAVDRWTFiCca/J7atxQFmLB1vy3mrK8cKsO5NnYaoREVFnXV766m0nDaZUgQE0
Liqcip0FOFSfR/MRMxqo2vJQXPV2gg1tNADJpqPuwvA/iiRMJj0iZ94EqZYf0oqDlRg4IJFWBASH
UyuQ55ew/Y2rJhjSHcQaoCdoY116bOs7G97+SzGL+ihawauKzMEVbUFbSmxya2jk6cKWe25JUttb
rsDcieCjn86KeXSyIIHY5eN0ouyEnNzo9bhTYTUcMwSwF0Kcc9dcFfnjfdC4VBOXSfogdeHkNbri
iXwCTYA4pJtYFqdirnaxnMM5BcvuC3IortUidicNUFQ0UJCOCy8cbsvhtbo7LPuPzVnKvop+4vRn
qIbIQ51E+kLYjrc0yqluPPTq/vEVd2biadxQLNhQFv9Zj2JaWa809Kr4RmYqz8sJM25BR7KLG8MI
fh3nxFTu60Oho8jtqiG78JDnXjYCIUJV/lIpRK5SbtRKogzoroZDCCkpLPbAO8g09mIUlW71PjPo
uuzCbRZVb0dYX6gsuk+tIqm/YwFo7AYWPWkUUqx1vgqciyXHHfmqGLgCAIDMvOrk3vEnG0hv29vT
fslak5Qb7c0Cft0aFr1TXRCieYbNsCmR7ftabLzA8l5ceEn3iZX1VEC9R3kFzQHdCKupoAUyMOsi
Jg3USOONaKtDCzTQxS3E8fOK9npJodlnKg5Opjg3k5Cd61q176CjSFtS0Ml1WDX6vqIRyOUA1TEe
kC03UjCqmw30sPOY7AdqJvjZlqbfa/EdNCJtLxuRcqdKcwQGsEWs3fKshWwPO4C9OHxlDkq0BglC
AZhmX3VWfMjVub4yBnv2Jqu13ZCW3AtbwZlTiYsVbwHVFLJOffUmAB/MtGxrqj9ZtL5HIDie1czt
A0ZvrFJM1dxpni+lKc4NSpi5aI/xaCX1d7oSx05FLGWiIMazpKvr9FbrinkLNCPeZ3Cwr6b250t9
KGIJP7Tl1goLcJU3gBse9SPkChK1moO2r0i2qjxiXJTXFW45Eax0Kl2oCqJ8N08SnYaJM75KnfpD
5iR4OBi0sD++T5zZg7FZYO9FebOUf1YvPsuxCC8rodKjFdcvJcsECN6Lu0bU5k7FPunCJnwmEOCF
EwCgiuMiba2iojQkWaPBZfBjxaCTXMBfVzrCahM+14Wlf+7rEtLTCYiAa1H3nn5dfAcwW6ywIB4H
uESYuAwIy2FRp6X0FCgyxqVAdC+MuWrFvQ+Xl3sLVFQkXA6x3+mguAnD53UyzaeQ3V7FhqB6Q6uX
N4xKQmIRG4hyoBUlwRqEm/bcHkRkFr9jLVEnQ7/ER0UbvHrwODQAgWBhTZdbUbH/4kwpz9YdTmVg
gJRE8kRSfnx8Fp191yR2lHutANX408dOlLgEtDVy2sxRe1sodOuZQX0PFip9iIcTPguD01yYu+ei
G+qV9/LVBQarrRZwWeuQqpSAyZtqAWbeqSBLMtVHSLTiaAN7gZKJ+RpfLMP0pE3s7Yykz8XftfbN
qXA2coL78aBZFXYDfKDHX8q5pcV9g9bYJQRT1lrMNoMf3eSR5usTfCmz1n6J6bnxHSOWrkBtOJc2
l2VurU8ThNHgBpCCE06t3gYNuo0+p+r9R7AP4BAxGYWKuA3sUuwCTXyOQUEdQeOH2GiV8O5BqNHs
aRc3xQiTwAkAB4MHPzz+Fs6teGqzsgKCHB3XOhdsiKHDsjLW/ZnObwzF0bI12eS3lnaJV3luEhJv
UCiy0KJStD2dhKHTwHNCOOhXUmhdW8D+yW3P1q7Vx9yvWkO+CjVgVD//eHQSWnxjalX0Qp8OqpdA
4YOq1X0T62c3xvTHbfNO93MF+8vHhzr3fA+HWj1fgkQ7DnWGovd7oAM33M0ttizc2YFO2eUr1bBf
PT7iuW9n083A1cHiCdc8hxHUflLUCdKH0MJqodIVr4O5iiUuJKzHh7oP9tezl12aeYuFHnjYVaIh
1qLQUGrcsAAzU/UK+3iPTvaqS/C/dAQWRwOVmg2uY/auhunhAbQar/GZl5cevZYFBd2GhgBxENxl
NsWsZADGCKGwPL+wyZ8LrUEtcFzeAxeM9XcImxCEbou3vTRZSAHCD0Wn1EdcZisv6NP02IHOdZUy
wpNOJQn4+ItaLkU/vCdSCktnwvJpll3gwS2mKPWiC/G54fpAtzg0DVQhjdy/wIBJ7Og0kG/kPHll
2uP0OxbyooZkmyVM+6F8hUVcRwdxxsBYXW1q2Q6vrFHCTUAo7YWhVu2eX49RDPKITOhTZLzVK4bk
SAvGyDLCY625VUQH3on2740jKR8ju6huRox1jhjNftCaziBoMoAAQozaZZiEYTCxgdMr7wLbCP3W
1rIt7iGuktWya5LvQa2UDVchp8UuNHPZLaNgwKK30n/HeiUE4PJPiwKH1DKPHnypqZaymf5xfan9
j9uoxnFcK/TqWFlV7eF33BMV1MqldbSEkKv5oZPLJGdNohbA8mp+aNLUwRwfeHVVF19RAdMwZkC8
Mlol3pGtPPlapr/ucjPclRB9r/qyVC5M0TPbBjuGLhOBEOUiJT198IgqX5BabFRCGhrkSrl4Kmzr
XTzm8SX8xLIr/PC0D4ZaTRRD7/oOIz+23z5JD6hxMDWCP+H2dKDCVXXmZ/CApWuyJJ1rKantgzfE
WSsOte3jy/LMpkA1nz5JwhDiifVVbmwVqvjI6fy2cux3md3dhTp+RWZatjurGztPzieyMKaEPaSl
SZfOfvXce2Bp0geGXglV/+krL3PM72IMWv1C6+Q9ShT4mWpr+AXnvmv0Pah0ArTNQIb7kGla7Qm6
gz1uIiHpx0m/8DKWt/7DVyGzQ2S36EfX54YTWROAMn6NIoJiPytsFfNUSjfo2TGmirP8wnjnJpwi
qzTdkbsn7F1dq6oYA74ehTxGOCG+WqqUHpLI4cSqtfR3DcWFHeESmWR7OaQfLOomtKZiUHGCxeWL
rcOI2AWNXoAvldQLu+CyUtdvUZF/G2qVHiuGDGpYyTJK8NmCpGnLG7UZLtVaziWqqdrKJKuR2/BM
q2FwIrQaG8sKfyqm9oNJGs4DUgS3CVTDoekxPZYUoHZyqMGq0yZEEhKp6rhD8YntZbSzOzxaH19M
57JHSxUG2j3q3IVpdfqWo7FuqnE5a/i9YDkXNWGkCdI0al1tYZDVv8QB7vDtXMw3gIfKQ1Q30S4Z
WnXz+C85N5PJ0ZGcoc4Pt2W1hycanDGppMNJKVrKFFaON6yGdwIp8/ggaURFj493/mssRTYSlWwX
6zqs0IzAqEb6m4T8TNdwV8FxFIrKYOwgdNpcHOfiBoKHs0v6GfuqjNa1oY7wNB+b9HVUY1T++A86
+wLYzyh9L+Wf9e/BZ9uw6pKlHCVioDRbJTdaB/Y5ItTg5EyNCzvZ2fEQeKKtgE3AMXb65fE6MLK5
bJj0cxdDLTfnXZNVlV81Vrk1IqvLLsy1c3sHmTfuTORj2TxX01+a+hKv9V7zMTIJj3mGPxI9rrWH
5/ils/k+2bhe0fdQ/wXfTtPC6uHgPIeDpNRoHMnBb2Qan7BJBzIdZUbt9pi3+2ZJhcBJW8cvsVL0
sg72KAp8aVtLMg3szRBu1FSxjkYrxAHwTn5t6/Ri2riWbUHVSv5AtcHtdbXYD5ExuXTVayCQs3JX
GTme4qNmbyPJqp5mdHVuo7hQUeZYlxKbZ2JUXBPoolq09ahZl4/8YJOcdbtIOn3W/LzMY18l0e+r
EdZhFZksX2QtSf40mg41dHb/56crlS2OHkBsKD1Xb5jOKTwlAfyha7WaXSfK5llogs/t1CTgoiDL
v2N5kGrBk2NZIsp69qS9acWqXrE8GmvygMCarlpidWYI+KFlrJn7x5/v3Jt9ON5qP9IE+KAIiTUd
UJBI277WNrUUXZO5bQ+NPqS34Eoit1Sm+vbxgc/FN4C+NBJ3y8VDW13PIlx8i1xG/4I8Of2DbRT2
EV/p2rMhoN5RIk9vcmaTF1dWuB0W06THhz9XncfeBrmyYhnkEdZ16ERJmFFTpZJGUJO92RefNKwb
NugZmx1JcOEJy4aHNiU5+rZR3dotdRW6qOXrRsXAYZis5GaohHYrh1zMe8P6Bnz4Z3thz55ZSMWX
/yzSnXXDKPimSrEYlcKRtMBd50zflLn6KZ61aTvUYsY2EH/RLExN3AHJ5sLiyHChjuoLZ9a5T0VW
jCuHJS9t5atoyEhbpR0Nur50hftpi+zQy6VUP0C/CY9mZ5q7rtffza0sb+NppDL6+Kc6t6E+HH41
U/LIqKfQoagxjo1+F3Ad38zgxKlz2/Ld40OtbCDu74ncg+EssIHz6tdtC3GfyI4RlajO0lD1B3XK
N92AL0atG+Whoz/lRWirDWa+8yL7TqZdKBfRQdgz4LUiMF4QnX/CQQf+U4FRdSoZ9D+M+pU+RPU1
ha3pg4SDuFslAENyXWtcdUjb66iblXfdpNv+LPetl5QWp7SRlrvRgeFTqWFxHVD03QJEsLdVkWvX
BuHC0ejUattlKl6XijlciBvO6TR4f7TwU9cElLSuc/EadNx90EFyCnTPYb7GvhMrFgLjMPDgwmjX
veiso5pP1Q2hg9jakRiu5rg1vVjT56ellcAutCBEapVl+R1Y6dfVYKpPww5GsWYmBXjrZPo8p6a6
MXrrYmnk3M728AFW00aqaylPeTZ/TjqHdtsIezlb6Tdxa0F9yRTpWUmG7RAVmJm0jdru81EPtoMO
ibGib+tDoBuV24CW3MpG31FSbSwPClF228dpcWEXPjfFbdT8pPipKLJXnJ5v6PYGRc2BLLcB73nK
o3qHwjrdkTKqLxwwZ5J+Oml8h2ZtlFCWvDpKDT3u7a6nfgm3MN0q6I1cKenyW0ES37XGDr9qGocv
OKydfT5arRbhCnHK+koAOyFX9I6ikGHhcKr1Rv56GKwPCtK5Cxf48yPR4cvODonKWAX6Sm5xjZIY
qa6H9iCb+hEdNnRoS7sUGZwbCbgW93Oy8SyV1TejFbeiYZgDZGgzccBSoMROSQk2qjVIFxbj2aE4
JyHh0EjAreF0eswV+TNEhXwzvUSKaFbZ1moIhJjT1YVw+cz0WBqFuPvS3LJY4p0OlQPEr+uACkjd
hO2hDbVwZyhl7SFJXmwXKGVP0sXK2pnnowFL0+ht5jSmf/10UEdvQhsbItU3B9vZiFCHliYbo6tn
zqVc67lMIK3EGNNwu4dUsr7aN1BPnGCiiNI7dbGbTKSmMfqdjRzJMBhjrQasqqPfkerhfRLh7BLh
COQ7dpT6FGAJAc188JEmD3ANAOXwPMZ2xjzlGvGk/bymKE5JXSs/C2w0r+YsKHaUjMJd3Ij3j59V
5zTjSEpkimQMjA5l9akUocZf1S60PpV7cOo9Vs9NeF3jZ3/sA0GM3MHSt5os2VbpNO3MUU6vU4IK
bxrovZOHpPXrfNBuNHrQNvDd6k2IOc2FCPrMxzXpSEXizCWFu/eyTz+I3e0+Tga5ZPJ2ZSQdoygD
sk3eZp9G0qVuj2WerK5DJ0Ot3giZO2XpLkb+MKFH1y34pAnw/wtbzLmaLBlrfYEXMBxf4PSJsiGP
jZYkLdoTAxaolfa7uuyeqZRodvSId66oI/ma+DZ5gTmqOKBSzi8s03MvlYsQn552O2z81NOfIHcT
aNUJLsNY1zFvNk6Os97+Ig11s3t8mp0fiRVDyWahNKwuQEqroehZNFVRGZYvS4xMd3UXkT7XtOFr
oPfXzdJbDtBHWHr/CYbeP375s/TlP/I///DrH//mnqr3j3/z5d/fA/b++5f/+eu/+fLnh8AzDvbv
iD3JMJ8scD3eOgcnZmgyM/ornGz5R0vXDxLIJTxbHCu/M/asJ18zXSQuDdSRS8bjO2PPfEID+tJM
YcucT0vn8z0+DnAbwc5EKy7Mt3/2gsLiPVlvHDicEQbYl6UFiKvquu1Slzr8MCiK7VD3N3triN8w
5rZq8msrbuEbawjOk5nepExpI1xVXmDUeDUXgb21+2QX8YuQyUzRHrsl6vmK9t4YYtPt5GqjFzaq
lTi/wvf1GNTEYKX8EjjtewKwP+hC9ybDAiUjHcMRv8yebceNx+RTl6iHwdFf23hj40A/thu1K98C
NAMVj4PV8jdJaODnl0TC08fwY97Y8T6GN+rRFje6vWZ9nJXmc5460iYwpXFT9ba0AZWcsd0rz3ng
W00v3seyui+pK7ID0EDYGDGKR3Lgkd44XlbMpS/TJ3MzIzHaJ1lKC4NOEkYb+AVx8gd77CFo0yHn
hkb1FjeY906JJ7gSHNuOK8GQBMcJlxUlYvi8TT/KRu3s8gA4Ya8UaE+XnxU3aubWlYHfDOJ8ZFZ3
jvR0FNqzebapUtvl+2Eyb6NwlN2mjT9Fgf2KUzW9mRdxUAGzygXy/DqPevFMRxvvSjpGhOOAclO1
Op+W+E/BGCYYA30E4ZN7eaUP7iC6W71U3uSNRCQwvO/N6TUUowg3WnN0CVo/QpI9zHYiPLpUMbXI
YuFhYXQLEHqTRHW7yYvsmeTMb+aB94Rdfe8icXWNrnveteJZik27l0w8T+rMjjcgRdnROm8hSr+u
x649ZrY3VUO1zS37bavLXon/Lc4WpsRM6dxAmmVv1N9Zco80l6wX7j+Ri3/0x6AZpysbS+FN2KnS
xpn09BiVdE3RlgC1f9Kfm0TBidl3XqxI2rHGPOkQB1ELhFprt+S4VA9ixHjMgummbdLStxoS9mlk
jpsJ2LVbjPwEKV80ZY3qgXqf6OXp2o0hd80rFGEjTmlas6nbGgw2uBkvwxrLLfTgmNTy4g2i70Ya
29xY13ZS1muumbe3KONaAO5MzWyQDDeameymQdVJKChMFMxFnIPCx9KV4v0s+sEvDDyHKuWo6OmL
LKmfWTJfP6raZ7lyO4UIw6r0QgiyxJ2/nbes/+UaIXMCgQdDlrKuqpoIMPWwszBNzARgzdLYwbTe
49uD4FXPfu7Y/TYaGi/CekZF9n165vWdokgS5ig7y8YDywwd6vaIy8rirZps5iC9HbB6a1t4x3Ha
vH2wa3/b+x6CEVfJmG+Dk0Km75reYZ73dPAiV7SSU5AaZ5p+JNIpfROfOJXqRTIP7DX3HwLZLy09
1zYNCtJsbR//CaeR+ddfQF6QLX2RvdhrxC7hFT4mhhIST/Y3ukoPRASyEM8isrGbMkgvvO6VXf39
eBY6V8ZDp2HwzKsn1uSm7gM+bkAR323pn4im13X6tBUseS5XCV5Nzis9rRws2YfXCJ9uWvFRrep9
BpA6bUeg+DFi0OKK1oHXTikB8cO0oX9tl/a2U9O9Jqrb3Kl28yepzejGymh6msRGmdmPik57Xkz0
rc6DdRBl/CEZmoNEB0NQRRt2o41sR5/NaqT7vcvej5mETZ6mXOPGiVuc3KBc7dtNQn9bYCPZiKLh
Q6U5r3KAHy5qkPpKrWfJ6wf9k1XVb5PGLlyyy81OdMrzSAfAnjl1vMtCkeCQNr9WK7ZPW32dTvar
aJZfT1hgu3Ft31L8mrwSeXkRd9tSSHvBtfvr5e+noqL/M6rrq7N42P8Lma5clR8Jmf7u1z9++cuv
//bLP/36t1/+9DAy4o99ZbbiS/Vk2Qe4qS6d9SQp2Au+xUWW/ITec9gFC1ZsWSn8o2+REVxi/Dw0
g4YRFhFZX/6F3yKjBVnMXdBcegcoui+Cw1Uk9GhktATFDzZGdFskD8kMLKlbKk/mspYf3HkkO2kn
S6LrqxiU/LkhD6npIjfeD7heRIdcGfKDOcT5q86WwqMyVd28M3KLZjBpTl9xVeyPOAjRa4IpbIVf
KCfDWClPRZwIzLJoDTnWZRDfmlJivVAHu3jZ241dUsesg/8PQvJF1fnY9Pry5y//lSj8L7/+6y//
ZYEFn0wx/uz3OaY+WQDWy82a7W8pV/7vOWZqTyhuk0HQOQ5Auy4tQ9/nmP2E7gQC9QUni25mUa5+
n2P2k+WeziUKQopGIkz/mTm2PpHIAmlLuxVfG3k7mL/VHJvzvugA0y+SJjnzDTl+EzpatplE+Uvp
tB9xJ37eVZOyj9RUHHEnCN1Jpxfgwbs7dy6eqoN4L5RrWWkY3NGYT8ptdT3UMyof9mBTH4OkfNXZ
Pe5ogKeT5NUoNVdxQiOjnViZWxblNXHgcOF2ukqCfB2fZhQkGiw5TJxXbwF/JqE0HfWyXLclTC/o
PcSRM62eCkxZRzeQ5zanSUuZU3eCmyGAnlVEU3OTDhBAcNxu8fYwAPKHjvDtNIl8s6IkrNYl51gm
RPk1G/JTu/lT8bl42dafP7c3H8T/AwjuBcv8yIL6D1/+86//6stfvnCp/Xdf/oFr7T8t3PiHq2r5
F3xbVZbzhKiCjgwE5fcbN0vn285tK09IgKOLgDjDlwQv8duq4k9B94H+iksEst8l/Pq+qhzW4kI9
gR+ziMXZ1H9m5z5Nd7DcqUbS3bT0JfMrqHmd7tzFiDVOISJlS5a/3RWhmj9Nxeu0bzCaD1VuujRC
eS2WWO9ICn+yB2yJibOnXT03vlwpsyfSHgONsHT2cjuVblhPieaK2FYXk9bgWRrKk2f11T7q9V8y
cHif40DRt+mcX7KKu/+pDw+h5VEWHy/OOirYHJenj4KlKv7jWi1vZw1+fJjeWWISyEuHNEK2GHW3
EznBqJpa1VMjUZRuIkbNI8vT76O0jp+W6ix2eKOa15U0akdZDltUXki7uVn13cvaTsWLcRZvZDJ6
DybQmV3lXmd/8tOXBtfFw4KkE+mPtfoMH6MYsKSJDTrZEmwX9fqV3YTju1KvANc5tSJ75ijKD+Wk
Fy9ENdxFVSzfFKHS3eKjmGuerhXJs17OxeukmjNkC40TcGcwO25bTj58jtTeOWBf+24qa+2Qy1H/
QdJqtQGUnRfPW7srPUkG1QmY0Tqg/lct1wHbxT7WBiV56UJspyh+I5v4CfkQYIPelUidO64Wt8nH
+7fxV71lLJezR7aMv78/ff/05b99IQG2BHuEev/j4Y6x/Pnv57DyhNseh+oiYGKrXw7bbzuGqTxh
32dDWNRmS3aMKf79HDafLCorbanMUMjgj/22YxhPyKcRGuJst2C+Uc38xI7BDzsJ9YA70fK1uDGS
H0PPsNowTAEHaNL6zsfD5k1QqzTk6G3sYwwJw0K9BB67N1x8uDKW4dBraAtmjTv3Wi5Y67hdYzJD
4h78v0twYJPj0p3hfZhP3ZHECh4qsZ1Q1TBCK/pUdpMo9qLWlIOcUqF3TSXGECO2OvVdrWbZHry3
9CJJ+3Sx/NK2eke3WIvz9XsMyEBd2P0CcS8yEtupnh2MSat3VmjI+GhVmAPEVXwkv1ccKeSpr4C7
C3TBrePRfqe27pjLB9yWRqjCeIB3Pjk7HMvMKQrdfJ6E406o258PUWSnLlZayfMHc+rMLrLyACFy
410tfcpER6Q7icpON0Aw7KNSzMu7crLqfVHn4s4cSGNsTEnWPC51BVDmsbdKdyqk9/ydHm5VHSQU
7bottF2iAWSLc6L5hTXKVFJSqta+05ThXSJy23PSOG68Novhdzi1TSyRyXLspXorvwyjKd4qpal8
avo+SbYdmN/jgGLgkFUJheW2MPej3Bq5a8HHv5IJ+vfDBPun7PNuO1tzWrmx1pSf5bl+1ZvYCXq9
VGMOHQM3efw9rTol7t8Tpy2hHCEU96PlxvTwtjLj5iboNuIAG2eUzn2muIAEiJukEF91d1IScW1U
jbRTBpM0bWe4Y6ttSjtLZa8dZGMnwZ9y+wb0gJzKr42WfTKAdermJNI2F37ssp5WC2Cx5IR+tyBz
UaWc/tgMWKRIVXIFRREkiGLsYN+Pztu4DkaXHoPGNZSejtdRjvwintttPjtkSdO6v1DSvh/ohx/C
azPge1McMVfHawJthTdACS0Nwwxxaz36NvJ7H7e3xmtabdzTjmBueP02zuZhcEwx0PCM0gw9JQvK
C+9lGe2HXwN3kXsFN0+6Kk5fS5sZc5waYevPLd/GkAIs5JXGujRV1uERO8/CVedpF4glXYmnwxh5
UFhqWTY++sDqWi2pfIdaCeWQFBBqKbBQz4NAT9VdZaXaMWldlfPyo9zNYOihVXfbBHFC5A59Edxg
IVBd6pf8cTem14ekwPJq2R/XleQOPpVhj9iQB4H8NjSH69Yc5GNnPx3IKX4VbfxVn8tIjx+st8XX
55sLz2IH9C//BVWpP/36x3vzpz9zOcYA6uGhfP+Hv5/K8hPEmMuBDLQRoeISrP92Ki+0DJpkORG/
GUN9P5V1zHEQPSMFAf/CIfbboaw/IfPCPwJ+BsuFr/gzh/KPq4FgYPll5F6WwtmqEFyks6IXIUgZ
w2wcgJyWfJAnyb6wGu5L16eLjmEW0sQSXdMcuzr7s6aTsSCNCmAc1UiFx7KwYp0KkFMm596rvI9o
OO9SazsOOGhEYTe8MedG/5ybUfBBSNYeBSI0aFUkTu7S7Vq9UTRpV9SifNano/S/uDtz3UiyNb+/
yoX8KMS+GJIRS2YyuSbJqmLRCRSrmrHve5gSIF8DyBFkSP4IgowBNIZw3+DqlfQ77K7bZLJATo9k
aK7R6O5iMSMy4pzvfMt/udH7zj5b09a5TVKcRa0pzbeDOjn+nNXlfQNN67ZCA+aXrjYOUWQ1prtg
pYjq4ticpqMaX3YFws4xYtOeiTa15qqIUV/YNI9cq0AE3J1HW/luIqd3R4rTXi2jFncuB/ZNVKuI
bs09RbS7Jlp/QyGvklPU+eNSYxVJu7S2dVdWR+mTojba9xU9xdGdHCM9tHMxQOmve8roWccGXYUg
MkJtQPk3RxGzAgDU2Sc5oNKAqdZ6Z5r4Msh2Xp1XjTzeh0VDtt1OFBoyzI/NsFjRglVCF59UTqZ+
z6sRV8fM2aSDfFWHk/LRLLv6u0a0/6RJVUa9H8nyzlJRe6Q+aVU/ry1Ezua0OTFbU8tJm5bizh7j
HDTLPEz0h7Pk29O++ZsODhTfbwaH//KUtTPEJkD8+U9/+a9PEeLPzyPE0yf8iBDGB3wwmU7Tc6Wt
+SJCWB8E8Q+cESHit5T+R4SwP/BXBQ9G2IlADgQu8qPStz4A6xIEIAr0J2z9HwkRR0AgWsdgJ56a
xICnwNEdW5uXyRjBRu0KZiemFNTrMPmwq4VckYV55lDGud+AL9wvqnVjy8NNomVlgMoSWjI5c+0M
L4mdhaK3G/fMKcYUCBCOqQ8UlAMoF6YiXdmcKrgTYLk6OpcRxci+yZf39EbFifs8BoFBsSkEaDgK
YSjs0V6eyFOto4CgJEWQV2HrQdbr/CJMroxC7jypGQt3SHE+fPbef5JZH2cBEFd+pdSKDgmeOUfJ
RmRIUl8uJW55tYyYiZM/qlZ578ggo96+0HEcP77QUboxOPOa2GEeBbqe37cpk2i7cG7/+DX4Nsy4
xOpCn/vlA2TmntAISBBQrZkitVM3+VLP+Prtq7xu14oWMjhu5NjhLzB9eHkZDMbwMq0LCWb14Pjg
rE6rwvkcJsbWGdq7sR0+tp0SoAqobNJVORT2fPX2HRynRjxL1CYRJWHugYzVMWrJrEbFqdNEwgCo
OsurCTBAr+JwOqKiNU5gE96+3BFKSnTMuZ7NxucIFsJ7R184MRiogfUI/Zg2tFc1yUNcRJUL1G91
w9y6LB2S9dbQD8aQPo5mc/P29X/VPXq5M0AtiXmtBnVVpt5/+cQ1pvL6qodJkDj1vjaai1xa1UA3
00cgyOshM41DgvHPthhrzYUC/qBr6aOW5GdA91I3LurOz5bEcSt5jTeY4+hXg25fNIlxKCxoMpJ5
sabZI8PGixKvFvg1uYa4sTS71YCXLKLy4b5wuvgqU5TapdP4fcylxGsR5PGWUDusaEy45ZrcGEpz
n4XmLWKIh6o1DrbMlXWLIlMTshdG+oBoG7KXa0uFxtWmPixdcRtM5zucBKzbqaroMc7KQR+iB8yb
NdcZ5C/2kjoubFzNNTLVuJEFHMZUUWDJY7vdmYj/eXCwSOU7IBf6oma+tMjrQW8r2086Proei7Mk
VQ9P89Gnb6am+vkyNsupLjSFx0TKglKa5r1sNdm5mLoj6cy3stJ5PS/XAj7yZPsShjEB4u0XjQY/
aTXML1hQl5/x2wr9pQcJUik8OanA7M3IAD9EZedsVRgooCaKBxOxTdKUC7TMql3WVet5ng3OZkGb
wAxBVhDD13O71rHFjgH1oFye4Olbjj4nz4VilCLpAe4yS9bsrpZ2gD7wkC3aJzVB2MKxuruwiPOg
sLgFBQ21j+K9hlZ5lvaW7aLfFF8OThjkqYVUQW13FHDYBY61LgV6DIRH74CqzOIhPz3GWQfGkdqN
7WN9vXy0Ik2FOs5DWLTK2ZRK6WyXWHY8O7EuMDV0tnAblm2zmMyv4+RBL5PU07K+3sD3QhfJmdSg
k2LEyjtt3QFAOFS5aZxWNkthXmfjdOIxxGaxbtqMK6Wrs5yjTD+7jaRlCB80qhcW/G+I01LQNPmj
PdV3amydPN07tXS5hfN+gsDp6FXz+nUa1UczlG6beag3ccp2pf2guWMTP4I2XDdZNKle1KFTSSth
/GVImLLb0HZ22ZgfCjOptnY141+kcd+Zk6wbJ+zu1hSIlpGamZ8oSFrk+dT5SsdzwjAv2mhpuWzJ
31g1ZX+3GiwAyUgepQiTqmpp7/rZyoLZNkt3AsHjkbeWbokmrNc5wItyRzkA7VK9ZOTOJGSQMZco
z8SmkUc+eBr4S2HNH4vtPtDXdkWS644SQ349DvnogfocLPwjHATm/mvxkLQgpyblXA2ny0YGNTAM
Kc7qXXbeaCz4lbi9RbO+c4dJP6zh6HhNBxCBjsVFiVJNUOYJLJnSuVAW7YA2I5gqM3rQHB7MUilc
I2zvDLU606X6TpJ4UouVfLY6afDliRemrHxN1Yml2zQxl3NEnBbQYmHiGaPYotb6bUQjxsNE4RYZ
+8wPC+kWOPfsij/RIqxhu/yhBFBNO8S67WKM5EXw7Xsrg/QI2qFQD21Ss2lVNkcpFj6cocpV2hBn
V2n2ejTE/KaSSlfTCRmr1c7IC+ILMxe17RempLlrhIo6Y4f4QuuHNfT0iNdpdbwao+MmZUlKz5EI
mt0pF6i6On8wemBPMAZhNmPKvpGaZvDasSq+FWt8glkl1MyaHd+l7V1rxQ+o7d61RXuXV+LZ6zAX
LbMlKFusEzvmvgFdPOZJs26e9qlUW7dFLq/bIbUTF1k6x2OAV+1qe2RXCMQfGlSo547S7bxkLC7J
2TtZDmmlWrLrEa2PT6MVLqg6hXB6cif8RZ54tOqsSYGk81sIqx3yrNBcjszwa5cCTgcCbLuhw3Ne
mlmB3VMxXc0KQ9lqkKoD1bCmSwVqgLdGw3xlawTBdEK3p3U07URUp+7UsrTReulQbixUaRcBKfHz
VvqKFEt8peFz5aXE792gEvAzo7ozk1Jn21CInulhV2+UaFWvlRWoGgt6aU9HayHSahnAaiGmjzRV
bPCbyiDtCp1bVsxBMJYWbmIZifSFdmhjyrp1Hkavz2pQCmGSdp/bPI4vM6nMA6M1viJbnIEyKzof
xSUb4qUm31HXofk4N/UmbOT6iwKDe2sjfnYOad42fDmNH7pIyq4TWfqqNBnM2yQV7y+VhaVrvUqB
CuMlGJGA+V4jHrRLFG30Mqh0BHSKtZKeWjAvKo0cZbI3VjPKd1S/D/PM8SyCU12xgjUObHpuKSdV
e/d0LJK3HpapVYOyA4bYgTt3a5zDTguRbBS2caGtrMPSYhvUBAxtHflChdGe6koveV03XRpjn9xX
JRH8KUZkiXkhd3V5I5XpQ5TX4R6ddsXFaiHZEOLFmZLf5kISKzWtCNFn+3ZeB0CAVfII4eWq1obz
trK+6XH+pbSyU4zSqahXsoQOyRHG4gV17CirXpuw4VRC3GZIKHcrOTfRycxoZWbFcjo3QPeX2aJQ
Ce0WqUMrdNl0J2o23qTdWGyQoB58WHrzlTpxhnRTN6NzTFgno7yzS/E1VbnjouzHPGvW+yFxcGaO
H5KI58e477GO+NtKIzatSDCe0oVSae8WM3toUp6mneDXaNhj9U6mKCqUl3kaDsuipwj8hp7uExDt
GVhGK6BRl/MaB7lNrDIt6XbiSgTN9HFKWtVbEyvxQGEk71z3qT3z4sLCcRgiCQZJMqn5cYKI/HU3
oPABmtUaL+PE8vs+3mv6eAiz3HJrnEjJRRLZldvcJx85N3uaHVZzl+rx1srK0i10zvNV10jZstST
2yYoh2YDpf4mmtAwADKmeHGHMFYvf2NQI7lInH+m2r1Bdu+0wXl408wG/ZnoIxiG76mKRW9kIaDB
sh7z8LFu0W+Ni2RvIsvo5/glXRhSn+0h6YAoDQncQPZPJpG7TwmbRqw5I9UvtJKok2qLhHMBEbLr
s8sFRx4AwwnnJvMwssbcYUtO3QrMdincos5mT6pXLRik9+zIXhWokFQUpItFjc0M3zpq2Fe1VZtd
YktIL5CEjHlBkqaYJ6sVPaaMk10O1se3U/8nkvTRi0XoGy8lGhAsqWNpZnXQyr4Jc8kvxZPi5egn
GAetBy12oqDr1i+QuU+alFOlyPXtGNoXIp1UVwI6XrA4kfQUAOAQEyTi80cZ1Q9XvOWWZGDRsoc5
5igtiCFjaZ8syQic3GpPKjV/bOr2DlmJzB9W6ppUO8w2cd7pstpLkposiGNfjZM8GHv9oOqkjiLd
lFYyh4IkvJPZnYnKIdHlxIB4lDEFbChannK6sQXCvqo2o3C2CEgxP8taaYc2Hr9ZGhc1wtABhdQd
2vrdbQVtJHG7SUysIs7kNeQY//VkpOaKkAmFwyxLwTzHS8YttiCyJzy3GGyBT1Y5FRxnkURi1/mU
Kg+DOWW+SLe0pLnLzBWdfasL91FqrL+iiv9Q6+znUEaoCX/DTvc4Ej1b5697838HLvIfaL0Brnni
jvy3//1v/wSthIb9X/4nuJv/9SsE569onBd9OfHRP/py+gfsuXQZ+AToCvRgaHj86NzTnhca3mwc
5Vdg2+/zdPsDbXShFA90jd7+c+yk/eFJFxhqFxIbWFP9IQTOT9oUUFMY5jPAgaB6LKq8rG1bz53p
+J3eUpYyR/fKznRHcrt8eSdQ/KSPJXxzBH2OvqKADr0YfMpdvuZjl4Z+XwKsX6MoDUzSmcCJu0/P
XtVPOmZHdOqnbogQRBXTPoBByFO/vNS8lo4TInvtrxOqGZpzOtqfUI+HRQgbYVPA4qIZP56YSHP4
IUXaYiEmHspXlEjVfaE9jtG1pOgpkz3Kz3Bxu3ABbKJlqjfqWhHE72lNvorajIMdgCs8FtBVUFxf
3m9qtwUTPcXxh4UwsnaN7GkI48CsWMXRGC6+xC+90yR7ciJ5GbiR0UZ0iUMZEC4yGC+vmueJkQ9L
4fh1ahue3VSHqBkfc9XJD+bcnk9hzKErTdV5nFCozJoS6Ivp4GsNm4IxjY+uj58AfIz1PvNYy57W
QQeImvN6/DRLQP4SRcEFGZkYqBq0eo2ibDxC9P1ioOWc1dXN1JqHeURCpdepcxa6Pt5g2rgVWsk2
MxgqhwWpFzJUi9e2jMwL1OA7NJ0/d63kafP4riCZOB6PHomuCsOyX0dpxtEaZQwSTUDRcLWzh9lv
rcLwtCX7XuZFgjqkDrO+i+6KHtq90oVncujs87aP3bqOzO3ba/hISkgABFQY1bTTsDZhQicCx3Oc
wFJllk6zzPFlB/z7OFERLPUsihebvk7DtDfPZSdAqSGLFd1Vur6HnNB6k9F8nkaz/UOmf69vR+zu
Z3mjA1YF6mXlYPpXZwycmghJao4xbfjUTut7mDTx5Y7fA+uSkTdSHPj+HXUTkzlCsGF0bGQfgDc4
Uz8GUW2O7+wAU6zwV5chiBIpUNIjEL78UoVeL7mSoCeeS0jMNp2DS47a7Q173eJpru3rWJPcUMEj
BDSfDxncio1dZ+ayF1cI1JhzcV1rauml+bgrS+u7BkjYHZ3zIVfC83XCl0HShk1YqmMArWIL78t0
46WTXGekNkpGnHCcj62hXA5hp5+SNCL4S/riNlFM5ZnUVVBPONwIgpKywIhOBiygi8Kng9D6OGFs
VRl4YTfYyHPMHapHefhVktPvWTl9iSK5ObMpACUnWgFLyK1rOISTLPk4JhDbbbNRXLMiKeVicZCV
tNucEV79P2Mdk+UyGIY/i1r30cKJ57yZzCx3fCvPF3RPBX9udbXSqHa9Id3GY1ydKnJsboAqIS8X
obO8VH4yZnu1zx/evplXxQ97ilgHupVBDoRKcRw+W8QWSqS9HYa2b7U8MjoHplvAdXTlbw5mCZRx
9AV7+Z3K56cXRRxdSByjCXbMHJfXCaAWRuh+GV2Nfe8AysL5Vm+b8zVpLQygUwa46Ze3v+krwIwI
H2Bqoayijo7O6FEhUE4wU8cm5WQ3hpOOgiywlznbjhmoylHCwakb7q1qlehZW/eLnCWnxWjsSHbf
0wA4knn+NXKwu4QMLSMRuKsvH3rYGyum6RFjmHaCSlrIoxfKdAVjiwa13NBGXrEh8JoIAnnYpjN9
s94OVEu6qElI9rZJT3vAPYjWw+7th/Q0Bjre/yxLDj8gzehQHq2HLMmjiOBj+07xRbOa/DJfLpYM
IuBkbhBqVtg7cr2tdO1Ew1/UpOOiC7m80UiGIC0MgUbieFLgQC5q27pV7XzpCs3AWDYuqAmvE7Xt
qElTB3GZlU8DFuNhNeVp8G3DMT1vAPMHjKm+zMmCN2MLQi77amJwAL6V1UH7JZvSHa37EFR9VHqC
eo6dVlO7mBt8pbCDcrgum65S1jMrusQxi8KyKDAEgLyF5NiANL2UQmksvCiaU1SzG8unI5jResiZ
x+jvyJ2I5/XqeULjINXVwC4d1/hG3ODBEVq2j4bU6GuD5GGuFah98pH+/29CSX+ocvmXBu6HxvJs
ib6uOv4DcP5/oMT4xyfi+j+j8uDjf688ONQMZo/g9QX/hcPtR+VhQHQ3ILPgQyUw/M/47IoNNQt4
P4U8+bNQ1nuOCMBEShW4W4Ezgg32RxABr054EZoAjgnUASvleEJLPqtOUYmdj5ONGzVZtosdvnP0
iJPlxWo8uoQIzM+ivWAcQAPnEnPMuV7P26Sm4zU678w+Xy36p8sAs4KuCgzumMTQS2MWocYV+mE+
bSq9OKuqxc8M5xNh6+TZarj69d5fEGN/di3AoQowAOK3cwy1coyqbeR1CX2gwqex0jOcEi1n2W9C
BltlhhrUeFot0VaPs31SLBf9ou9QrtiJp+tMyxZX8He+/qvjja8POlFWqB+JOMeafUqqK3m1zqGP
4AjZUL6LUTmkC34aiRfb2h+jfH5Hze69Sx6lbVj2LXCWGWgWcvS5XLhsn6AINnglQuMSLijG7LxD
0P3Zcn3+LY+ymN5motUiaor+YeqlcryP9eyd0+hnoAWA0/QETCp+VEaODsrUQswSJDAvN6yuVrm8
L219J3EtQ9XOzUI/H83htMOOwumrK478964vUoLj/YLmHM0IQBMc1kcYAlTXIApnbYga832tt5eQ
ufyly/GwdM5gF++XKNmnhnM9OfmuKeyPcde/c348qey9ugXdhGtHV0RgGl9uWbSC7EgbC0bVRbQx
1/QLBtxnNV1auAUf6bD7VRK58jAFWqTtkVmHQqImexv00IAYVMmYKzJ4P2w8lsJZ7gynGWOyUc7w
CULmbaiu3t6Qog55fb+8M5FRsi2PXlnT1qWpxxWvbIGQjfF0LgGfUQfKd+dG6rpTWiHnpdw9vH3Z
n0U2WLWaSXICG/CprnkW2YrQYsNNJauxnB6ctriqMX1uzfj67csIhOirr2fDfgc5Bu6aFP7l69Ai
W8EHhJZNBvYxq69KHc2KgsZ13VcbOTX26KPvmwjBEFS6RYgBn4nig3QGCuBsKvNDXa7YuRqulKz+
bEUHM5tQ2TDIYYCvawzjcUTc2ikjyirfOTVEQmoVc138ibUnCx4UGnJcHLbPO/U1YO2ffTmQOQDT
QLjRNn/55dYYxzSptxy/VJzb2Cqu1Hk8jQzn3OxCPw9NH9AcXofauEFn72Q268jts680AAKnSPep
prtSlXyZ58nN9TCojd6b5suG5QcSxqtR99dDAxoB5ilhOgVWW+xKCwWNViNCmrt1Ta+XlnWJp82a
SWCRBq9Tli14uN1MvYhBgo9VwbYs0OywqR95kjKzplAlsnZsiG56sLoJ/Sxj1/JEI/48dqYLo2ku
w+K+sWa8HLuTdC7OkJjbDHN8vUyM4akBfUgtA1CklBFgceZYYxBiauM06Rca6IG4oF5UV+zys2GJ
PGxJLqI593sz/wJ97RQ9kO+TJm26bt42mEcuMWpIs7oHCeCG64oQr7pDlmljyO1XVU/2SVpejUlU
eFLcXtIAO7ejZTua8daYitOqy2G4hDer03yVapLsup0vMKo9ZUj9qVCSawZqlwmWin4NV3uEbuu2
yJqkjr5zdEBkURwMUX9p29LJkCXfbYZIHEbbKkoC7IGCxFI/Jylv1LQ/peJcMHTXWZygtzxzoL23
NbTzrLVdoSQnAkllPsY8WxF3xbOGwbfRykBv7mFzMFQo+SPN+D5H+q5swsLl2NtZZn2tpMVZG+Z+
sVo30jSd5kjHt6V0Jj4LN8NttHaXThbvrTgMEN0+m0ekiqceBUBj2Q6SfpvwPcYo3gs+kQAfFNL6
Ed/pc9Ng4UnYtSbjeY+ThtD5qPFJKFXnLIXT0kjOQUQdKZG3kaKd2wh6A38IIL3soozZ1hBfTyVN
Oa12So/u1sNSSJvUHsU/6JeVHJvdcJLmzg0dko9dHgdz34IhkFkgkOnP0kZGpsFwC4t9q3QnXWMy
tde9HGAmbvebMkv3phEFkzWeahUTzQ6jurA/gagMuG/1u54Hy9gsiYbrUE9pMraXNi+u0jEyWODc
NwWsfWFuxyK0pt6zHOUbUrUZI1moVWp7MnT6XrzqGDFtEBp+ZkufpLE/mfQJb4JsJ0dItjTRtquk
jR7NmzG2bLdj8lSOw0k/Rdckx/tsWbH0Dp/WANCI/aJHj0u2bhsVsBG6cijT3JhxHOg5pwsHq6ne
2soAVCrdG2BMIh5rK16NKJza5EvH+E8vJkbc+m4sip2hhB8LdX4nQv0syDvIGgjZM9RKj4/jtW3M
3O5Vx9fs9tKyey8q5+1gvGc1qL5qgpHAUf/CMSGDtVGWeRkH01BHTwZwH4CD7DFmF7cmOmt5dZUb
i98p+j5Zit1QmgmCvEPQSOVVVkZ34kyVjfBzPLKSOhphpt1/tqhYQzQ50nnx3z6KXrdDn+7SdEiN
YCEax05nPVDgsghtx5eUxaAnLmOe7KzfJkPfpaq2n/m35CDHYw4Pq6aeA8DYWmlJp7J6rzf5urUi
bgVa1FOipJjHrRXVyKdcy5kuLFN8nfT2rV6uD0O2bLEY9k2LglfrT8up+ZpYvdfgwleCX3v7cfx0
bTy7BXG2PUsA5rGQig4Gt29o84XVRIA9qvpr2lm3b1/nZ4sDFX8dUjADXtbIUQYw5k0iqb0mJin5
l1rWz0EMAHoxdv3qPO2RcgwDy1pojKdeo8V3S3upO9JGIwo5YXsiyeOmdZyzqk32xcC2jYd3GtM/
S5s5v5mcCAFN/uPoWZgRhjBWK4YnVUTfZAzilsAjSUGaodKcjxuBtRok56MU0XUqON7efkY/qckE
qh5nZ9jfGLccPSJkQbS4mWU8H5X7uYsDO1S/JeRBefle+feTuoeZH/haQ4Foax9P2qVat6osb5Ca
TE+KQQvMVKgi2n6tLlut1onI70hOqU/Wb0cJLpdEjx3qEd/wGC6Sm/BL+oRLgvkMMg6OwWBUhESc
SHRbRY1dqwEmww9F1SnAZoNmY7UwZTuxIhaKMr2hf65heaWP8APVnbHkO9PMz6AK7ru1Pen66I5e
FyAjeTsUY9BMY5CahT/zO8U8BhZZUBtF57ZZnBWJ9Il+2c2cxQgOdZfKknqj7ZwhgnVux8a+b0cP
Bz3Yf8m+K0CNtumhQKzborfZmCmNzvIeYM8nOW/OWm5a/H4/j5uFDnhfazhn6nu7MjDAHoJJ54yb
4zuRjQ1cD/zKqYEgEgr4J6j9n88p+mJDf6kvYTCSBS6rvldAxdmU2WKXDA4/79pLmYjp5PpOJEvT
NHhDFt1FukRXU0AA030UZ4+jjUITtbI+zNcNtjdDiZpYlo4bsyZFTLoThTxYZFoWh20/jpxu+S6M
pSCWpWs7E7Kx0ZbTbq8v8zdd7U/XaL4Q8Xtp0eRV75MmvF7rPCDjPcUgnTO6BhNFKhKO9pmWRif5
fG7G5b0yoEAFZLqpwk9yRwpu2me0IbxlNECi8rO197qaVeAkh4jssyHrtSpgHr1ztli6m7fxftJ6
TzzDsW8u5SK6duj5K6qzFb+XrCSGnKjybEAk1c4lh38m6WZqkkdsM/ZVOpwW9m07LlR6hqc7w6aH
5AvyFfAVE5gwO2RV7kNfv14tJ2h78qc89yd52YpERk+dT7ZO/9MMtXNMWQFjWB9D6pHQ6S+tckFN
ejzVMw585LLFWoucERZtcWaYoH2Ky9VKr9OWpLu7Z5LhNVNxJXpGaNJuVWPaKrW2n4rxpF5ALnEK
9To8syQ7rEviRdV0WlKcIlR4KClYUwd4odTy2PhlfM9Ikuv4RvRCxBoxEbGICFPjRHhiDYojFvj6
yWIBPOvWrS4XrNcpcPT+xCS69iHrEwoYSlrbNjY88W5aaQjMwgSJLd1YFQ9IouxM8p0xZzulJZOb
btnSH98Odq8PP4EVoJ8o1J6QCbCOhsZMkdOB784cMJJuRD2g6sPpSlYplkGZ6rski24sa90m+rLt
QtJAzXmnLH0VcLkFmpYmXUOoJFAYXx5+ldzIrazhSgFuJxjLHgCN7mKcsVuK9xy4qXT5sBcBUDRj
AMypggQtMBcvLwaGXCpLqNm+bqR7Ccg3A7y+dZMuvrbk1ddW0vhOzw7Q/oKGOIwM2qcmnu+bJr6u
lwZyoqbuw1o6G+NpQyHjSvP0YOqJZ8+R6ekVJSexQUk5mpaRTF0ypbM0S/bjmqMNYIs0RzxcijSG
SFs83HbKQlHASNhWp+1kDp5odq0mWRgY9a1ZA8Oe9NBFt2AXhsMp+Nd9ZWnnMAX2hkb/yEquqT+u
O7ZO0U4XDhYt7TKFEKswiLEbkv9FP6/yqETw2kSS3Vq9IY4+pzYeAKa5Yg+6QIoQFWhOjNJUpOfm
kii4Fmd6a55PfXxXaslByqqrvi1K157DoDUoKmri5VBYxFjWKkOQRQ2vWyW8kQHClpMUEIefvn2/
UFGX0o3EYeupRXw9qFgcL3K+0/X+QWrjX5bZBGJuazuzrK9sczgZ2b4SrQhQsNdZmjExGsObyjQ8
ReMNRI10VmTR516jIqRyLFHxBAk8BkSCfZQUWzCc+9Aur3qDos7guIop1tSSGrgaN2AiZq+Louum
lwGPbrSMs663zyTVucm4Ji2zgxL2G3nNzxpZ20PWPbepp3PJCcS+6EA1Yxy3m5ngssz2C8W+ZrJF
qTMGY9z0dbyv02mTtdG1CLPQTz4qE3jyfvDGlqmSXkv+04c76Y6RUObix+lZPdVsk+96lUNxFQQT
fjB0mYed9I1aG+IIhuGhOd8ts4/8wTZOlJjBcx832g7cAaJ/VcZ05nHIrdrtamHwEEK2kzJoH/OF
Zi++0Rtg5MqvWWbfJO1woeUCF5LtrL46E4V3SlBeKaRquX+I2xxZ0wLNhExalz1j9QMQ+E+GGl93
qn3dEJwDZygIWHZxFXXhR1Fix6i1YmyXeBJmNgoRTZ0ZmJsZqNsoMHNOysrwhmkK7JraupKCsrZO
ZOpkCDf3ZkIZT76NtXYCAbjDPnINTytF29Py3+cWDJ+O7KRZ54vMgtxaWSi+wVjIOdvTLw46upAh
CsRXNfNUnPRtGb2TO/8kcsBYJGdmuEr2dNyr72lvFUsnW77tTGRHPEwOXlNsQb08y+hOvB2ZX19O
kAOFajT4FXrIolX5rCSQEzOeNYgQvpQPpyI/iama7bL8KlZ6PU/vXO4nBwFMbFBokOzMn9CxF+Ff
bOqT5VcE/ZwCu03gJGerDFq3R9o1u5eX+Gays7MkLnZJN3iz85voyB8aAf7fgBfFhf6KcURz8LcL
i7nci/8hD0v65TD80i7Xv6Bx2f+QsBF/85/6w9+4/+C84f5/q4ayF58WJVX5Ajwoet5viPn8Z8R7
/gz8EGLwq1/7MflD+g7wIF1NiwkXFQmf+GPyx3hPTPBg42qIblHy/445VD/wN1mpkJ1Qumam8Pvk
T/0AcAGDFhiVQofij2npHS9Uk/SBkxtMiCjaXknptXm0KkaoKn43NmFgLKqz6aNJO62iqDmx0grl
Yskots+e0tWvB/bzydmrQoargkFgH4ppP/60x0nDoqbygjGGXxe98jk28wqwvr50vpM60plTaNVl
uGJ24xgrkld584kbl29aXQ9PusS0Tw2HqTuw5rtw0iHTNJmNKSQgsG9VJyuxO8TAPIIpVwoX2cl4
043S5I2ku7jnyD0peWZ+HIaozuGhzM6XLC/tczBO5i+WM9mxP/Qo9vS9opzPmc0hupjmZrHHxV2G
It7wQuCOTtUUfrE6Zb15ejR/aBO9OUd/vkn+zV/FUf8EqWf6Dn6+/fbL9z8FZZt8i4tfyr77F6Cx
9zQMeGOT/SfBvWcM/z+Q2vv7v7wk3YsS+PeNhuAFRGa0NFDFQnvq943mfICKj6O0SBx/Q/D+IN2z
0cTiYfqOZSPqpSxFHmMf/+t/pSgfwKKRVFNy018y7T80YWebv0hdTbQAWBpM/hGxAgUk2gnPToQl
kXXYjCamW1ZLllpMLZRnM+qa07FuZcDmqulXplVu6lo3vXKVv6y2mp6Cx7TA9a1NuLqR2fiLXSng
DLtROySSOXurUreTq09dGXt63bU3kTK2G6SysLkcsVPaKbHD1LBENPtxHDFaXOkRGSgYsePgVwRj
Con5vI+xt4WSBXkyWb/YegO333CmzgrkbvWzVat3TkfzbRdpLZ6vKV2emDKUzsPch8P+7ehwXFGI
kERJA4PBUpBXIb69eFJqVOM3WlaqX4UjOVB4BRD6o07ewDw9Gzb/j/fb/5enEh3INzbMv0fk9R/Z
NGDk/yM7598BnP97cPJPf/TymOJzfuweJF91XEiJx/DVic6szx/HlIYKnSakFAETPcHmfz+mrA/A
UkTmQQwHTSbUCn/sHuuDwHqjX8ffQPnG+UPQ+Ccw4MvKDyw2OnNUuhDrgdG8XBS0mpYM3yxOjCbE
xMWCeDl/jeao35UODL7OAP1MY6tNPoOvEvm+eaPiWK3qYMZT5m60D/Q7+HTpJlwt2GxRsW3z7kqZ
ZLcfKsmvKhomBYLugRVVh2pavT5NF+9vf7HhT/tPXWx/9xsh489C2PBJCvW/i1X4fMk9fdrvS84S
mgxPy81i5fxYbypKSSDWOEf/+qMf0Rr1FMh6Jg5s/4e8M8mSHEnS83XIBephHrYAbPQpfIjJN3iZ
GZmY5xn7PgGvwH2/3nBB3qF4JX7qldXlBrcyYzR37IyXHu7hZiZQVVFRURn+nxg4ICm4M//QN7RM
MIRTSkqIlO6Jv/uFf3okl2CsPybbyeMr1GJRTUDhAw16p/oWdGEz2emowrhp0GiQzGD6daDsDsln
raZ1PATnq7N+d5LgxQSv2iUuK20a+oxKAxjBuDeeAn8MZfnTmKhgYTvaoZgTxU367ksnV6GXleGD
0blloqjHsASpSa1Dy1UiqokA57mpTYpBnab7PXJierRl6C4aAFnMwcj/E+ikuMJxavzfmcC/43r9
q2gTwib+l7/+N/qI/hd//vWv//Zf3yvnnx/7D/Wk7oVrEzEn8UVAvfxdQzXgrN8OKYHzgVeBsfy7
huLu453jSf8dYPPfFdT+i+h+oRMGMCy6e2jd+wkFXfvtAnya3hSTHD0tG9qaVi6d0rabMNs+XkCE
z0DTgVRMN0XVUF2eqzutiCf33RSe8do/pp+QCaoI0HIkQtmDqxoNzVgcZUocDe7cZdxb7SZvWjrF
00j3tHLywtGa3WKAO6WBZcWvOoJzU7a1ab10ydnou+6PWA5JVqWL49s6IItyHPl6U9xakBX+7Vz/
pww9H9BCmSDgTyi2xpBQYr5Oz6h2Z+EkaZrfltaXMAUEexpsCCrs6K6kvnyqBtmtK/uzmRl0wdZ7
GczbXTLRTw4xjuwaEk3ZVZ8qbq3Zv4LJ+2JxpfYqWqVzq5bdyeg1X7UTiIQXyU8J6G0nAuO7MIIY
UgecA4gDesjHAtgAGpnVqvRYox+52QyPdWEcbDm5aczE1+L4Rx5QzcJD0WdcB0cjKI3N///nDt1Q
79RTXO3/vLL/Cdf33zli/ucbhi53gv/9L+/38dtb/9zF3Kr/ItCUBWA8mPZvzXt/7mIQP/FeCKBz
ZxCQ2+8KbyWguOCdog2Msi4BlSX4n/48aCTnL2w3drjOlQCoPWi8f2If21xY3t8LOFxMHS+JGz6R
AK7hK8dGkBHOi1nJzyr9pfVDEfrBNikeZ/WmVG/G8KDJT1V4O4P7EExebt5X+aZNtstRd9zmq5N6
S0Rl3bEHMaSCJKfdAHkS/lH68LEYL812LP1a4fj6RAVS2Ho9RR76A+TVk3LTmZ+G/s4Zd+FMfdNt
7ZDQ0A8mlfE2tUizK/VuEnyOmu+kfGhcrnds8W6wXySz8rs69kQ5RvEpjl8l5btZPEzynbPs2/oh
Ux8KoPRkOme4PCvpF9iX0O7FfSt+vc3C51hxweN4aGvqOa7lf9eRsL/NJ/CXLDhgipQGnB7co6x2
AGTk8nMbG9+MAU5RKoSsG22xXqH4BEvP8cta2o5fpakz7ixtHvxk7KsrtvItgvHOX+UxLHAgyIGL
5DConLg37697RdHaldbqy3MaqV+UXrGfDGjub0rtxoiTb6Nd/gJ88udcniRPtQXlKRgdhpbNz2Ui
+cugfH63Oc7Y7lWyGj8KODqcejx18TxrjNSytCnT1ezxuVFBRe+r2Nm2i/6NsOguT8wjV1fpoNE2
85/A8Gjc3C94FqIV+d/++j+4Tb05EO/tjnjnn2ZHtf8ijAqonnirAszvH8EISyOsIHqPAPqnUZ/s
6L87D8AGcqxCvYwTC68cwJP/sDqaBg+AQvsK3ogjiKesnzE7Qv3eqSd6iQDOIUFMCU7+Ohxe6pVc
l2E9uzLX7WGbKjXeZd8XenlMqBLp9+/m6Iz6fRSH7jkmIHO03itsjdPdEFTJZFFrOWEVmjp4Demw
0V/Neq67H5LZmXV0ZfuJzzsdHrdRnUunRVkQXDnCe3oXbJHjIm3mjPRZLcnFU0da4YWEf7K7PKo3
sL93YjDdlEWLfUV5NITua1ujy8MQJJHy6H/zX7Y7d+Nt9v4VEcKn+qciqKNf30OUrk4WRNz5ry8H
BHjPlwW8kVlfErBy6tq6rcBZUh637nb77fD0tD243q2HIG9/c+ffeN61CiHc5osjYtO8X5uubTK1
EwL9x2+/PoTug7v5fu/J7pWZe2vTvjQwcfC+04E8aVpdTpi57cPrYfuy3bI+v3j7o/d8RRJN7FeG
JH7/ThTg4oqkMKSbw8P2Ye8jyt3e3G23vr+98/j5zuer73vunu/8uxvm+MBr7u748ej7/G7vH/nd
5si3vHp7ODz4e357x5sPvNTzDnwaKsZH8vHiJduS9x9etg+HA5/m8nHuRvx6e9h6r7yER3A98S98
zw8b1/X23h65vJZP/LR74ONvfJ+PeuVfDht3s+ETv/l37uHw4qJrvGezESrneeJlG97P54kP8275
5o6R8ERPQvxu7x2/bI7ipZvjgYm+93y+Z9T7XcngPZ5uu9mjV9vDHQvx9mw73vnk/cKn7nnp8f55
v38W08REiXf7d3e5K8Q+e/zzZa3HlF5ZMmGx3i1Zq1ZWMMRox+PN9kZM1vbu7Q9/P7xumfcH5uHu
9W77evdQuyzK3esrSuTe7njow9PusNvtNrvdrXvP0x+9mz1T9f329m2ot653v0fRWFWm3PcebzyX
td8cH72bG0Z23F8xr8qbpbmk7GK474aTDtQkEEt4vGGhWKyHBzHPB/fNJrnb2n1g2X4VK8xA7sRv
eOHd9mn7JNYC3WJ9+O6JNxzce9Rgy3fCnh0Ou3v+3j8zRv/oPb6p8wMzJTYSC3XvbbeHNyXZH49H
ltG/YQbZbg9bMdDI3TOTzAHzuPWZqRs+i1n5dod++/sHn/dcXtmrC7sy/XYYlJLFTCCSMfJ07u7O
R9OYCpch/E23vCv69NY3fWn+hf/1bv4XuG4KQ1iA7etDuGFDsNFYgze1euI/5DNpYj+FLut//GNf
eaP7h7/f7/8Y3cfnK0aWVOAV/V65wYs1jxTEYmW/sbx3z3tPLArf+A++d3M4sHn3ryg4excDgNHY
bTY1u2273bPEd/5eGAX/23a33b76h4cH1IPBPDyFrvuVoW1ZVfRmc2TjfGMTH903S37YHR4OT78f
Qvf3J/Ghv748vMbuy+L+GroHTD3Hy8MTP/7+O1OEedp798/YY/5+3D9vnvd/oGgYAfcFozK5buju
2F1fb+/vv94f95vPh+P+x/Ojt9l5j1gHb7N59t1fboVGoffP7Cp3czzeYt+Pe5bfx7ix/9gNh+0f
/I2tRSKmZn+Hmb678fabezTz7YVfnvlnsY+f/ZvHb998/9n7cVkv39jALmjIGt8jLSESUjA42PQ7
9xuzM4gp/b7bsuvE9tuwIjzsjdhBj9henv7yE1ADe1kn3mp33ylp3tkUWQideDiwP70/9ofYZYXF
TsQkPDBqNj4/sp/54nIisbv57cP2xX85PN3530oeeed+u/lVbHDU+2Hn7l4+DeLhsSNPaJH3vMEM
bCp3c/9L4h5RPA441fUfMaGvjvt5cy8Mj+/u/Q2jdI/CXF0xAfrJMGlXExgS5M7JuBFc5rJzuheH
ZXFCuS9EN5o0ALNagQSn6dfAp08PkD+lkDMEPZvAAuXnp1JKQAgDW8tbAEYTZxP0EsV1xZTh2y61
H0OifKXN8uOoyK/g/9FpRhKRoOOpvExZSN1MduP2jaNvY3uctlE2KD/lOItR0S4uQBkImYBZ4Kzc
TaW3ASuUg8YF6E39Ksd1fuiqabmiih/nDilEOywRleGWvJq7poYEmF6vxp1SPbK8yJmImaeNARJR
6cxl6yr1GL1cVv/TK8jbyBQSvCql2uIetSbsho2+rvJhBhegLtSjLNXQcrQpWJ09mAY/LYqbn+BG
IV1GYcdqeGoFjEXeg7daZmB+Dk6xbKu4B6ksybOfypW+jYp6HwAlAJijxgQ+p5Nzx6jMwpYKeJgp
S04OfQwHsQlc8K1eas7DCPriFU/jzCwSBDYFC+9bn/jazwj6Si4ALqCuoiKqmUa3LRnj+ypu9CuX
qzP6TgQXFD/yL2Th10DrSj6o1HhTaeEI9NalbGYgi9Pgiq04O553UlbeQpDblAuXBlKyOgIKAy5J
uppUaX7VQpjqLuvFqf3922KBAEIKk3ZiCgtWTsKwWBVA5wwJDI6HKBLk0elcf5ltJb2dskJ5BR/9
22WR58b3XuTKDaA7tIO6Wa5dtbWWTZCP5r3ZUPc6ggHy/ybKXpmOCsw/GXbAGhibmLbLQW08QvAh
IDPa75cHdU41yDeLuiiqiMBaP1X61qloKqGBEW5Bp/+UlhU9d3ahXWl/PitFIMToOsgNHCSnUgIj
0AEEsmq3bEUEfyrNbTyU15ClzkrRDOJB0HuLTXUqxYlzgggDtkIpusx8LFo9ag+R1uftFeU7Kwja
N2wE5MBEpE4FzV25lOaApWgKZan2uUIZNFWjMDlcXpwztp1sGYxj1JMxc2+MW++cjMaBGCKuzdqV
QPs1PdvJ0mNm5sEfgMpHLw4Wsbsi8ayOUyWncy0iWr92axIpyprY1CAWIyK3g5/xOwEv2LhVa3N5
aOemkMoDuprYwEC8rdaKaocoHA2MRRRIlgcGGHXomdJdOYLfnvcfnqIwE8QLKGLSmMS3o+p0pSLJ
jvvMKBoyT6BvtoU2esYSJZScU3NejALX1zR2QZCmO83oRsmtocN1F1m/ChYkTo/1kwhQEqGcAk5i
dbpMEBZEylTCIh6DYCFn6rCt60p7KYfmLjSl6di0oGI1aamAx9fnHgDTkcfUdErnHPpZqq/4QB91
i6QLuRxY7eDg+oDCRk1QkLZWB3ND6JhPpT3XGw1qsZ3cZ8mvXdws28sL/tFgI49UJ+grMBfz9XQl
ZgDflrDGenKTGvw+zFRvrANpl+swCjvfy2Ss/csSP6rYqcSVvZ5VDQYhWLHdSSttav4SEjxaX1w5
9c5KEbVw+JHAYK7XlVJiXQ+lqQZQECwnOs3oB3cm/YoUMTun2sNYdACOYU3DFRe1Gu/vxOOMeGlA
SiXbo+aOsI+akKKNoUaLUKhWbt5E8etYBclj23f5tXT1ucV7M6ok18DhXUOdmX041TWsqW6WF81N
AlHEoYr65S7ppeaGEnzdA7n4z4THP007XxO6srJFs0zL7HDE42Sboz/UtnSjBkDP2Xbe3qnD7HS+
wGe5RkZ9bmcIX5M6LT6ZApjTuZ4qO6+zpmBnxIrxDUCHqd+o8EruxgLQLDcqpO7rZU39aHUpACDN
BkstfrW95qnttXAsjDas3SFoC5ij68bX8oSmkWK65nSeUVdDILCIbAVx9vXRlepg/Y+mXkEx0mcb
yDx7yg6Nn3elqSoiXUxiBGJzatpOp7CY27LUVWiCJasad1qq5/T8WY9ynRp00slXTMuZzQHyHWUP
LJrAhFuZFr0rYpDml8rNBrk9RraU7wBEl49lbgBCZpnDyzRKUurmRHGucRidURaBQgeUo0WbLg72
6UitdLKXtOPAXKTOeVajMv9RqUZ9KBtAXgDdoz70p3WF0j0urshiEdfIJXgaJp7hiOOrBL1bwZpE
z3gCF6s8SFeMzpkN6LzdXXGwaaTXhdq+cz/sqoXnLaxwPyK6ucy+7g+51hnHGEO17wILfNCsbvsr
Z/aZ1RRQQfTgCaAuSiFPpTZRrS5dh1StN9XQzQBi9ce4BLyy1Pr7SReELrbTenUMQefluf2wOd7y
eKJ8H+eOQ2q1mAbIM1UNci+ohbT6qnKhbXEChyuUn2elEFd5U1eqc9XTAY6haraTic3GYwTa1AwH
CeBLGiDnn1UVhmNQcC1umHhB67q7fGmVZurYF3FhBp4CidgTlcctTdZR+vjzM4ddwSkE9Rl5K3cu
1WM9NqquckElmoD57KXldZDUzLqikmLxT85BMSS8blSDiAC7/XTu4gWs91GmxMBQ6Jptq1m/kbM+
P8A0016xKudECYQAOFmBGwQA7VRUNwZFWeY5ouoQbKBhloBqmb9HpTzvf37yRIUFtTUGbRwUx5/s
MxCnonhSq8ptdDneNBIeaDRG9RVt+LCvYJflgOEwZvKoTV4tkR3mKd2QEUEU2b61FwB3ZbONXJoT
BxoJlX262Pu80Q+Xx3ZmFsFxEnE9ZIqS0tOxzQoUkEkL2floDHgviqxuyslOHoM6XL5fFnVmX2lE
K0U5K8aRwZ6KKsqZwv45qVzHHL7YVqFtQOGrfl4rToSIh3hnEy01ryFaoB5Hr/tg20En6aUagEMw
CFzJO5xbL1EGzm0Bew/52KkkpZvqvFQkfMrYAFvWHBrRjts/qn2+uDko2gcnNHR4wsfpGkDLCpOE
axO6QjWkwOACMprbyqnspc6SbKyRrYcOo6yVCDZQQPgCWAl/w/GDNplW280cG86OI0950GEUd+MB
76U1ILWPtDF9+vnVZV2pzwSPj3au1SNFMikhOm4ho7GiV6sHBaOOzOFKCPCcClHgiOUnXEbEcbVH
zHpcYNA2wGSFMQR+tTExO7+Vncq8YsfE067sGMg3ZL/Bv8a8rMMucBsXMvjblVskIJsmkWa68iht
FQO45U76s1b+n3rS54ZF8S26RPkdNd2rc60HCH/KBwG7TiPwTTrM9aHCyPo/v0K2RYwHL4wT1Flt
dQusEm0OMZhJmze3ZR/lm8nQ4p9fIqZNUPwS5OEeKQzOuw0IM5wEJRhmbB6t6D4bwXBQYiP62YAV
ZUECXpRObApFqH07lWIvgwQaLRsgjbX8Lp8nFWSJwr5ikj+GJ4QYSuINQYMt1OFUTG4upSHnMMcn
fRDflm2ib81whJBoKby2HCkqLG4rSQ7QdSu4IQx+NJ2q2l9etw9uHg8B8Ao9AtxO6RJajXWp5d7p
wqxyF3NQlU0aVLl2gCQzl+8NmpQ1bwIxLT40A8yhP78NuCZQokV9KNXcb72N7xZTKiND7nOnBAog
0VIvksHBGqv4VtNDAPPbgK+Xx3pmJ3AWUR8qkGMpGVvpaK9aU77IWBE9imJ3bLVmaxHYvbITPh56
VAhaIqxFfw0VZispSsZ9ubFYVhPeBS+zrfIwFwt0eXSSXVGhj4YEUSDnsKmRiK9yqkHYSlNuDGaw
TA1IOecyq20axiPls9OC6AaTOmiil+dQOD6ntosSEPUNVR7zRRf4qcgorY0prLXSrQp4SHWnNr7U
/bj8WvdW5itKof5KuGS6AWK+xKFQ29fL4j+qqyIap1TK0GmEooT+VDxUCyCjjcRa5KwJ/cy0fmSN
9WoUBERqp4CoVr/mdH5UGiGR2yxJNhEaXc1xC4pCrCo15BASyBRa3fd7tkpxZSWFUqymldpBjRMO
/eTsWUlRk47quJJ2xiaRmsWzizj+Vi9zrvtNFeif6nRYIIazI/i2AZxvr50RZ3TWIL/LJZqiVqKm
qzOiWSq4qCh8caUsqLdGmM6d5wRK9FK2jXYVaUws0mqwXJh1mq6B4OLqvtohmiql+thBLTeb7Sci
X+mLEgAiMOhNpvh6GxnPqZZzWQcMtO22ahAElgvqaE0NtV5cKzA+M/PkJERDKd63CLSfapSatV2z
1CPGvo7YrkPf/TqauPuFPDluNgfpXWt/UaAu+OmjjLoCsuuE1KjjpGD9VK6cO5lRVyJqOOt0bXdh
oC07Z1Di9orVO7e23Mt0hxAT2NCitvb9mZkXRRJQkAqFSdsHn4c50azNrDjBTRfrvbW7vD/PCXNE
Iz4dxIRD1wd0B4lvBL0Y4J+0Ahwrpezvx8KS/MEsx5fLosTCrLRIQAg6xMxwa1Dc03FNidUtiZGj
s4k+PyedMn+mVWXYpUUGWpBsVz8uyzszNNGgJLzDt+S3+P274yrTpTjv5xK7XgIFL0XcqpsmJNHO
e35+yUTPHs4/Q0MtV1YuNvMqBBG5BNVTb8C7nPo+INdZaAeFXG7hXx7YGZtKMzUDw8rRqidrpwNL
psLMwh7mQCXPQWItQfZ3pXoa8fjtVv3Rzc0g72rOmit3nHNy3/paFfrFhIN6KrfvRiUDuQi5Iwlq
d+pj/V6d5dxrijj6PJZ6eWsPkXTFuTuzjNQt4ALA2keefx1uHaxBzzsJVlrUdPaDgl1epTVN3BYM
UZcn9oyG0t5CPQHtUzSlWKuJXbSxt2C4Kd2gXRYv6xd1N5uDve9F6/dYhNIVNO9zQxONCaRZZIqo
160S9WiF9WSDDF22uglw1qJCLWSUT4sdZ1c0VFin1ebDY3tj8aLK/kPXnG7WKtzEguIxjLN78OgW
P9GNaHt5As9K4dyl8ZkUHoX8pxoiQymYmwbWpE6yelMHsn0TSdF4JSR3dtoEHhZw/YSrIQA42dht
RGLOFBi84FhNlkeFejbv9YSsmz8DKl5fMZHntIIAlrjH4FSw607FyfJiNn2MPZa67nnolse8BITV
xJ8CdDCpryzUOWn4oKKyikA1lEun0io4TE0NSFy3mevwWMSNtm3TEMChaapulnHpr4zuzJJhkUEe
oAMemevUbmqp1TjRK+COQ1WRTI1kdfDDUgmueRFnVg0RIm5GqBgmOvEg78zxVOlK1EFsRjfiYOX0
Bjq9b6WlDaNVHDTPlxXxzCwyiaQwKZWAqnYtLJgUwMAEHbLpwIbrk1atfysa3QjcQOI2TO5Bj37e
OnJiAzxHfwsQpXT9n4xvKe18iia1IFAcB14qhb6uku1qewP8R3gYYY5RRv/yMM/NKQ4JdxecdAKF
qzmlea63G5NhQigUDwcMaJdtijkdQIlOKyb4PyAOl1cE3olyvbXJvlvCqEskUC+JHVltdlRJSW+y
XAuhalavpRXOHDWYX+7ywjfhuinW952kvGvAkG6VgoDn0u2W2ZA+wXvj+LXR1htpcuajVcfB18vD
OyuU4iQu1aD0EBg5FdrkzqjEtlZAoMmoYuo3Puez+Tkyi2Yrm7W2HdtIvyLzzPWMln28ahW4CPJ8
a1tmL8QRtAaGu6JW3DAqjk41ZV/nIEp+K3MtfzVyufENSW4O6giYw+URf/SlRXLKELdR0Y613vyy
XlqTlsWF21uT8tirxexmURP+IgV1f7fYEjjhQd3eSVV75eQTinl6HIkoKTuFrAABhXWyA7CltAwI
Uroj6bdHKQBZzwbW+cvPDk9UnNGpzp1bZBxXkxt1uRTJDec5GAXgZNdxYXxy+gVE8oYcyNaA/QsC
+lAeYKcOaGi+LP2jDUK6qDeijI9Y/vp0H6yij2NyjDST9tFruEAx5ndlWxYg8k/la9cb4S+XJX40
B4QpUSROKe76eBSnCmzWZN90FXOgTql24P9fUrirdioUA9vLkj4qjgiIEpwRmXdy4avQ6yCVcqzo
OLxyVcF6YUkYG5IGZTR6zpjR5hoXwTL61SQDHEtsWvn9svwzI8XZ5rz6W00mncgn9oG7g+osGack
cD9W4U8zHD+4pW1nbECKmKMrS/lxl4pWevKbhBgdNuvq6tImUppMXctxomb1Dw4QH0Ks1FfSQNl0
XVHuwnyuv1ejVe2SWdOvqPHHzYJ0QulUKMvQhIneyPfGsOtNM+1bpFPuldwolUmTflKoP70lhRSQ
FWSSPyDirJYUHbUp3gbxkdC2c0xm/X6wJ+lwed3ODkXQlIBUZdLJKfbMO7vecp2XKCVjIsel+kSt
OqymsSwP1wq4zuw9gtsq6gm7FNCsKy/KwW/Mx6Iv3FAwhDpgLu8cJQ8PFOlB5WZ30k+7pBSvgb5N
2owGU1ovV+MK1bmsxRJJUqJtMvAW7g3iXps8nPRPl6fwnC5S/wk8nghYEgk5FZUnscx9a+YQtsb2
ICe17hFMALVyHrMDOFjysSbt/2g0SfWd/sbqylb4eEgKT5H7CvF8gAPWK2hkkEM3Ms53MIWS6tZE
FD/pdgbbQVWntWiUz8PF06Gzb64M/JxkMMdJGQLcR5ZytaaltFRkm7MSku5S/s5CxAC2qmxEAQyb
tdQmpukTxV3GNWN3xthwpafEgQUmGL2O+3dx3NYhlJTurNStJ/GEhwEY2m+K1adX/NbVGAXcghgg
+Ucd2JUP4Duz0qqQ3IYigVf2y1bL0uSVcdrWfTGHmf25lbQwOZBVn69FwVc7U0gW2Tpq4ggSUxIi
fv9uZwYDvAaOPse+PLaGr9hZu1PKIfm5c+NvUhghw+MmQLv3qRS9kscO3zL246bJgRKxml3f1XDv
GIXuR8USeWZLBa1Bmdzm8rZZZ28+iF4djkBr5nKsabGfkJPpnKz3h3CRNqWcSF5ttvI9SdTimGrS
p2AKpm1Nsvcx6Ltr23elTG+PQekhpToUJOO3r7S4KWOKxK0+9u0w7I9Gbc4bOeyHbRkP/5ElfS9q
taTmolmzkQ+x3ztOvOm0zAbati2vLOnK1IoBYU1h7OBSwM1nXeJkFNz6Y9sM/diiQyLZQtk1x5EX
GZBTCHofe8o4lIsaLOLLK3pGYwEnJLdIwzv9QW99Z+80Vpv1ujFKJ/Spkwjvukkiz40GX5Fybnjs
ecJCZDBBiFtNYmXkWqCPKq5bN1r6rwR8o2LXabml7pWyLZabaoYB44qyfhga2Xy2AVlZav05LVe6
2gydpUNkpHtG3YV7uYF42qT+9srQPqgi4XOYUDkB8WxEBOB0M0JznamBBPzGnOqDm40L3LCJmnlG
vzT+5bU6I4riMDCBUXiq1ddaX9H21KSqo3gBXjCg1wU8XJxSfurUzZVRfVgwcKG4DAOy6lAMged9
Oqo+iyn2L1XFC+MZUp5Zy8qHpJ4cSBYi8kHqEl45l86NjW4dLCeYORpxolOBTlLKQZrkmqfIZaR8
Uo1qqL/EXadKutuGVnuNDWPlANBZgEYAlwFyLiFDfJxTeeCK18rUjyxbK5c3MOVUOylYck+VrPCJ
41dgbkNAmORg24yaMV4Z7rn5xevmkizqdmDHPhWvSo6DyxupHqpp76SlU13dbIhDy3Cn13opP15W
nY/ymFRSzpy9XDio3TyVl4LnIdWpFnik1i2gws3SyyYFLyByHodBuwaj83HrnYhb32yqcEoDuIgC
T81SfQ9ALkwgcdRdUdJzUqjZ4fKNw01UezWJ40Atf2kqEujzU/BsKyTP1F7Vfy5lhaZgtLCN2C+R
21k7Llk5ZxFITvBmYIu/O3JZ+CQPqiuBr49jEZFenHlR6SfiX6cLlMAQEISAavsQJOYUE4bdTqIk
6UoHxFkpIjSDy0m8Yt1d05baGFW2lMB2BLZ3WNrdNpbba6v/cS9j46lbEoi4lHmsk4tEyINZq+0E
5P65dKNIpuF0VJL9FJAjv6zXZ0UB3Ghg6UVLx8oVahbGCiUAmLJxVJM0pcq7VQvLnSRlvKJtH7xK
+FCJyuNygTwt7nenK9SUor02joGeguTmtyXt8xfDCOst/GyT39qldAwJk7o/Pz5AusmSc03AXRcL
+u54Jl1a60NP4sRZ6ubrAn39obQN6YCXFVwR9VE3BCkUpT+i8FNkN05FyUsdz1VvwyczLuUO1N8/
Gs28lvH/OIlUoFCyQbqGo8VcG4ZWU9JOp88UCiJr/tyXcAx2VTHdjoSY7uSoyu6KRWqupaTODQ15
DI+sFGfMylAE5lzS3hTEvqYMy37UqTaLqtz+aV0kl0iZDeVt9F7hDZxOYGnJeaF0UeLL/RL0u3Ks
WnW7JE0K/Uuudt3hsmoIfXsX/cMuIY56ENwB+s8/0JUa0xyntYQrLtl9/ClPeyDSrKnwcr1Sb5Qo
gf4iHgMIIqIuuBIiOzef7Dnur3Su0xAtTpt3WjktbSVJ08QtwDQn34Rp9jbt5GvxorNSCF1jDsGG
BojpVIqR9ITOAiOG0W+AqqMq061SK9eitx9PRu4R1J6QORQ1oOtKlyEs9Lpe9MQPllrfhWm9PBZG
DNAd99XRpU/euXKefDRZFC2R3n4LV+PNrfZZJ1GDqdRD4ocEBrdGkSyHIO4JopY05lzrJT+z306E
rVYq6nRdGqwx8W0LF6PrFPJSllTae+4j3XagtPx2sNo231zWzTOTikE2wQYTCFqUuZ0unVPIs+WE
deK3XReW3kB5geaR9LdNLzadNtqnehnnVwzYubESCyf2JuIMeMqnQsvACiKAwWI/n+QkoMy06uPF
s5Z2VKAymazJ8To7GkAs7AW79uURn1lVMCAJXXG6ipqm1fmtW+PYtn0PAyb+F9wkOsC+Y6ftF5g0
f7ss6sy+IHv0VkJLdxxoxqfjlJUqpLwOTt2I7o1NVMgytJvOcsWaXZGy7l/ueqvo9GjIfQr4LW9Q
YLPJFufH5aF8mDXWiswiN14StYRmV7M2cW8joZiUvpFK9WNGANyX22bcRbNifr0s6oO5JIMtSi4c
UjSUJqxnrWiKJiyyHMDV0tBeAqqxgkO8QMnQAhTfwPjHWQ57g6ePhOBek7EnFn75CUibfhgvZozy
SJxj8SjEHVdLB3UE7ZlpvZkNOaUDXVq0TM0+DdnSQkcKLXhLoTuA0EvmuLPdtEnmynYOdbGnkK4L
6o0Ty0quPC+5Nke/xCn1F/phzOxK+hJZhVV1XwOBc57sLWlopR9FnkiBLRhlAylx43SA4nUjgysd
aF40F0Mt+x2cW2Gy65yk0V6GqXKk0oM9dRSvj5Za+16D89/9oYA6PX5d1MXU7psc/uMfdapDaqT2
c6xsEsiT68RNlC7Jj32VxEfZSsyEhFgyzN+mqOhIinN7lVNry+Eb9N6spMPouGTVbM79bFZTH9as
zP5CgEXVb2gQauUfTkvb1eeUN2qJW9KRpRRebA8qFHUFpViZXzlB7txEtcF9m/RpMT4rs2TSs1nC
cw2jPInx1AN722k+T7rWJA9NCTDvPnMcSJJ9xlIa3+ts7qFnJk9CRn1fxSOd3xsSGFpOuACQllre
N5AtjRCCJgmLk/EAlk/DSgyeb+7UTu7OcxXIfhkF2vxEwFEpfmRQiavxrgM08Gvdcmkf/KwpK+me
GtkyuO9iCGw3da+0MSGeAYrq3KSa5BuMfTLtyZRCF8tzZVbUsTqhbgOw2sp15/WWkSWPrYCkyX1J
k3rnqxHMVvta9U0WQR4m60X/3JYJwVZ3KBII/LjPBo6yjwS115MZT13KFSZceqAbs0SW9MTN1KZf
vpoALIafY8ipATcFu2AcskPWD330aEV9RbuMFRFmeRxHq4S7t8vCcYYQkeYoHPx4NqfyawOgqUzE
qqic7ssCRyRIsvFgLNKj3Wph9pvO+a2GsCFLdtjCQNokqk2WXzZ6yL1odfhdXSCgSglGt3Uke1E4
WEkklrtRWm/u67Lp/NApxxDxbGTnJQnmnDr1vjLtZTeHRlF8h0BLSVM3QW9HztOst8ZXrNigCpR+
CMI+1b1N6eNOap251Vw1KRojhDi703pY4OxFDX5vm0I1UOXAbGlVkOZZkb/Z+ry0dLHr0wIlZZhI
9fwdkolFOY5qpS+f9aLpw2fNCbrihe5F+LUNJ4AyhvjKYrm23AWFP5TxLN/l4IvRmU8QfvmSSVSM
0M7bmwhvxtq6LaOybr7g18XqFhBaAvUepXZtJPt0EymhtK/njHynW9T6PH8v9JyNus3l2bQ1Fwzs
hbKQIpGKRr7RGjWvHG8JjC4bd0UkGVbmyZEdSLa7qCk5gJteon/U8ZQh75cfRgSHu+0HEdjVtauU
s1zqW8qCChtCPAUWMKDn5aUYv1NVKcG9TV97UNyqaihRmQrkD6XIEArbYfqLUTdTBaVZKC/yk4mX
3dq068yBk7hLR1lMD9lIZfS/5Qk0nZErqaHT9J6otmjbo6Vw3enu01I2subQdFlU9btmok+49QZu
JJbpV5oZGLeFlph5D4xRHBXRocNaJ9RFKw7deBpwNoan6pJUpV7cj3alHhYtx3x9DiDR7PunItXq
1MGGONaofG7Ay9YtPHRojv4PR+fVXamuBOFfpLUIIr3CTk7jMB6HeWHZPh6CQIBIgl9/P9+383A8
9t6IVndVdVX9w0OK6I4NQmtvYoRCo3ckxV6u6Zpss3scxw2HoEMi1to8tDUOpJcBJ5GqRkU4dapO
k8Bbk//iFjt+0uDqLfw3UVKiG9dRo/M3qryxe/4xAB9Q+iFQQmzIDmv3n+dTk1NvoVvIVozAlxsn
xGHweWM6n1+cqTPNuWmK0LuhCUEr69hSfEZTi9dRNW/9lcn35rwGuYubwzoUbspKRXEX5l55n7Bt
cPKaRN3DpfXwPG2UjMFzXAWtOoI5Geul0M9deR/2y8rKcO8PUrx5/rj1X3ymyn+bwnpEscsCUkIm
YQTx4JZq3rLJ6sY/I7F2mptx03lwCFea9kzViTe8+bMXC4cguXbob0WgkubJUxVZrS43cP4wyMpu
t9S7/m2XoIovhU6G/Cvaq7h9rJWIo8dpcPbkDf3P0J2IBK+iQ+n2y3amdyVPYbEaoSgZ1m3+3bHk
aR6QqlbtyRaVTT45sh1nLneRuDya0NP6v4TQ8pBdQ8P3cOz2xfjflVzoFVPRGY9TzRlx7KOSNtCv
bVOr+rfe9mG/LtHajgpBat6ol7yIJ0df5DqGY3RyAlNY92IZ9vDX3gkIMeS/bqvzvSg56JUkRlfO
IhsnIb1Pz1g7+6zTaxvuJMw7y9hkWKsUhU2TpKwC9jO68keJakqfnL0s3PSgv6O5dciO7OJhZFG3
LLwp+Rhk7fQvUSXbikup46DjPM+1EnqZ6jY/QI3izu2kKaSxNec4XhoW0hM3Ge4qEeCngDhmlmnc
Weo5codxfm/RgrJwF9pqpjS6ys0U6gt0lW4npjSwXYWUyFGVjF9sAVn6kq+i/a/QfR0DWTaLAvPu
3RdXgNdlPmfRz0izNu3XOO/xE6KuWR+S1intY6hXeyl4v/JbVfqlzqg+w1vsQvamo7+o9xEhz1Oz
dfV/YRVM7aXvrP/Yr2v4yC5qQSId18J7EbPryxbiGF4T0F3Ov+kUYoD3Mkja87Bjr3HGFSefjk6U
S0vGQGKCyz46iEmQ+LYvnRvxsLZdXBmzOe4BxLJ00hKP/jlDfIc3AaGMTX2qwyC/JZFha9O+bfaP
SnB/X/WTN8hjX47rpa6nqT2awVWnMN5ceZKOJsF3KjCl6DfVOwjZ8qEkrUx3TrYgFD8YiIuZrMp4
effRXzbZkHPHZIFaeCjV1uBJtKBknbLNrLMitWwhHEEuMco0epKkwLvIrsuh2sRorwsMTLa0rnV0
Ua2ZLN4ya+weHME1lLo/v4r0RU+h83DnXGbG7UJx8K1nXYR1RflEufNeR7/TS+ptyfhH1lHxJyhs
/q9kaf3RNbhr8I0I4ZzKqkOA40TG4X3oapIQknikWcV9qA9v+7y16rHrdj2ePTnW/ZXt2MshRnry
7B/FkvtwkEMkqrQOxpWhrONohmPSymO+xU6X1fzM/c9zAA7fVLdkU557XkaP0kUHudOLoEXcWi6R
OmqXNNSz95GsQXtT+NhiHFAzV3wGx07+uRL7wEL7XtV/Ox5NlVVrQ5R5NWJfpbFPOIFd9hrtXau8
jImqPdWy4T/BgOnBCxXrMvVrt3gxqq7ziyzy1UsjOhVkF3WcdFniNv29asK4PEVejctNMs7hdPLJ
kGMdKdlVknb72AE1Lah5UxG4peTVb53guM9t/7RGYxv8Jsu0drM1FPWUtjbqx1QRQG7vgqggKrQv
/KTIdLFG7qHjefa/ht3xLl1RtwCBfmNzfkhIustodvfUZxtoSadoopiNeyWbk24Xce8h4Oo+3e7H
lT+mZqZDaOfiUBYD/6yvokQdF7rfhnTiitCjXOvoJmnqSJ7jhhpO655o9U2Ml12/Qyx03tqm5z6p
y6ryD3pMEnOa9sLhs7ijzuiWcOzXKwTWdW5N8OIF2xhf6xztf1b6xNXuUaGdtEdtf2OXnOZyWVea
vGXvE+8QdrKwGSY+CQ6Mpa0etsHz/o4yKW+rpmtlOjl+QfJNnNRVpvOFwrjurvxjPGf7KzqVJynp
sZX75M0TbgkB0ob2TZlhASlT4zTrX7yW247vouXmC/PKEQ8lfe3zPgvZH5zOw2bfDeYk6zAB39OR
cI7iUBQlEbU8KkJe97lcR46qTp4WVkxqMhOqKU8LWOLyUq1iCE8KeY5KF1aXolM+5QDEu8jbMi07
677JVfyIoNjgrE8goOMx8Re0prkt8/PuLQ5eN0FBwJSgn+5fy9pf0z6OVEVw7UztghOOFMmErEW2
F8OO6wNInNccIJEW92qIJpetMMHMwvsVVmI5o1Ky9UXL2PQ39CpMbYrHUl8AGfh3iIAOxsNo5W5T
llbKV4j19ttz9+K/sic0EC+Y8mMtVHOrAxSAqClE/7DXs3rWuWjsweFAvc2+dsazo3z9bJRwqJmt
u/unyBKPcgidPBGHgIbCP4euddWV37Tjc17RfO+kXxuSnvdJ+0+GvbrtyNZRfyjzOuQuENxaGVpa
jKzyRsYVzaBmQF0aP3zwtxpfjJ0FpuSELt8xJxGZyP6pdRKrq0kq2uFpcaLj3izcQ+lYaX869klb
kDErRPleF+y1pyz9Oe1zPW/reFjaIffPlOLuLoKxZq3X38MujeYkTOVeYx2ApCL55xjP/nMmkfwb
ZcBku9T5sGWzMwdQs/HIfYaorqlS6bbekSzruEfv8uMdad12+FjXle2WovRblY7J7n+x9ccMNCWu
okUW5k+cR91nqzdB/C1r6Wc407jK4LjNgA0ImPCJbRXVZ3WQo78oS0KqF7LueF26vfhLjPL6K9xl
/pFMm3icfW9+TESyqnNPx4NIcwrYJI5aGK9jVdfDaZXtWB0T18bkRs/VdrcOhEGfGrnazwh3UkWY
zTZ91f7QtfjLaD885NaLzo3DhgzATbF/jI5cGm7OWNvLokb/k9TqOWKPZ+s+eorHfozmuL7zas/5
xy7/+msRS89RGsbwYyma+rkMMM5gjbEZr+ewoEUKoFcWgqs8uVwahLfbYVir9p8dHPGpR1t71Ldt
+1115AemY7c35X1dDRLutF30t9uMZsvWLVHquAlJqDxy4PlGtLY3DAjb8K8IZf538/viceYKfwib
cnovpyBu04Vv7SsaJnNj28Gl19c88xStj3WzRgn6wKYpf1Z15QiI6MitsbCo5fwrMYzhaW2JCMno
Z3/GhDioHlyvtaQyOlUAPu9ib3Raxm0hHGWoguiM5sN9DycVhClr+AJTgYDX3WPVMgKoYoY/WFbZ
yY2ObMRUCvEewz+JLTmuvmVtQ1nbXe8Qv/K0egz2R2+YfrLG5TSdo5rvGv/LdgqzbvbmgkzpiEOW
L1Le50NcvoCDNs+rN4MDMfjNY+r3CeFEOSYMYdqGsX1STRF8L13S3K1jNRbXzB2+PCYxTczJ2Dae
MjX/0DlO7hZX7hA108naJHnmTu9IOwsqfVOHDuHSpmvCv93iiztbiz0gBrUsXwsa1vk6KkzyVCb5
Ztl3VOwVjL4N8mwrh+EYuzZSl8GVus4K2cv/4sG3yHB03tzI3ewvcp37KTPBGOos9zaxphtP5tzC
tq6nZSnJeC3sZm+pFkF7SjzlHVsZT2s2oDCgne0LhrucD8+3syXbG7Cf/xwov/itDMu9aTWBLqWF
oAcgqmpz/jVV3d6w4vdTwkGvwpNZqj7K2JyZHqKJ0O+UR+jyBexrmGG669zjwOZbCKc91OkSi3A4
FrTtQSYa6VwFy8rHTFh8wIWyXaMo5X2WX3Ca+R+nl+OrREL/F45iI1t+rpEGlk3yGq9L9x9IYPNg
5r79rIPdv+r4mCaDfGP8tXBG2GSg80eFtib5la/HJub3zhsnSuTTeswdf/FSV+YD3yw1AxzEC8an
BicRhn0PaQTVMxoeFqbUNcXTt3ZR6Yjg77KNBN+EtfloKiVf/UjIEpuOZvpUY0UGqG3AP7Ox7UJs
4YK68VIzj/FHXqw0yXOZFLd7MFiTbnyJd/msnIp1KjvfYilKk+K4s3vY8qjpWOUaRJhuzB3vIiir
97gKJX+317MGgnqjO8u+zlVKjqhlBGKVlOF/r7rhnLdivctjd29o1QI7pUPpRUU2ll08H+maNp3J
ca/fkObnD94crkvaMh/tGaJLujYY1+6iQ1wK06UPoy4rfJb0r2OzmQ8s2ORzuCeS2i12/djpKX4N
Ct/drhJVqOd+qruvCVn1HZsR3XaqiDa3aYfzxRszezulHjcwC//V4D41i+YKyEs8LimxYfRotRO9
zn7PKIdyWL6Uy8LVsXYbmz6hUba5npzav2nwYuUK0343H3ztircq7rCMY2bIGUhjiY/USNdClDwB
v2kvm2FJecXDTyHWpjiWw9pc/JqJOGsKpe61zzwBDgSLfm6GvL41O+YI51wk7lU8qui7aKW+RslO
F9MstBjuFNtnkOVoOCA9ztfMxoLY4zjokbI3AGL4WrIrf1dBPn2tzZSEp2nqvFMQLnT0eqr3KvOM
Gd+dYU0eQuR1qN41NiSpCtrGkNisuhuIzS5IIU+r37j4TH3WT9prTtW40HvFeFb56eQX7e85EdGa
tWvvE7kpXXsr42JLuAqn6imutyFK236qopMfz+6JZ9zvdG6sN7feKN6RULHizqK7Nx6CJhhvGzbi
1ouConqOxGrKa5J5uBzLn4j5lFokLknp2OXsFH0UHUwQs5keFBQZCVh2nbvNfj9OzZAcd1uqm01v
JmAACzY/TcQ23ldryK2mowJSs5mNvlQRRNFxV0H5FuT9/jEk1hkOPEN1O9vJcw+E6HK4G5W3r5NQ
/WfSNrLIQjqUL0iG7a6O1qk8MDPrX5PdRPPgYL8wFU9JDwh8sJ0/mS3N58q8u/7W0nZUs5x/ydwr
wkOs42H7VLtwxlSribdAxBNPwaFVZzIcfeWflyqJWGuuTPIVBpXRx8EQ3ve+5rP7O4ZIvGyLU/Li
7Mv81rVr8tXOXVOeYlfrF3zU5SvhqLXJVl+0BIFx66YOE/efXdRJyRiSdCfXhJzSJJzX5ijGOYmP
ds776mLAusfU09Ldb4smoWfZGYt/h3IEXnSthxuAD4DdHKpexTbF87azxziuOwXM4be/lcUsASf1
XYvUmtK+T5Jw8IMXuTo6tg1/zKFbBn61jYdoPDj7Zu9ongdm2a3ZhqwF0auObOS3yHHghD7EtoRx
8dXsP5DC5gzDY1yLOD56MXKXbF2Hbc32KtAgU9E8OZnY7N5xqfSmzzoY7n/eFjmYDvMcKu9CPHL/
d8hnvE/zaB78DIyZsWaL/BmkR4TEsY3SEw1GoT7BRywBUI6M6cuWcOc9eJjrVd0ujljZ25hWRqFi
D0PmK2vwlC/N1K8nz6PHQH5T+IyWfWsAxlnoe6rN7Dn870v3y/Vr+rat3p32tIP6yizUVfjYNmgI
UrvNPYibaqNfOOL5UTr14fwfmiJi0ABDnP6AnFX3h9aIEsCqT4qHZcMMJwUoUc55QTe7HgKL12oW
tElsODqevGvyfHxKJNN7Nm2ddn/Kd/NRWTlTpuHnf1Id6aZTkbvLs7fL5L5v7WTPSPTrh1EXrncI
8IV4nBLcHLHdnjCA1+HqQVe55Uwn4IyeK05zAmT00pZ1sR/2uljcrOt0td8pqRjVAq7BNo1ZHrLH
fheYaopmX5ubysTuxfT9tKQ9Go7nklNFcKto4hKsQnYFxbjiharYlyhS242KQTQMivNc+PF+wEW4
h8rM66lIY7zB8yycc/shdTM555Ip9QpM1b/vojX8V/oJ0fPtWkxbNnKAojRomt05qZ2wyYPJveV5
DUQrUtetCLY3lPEIEqaK2qxve2Tf21BbGyPB8HeEtfdIYdWvFVu1IIMMXge6/TW+gyQyf3LExQ4C
AKCQtDLrDurnThAB1TrsaOfyEbmlW3E3Na5sPkVZ7YCSMlHPOaqE/thGItkywXzwkNiazomkclOm
jjOS9RdujbrKfQ+pxGShZVJyEVkVjehcTTbD8bU8yb1jALAyMFlQ9/J3YlzmapfNxycoHxcIY3Bn
GqF5VumkYjipLZr6h7mi5T0QLaauWjJCySMvxDIclrVcPr18cxr6vbW/rVXbuFfelItns0v/Ednv
3qbBlCcgrI425tjC9t3tXQAAVhbB9Of/JEOaLEn/7c3G3gudTy8i74bmmJih/g58xXXaL3b/XDdh
7v1Nl99Dh20Hw4Gf3/ebDilBeee9LI3EXXcBfbpEXud95TMlj4/KGYMX3efDbLX5G2kBML/vCy5b
c1w2rCFj34KbWh0cuefkPQza+MSouveZXwTbG5IF8VfDTHCRJaUd02Z2RX2HfSl8UjENy+9+i8vt
HPk7KQi9F5lv4+DTQrcefgs8JJ2MYTT+5XlrDdJrCEAXtqWzLqfZuWvqn0pjyzJ/1FyfU7ZO7nID
OcLGLWrfSKR5NbrhnQ32nyj5rW0erbvR7/Ir9b1nSXBMh4X7Lo4WipVhMfFpiHU93Ix55FkIpnYJ
DkXUAFPidx17l3mQ2GMFuKoEh8nV2z++oZ9iRaupsh449cVdS8BSNTNtpYEE9ijWcAsuXIIuuHab
Q4R7e9s9qh93gVOive2Wsudrxg/a+zSMRfcvF62UmbblwCi8+N1TbZNxzeDLq/GUSI3Ri2cr99HQ
gjhZiFLrYaT9N5SDuIR8YnljZhveOjjPl4UNTlXe9kuqqHWsJC1VtF1JdvO+46CuCft2Z9lmHJLt
bZlr8Vy4tamggo350CoHrV2w8FfpbJf+IcQZ9ctw89yDNLsPGAd33sOAMiUHsmsVSRw/DLEloNy8
5iB/zrn2t/mhddyxvcnDad/TgdcrPLEWCP9Xix/7agtHfmzHkV7ej6ukQt1DmEKGmrf81ApsllVN
w0ArjFLQRL0qHzw2YOejmRZzLPIRit9K5fP9bh5NhWmc8FHBn+L2vxf0Cp3ndZ+Ogpg+6pFSnG21
5cTGnRP9m3xne5LbvIw3fRxy5WxsvLhZtAT2Axw8ktmIEvkc4oNbXlUSDfnPNWd7qKbOp/3rCnA7
rGc8gtj3aH+r7eK+b6qJ3XTxlLhh0b37DqMV4BnLbrxeayjg17mJlgghQQuHHxTRcNWOgn+5NctA
SyujJsgGFQf/4D0C2A5UBD9kccuelZYjYxYO784X2AmwuKaoLZmCPvRuN9M6fxohIf5FsQdVtlaw
/ODIOWR8VIL/HvCP657U6m+fFiHyOx+IwBaGjUYfo61OwkwOyzidV0z4rwF8nDXtOEK/6ZY0UjI/
F07Wxbvwz5s7+e9OoKsXJLLl3xls9h2HT7c8w1O3L0NdBd9m70piWJvEAfOHm/vsu0He2SQeVnMM
lsT9Qj3e76mX1yz+k7Yh1ZWjmvVVEyQVXHulzs1hQg3CQca5+R/vox1ADwd44mppNlo8lDfDMVSi
7I+jqeTNiMMEdJPV8jv3W5AAt4vzQ2nWcD1F1Y62kExyRzAxdGIs7oqgbvnMMAMis5zX7dTNs99k
Lc/uWrudA5fMEua36tfpsdc7Ta3IxzzINuBq/xjowNZZ7zS+c7PnjclTzIiCd+FZGCFdxN50IvZ8
f4qUcPssCYTYripTes+EwuAG4LglvUHU4dvSTS7oTPHTB6RFnvf3jfb7huK+6t/CQI9xS9e4Eu9u
Hz06Y7gUp1VM7d+opzvKKg1YnTaiCLjPvKZ/ngYb/Id6HnxGq7mLUjOxDSPfJO6F7p2/bd5+q4ys
ROqrHLRpKYLoHkF3rw4x9/B+KKd4oCiJYGatbsER4lSQ5dKc82aI6huP8gHyXA6Te5SJqZ5rVWzA
PcEqqmOHLon1rdIDVu6ncM+8bUZP7JI9/eI7TA4kS6ui4MfNfgi1t08pVyQcx8xN8z3i3ysPMD7u
dbi2uWL3LQmvQxULC6C/2t8lX+VLv+8sNhPCXXWZUNS+bCm9Erdj3Q39CUioeBjLH0+OZg3dF+GU
8ytbLbx+es4RoGxtb8dDKeNRZoXokWLIPPauxpr37wOdAAVSRhqiy/Mptoo2i5dTe6ZP3QqIAUMT
BK54JY4MsVU4TMQEta5/bib8m7gNovwoLUNEKtWWnPQyifo2wMA1TGPr2CotFtyIskYDqF7iLQy+
+2AoXzUlpeRLiOarzqUlOsRooOTTrpr5dpNOV93SnYW3a+9E+hwseqmyIGgR1dA5gNa47uKaA3Ex
AgBmLzg8ZRB078s280EGvyoeW4auV8tMwB6M6DA12OM+/6Piot/YotwjZEBcHfURqtfc9D1tyqkF
U1dZ029mZmXWN7/cee2+RCOC6sayjn1h43r+CheWuhyvnIdfQPdwXhPLkBtFaQj/JUtb/bfBrX43
oK8vsg+RTuQ9Lj6Zrwq6t2mgNT9USy/vJ+QeKMTgYPFOWjYL5bBIxVYEnuQYba7mI6o7iuBcgpZz
k0yRyWpVjTyKNeLoT3GvZUrqsnxJkB59lI1rX5whiue09bT90PhTu4e6XMQj/cT+MtUDf3wUt3+k
nM2Lsp2TpNRqt2ZRCN0JyjFpaFq2oq/YJw/1zuy2j1NaYfoC1ICdPDBXH5k4dWcrPwJ3kn9YRZof
pWBATcd4Gb88p9D0IwxB/SGH1rxq+YC0dPns31S0pGHWYL7aoVnBMhuDTx8X3KVHZMGr3/Zn7sLy
M5JrMOFsve0+3k5DFR4kSpjqkPMFuhma4Ih3NeccZJXnV4iY8QmDP+8RbKU/NZn9GB6wTA0JU7c6
Bu6EkVP9C/Y2zX/KLqZj72Bv7nVD53nclqKH1oLebQ9JvUh7sjW09mDDdsi2SEk+Wc6m5HHPuWDg
xmP7t1eO+mAgYHe7asX+7LmbM6exGNZnWWz1k7ctJIR47goLx/XR9Rl6DZjpJp66+2XKh1+t9Pw/
RjPpPwI7+TIbUF793dC5vhfd1v4eQ0WLjR68RhNW5f5LGWwdW/db5f8S0NzlpdPF8FEu3Y8CkRlE
pSvWbdN5drQS6TIn3Bdim2voJMjE5zBE1FKXaH7TddDT98K2x9+QEbSg3/B5P32ahAIE0t23tIyt
RHuVqDnMvHIMHqtoD5ifWlyo03n23Efrr/axJZusB66U9QcqOgaPbVr+s8TQtGk5/pzccZRVd9l7
pd86SGAOcdLYKhOAAU4KX1AmKUAT8NMeqvKuZKUgyoz0DHfvyg+dhlLOJbERJYB444itucg2Ryw0
FnZ6LMYcWUX9I7VPpVzLDQ3aLN6Yx5t7PwDe5tuuxX1vpuKBxR1McnNXyyvPncB9zY8siZcsCDCC
VN0cHyKAtBeAxP7dKTDmOEZOAxa7mMr9hU5ShxnbJYBVzGghTHTtRltGbUWwQbtFcPtMfstBDD4P
uZygjw8ce3ZZClR6b6L0e3vwy825rALKnbpd2I+4D/LngM6F7ykU86fr7zD7LL5XZMC4wcZwLtby
xc2rIL/GenW91wPOMCeOP8UMOR73Yxcg5IZ1XYaCbt03YExtH3I9bJ25FZJ6kkZTManD1MhhT0W4
5fde4i1PixdPn4ucpLm4uHPc6Ab6nW6ty6EiZfABdrdS8iJTXDqfTXrw16o7O+uAmsdK0d/wUUfk
DJFXltmGcPe7ClckLSK3eDY5bfivl2UTHoVZ9MdPSWAyg+cg+IDu4SrKbYt9IRzp+xCvLhsPpV9o
biURA8mAS/xqDOsFSGLC/NceNQT67YBv6A/KvVsOSd4VPW2QrK73QINa9zl6fEALFB+nQWzql0o6
Lsx2aFeP42P8axXAM+Ft43QNc1OonpzJ1l9rRz58iQYcEWbpO6/jPjAIBQ3uOtKWKGwKz2G5sJid
nFY8XPxXTmF9ixz/y+ZjM2S+7unwooqePNpjD+dH3TiX2uvRMNkdYpMiXQ/lsY5p09NFMH2mNRQd
AqNk9a4Q4pTxEUc71r5DLfwPjQCOCuVz9dZ6cS7lOPBKAPYnD6PX+w89qLM+5Ku/vg8eNyWHT66f
niYLKEX4FN4sI3qvVCdd9bJuUGTgUGtwx+bzyglHUFkeZ8R8Bg+oXjLBRwrmIjSuc82DM+gzlBXP
KrEF4rUf0WEXEFV1Xoalosjm+t2wHvu2+mP3SzuV9S910zsnLewkzxTUQWXR1E2lRCkBDEgoEBhC
s1wrDefp/rCH6OjilA18f7nYJGjhGNoqHDMjPABeElpYdsAyH0p78RXvEw8hN2iXpiCE7FjiO7VW
TgNuCiR+xxYbiIG2KoxIBjJocoEiQCi4K8rpuPRR459IoAHGrmffvHW1t36zflWGOG/BMh/qaRt+
s0crmlvEvdVNTbVos2j9maTglfkjkMhURRrRb73hNypu2PGGuo72tf6QpVy/4fX4rUaNKjmAVTXx
vZEtIDABhzszAD63MK06Dswri3d9cFMGXfUHocE00WQt/YxMphLoRCwrSCozPaqrSwGMNt6yKDze
LYjL5ywG4tovBCT2VXkPv2q9Z1QV+yfN1oIG3kYyH1+mQrEOcjRYbUVXAvr+Azfv9c0Wvp3P8PBx
d0iYhNFVzAIXSGZqAO0i2sV7gvUZ9lxxmPwqZ5WUKMDKmIa6636PUPeIqZzK+RRIIvRhr1SQHxGE
JMihGEfbgxzRBcFu/7wAct4wJfR0vAxZbMQY0lVHqMtg95LnqRvix332VweCcudjsns9nFHXrnf7
Mu5AbjuV4QAZMj8VCKVnOCFXDeCYsXqpOqipw9x1Bs8dlH80lqrdwIfHgJJjXMWgHyMGcZGJTdOE
FkWUClpBcGzgbLFrVP0e5ZcBPLnC/oimNuscD5oQ2k2HJ/y++uJYY5kWn0DrFXeT70HHSaTjuDQZ
0ikybRYPosoXxW8axnU5lqyFXmMa44KqOFoIBuKR47taBy+DoW63PFUb5R3uEJDnCvdvBmhEJhF6
rr12PwLlKRaHNXaZuKouyh5af5H/lbumBoqKOJpU+C24bFKj+01nivWTaYbmD2JEvz8yyduXpSjb
8krQbMNnVL3/GBUeTlrW7TmRU6gnF6bQde9WGpqPoV7i39gCJwiOiEnKj02ys0O6+970y8SV97fs
vCg41LV1rvag6Pp7k3Tmcd104KDXiFGtdz/tfJv7ymTSmVGC0YULVq51OL7qsmG2rbH/pMgj3MwP
oOHykXIAb8SWGTJcXzdCIHgT8wNlal8yv1boGvtaTKd1+P89IKf/cXYmOZIkWXq+SiFX7IVW6zwQ
XbUwVTNz9wgfw2PcKDwiPHWeZ92RXHBD9J7H4IIgCJBXyLwSP/FKst3UDKb07AIalYjKEBNRkSdP
3vsHp98UctFeExrpDYMd8r/AvkgvJt2YRg+QAy1BoD3V1wmGXONVgNyqK2xa5F+DMbe1vSxR13Mp
DShcJbIZTx7BRbK3yqDx5ERgvP2ZBWozkEQnwSe0dPv7Kax7bpjSDJ7CKpp/VXy6JbukdpLvDpd0
vTU5WHQfqtiukJqJLbCgE2mmy46nwa2HEucG5gLJHs/t5Ad1+fypKK1o2ChIwH+ic0tdZmja6boo
BucJ7hUIHrrERkXlf46BKWuS/TONs/l7xHuKWSkpOLYus3rdjaPYaEULz+hdObLSbxEarlgEKTNC
AjrVOTqdkeBxNL0DQDQv5gzAiSzz8QNadVfNMKntRrZUsPVIYkkhyKI4qLd26QC15m7BU8kO9Dlw
acJWN/idyZNnyab83ghyTAUiZUiLPTlj8rkqiMokccCNOrUk9ANyzH4AMY3vYO+2YAsjNZO2oMD9
u5b4FLqk9gpPs6joPqjgwz+W9GseDcwon3Rux/dZkWoPcarp+X0VDx2SOk7UTxeq3Y8fmrBpkDud
aw25nzJt/f1UaPFDV2oN1aZhgqgyyTMVRnIXxFFn1U7sLS8jydxGesETcWwqs/bUllOzDdpoJD46
Q51f5vqodpCOB912qKcaxAdDa/njEArPjzKaS8lF1axAqyFWpvi7XQCW2ENS6/3rnncNIC5c5B9G
sHLPOs8BPrUiDxg5BdTXfT0EQjaBegHS0Mrp96Ee/Uef7P4n4k+itDqNg04gIAfcQr/RvsIBAd2R
QQn6WkUjF3ndKs6+SoeEziqsoOxiBNP5wPukxNc4Vhsg8waEoEGZK8VtUqiPm0RV0xRUCYURz/eh
xpBHWtYd9WiyTQMmwLu4BnLnRRha2jQMOq4nADXaJ3Wqou+jDZrXTVOLLBeWY125lWz7d3msgy0q
hoQkl1ZrmOwKLTM/SJkKeKeDtnfXSEo7u5Xtd1AubRMEU2nJxaMaWfU3oGaztButqd6HUINnzw4q
/4otpafbpM7ITFNJy+8Vu7UfcFYsvtpaZUi7HiDBc6dE4/c+pN1EkSXWb5pZSh6aaWCdBvbDU0lz
feS9OVSXNaSrfqug8966/C75UZ+d8mKUYh9ADMXTn00SBV+nMoi/Ze2kfcx49P7sqjGLaMey5zaq
lknTJgCXTTHJQKlj04CD/5ymdGeUJPOp4Wb9TEPesss9WPtKdXkjBQW3IX04UmbA+ZtOQyVtG9St
ddPGhjQSwFPFoAoYx1/qMokeHT9x7mggUnsZfH+WRKlrLDa2KUFyGSOdR8BEvHsileABooK33GDh
yneEYuV/N0OKFrvGqWLdm0BFOCC+2ulKn80M6QtZ3DuxXKXRVu9DCrQp2A5tq2S2dSteoAahppsv
m6IJatfvMNXxUHBS3zf9rH8MEmLbBiHNCHsiHis7uy5JcpBurn8dUIV5H1VZq3p9LdM5j2z4BRsk
jMbeNdoqSDf9PElf0Krjy48Tguh2NCuP2mih11KBwFT5fiRumyEpVCg4Se7ct4k/Gxue7SGphK8o
HBNZlT4OkTZ/9KO+U4CGi4oz3gjdkx43WuXOAxUZd8Z/whc6hhOtN6pHdxlfVQJIywN7M2mWcg1x
rL6xnQDosaVk5PuBjuy2R8doGIn/NOrVZqLpO4/J4O+AjOrBRao0zr2Uh6hcOA69+3daP9DXoDHe
eH47TQ1kCzKASzXWHWnTtBgst3kt8UJtacBvecLmMYTEuCju1UkBIAB6rIFO47OdaJP03bYaw6n0
anlUdNeeoUa7o9x1T702SMN26Gol3jmhk3DSQsck/wKKOgOkC4LYUygORj/HgBLNtpslpXezAh4+
6dqUAL5wKjW6Qn3Mya6HPrLvjChJK0/r5xTCVgHa7hbyD+3tDsYCi1Fp2U8lyZVmN4WzP3rTSPFq
F4Sky57CKtbeTGgn44jpV7GwaSkp1IdU/yGqLDKMCuMLCchnT2oycYSf03zEZT2CAfJQtBOKNhUm
ANfYIbRfQM/qtCOLxryuDDrQrjZPJSBju4zRR9R9BQwu8Ywnuxo/tEpskjRTUwWTNwDQ9lKYRD8L
v5w+FqkS3+rg02UBHaSKTF3W4nlalL/afs+TkAovVUPqiORhsUHrprVS+Rt54NC6PFxyEtO+tm+V
UquUva/b87dAGuRr5EN6+R20Mu3nYCiaKNOkADXR7gguKRGHM51SOb+FZqApoPm1LqThjr2BCxyI
E2WNsXwfYnmQuIUu88F6WTYeu6amwVx1Jo3eRG6cy0kK2mE/8L0/zNzr44VOjeMyrkM64VpPNQmt
se490AjuzgIcyg05A5dIKjdFv5kbSht7O6pq4BdOWASPWefQdgJgr4KcyhP73swKYLFcQsFtlYIp
3vSs8mew6v2teP4BypFTmGGSVDR3MCb9H0lJLdnttZF3hz7aKYARDFW+OiEKa5ugDCcLpFZKESOL
0bndCnnBHyllN3Rh1TJ8DPW85T0sO9VX+ONmSrktT38ESlWDh/ATikuOQ0EedHpePioFWAAiLUgM
3UDxeBM1OJV7nOLpmzOZc092r4EKGSjaGuBxSCZBTOvpgx7BanDpR5nfDbu27rmZGm1X+AEdb7Zu
vZXboCbxr0utdEV0nnZqTMlnG48tBW3DnoFIhnZ2K9CokxeO1XhNPpM35kVAb3vahigUVEi8VdJ1
03OXXiRFoV3aVEqQYkVenod9MZbKbQMt8Gfty/OtGdlpuxmAWHQXejHb0Tu7jHKF8nzQWu/n1kzL
T7wQpE+SQ1mUJlApg843Y/LddiiVr2k+U1FTyOvjH04Q99KGhxgIRV+BMrUvKzDjny2MSx0aLk5u
EBg0imSgbANK8MB/oukj2NIehw0H4tJOK2HybIpuwjP2PNt5KbAEmRuxT6QbYGOpOlp8h1TnVJkM
pwL2QztYV79hFOtvuqTq9lYyjHeSlAoLAz/gc7Wdlyadsj8//JLuLYbHthUyvo10rLl0bIHBWreA
VrINxCseRilA5u5CBiOowe0sb+lQOJvZ0IN39ZgCCj4/uLLkeb+MrsoyPUeY5qa84HnrSkl2Rft4
k6R9jChvS++jo9Ncw/Xapu1goBFmT/s8562tDgHA64nHPWgNZxMUOrGRBqOXgCxxqaDaK7/u5I/D
SVBFQkBBFXqhCVGNRMJO50GaZwHFTthqAVCKlFpg0hRm4a2shcqHfq1TItbCwgaZg4Hwq66IP38l
FpLL1DlpYuabxCfl2NaKTyDJ8EzcJry1IgBe1BYDOOogCSLembBlt0kO7obcjtJ/ZbZfzv+ipTjF
P36Qw7ZA1VRVl0Ys5aDnA33unDhs2N/1yNKAyEGZsjbRaIzffVKMFXGIU5vRoilgGmjDCuWPxRKA
eSqShl48lED1zgRqQtqrgMdt5fESBJ2zL3P424Vmrtg+HA+sm6CNTbEP6W07i7WfTAmySFlCBszl
QYibTtcTPbR3YCQ08NtV61V2VT04Rhrszi/y8SY7HHkxZbuA/wj6hmYjCnwQvihER+XHTK/V/pKa
FI318+Mt5So46KaBHI0ho8KNYK34Pa92WTMZhRLphBuckeSrAHwrV25ZrGjuHG8dRsEhkG0DK4P/
djgKQ0eaU7GXtUFprwwBf7Mz5YrG/PDBAnO9sm9OLSKK20ISjKYg8k+Hw2Go6juZxE6tW+6xllKx
SwXyMwQb5eLty0e41mV8TJH8XYbLAZsEndYmpXOEIAY3HqbWdkur6fOVfXFqBW0c2GXI77ASlgJQ
8Mbqeoy4ivxKrS5JkiB+wVWOXNCkUKBr6sgrmmdrIy5kmRSe9lXWEe7KUBp++BMVNqeNRQmzDpM7
VCHXdKBODqgDA2GGQgt6cfMNFijaJGSKLf17AOxhM18hbtFB9R+MG5AW3YqY4Km9j9cReloK4qEI
zx5uk6gzB5IXBpwrqwJg3ToAncbqT3w5B2VdjCBALhFNDkcxi9oIJptRND+gjtc74eWQo7TgjkFg
SdsuJadZOdTimjy8OsBXqwRqpN3EsRMr/epQo3gSxLnYlb6aKCPA6aSJ90DQnWoHwwX5AAiH0GpC
pYud7fkDcXJozeIwmCyobiyGLpwuJfuG/UzpR/kmnqEt1XU35n99YTe5cGSW2v7TmwdFjIqtw7Yx
kIVcbFUfwPrYYl1Fxb+Xv0ATSuhCJH50yx5SvpPvANIcoCD6K6dfTGaxzojA0u/GQYHQtpSk6tWo
CO2KONP4nf1Vhfodk68o/QUWad0ugKG9srondqxICjGE0RQuxKNoPTgtKL+UzhoAVc9AYHPXSdob
TdKF7y83AQPhMI814XLHzr49awa43w0yEZB0FcvfNxPldC2Ld1Xq2xSZNH2va2BYVzbuicBtMTMx
PMEbkvThxq3hvltQTZlfUo5XVdtZLsg9A1i+3q3oNJ3YqFgCatiJIGaKluniiq9SWZ0HI2PPQAL0
pBqM2WjUMHAjukr3JXjlL4nirFlPnJigI4ThMQ8y8HBemiTAnEYOuWdpI06gJ9fgkuC4+PtAhq5w
/lCc2CuO0KHFYgPPGwysDtcyhn1OOYkJ+igDeU4LoGmojDUZuONRkO1CLgkRKod7cOmrJvc2Fh4V
riwSSgK3yZAA7AvjfiUfOzGKkMzjP4RQhKgW74IO4kqWGw7XrAVYtFRyA9hO+FbhYxtDEPIFlLG5
EPBZEB/vVdgc5bAfeWngVgl6JLutUdkpvKKW2nAlbpyYDvFOQcpeJkTiWHU4EG0mPcgNDCTmAX3U
KFNrF+TiivnlcXASepSoeyIkYtm6sQiKKoyNYcypcaqykVwRw6JpGzWAQsoR+v8WqnU5fX3rlkOa
FyFlXCIgnDG3w3nR3u4siwIIHXypoX2G6yZQwHT2pd2fGAhLSEDxfC723uFAmNTjNZKSJWtaydMo
tMtdOY2jd36UEyuIgwsZl8xVht/lYjpdAY+1iCvust5qXPg5SA1ZYwPGMqFvA/b/y/nxTmwLxjOF
sSSXCT4Hh7MqTNXvE2HHIwFB24DhUHYN0Xf75lGQ5KEaZmjEIdle5COU3BOpLUkO6LLZ94hQoBMB
OWB/fhTxWw+vRs4PcZybUUdvfpkH+GaI2pTQ0tRwswOojSgLpJnhA4lr9R7Cae/qdST4NHEfrHiJ
HEd27CFIyEWHhRts6YaeNBA55BFGTDc0/UUSG6K4BWbqWyrRL3wvqTzf70gZynRlv5z4fja61Mjq
Em9VY6mNje9kHKoIDG76sJVuYkPPNk1ZDitZq9jby5XFLYmOKucM3ePFHVmUI7x6G0CWk9r5Ho6h
39JM70x5q4MI6ldO2qnviPAf9TixosqyCtFpWFKBGeV9aI/RnnoeLMkoMSc3sFT1jtejdG8aZrXT
SHIfz2+hU8sp8lfcPmzsqbTFcbAiqseBaYDEB2R0p6C/tC3QN1x5K5445NzHJMmk5wb/f3G1oL9U
aoilgxI2E2vTACT4po2oioKFrWhjmc3F+Vmd+nziSYsELZHSXurez0ibFND1oNpkoQFOUQ/oFZq0
TcFgoVq1kgScnB1PbpEEiKx88fBGKgqcJpIJSKr4gPqx56Vv0RTOmF4kmSE3DzNUHOftgwq3EoYT
K3qkET+r4IbLGeLLhG0arSI4VRNBs0BoBqvwlUN3Yj3J3/Ch474hK14+jLMhgfaKzg0cpRa2jxvN
Y5V+gYxlVSOU7WlQ115XR2YebBQsRExVpMYKefjiBI6ZEwYmHYKNw9nLtlHfytfDiKSXE7X5hW/T
wVGiqqHtSksa6Cxdok0wWfTlMkTrVvbviVPioERiI57MEljLWkc4AJvEoqkA+FIHW9xswdcF6trD
4/ScXw0jPsOr3Cg227SXfWxo/HkezU3dCbUr/Bp1w800p71lN0uX8kCby07Rry1TxICQMbexx4nl
lQB/YlMzZfFAEJrvsr5I3QvU3XxLZ8oBYG7uEad5boAf3Xb0Xi/6hhfv+SN7aompR3Oh8LENKtyH
c9fNGW8FdBI3lqFVCKFB6bGmbFiZ1amNbOHmzbMANBX6tIejANvV07EjXyeji57z0Ay3BjgbqJfD
tCKlfGoBLVBiVJVpyx69ffpIjqoKF69NYerBFziyxpe5c/RmlxboWm3MBPzt7k+sIc8tIZEu09VY
fDMUkwEKKGQdNebhnl+DEKRdE65M7OSXglhCrIMxQTJ6uIZwm/xSxS4Ve+AgsndIFemdxyMLFvT5
6Zz6WNyGXOm0AsTlcThQTe5rQ2xlIKmVdxLodM8qeuu+hDX84c8MhV0D7ytujWURPGvGpnUk9kU5
tuWt7bch7REbWC/ooiH++CcGw0eUB5BMDclabEIkbULkqcnge1oPu65rMbwEMe71bZr9iR1BXsja
ocMu1vJwCcE06WaTUTzRNCO7R87CvjHt3l4Jj+JvWWRLQijZEgUaLiV7MUqe9uYUzey7vAFHuenA
jl4Sj4dPISWNXdnB+Hn7ClLsA7KItySJ7yKf0CivBZlJAw1NrdyNZyhydYxBGP5P4crHOp4bJT6d
TcFdSxFjObeBxDttwFgLRjUgH7+6L+z6ClU680Kuo35lYidGs4VrlMZ+V3m4LiY2dJqEyziNdWOQ
zKsgc6TH2IGVQRVxvkOmz1/Jc4/PMirWChZBpC4k00vPjUg2AfBLBcR2uutfS0GLyDR1eDj/uU6O
grshx5gqBiMd7kJJ6s1xRqEJhBsqrHof1DdAOtdUzk+snUi/aLTwKBHF4MNRqKLDkLLB2ef91N8p
ii/AEjB/r/RsMD+rlZ/++uZpsQVVOlcUMni7LqalmWkdBSFPEVTGeCRk6s8ot97oTU2dkHcIJk4E
dNETXd6LqoTgRD73vPEKDSXdBv0Yqrt67gLCgKQm881WTvPx1xI1ZQP3T8S7iPHa4TpWfQkLp3fA
96VV996aY/9a7gaUn86v3nF0h2JBsoxxKtGdQsnhMHYG0gfoR4I6RltssyR7ngXIrDbjNResowlh
UsIz3KJ7pKh44C0e46j91lInQ0ZUqin6mhVSuU3acK0+fmoUcWhNnWtJwxPicD4p7xtBuQU1VKdg
VKJaC9/rkZGt3L5Hb0UmQ9MeByxyJFrWi2HAnwIytximhvFbbZLcRnVnmIZEu+67EpRg3Dig9KDk
E2MQ1aze3o7jOhFuYlzM3Mz68vqSkYjvdFHBgxpme442POeAjldecCdWU6fLINOfpy4EEPVwNWPq
+qMZMojaDf47GDGgZqTAXzH1FEnlwcVFQBc2JeRn5ExIUR+OUkd5U7eN+a2DjVyKV3Z0kcnWrlDU
DRVF0ijoZbhhrOz8o9qJGBWKE3VjHWmiZdwAq4gu8Gh+G7srJ7TfZ/1WLXw3NWNvnr+cP2TLmEhx
WlZNFOF5ufB8O3ItRSJmMqsZWBc78zO6Kr7bDVn/TkLZfRvofrg9P97yUC/HW2TxdVHgHmYIVGDo
DxuUj+wHrhfur7H1Vw7CyaGwAsIehS402ejht6PVHSA8PKFbCbmKsRxJ1HrRa3JhsK8BRZbb8WVe
rwYTf/7qZRZMimUjjwcdFSOv92EOgXbutXRl9U6MImricOxEXe/IpMcwfd+aK1YPAuQAayLz9yi4
vDUnZC48RwysMXQw+Oayv9V1SgjUHwlIMCjGfqDvTj9ttnbnd8LxXKgXQLugE0MZjXTmcMWgOMyx
YcKG9KOy5GXehFswj28N7S9ViVejLL4LLx6EB8YeJQRAzBvEub7KifL1/EyONxolFvRfbbRjOELm
IicbU6lVgxm9tqLpzZ/KiGhECgtYiFdYa2ZQiriLXkckMhgGo+xBJwYfDnVxKw4IMehTT4csm+3p
yglkyPDc1c17NN6zO+xWQ5d0rnyHwqzqjlGsXiLFm74x+PJm5UbGhVCmGimry1dyVnV5k4XWFyeC
clCh5eiOJtX488t6tEHEIDqPu5fM82hZM7Rl0CoOviZTlTlbrdKMqzzXJ2d/fpiX4umrFQVzw/+x
lmTxJt3OZR9Ing21tmIJ+0t1UDxwf8p7NNe6G6MLjH3I0xJO1GhAYYT5NCRYjkAr7oJLJ0AaS8b/
+23nQkCAxLFTyXxsG/PPZYTM7Xwoy3HYzICR39djgiZSo7UrdY7F4v5jFDJ6ekQqYyybRJpvRUlO
Ik/THHabafam16WSshKCT41C4sZDjGxEJ2gdnvEs63qaGiFKCzlaOZAvpnfZVJcP57/g4vy9zIVj
B1WcnUJGukizIztXkehDigI6BKxidHhvzCoZvAge3Uo+IH7w4V4h16DHCjaTB7O8bHnBlYBvayN4
Lyu1oz1nqLkmV3lDq/JuqPBl2iXRnKkPKLxFP+YIbekVONASm/kyV9AVJD0Kho76sq2i60j7WxPf
LYzrxw4iE9Jg2n72kwskmS+Mov7WRcO3TsEeSPc/5Eb3ZaSxPpHRVm1yie7+Wg3mxCcGhMkNq4qy
LyDJw09cKZMaTnBa4Xub0mXCV3pP/tt9OP+J10ZZRL2s7wYAC5DiqqK1NppSaNsEqfu3Hz3m4ohi
JtkQ0eBwLjXsWT9P2a7dHIQ71RmlXakiY/Un5iLKb4Rw/Rhb7GDgkKLqxics4vgb5OvmRuolc+VQ
nNip3Ny8Cl/K8pa9WDEgHEHZZ5C3k0gBdpSVoQXFRAlI6oL2vVwiGKF2ZXml9XH/8fwETw1N0UAG
1SUK8/piS8DgzpUh42Np1PyuR8UYnrBckC5hlBt3GYJ1qLKZ5h3A4zXI4fE2AYnPMw5VErJnlAgO
P6A00KmS6hhpEFuvruMkLy5Cp1lrHh3Pz6ahSTuMti0TXEa1UK56Uy6zaQP770E2jadetx/92bzq
EYdBDra9sPT6bUAZzr1o+yFKQPVWlIwXOQaEpoHXfD5BcEUT4YtTojl+USpaZLqo15ahp9hRhy7J
4FvS8/nPuXgivAxNgR+sDI0kzVw+54DjhI6TMLRtgnDWRj/eFmVYbbFRgj3R1msFjcXr54/xdJaW
tx21J/F7XqXSqKarUecgteMLnoSCsN7nNAj8HSDzGA6lVV7khR1dnJ/k8R0iupvAvGlmUHRddpMw
wo7hXyPdiFaS5CZyIXmot7e7YB66lShzaigTdIt4ldA/XqJV0YCbMYZEvwZRwkEldsuJvPWdKM92
Sjwr5srMjs4EIE5Q6NQbhPcr/cDFco5QtG0DSocxIhEi1UhnlQmebG9cPwHJZwjRWWB3LnFOWgq9
z8a5wIXeWXqKnjzHltJ6WZX2KyMdzecF/G8wDH4vhDfx56+2RzhPoYz0EZqhU9Vdok+SuTB/cu/8
fI42PaNoJrsPz2lAeMuc3vHB5M3IdaEpmNnNdhrCOPdSMzR+Qp6zkY0rY31lXxxPjHIJCgN8Im5T
/uvhxBAs7WOrggztJI2xrcIesqhvzivp7vJ0kTZwqoAF6JROOGOL0wXVS8FOCkRQ5/synkYIc5pk
ENjpEa8dR3uQVGslCzwakrquuOuwyKRdqC3xhClegqPWQByKmlrxRqTRDdcpWulOQbTp1rFbIYU3
tdvzX1BdvJQ4zSbZIJ3vl0NNc+NwPUezCWHfYTKl7oEUbHDW2Co3CLB4uJG4xpYm2OZdvblCzH4z
fT4/9rJRezT2IiUle+vMSoxdet8+5R5eH5ufV3dPK6OIv+V1Nrqc4eK606Ja0WMxynW1/Z64j8/G
/unThzXnx0UN7GguiwOXjkPXywmjYLe96dxhW+y1a9Vbqwy9cKrOzUbEzVcHu7W10gljxuk9slq+
V7T9PG9+fLwJN3eN90RWtkFJcSWavCBLzo26OA9ZkzcWipbNptoi6uRSjnCxvnFtz/Se9l8b7yPy
NyuxRRHf5dyY4sC8mim44nRSopcxgZ+6iBNsPqG+eYvf60cEPS9XtsnacIvAoiE4oaZiuMn9Pu/k
PY5O22YX3kSX/ibddyvp7bJCcbRfFg/YRIcFCEFOfMfQzfiPvkGx0kVcbGUdT8SV1wfcWdxsthU3
di62v2186fyLCAXeEi9NI08Qu1hrYa5tT2cRTmJbUg0krf4xrfQW9X/P2uEs5n6MvMj7FQI3AUXe
/Lq6nsuraHHKl82xIchQqK8YWPugXjWfipvqSvvu31FfqqdN+TQ95lfRrXZnPK5sm7XlXUSXoB0j
sxDfEaVIDxY/u6a/4EJ0/Y3lltt8G3i2a7tr+N+jJ+5yvot4M6l5kjZiu9LS2kUXiveYufPm2d+U
LG+xUzdrkWeZkC0HXAQeXcKSKaR7u1FyJM57HyZIUXdXfWKtfsuViL3MbR3cZLl/GWpwv7OTNj/y
zdWv7odP5z+dONBn4ssSqI2wSZxKYpR5h7OSi+yqm7trp29tkEVUGdMckaCcQfR7f1+htfIJVsmV
v3KLr0WTZWJOxTbVazEX6UJ3Bxe+1eaHdW1drT3qTp5v+ozAEAUJz1QXQblJ7CyXxS7A33irELo0
z+HC013nXebiDnjf3CGWva/3+ntnLUKf2havx16sJbI1U2oMjN16w9b8lO7C3bCbvGTXXKoXayXx
U+eaLoLG65WWD42fw9snRgM7pgjXbGqE5TFzR6G6x7DuuctrL57vz2/F5dkiTRYwdJXGPrQBcIiH
g5ltpPphqs+upLXaDhkmBJuVOsK+bZpXrgMRF17veoYCqAp+gEeObfF+PBwqtVVzVHtMuXxo7+8K
J89BUmnpyvW2XD0xCkUbnQcIJFyq04ej6BhgYzWJqlIL/fgWPUvrqu5TTE0nNbuNyyz7CEdJuXvz
KoIC0mkFUnigKb6YWoHyQt2U2EDiZVlukXwlTOltdo8Sfrq2F5fXDRPkDafQFHx5ISwLehj91LNj
SZNr5X3uuIhpNB/RmEOqqTYKLXlMlb5FSzazkMSliNxIGyQYs7s0nvxPRpu3xaZGR6q/rDJTvQek
UmFfVEelvSllLJnOr8tRnk2TVeZtq1BqosHH9ll8Dfw58tayMI1UrcQoPbUOndithQuoNzZYyKIw
bfRjvMM8tX+qEUD7ETROYHsK7cB5F5eauUafX8ZF8ZP4JQZvewEMWnbPJLSgIlzuRxf3hgQNY03d
4HORfW20CKWDoeztq6lUyYiiflwJlseHTeOjgXpzxHmjP3i4GojESsME38StW/tbBSbkY4vG0S3C
nmt41xMjqTQhTeoYVBV4+R+OFDTCTc9RZ1T7hGhJCHvKK6YYUVK6U8/nP/LxuYb9rToiJoMlwD5m
MZYlj1mBYpZroa2zbevxJ0ErWHmjHu96wBLUL2hVUEA05MWxnuZ+CIqKjW2j0Gxug8KXPuiJDMrP
adG1uUSUGFmWN09MEFLhUlHPpxW6SJQLpGzoMeEnPw9ICldSE11EdTt550c5ukHZkNBA6RTa4ltx
zSzWj/6ZFs9d7/pS6G9GbFg3cRZomzSYsquom4utlfrpVpVj/RpgQvpsZJOy8iNOfEMHmLaoeVEQ
prKy+A1Dr+bhFPfoxmAVirQSAsb4dK+McrwrdVmzaIsLxguIxsVHTCYtsVrwJm40lPl1qjcKzuWK
eZl141u7dIJixWCi0AwCmirw4YTUSW5SHG5RnZ+j4CoupPnSx+nFPf/tjmOJDY4HOgTNFRhkL5/2
1UMRHi9clsluXFxnc0+W0dJJkQq6oDElbe3MGNCeHZv+0peaP0Be//xj/PfBc3H3j4uz+fu/8M8/
CoSjBBBt8Y9/vy2f8w9t/fzcXj+V/yL+1f/3P/374T/yb/7xN3tP7dPBP2zzNmqn++65nh6emy5t
X8bkN4j/5f/vH/7l+eVveZzK57/98qPo8lb8bUFU5L/88UeXP//2ixAD+efXf/0ff3bzlPGv/fZf
f/9Pv/2P3/7Xb//99//w2//87X///l9+/49/+Xe//+ff/5V//m//tPyLnp+a9m+/SJbxV0jNkNOp
arKzqHL+8pfh+eWPHPWvotVAuNAob9GB5I/yom7Dv/2i/BX7IMplQOTodqFF/MtfmqITfyIZf+UM
itsBaK/N7fB/f+/BJ/m3T/SXvMvuigizM/7Ww/3BS9uC3kEhlNMNypUgebgLpbHoQoyJJUy4il1n
JY8aDjd19mtu6Bfp6FwW+b5Ln3CzSq33toVAHLddOxaXldTtx0rdhyoqQuN0+WpZ//iZr3/WYSwV
vwqML/kehCWgWUBwD39VWoz0lHHtRGQXB7h+BIGL6iOe9aHWbSMTAbHz49lHy2BTMbVE5ZnYAt5y
EV18ivc9dzKKh3NKPlKZGGjcYEJg+sCMEkRzAk0nZRpQbufAyhwqLJJz6UNDvV32FB+hCHS3qvSm
mydkp7PAl40NHjRYmQ9yI93Dcm0/V8mIBmaexHaCcig3/KYadfVLiXIlHg54NWJ22xpoBVljsPdx
Dy293rYHbNhxU1S2mWrMGGyidejvxEzMbZN2DeKUkm6EexN55nRT4qpgX2mV+JppnCf9xiDGPPiN
YmEBNaXzrhyV3kBk2A72qFjHhgebLtV3qPR1uzAL0IQtSGmuKnCGwz6imIz+Iya/nwMjAxyq6qFi
It6Tx7iy9UP3tdJNpFnjpgp3pQ8HELd0NcUjobRQ0sEfEZwxZheoOJuO3yINFwhEaajg/e7G8Kfb
HQLAJgqx2H//sH0k3ja4FVXOVRKURgmlFgARtp/Ix3i4QE+3DT52KFYTPCknIHkfCrmxwkQb1spa
dAOdgbQoRLgYEWRUa9EeS42P3Vxhh4pgo4mCaJXzCEwHpb0I5DK+USS1X2Nsn9hMtkCpo5oA2l9e
Qv7wiUYSDejkFvtj+d5MKxlxd0lB18hPx/IynsPuCinHyvfI5SbpTRGfs0PYUOmic7fIRJsld6JR
QSinEAO2RW1hy5tGbZNiMI+c92WbSDkKwjmii/4oV8gVA1xsdufP0qI2CVKInjQIc5Bdskr0Wt6h
czNJENbpSA3RoIEwqJq7OGwGb+owQer6Lr900iDf+UrkuLMf2e+lAayK5We5i48tvtx9+7auLj+J
Cx14lcCFg+RCd+UwniBlWkYTqjFeqPjptaPX3S3dm/rj+Zkfpih/jEL3BWA4kBVaP4ejBGOgxjFu
JJ4K8/DdFOXpNvVnbXt+lEU2JoahIQ/lkHmA1eZhfDhMFSMpXqCo6pWoyN45vW08dHWrPyt64NEY
1G+cycFtc9K9Ug8at62ScCU8i0vh397Jx7+AW+t19dnHeVqPoozcKOyGq7k0pau40r9VYYWNbFti
pVLGwYR9hxlRv5WLaeUxuzhgRyuwyNJsDHZmjIYVbxiVXy0dFaKiIfHGiwImVIXWRODTwK9w6zq/
9Itr6WVcRDvANgLuELJSh/OWcinGMEuSPTZ1sPPxUHDD0OjuIJOnV9akmd/Pj7d4nP5joal4OLDV
aCISow8HjAop89XZlD2VKtYWl1HLa+RS/YgjgOyqaCeCiEicezxq+5sZ7dZnGL7WB9Ssxnblhjze
28D1ZKFDQzbCOVqcIOgJZYcVkOLVQ2p91wt84UJFXlOhOCyNvMyXEwo6Abw+jcUliXewC0VDzRKz
FV2OH/E4nC/zZLQejXB2NlPBDsc4PF2DaB/PTZCkRE/TRgIDvPnhKndYYSV0n0HuYRmFNUKXbOc+
Wus6Hz4txNyohoBqRxYAnIBzlIkXgTHxOWVPt5pwN6K2vS96IiKapOnX8/vmeJ9Ca3UgQwuyN+QR
scyvkv4ZGWLRRJW9GRuU69wZik8SYhGoVks6yIsgXoECnpoaRU8Bz0OI4EhRThpHWJU9jt8Fytd7
o5dS0skhxv0vC1eGWhRZAc4BFWNqXG8vGbUqfsuruYWWWSMJGZjbtkJ3d1s15FQokxrRdzIm/WHS
K5SskWBIEFW3K+TIh1gfLkpcY1AQIz36zis8/Z72lay5VKDkdtsG1XiHEaXfCUSYjA9FBD5uEwzo
na/czYuOsvj1kLxkAZUXZTgU6Q5/vYKTWJcnk7qFQCx/G+YRNN0AlAMHm86pXVjstopGfAgJOUKe
HlPqwNavFCseJlfgpGpkRhMk7s1odp4yzF7tHQJJ2JBno6Y/Nk2Kgr9ZNAjFzJbhoxmjICa8Ev0X
X1vMAYEV4FGI0cB1WcJLu6BFvQUXiG2UIn6rYWPqJW087rAACFaizomhTNIJcFxAlijJLjZygoOG
glccGsyTZr9Ho9G+mtV6eocdQvdw/swsQo+YFcGNHB/MEC+vpZxGXoVNgrq2tkVYS9nPij7fG7Pf
kGDG9f/h7kx240jSPP8q/QKe8H25unssXEVSFEXp4tDq+76Z23nmOpc+z7VPjQb62NNo9BuoXml+
rsyqZARZDKhuMyhUIrMqIQszt+Vb/ku/oa+Dx0ybjbevj3p09fwclWtulcgEr2EfE8oqd5j7WSW4
17t4uPLGxgsdIZPw9VGO3uvfR4GyZiNrwcVzfB9ETTnjXOZqSG9WxaU9jfbX2s7seJMObnJuRGW7
za1ZXlaj6d2P7ZKfwLy+MD5sAKQffkKIABId7nrQIviVoKOxqePqsuuMi0Y3zxOnvW7t9Fs5IsRc
uc4DT8yX1+d9dA+u8+aoof1INcNxIcQcjtu03hT382JtpBz6M40EZeNAZgstXJr3hjVYJ+Z5uF3h
LCFhw8NFKrk2gJzj+GCuES+dIY2GpazVvREj2gweL79Wa6d49/rUDjfOX4daCwNrWgox9nBq+Pmh
cUt7ISx7nEStAkaHGqPl/vooh4HWH6MQbLJzViWb40OBfGbXmCC9kf51igxxYM36gDhJdSHKDOG5
SffGN3ZdyQt3Qpvx9bF/5glPoky+nkuwRTsG8A9Z+bHwEV5Satw2pbEpq7S/y9o2wsbCW7qHUsoR
MW47y8+GTsMcgSK6ILkR+EQNpa61eEgkA3aqRl/Z+0F2GoDfFV2Z2pmsd2VXups07jWacT2guXNt
1gvrQsTo9u/AaiJ74A6TW6Cul7nzLx9FJGUAB1O9oUVCo+nwu5Vma3uxUqPbJMbu0qO79NYsk+os
6UuEo2WJKqqn6MrOxN85wL/RTk580uP0YV1W8Ikr/xIIOsoXR4ciSlPMJUCJbYwlR3Uc7GfbbRpv
gIdWa85EacfGqMIvhxapON1JFwT+8Vd/h32cNZ/4xoe7eH0O11Ir3T32MOtyrErTJWQ4SmeYG/5f
7Lfa6rsh3eLEIEcbiV2sra2dtYC9Ek1cez22T0IGx1IGdO49dYPxLDYEeL9bX5o+0QTouMoxcSuU
4w0i1EjUFANV27AHoa+jNl4l323RFB/g9tWF74xCIoZVWh41EtXpLxJP4qxrZGmlUxerNXAqiSze
93kuSwSyXRznusybq53sh1MtDe1w6X5OatUocrll1mjyeOm8OKqbKjX1DSDTbR/r5AiZjU/KWNpf
4H0I3BC48u/yVQwfBQ+Up4caQ2AcG1Ox6WWjB2ZaWbemq+QnrqZntyAt8HW91fXH8Xavt/KT5fYU
vjWy9g6W2yl+1aCyBI66S3rrxpr18Pol8WwVVkGj9fqjdolS7PGNq+hxVCSAgMEElkY4zZEMLH05
JQj1bEZrCrYSYtdHmiNzBBPyEnNY5IK3HeU54zIXs7OhEDbtLKdwTqS2R9WT9cplLArC3HfQDqla
HK4eMtSuiuqkG6pVcy35VZtBofMylprzxTOoH7oGJbl6kuNWHT39POEa9L0WWX9jzPAwxdX0RNb7
fPYkRcRGQA7XXPRYqEofusrQeofZKybmGdpgUR+d7TO3W6YTl9OJoY5p1IDeVb3CiCFMk7rDUBJz
cdTzq7N8wFXn9Z1zGO/9fNrwJEOeHZYUa318Depuhi/66NqhrNTpZlK75aFGhvtOisW9xTFMC3O8
dE8ECM9P7crGJRJj09J15i+HX7dbqiXxAOmGSzw7b3M1w8BEmNkZDlL6PkaTE9FhQBxYHNYbO+2T
Sy7y+gY/ne4rPXvd8ifPmu5wiNN//SOTLNKNXavu5rOXXlYTXId8cMLZFd62abH7wMdu3nZppG5e
X/mjqsbPpV/JHWuN0oI4bK274MkFgRubNJN4dEJpG+M5tXQ0VvPWfGOXURMWZeLtYqSbHqhvFNvS
aYszYv70U+zAjzqx3w4D0z9+CcVS1M8cymrPiHsVgvieqDBkyZfiCvh+/qUHbnBdCrffGxW+zk6t
N++cWR3vm36sfo2S8TNepBhJykzxgQtsvd2eLARMLzWjJmuHWDyLi1JRjQeEbiJ89oZ7/u1xi01d
8viPrL4FOgMIykoAPbqeC1WLpqLonVBr7PkNzjfxhstTf5OYKHLabbZxu9oL8GuOiqBPjemqm+dt
AXA9fP2HvLj2T37HUQRrV/aiuKLk6q4LGeQY+4U1+fcZ1ozKZ16l5UKaWvkw94vY4bYt7l8f/oWr
hs4oxEVYMZSFj3vaIwr4mSdaJ4xcrd0mrjHeiDKPrgZdH7/+I0ORGfCl1yz26NAvmBlAqWOXqUs7
h0PLoVfj+juP9i/CN37fUPB8/jrSUXQplbjCtJaRqsLDVpVa26bSoNyg+dWe+Hwvrt8aSq4UABJn
83DvjnToTa4MB5ucBcMbi5dXnwFoCS11Twx1zK/9OS3QZnQoqaERxR0toNrUM4at0gknq+x8ChDW
eY2h0S6mrXGx2Em3d3LHoLsip1vLmaNrNRb5h8qo7asxX5IT99dLM18VRQg71lrw8fUFHmmyp5rr
iwPkbYtusLZ6KwyMaoW1f33nHCawv99PfEvcUVaEEuW1w0X2isZVbEEoNYOk8k2MrT56ajde2F7V
bSnGVScwLOtH+zPl+ut4rDHK9BTajola8YL/VorvO3PRnGCcUiQpdf0UJuGFpxcJfKbEQ7M2iY5O
vjB6x0H3ilvXooJe9Im7LXK73CWzBbCcGCugRpPtXl/Kl66bp4MeLaVTmqXeakxNSq0/b2epXBsJ
RUJF7VDhqPIYVfzUuCpNo7o25vmUgOOLK2tRjoVDRfH1OKyzphhCGJcqX9LMwsKsirOFB/fEJF/c
mpDeidQooWMRdLhfMEsrGxzonTArVHfnVsLaqehSOk5knXg5X5wPoqWExNCBwDAcjqQmC6JsMfPJ
Ew/voCE2fR0BwROjvLj/n4xyNJ/G7Jyh6xklm8h01Llrr0xGueozow3HeRjPXt8kL+5Min8oeoLV
gHx6OCusZ9XacoiCOocaAxmU22yMWW93WNkP+yEvZ/xDsC49Mc2XFhPwFug0BG/X1Pxw2KHCOx63
RI6dLZPdGNfOtm9keuLeOjXKunmeRBsR7uW1ofLw90C777Qui0N8sdUTS/jSOVs5WisyBQSVdRRe
9IICTKVwzlLqCueLE6eKnyNW/GFaaJj52F9DPojoJfhO12rartCxdnv9K770XtD7oN5oWKvY47H9
EJZquL6TMYa5V3B7IdxpnrNtml3WK2lYRShoC32qt9Lkm47NY2s58hNYD3WhEGJrJzKNFw4lwu0w
GnGN4G+O6+WFlxnRVFZuKOZ4vBgTvAGRWcuDytXMh9dn/sL+RXgSJBHgUTiZx0GNrUbY4yk1Q+lx
9WEqOoEtrRX0fd187HjJgTNHp1wGXthWjImiDGgDXg7raPP2AkeRYmHMOG1lmGSZdg5v8FT37MVR
QBQD3jSQXzveVs5kS4nqlRuOfVWFrl5/R87jFDL7pcyEVisATipkyKQcK/GlPe6XRQ24t8MO+2GQ
aRcFEtUtVH96G+G6eFC1+1qvzE9KQW/NH0pZ1psGl1+VDN2h5vgPfM8nv2f93k+ObNEb42JrbJ3U
KJ2It8rNN2x654N0Rv0NPYP8ds60U3S9F9caPBjofopyVFUORyUlMexkYtSWusKVoqfmRZ6c7G2/
OIqlkgMDUGStj4K6XpfpiEAbh3QW+U4WRnrdRmZ/7SalvGyUYbjPpCHxy1W7gPQdszDswHCt68O8
0ZezXi9yC7eC9lRJ6YULzKO/hc4aLxvce+Nw9kmaOArxnBPiBo07WTNF36TSOOi5eW1YxhAtfMfo
PH92LSD8Ah/f17/5UYfzZxDGs4rYP+LneJJ4R5HKYA+JIcD8hoTTIEhQBM99fSiUa7Jl9zpFY+VR
jCZ32VAEmR7RA7VGmGOjvdzL2TS/9V30wQGQGyhZap61uORtEeXM3qR2OqdIWUXTiarGS18SwB4t
Fq6Q1SH6cMUWXALc0rTcENiLEdixk5ypUXRK4Pulu40/nKCGzwO+6GgUXKda1EMyzmYxGX6Du6fw
PSeat5oRi91grDwCd8SQ+ZevbwDxHALEKNA+Apd/OLuqirPM8UhqXK3Bjw6Uz6ZzkmILVP0UrXP9
sofhN0PBzkB0HhWBZ93hOWsUFMXxh1WB+2M6POLTm80ThggJl325yQ01uxwH1Sk/OvkklhM77/l3
NBG8oIW1QtfoJh8FCB7tVb3KyDZyK503fe1kd1i2/3qliVFWfAJtcK6q42p8M6I/EXs5PSXEp0O3
kt7WktO3XC/FCazAS8uJyg7Y+NVshB7y4ZdzAdt5/chIgDabMwc/mHfqKA1MHzuaV4oY2+86pPFZ
sYybE2f4xaWkd4X4GX1+nv3DofUhN8vSos5HeqGtmt5Nv+E2TXeGujiPEUocO8duEC1znX47pVyA
HU2oC860tsHy3scFObq1mmi+PfHD9Be2GKk0in0gmAwgIoc/bOitGVzaRNlj6S3DJxfS39rgIe8p
2pvXwmoQPZe5VnxZYgNJHmggYAglNuIIdOF12galPS6/XAYjboCgQSGfHPcZEj7FZALtxMUJ2ZX1
dZENWGWOk/yqmXUdinbVRWvxejixO56HZWxCclwaUHQrQMcfrkSnJ5ju4uoSorc0B7FuVVvSDcTX
tJPE32dpDCKksNjYCquKAafoaKhI6z2PQl/Yqu7qEa+YfmOI+G5B3uoyddNs9JVk1j8WQ19uR4wu
8EDHgLwo2+xOl2XzxW3N5CsYFvXGVkRb+0VvpuHrO+PZjl1/IxsDWBBnBTjC0W+cKzexzEoJx7EA
7px47+SUnCqdPHtbjwY52n1RHCtJA1otbK1C3IxWp3yJuijCrduWA6YNaaLuGjsR30fm/7jost+9
PstnV8L6A0hLCO+w5KSlcTjLbHCsbOCaDSFjXyIhdJ4XRhUIxbjsrOliMK07q+9OPI8vfv2fkq1U
PQw8Iw7HnFuzSWwMa0PXptPrw8aG9lzZHdlXu0urWHl8fY5HHV4CiHWSdM7X6AVtNutoQEsByeco
DuxydYzCGBG6MOuxisDw0+y+i6lsP1e1Bypigra54AR2ZZenMvefRZyDt+zoRxx96rIDO4B0phIq
Y5J2QTFnxqXmLfFNVlHm9aOubi4Wtpkf2YtxPi2D3CtIvexdZ5hvLOm2oSjS6C0EcuVM6R2598bY
uSulZ/FwpNFF1U3YwUyTsathjOyyzNSDuVJTH1A8WvFydv0s77GDb9p3r6/viyeFUGAFlcC6Oi7K
0QWLgdpwUqpKmOeZk9zRtj+lj/jsdlqX78kg60l6EvkLzmkS48qCVTzvR8KDQc9Pta7HZmzevj6f
l/YnclQ2/10xfMcX4eKYk4iVTAl1vcBLvpKNdH23ddVdVPbqe2GmxvfXR3x+ClEGpc6BQwJG9xzI
w8kpyoBDc9Z6ITYtyT7BxfCtEhfatpJltysW2tiyae/NVs3evz7w8/uHgQEcQLxdAYTH1NsO5PvQ
O6WHra5ufps9XsMQHJD5thaDGhZ4SN4nlVE86qPUdqK29IfXx3/+VRkfLC8PDlqDaDQeTlyqeI0X
WeaFwL7K9yVZEdIToFR2HMCT4IoXB+NlW/U10W/6qZLwZAvl0RBPxdJ54eR59TZvEhn7BZSLG2Xp
T4m8PwvOqQCQMf9trHWPPRlLWX0F+4QvWuH1e4EZ+3Ll9E5xWwgst305ZgUf1zrpGWM8Hxf2kkf1
AaosHYfjXGnWygW6wxRvEmNwL2IQD1oQi1piYe40qhrgqTrf1k5jvcGwSkBYtwaB5mY6FypbXLcz
IjAFYk9u4dK8q8YmxR/bUIv3fMHkPaWlmzoycFxvaKOYm6RPOsvHbL2qAg8XYzBXtbKkmyitzcdk
HL1kJ4zaoR+PkP9Nq0aGiZC6Nt+a1qS+GY0uT/1Mxc4vyMl8EajplSIPW5RebZ+OBeDjsTRAoTSo
cKl+2U3GV6gL4nsFhP7Sk3nvbXKny96Lwao67KsTj1K5kOZbo1nqh044KvNplvbByh31KpocgedZ
4VWej/Qpf60iSVtoqRzMZSrQ41/kIPTEt+xBGXzYNHYKaaQ2xbmjTtPgD1G3oAVbz42goJwOe68s
EF5ypFuSR9rNGF8qoC20MFK79jPa13EcogStnoFQGN8LEMfZZmiM1Ajtxq2TW2XW+6B0s9y9z42l
y6dNO7cdui4o5U1TYLnKXm1jj9Z7NXbA9BquA0d/p/WL1iAlzPzKNnTB0rVzYJVN9C6NDSr2qavW
91oSQ4zZjQ4GF7TYZoyEKiNZbWWici42WpJ7RoDdTG6HSAZrHc7yCYV/pVWdT4NI8o/dRD8ryFSv
LQKjMLFxdCLXInQf83nwS0uQO0sNtnqgOan4NoFbu21o6n5LZiijvmqXahEUShz3oQsdQD7gdx3P
W7tqUdbsbRNxLClV6M1C0FwJG02x06AbXWK/dumnt1pfUXPQitHpwqa3yPz0vHV0vzC6QcKvHXHR
JQCHektnuEj8xl10PfQSI1YAs2mAQAYplO8Ll6YvrEmjLGXG3Q0Vqo4CYO5EKIYQfyjbrIgGtrox
2deuJfHAKUa104Oktgq/a2jD1IXdwyRLlOUrpXcnCxeUIO9gAFfC15LIuZmAriE0UYuqJY0wVOEr
Vpk/LlVMjDF1evGGGNW9HZa2eUtjH6tCnBkaSnd6pd0sTZuBYtZFhye8Yc3TZRvVvb2dHQXDH42G
/OT3at3nPl8O7xzPEuoHncP2DnLwNG8snapIIGO7O0s7VZ38zKrNLiTIEp/p9U2fDK/nD6KjBlNP
KXNpQGib5FsL19639DL1jxYlJWSgprxe/GWU3X1V9JbYUFGeTDCDkW2HeM+osT82C7LmlBzSb4MR
LefZRNmW+CJNbiJTF8O5oZXlea40XOA976vr11YiulDFaBmg2NxmdChj0NotxOb40u1NcYdBqfNR
Trl1Y/UOhpR2hqcNIVhuhWXk6hDhSXWuTCWTwi8qx/kyjx5Ma4i6k3qmKLYufdBgWRm6C8yfoKQn
KKnxJmbtj6rRj+FSGeY3lFplcTMhS4PIXZIp895WF831CxJDHB50UadnSZdXH1o8Yj5oUWw89Eqy
xL7adlOOBYTlfXQRGK39RY+aNvSauBBBWc4RNU9kf4eAkhj6o/VgEZhgQ7AjvJvvbZHr+95KUElH
KVD6jTwf8yL9LBYwRL6WF9ljYqnp4idN3nEBW1b3uZzi5j4G064Fg2sPj9pQ2Noed8/FWS+G0Q7y
MU/eqbFtv9OzMe+3ppuJPlzmtBQfqDwZIpyEaeWbJU30W5FGk9hxKCJ+dWqo45e0aws9QDQ45hhn
ae9cpPGiDGeRCcGH9i3VHV+DRSADr4/QntAXBDADnAB6e7PERZ5uYTnVRaAOQj1fi3aFb1N5VTDR
y9WPjZnLcb+Ydan5EzLeKWUishgfsQh1CZ3eBIwmxqbWfDvVYSNUmHjavtsMzsdJ9PGDacXgfSRC
c1HQTCN8rUWoCjXOzC7Uszox4zhogOZa+Lw5887NELQO4Fbk414rbONBV6Yx2jW13ZVnvTONKByB
BfZ8wDcRf53xpt6OalSmF7otlF2S9Op3vVvZeaZQ8/GysMq5892MsDIYe3OO3uWD0lc3jqzzfF/Y
DpXOdDA1MEng4gUVNpCiEMukjZpnVRnvc7OhiTuTT6n7TMvr9J0BlbT8OuTZPIcNboO4ANt9c6GN
3ryL7dR+p7aefDSJDIwNN6gp/dSI0ve20cGLzWY4DNf5AA9ok5tVlX2OFF4dX9MhJQMy8EaWcETa
szO0RfVz2Yxe4DiJ8mlSeq+kmEN9IyzyrBOh1JP0IzAvcS1L3DLv2NpzjW5Mo/FLU+VLh8rweGaM
Uf1JpcyeB/B1JbbldhRzd3jIyxuoGxQ8AjVm19oqZj+b2xlsirUBe0dHPu+6Id9Yi728T8tBe1CM
KGqCOM25JxTikE9u6sVYdOSd7lcY9WGCYw7mfWxHymPbmxN5vyGIvJV+Mib0YLJsQOM6T94blaPF
QY0H5rsSBIwetvWkfVfaafg2G3L5AOt45uChxnzhRB0uRU21OJPvSdPhdClqcyE7qrHbKqqXeFc4
aXFmWT3fTCCAfkM1pvioO4l+3VmVLsJlqevhndFl6dVQSaMLvVq21z3/VuTT3m3sjaon+efE0JIk
SLOqtIJlmSSkXjebvunazGMdq5F9mTVq83FE+krxBcLmw4a8DhqvWwvrYqi8fjhLU9kOO7PJFTfQ
ikoHOjIKpwvMKeH+9KS0ui0MGfPWTCrxNsKzsts5Teo215M0ZzT1ZpQICONGz6Ebw772QYnXLS/p
vCClhi9DEi7wr6LAxrbuUz5U+JgYWan0wcS6XClOLTzfqWFeQ9gu6iloM3Ee6d0czEb5zZgSkQZN
aypXhZFkeQikxrdmG45wyhbitaEQNe2Soc4vCrdp3a3qzdmHmvM4BNOoFLQXu2aUQTGYyqPbaxxC
a0j6T92yCCuYKANYG1tp3POqNurB7xTspIjhKudTJdydaqBxGU/8XiSVdH2X1Z3afy6FE6ubtETV
NjDdMqL2L+A6hQ1+wdj2tX2U8vg78tzI5lpFgUmZL7CjSa7B9aNkpw6OeVekOeq7lqwD2zKZdZln
hMdmq/OUzHpTQK+bap7vOpL1APQRGRg/Ek3Vbow6Fhdu5qrRLlNgo26cOdZGn5tf5CEpjrNpS3RP
AjtJ269mKcbvrtoSEVWxXV55APEtP+4mcNfFktkq/CVXKYMp9Toj6HTZoSci0A72o4hqn6+1VjwG
8B7zJiDy5Trz6FgPW3p9thnqAFFbH1qgXm9eT8ye5/SkopRmVo0GmHrHzag2l9IWiR6FZpY6F6Za
2ZeaFp9SRnoh7yUKQH4ZXxyHrteazTzJkmYqbK7UpygsPG3xvYRVCBITlGc6S3udVxnvynxZdeiJ
t/evT/E5sthijk9GP0o+c4SORFFbaLl7enbdF27vBFM1tPe20V/qbakFVdE2Z9hoOG+bsii/5o7U
Axv873mnecmF1benOo0vpKi4P9sW+RuKW+6xBoojvLmbROGFpl4Mwaxm4x13EeF6tbRnr0/fWAtO
hwUp0m74QMRxkKdh0x4tfjNSbnXjKMzHaESKMG3zb7kyAiShBWdeZ4XuxX46qvYljopCbuxhfquo
GOn5vdGTf6RaN31U+Of7Ii7zc08dSzc0O5nhgDBY3aPuzJURRtaQxTv0vc1POJjCrxAyioYt7Xj9
2l3iPFspFd28iR21uwP+pN+ugOFPGP4qMtBkUddbLAE606/LVryphqz/B7b6KizFYQcfYNLXOlwH
uzS7mRavRx7U6Zsiz7EGRGDjxIF68cvSQqe6A+ARQYDDUbD1gGWfUnwwM1GHXU2vkuD1zltIvV7/
sM9LAHzXJyMdVcrqskvALVN64NOJfeJE9d5dhASS6ACgjRuYQkme3L8+6POa2VrBondNDQkap35U
77BwjEqaYvTCRSJIvCAdFqbqddJcalF0irHz0q1BRw4xGNpmK2focCmb1Eq7alWLyDrP5WjU+V6A
aX+IOm2IAlOvrau2sucyrHSe5Nfn+UIteZUOAqRNowTtrGO0MBJgco4GNQpXwsdOs0fzzNSkFjSN
aV3ZqAsFhRZl1+TpiRkI+JPX/WgnvwpLpEdDpRUBaCr3a+PqcAVmOyJ30KmgYzfiPLRFOQaOkU6/
Q+D/UBW6+f0uOBIoOvrH/+f0ilaE5it6Rf/8499//Cf/+Y8f/+fHv/3Tj3/+8d9/+Z/8w7/++K8f
//5UrWj9Y/5QK7IQHgL8thqHwYhld/NU/qFWZJm/AdbgneQRAR+B0tnf1Iqs36jiripheI1yXWKh
8De5Iv03TH6oQcLxore0qpP/imDR70ifP+9xJFXgi1GohscKRA8VpKPz3g4ahZFqhoQSR1N+NioI
3ASLiZw6CVxOCr/oBE0BlD6BhXLazh+MLjHH3YytHYQvIpGgFmSP4UBVQsWTTS0F8j5xvLPcRTO3
NObzbZoNOEIPlpz39aC35qbvFpdMKLeVOaDwZX9KFmpK/tAl8ZuuV+p0a7gmuXCMp8gYRHpDDmho
YE3DcZHKGQDm/rvn9uXD1JRp7WdRM1h76UQoMk6Ik7YbWoGRujOXXml2XYZ+StBHSSTejkBBzud+
6kXA4ncfkMpKhgBmon3b1sK4teN8KvflUmdfc2Vp73LVyz94WjyhOj0l7WOsD4jQ9mLKlGunmsV+
Vo12VTlol2+lXqt6WFFS+zLWevI4IB9yZxlFuYRlzeN/aUaaYmDFXckoqHvLfEc1ccoDk1iCYH1W
yq+aHtnlA44VtvtA1UujIqRAWty42mTcT1VJ0Bs7DuVFTJJG+OjlVJDor+qK/rgoiElhVWOnN2oZ
x7mfeyAsfZhcI18xmYRBYjoq7VXeJ2XJWuey26ExmnrETjGmm7rbfkWLVU3RzjSydts5i4s8VUZP
z8+jTl/hfLK+Lse1HKhlfT+eQ3VCGwMXQ4lynUYj3rfl2M4guSC7Irpk5W+qZur5nLpdNmFbVlkS
yKQaviae0NGvySktnAF17R4XVXE/VfpsfrVxayt9agPLg5kp8fsCQ19m41Zlu9Eb0wZJigpL7Bul
Nzrk83PfNwHlaf0K3wHzW1y1VfkmJyHUtkmqAM/wp1Jk7wYCDzMccLHn8SwNKkL6uBJCkVXJr3BY
w/g5pc5lbPuiGe07x2k60n/FVs9gY69VVEGNN7Sp1JZhgflqcg9tn4yNUGZBirBtOGfBZAGA7Cq1
NAnTY/FZr0EIkQyItA8BSnaPxCFI7rcd4LautN3bOiE83xqTLFb10CamaO3Vs3JmFub8vRuwoTgv
+ixJPg3dMrgcgshwLmgkdbGPKuAQhdiTIYsli8qOtlVZKuSx/dTkQSlFZZMtFZREtSIZPH9yMGYP
2r4tGnDhcZztZFynj0TnybeW4hgYSttpNB/cIEl6ZxgzOs+JUe+FFVe3EH9NsTWIadlNOfs9TB1T
DsjmEK5sGlG5RkhSNyWhMnnmdwXJKfw7s2Hl42Su3kOUT6pPjoa2lT+bRvcWSSdT8ROjQxfCVAoX
7crRwyVmTOpBbHQq0lqoxKvi41Tr4/ncibohj7PjraY3aroXSlXuRGY1XZgU6nQr6zZ6xGm6Q2C5
GNzrUu0jqoeeNtwXXZmUIbSV/D4GLJP7ky6c93GpenfNUOg3KhpLV5khjaCI7bHGnL5IxhCgQ92G
HXU6O2gpWo0c2tb+yA2ZvveGXnyKrMV1z1xaqUXATd2ijy1StLGiPKreUNiYko09453ix1U23yxF
A7aw1MbIpH6WY/FMoZg2q1QsD120cnY1kJj5KNaagLOPpZ1TfFiUXpwX0Sim0J3HiF2PXmSxwciY
0sTP1+z/7xeb9+qVF/t///g3NAb/+8d//NOPf/nL/+LZ/k+e8P/6y/84eK35I/76Wju/IQu0MvOB
rK4v8p+vta39toamhMbEjqDmVpzhH9qCCo+8Cs4GVDIpkerwNP/tuaZj8xsSVqhE8PRDczZ1/Vfe
658B4p/PtUKvE6IHiIujmK2jcAbqOS/2ubDeiERimzHkaL9bKRyhoTM+qn2uvHOMQjymOae/TuW8
LRvNDpZILAGQYm8HETbdTGqkPeTddIrAdISz/POXHcEjEiVTp941qW4aSXmhm0sDpbdDNADG/hXS
8VGgdqAjWlI0X5uW4u1gyHeTkmhbHUECUBSRNQWmLGLkNAt9i0JwGxp1r+2c2hWbguz/7skW+CMu
faqGeBSE//lLj1JWtSaUHjj9+zEClGR0Y+cXSgOI3smTL2phJhe2KerNJJO88K0ITNDQ9vUJnNTf
Hf0oUTTcPvImugQ05XRry0U7h0oaWxu35dnoMKXeAysvgmSeG9pZ83Rht7jdvD71w9znbzM/1smp
KyOVaBTnewn8svIbe0pvYyrlZ4rVW4E1e+pdaqSL5yPdfIqNcZi6/jnmUco6eQRDioY2apOP5XYu
R2j+uENcAZn/+vqsjlQ3/xziKJXDq1EpVTnn+0mLkwvZtMmG1Lu+L4Hm7jOJV25m5hMqiYsaOE1Z
7Us5DVs3ltd5Mf9kiYaeWYkr/H0+V61tbutUHwNN0aITH/2niNwLx/aYvA+Uv656e872ep4JbCPT
bGO7db8tKCbsDQAM5zOSY+ex55WBA3DvHlJLtom11tvUowpAO4pxCekKZ2fkIjlXZ02/bijxXhht
s5whP0vvu3VwZqAndMLZ8O99t/V/f1JVK/s5HQrXqvYyEmWQeRbQIZFNu6px3r7+3X7yJ15aFW7Z
p0NQQIgLk+LqHiJlgXKN0fpJRbvaKhpxAZ6KyKxL6x0diBo++dKdjV1bnk+lNvmqGLVbt4NyknSJ
9abOeXSVZMrfD1Vs7uMmGfdOtlA8hjYTRBJgqAGeeiNEjb5AolEc7kdtkxdL0NJz3JRRpG+nQVYX
dA/aMzQesrCxmHJH1/PCjM3W7/O6CceYpA4lrSs9Ht3tHHfGLxHG/9zCR/d6tlgyQ/Wh3gMmUIO6
SeGy2+iSqs1yyt/379086tEN3WJ6q3uLYLkxaNlCJFLDibs6GKrxGoDq+znqPiDTVIWz4bS+WxrL
iQ99xCD6c3ZHN26jRCMiBGa9z1N7FCi/Z6YdzFQlSHGS6Vs54YtOUlL8X+7OJEluZFvPGxLK0ANu
JtMAiAaRLZNMkklOYMkOcEffNzMtQHuQmdagmZ69HehtSV/krVuXDDEy7N7hm5WVVSUiAA/H8XP+
//s9F7rFktnhUBti3wkYYkHjzo4erb3BEPH1dXf245xswchZ6mqtHG42HJybac3GHNGILKJlcTym
UvZV6Sc5BoAjmnWopq1mEKKbd80cjXZxiQF4Yo/5+13BkvDr8h9LMiAK3agixBkyKk1wtRmu37BN
4veNNVFGH086i95THU+Nv11pVO19f73EjP+16/aP65/szHTibI3zax750+hhBtEwG1V5c10ip6UC
BWT1+v3+/U7ywlz++WceLz6/LMg/0ajmYt8trsvLHteHbjSPr1/h16blP77JSd+wzYVYQQ5kUdYP
ahMzj9ioDM5x4xjDAYkF6m8ENR9fvxgqYx7Q/79vkWP+64PjEDmUiMzKCN/h8o0OH4Q2JB3LFZMg
TeyQPZRdkHUuEW5Dm+fXeaL7atMP8YzkyRb05H3O6tvMrVsXFWZ2C2KGuyN73B356Ge3c94C7zfU
on9FmBE/N0VsDAggLEXocjd8SvUx2RSMy3YOPpY2ZA/MEBw5bKbB1HtlEyxlKrK9G0vvje4PrQor
EUNwgi0z6sEym7fdMC53Vpybw3al43rIl86n/pCGtm7zIvb8AFUdCiWXEm3v0gM1cEvh5ofeR59j
wg17nzg+mnqLBL5rKQYaELNblE5Qdqb2cbHbjM6MVszbXnhVcbM0c/LJoa64loOa/btRlMbWcWfb
CpVTJALpdmuKYFCTckOReo27Tesy2VlzlfR7M63cR0gsFWlcZbX+0GKlfZ2UFFsz1nwnAkpqPTQ+
51hYzZp90ypXPC4dDrutYZNjzkWXEtHuWJg2ar2hfeKsNUEJSfl6AWTktd0WvtU6NwtIFEvr+Zcc
2aPByq9yHRhyUM7SoFkCB3UMDXNQz4qWx6Mli+w+45x9aErksk5i0pPpW4cnj52GbI2RCNCFk7Q9
yahbOpqtJdBRWOASXPSalcaTiyjMIn4i87NwMtzs3sUXo10x4Ou+kyGf/8C/Iq7bxqsH9Jsd6U7o
DrckR44IcYglaMKm7GNCBJyhyEKjnf3Hwl95ykY25W/LoiyLwEEQUCGVKNwnbZVVRmvAzo5CIYFm
2BuN4mkqZEl/YpW2sWWMzHQ3NROtiAhGsp7U4o6R5WftewjV6tnIXPdrgZimAxpQLTCset39CkFl
1XacWuYeX7E5Jw+utMomNGqtSukz+BScZmZWb7FwFB8SE14yYGIz06OsGZo6tIxe36VuajiHUo3i
kGlwCHZyalmPbdY8kS+qv+uchaxMLBRYzGUtmfm5/sSNIUtzeLD7kpKhHHSEbL7szHeDDcloI3vT
BtC0lDlgaMfdFCJFNtIKce201bDhuB9vDXpWfeC3wHd9xeEpiBO1fhKL0zQhPCq3DE1SBN41NUTO
wLEXDfPXUDNb8+10bxPE1wCpEv1DYrCswyEmHd3J++SHk5Z1H9jOdGzYGcrZtlWWODCv1ibShFHs
5q6p1f3UG+47oq6Gp1bX6n6ruRXLkJWTbJzZ4mXt6pZ66NJU5kFXuOJLxU+tCby89d7FQ13+0KzO
/eonI8mehD4735vFQgdnNAMStLEZxvdK60yEBWgtvvRj16eh01nl9yqx1XsSvXIEjvT6Bhz0jI0D
QBiLETTGUD43GN3vBtDYH5d5GHYmDOpHl9SYjnzyxDr0fhXX29jRYiOMET74nb9NZrwGQT0M8sec
ODXGG98JmNHWV0m+zI+9UdDcmlXRPHusJqRZBTrHyKwKtcum1Mo3eeVbn8ZumNMtyuKrqdDTQ4Nq
kg6nMpo68pm3HrF8ao56O/dMcoWM9Usm2rqPlk4t69ZMlHYTdyu8AfaE4m3c5DObZl9/QsZMuIZe
x/qtHKz10AxpD8YOPNAHu1M8+EEs/o0B6b3fZm2DKkpDyEMYiLwzGn69PMgmcpppdoPJqeQQiozp
kJF762YpZM4+AfEtGhdCgIJ2FuK7U+ky3pL3rH8FRdcg0belkx1KMQ9fGirWcufX7J1BjTKlCF06
TrcLGZzM9d0WxXbW1wqOgpfu4/qoUpy02v6ki754HvOJzTbvTIsolKKRdeBmBMpsunGMY7ZwtsxQ
NqJFapemzg08JH6Gr78Bz7zQX7D/Px0N+gXgw9xax6OBMncNyH6WQDZiOUVf+/oljkeA37xi/ZMj
Xb0I1HwcTTkLzGZgya4CH9cbFyZgZyof/6Re8OMpXYm6LqOmcdqQ0ctj1RbiusuRZ0wwpC7cp2Mh
97svcVInlOPkl5jxywhP1LrVe326yxPtFi3xelPA0Q8JBWpDd3B48GNsXrh1L4bi31325FhVAkEm
wJWIbbDIzYfMl3whV1Ns1xqBX0+SkWMaGLpKqASmRGJHy+MK/WKGqDWMGy276fOWGOQ4ltkPxhjV
h4oBih907thqiGfGjFC5lypDW3hHrmU+j9eW01T7BSTqm7qYx6dWzPjgTPDA9Ls9m3wb6AR9vdez
jneVpzWCLRUV0oOR1TUtbLuFTzL33fgg4yH70HlECaNvHcxLftdza/bkgNVM1kBLvqXm75du55RW
csjxyATVSkLSv7Zmj+XiTz+LeSi6AtFOFdGwbRmMLVaUqGWJXv/rLyjm3z3Wk0OUXEm8Xz2zjEhd
Omo5MuZagib84CQLs6Oqe5c7+bRbTUSrtHKYG8ckTgwt5baoZLrLDEQqvjMYgbIr9PYUbjt7VfJD
PXrGXjP7Am8QUUfK8VTAtkNhOGXrVWP73Z3eKvvC8jzz2zv1cLZgoNvG7xQ1mxmi0iv2RcmvINXk
t9lavAtXOfO4xcnjTrxVYquss0iOln2TMKijgX8UwwDovfDrPnt+O3neZbm6Wm7NeWQ5a7prJ0b1
ubRoyYJU9zYeb55wdtTypixFy/uwEofJXxXoGDP+/vqaOBEh/ePgc7ImPAz9YqR5EmlDXx3qeFn2
pijTN4gE5UOT9Mzk6DW+Lw0w5fgonVvVFM7D2mRNuGAuiWoyNfevf5ZzZ7CTQ3XZJjJ25j6LNArm
wM91Rk+6g+Yqr7SQaE0gwWL5U1zwSxbSzz3cM4/3NLmaRg3ZwD2vh8EnVcp1Ez9E+KdtrTau3r7+
fc493lPx2swMK5b9mkdqmNQNg9YucBSgE2Xa406ui7HtkupYyYju0HAE3ecErdwY9WhuX/8EZ14f
p3n0Xuq0ReY3MnIWpd/D6olv56lWT1qjrezcRbfBqZHw6Mt0r9Zk2b1+2ZeQot9sNKd858VbcrTZ
toxipZpvKNBBcUmcMUbqTfXNYBUuFsFkiJtgbIrpfe/Y3XNPq4JZxLCM+t6tM4vNW3SEzHjrXGwh
CEsZUrjiG0wtfeINqJFCsyJ0DgzXGeHGdHnyqOVFMgZM/dZb25qM7ymanDLUet4u+YS2lFadFVOm
2eUlQOa5O3xSZZR2rSpKWMxyw0wi4ZIe28V13m+HeepI6GlY0cjSSacIIJWX39JOVZfoBGeW8FEr
8vPbYm3xjLnWmkSidItPbjIvW6aPWIJqVV+wyp7p+DEB/vUaQ1lS5zRcg4aEtVsyN3vIM0+jRU5/
NDPcbmP6VnrQ7PrHMGD3cGdVvruwin4/awC5+uu1aYf4y9L02l7KtLzqahQPNb6sW049y/sZ4Wu0
ut6wZwZhxUFcm8lMQwigD8U02sVg0hP2rJ4eUbKxJinuyiWOrU3rLEMknanYgY9JIquQRh2idK2/
ZLpfPNkyrfdi0NFyaGbBVKnhSNhupL3MTEwROd83vSv6f23L805eMqKfGGkhio/iij+fo5rf1V2/
3liIQIlNydRTk+aXAhHP3c+Ttw30aKuu/FpG5Ip9t6z+4Uhc44yo7nJtNPadP+Wf7QSX3OvP79z2
dyrs1F1FHo3PnKoc0hvDH4YHvSoQ9hx1DJ4p693QpXD6RPYcr572hMRDDwZ+rG9ev/65n8fJ6yQj
UagmxyGLbFK6iOysvK1kqLgzi1xemMqcucQpQapl7uLPY5lGzOOGQyxNHc65rK5zt7gUgXvmpeie
tFhXH3tCPWhJ1FsF9v+pwZzXONlN3Rr1YW5wKjQEWH39l26Ze7qbHdPLFuEnEQf0LvQn3T0Ius7h
NOve9vVLnCne3JNNK/WQ8KJHyKKCpt4bY62Bw5QWgi2cUXuiOC+tvhdB62/eQac4E9E3zqy17FxG
7JbXql6ssHOreGOgMtmVmqXdDn6XXXX6cG9wmHjjuUWx9Yyq/jCUpvFcTUXOudf4XlITB2WFK9Tv
9cdkUmU0Bq4W11GeNl2QJtnHVUp3t/Z5cuxEkIinQcBZhiTbaW2/T6ujRKounO3o6x7NpTG7xwjx
VbG70UbAvakAA0RjhZtM99ImGCpKzdlNi4eSx7uNs5bCB4/DdTZ0JJF0JmhkN/7s9bLZeRz0L5w9
zv1cT8Mg+hzFna+blAN+TU8FHIAK8Ie5oUuQ2waBmb9PW1OPWm2Kd2OTa5+SrhlCq8j1CweUc2v9
ZDesRtzWq2UkUVd4CT6YtXy3mtg+zUE3sGjgWAxwwY7fX1+JJxj6v0rfY8bjz+9Pr4G71y9ZEgGX
1289F0W3FZdrVHdte5gw4O57tyOT3upMsoHGIpB4I8PCRMoYSxeF71y9F6kmqEuyFo9Sq+/saUaS
WNjrZ5d5y3FOqDaOmZsbzo2oj7DzXPgZnbtVJ2W7GLEoe3JIIm+eu61llmDlx3LBUOV8xAgoH9ac
LtLrN+rsyjjZSZejPL6omyQyCw6PtrV0ez3vly/euIzXkkSmq9HNwO7nafpuyooKrZfqNo2Ul77t
8Y3/m9/yUd/685NSmZBS03u+7VEERpCjFhYStNuF73f8Hr/78yd7bNO1YsQIkESJAZRzNQ0ZVevU
bjFUYzebZ++61mYTIRlpwa3TYEuEYHOhwjrzCnFOtlwd7D/gFboiupOjaxhmwmAzJcGRmpeAWWe2
3FNEH509Za8LQAdvWcwnKzbnWwRtXzsfuDgUPftSU+8FTPG7+3j8jj+1L/yFTDD06mmUeShAGjEv
D9a0FtdT2/cbs4rNvU8gym7K0UCSEycfSnPAJO1KOkhurRgVMT9BEqst2zHxrKvFMctN57mXcsXO
3euTghIpsdUvPq/rvC3VQ2zSczdWM2cs5RgfXl9L5y5xsoXJxa8G7KIy6jG2718SAlJ4Jff2YF8i
vR5X5e/u8sm21YFIwGYguUSnuitvMhDjaJnYmU4hMPBJk2wqY9gyl6svVHLnvtTJZoPEtVlrv5cR
jw8/2WxmVyzZLrQRsF6opM4ocOCD/rp2EP8mo50Ljqqelj7S5y72o2jNN3nb1uGSaNZmwWr5jus2
BybtaWTOaRM6ib+iLi6JhLcNDJ/ebIcrRJ2NXbpDSLum37TtfKkbe+aHdBq4MIgGPIjUJN1YHKNi
crJwUd6yq1wmaR4Gyv3ri+jcdU72o9htNNNL2L9bY3GYqBcg1yuBBplzdZgW/2SMxl8vwNOsIoGh
qaobR9JuHNYDhyYVaLHQtkQJXgoQPLNz28ev+NOWUDFx7bGlVNFIBsh27YV92zflsn39Rp1ZmKdg
PLgDaLALUUYt9uUAKrizjU3eEP7C6P5fu8TJnpE1VW9hNS4jVSYM7gBL3IEAvkekO114vZ77Eidb
RiIIMGmXnC+RCv++zjCBiqpd34xjcekpnFtQJ1uGlpJKR34I4TdN3H+IY71GZp0ZB1fv6gA9aH94
/WadqUrsk42Cj97OQ2apCLHlO7zld4nq3MAAsL0Z6xgWh30J4Xbupp1sFwRUTOuE9DkiZBTCdUnC
qPIag6FEKi6VBce785uN9hTa2ydm2fv1qCKlEPOBtYyv9Flq5COXhBBNHQr441zMZFqxlZmBaZhg
hytCrLwtUSkX6/IzD8862Q381KEtUHKMTqumnoNJ+GTT46Q2PsfQO2q4CKo9jGaM3x5y43PRVcZn
Z+jqCt+zbX3tF226EpkDpj7jzIE+LucYQeQP85jXn/rLJ/ndjTqpYSpNOhzvEe5aQxNkWODfLfaA
PoLsQbPN2i0cFztEf3jkFlR+2FmLCJnVDzuRDFNg546zQb+1gFDlMU4w2Bmpe83HITH8fe8AwhmL
eN4iwFxhcUzJViUKqkaWXrdTd9OMRRdUHSaMgRRSnZHszbgk7kc39cd9kVjZbkjaa55gsx97Dd+j
TMy7We82RntpjzjzRj7l8uaQU8zaYKGgsTAPypg5pwiF+FZvOSyu5g9trTm7t7guX7/jZ1b/aTwK
GRmamGM7iRykEWGVw5VwrKXfGSRhXbgEqvLfr/6TjW9Adpta6ZpF2DfEBgv6sqsT3ng4PhPggEx4
KrVOKF6bdVuVcfIJzm2LAR7MjWmuy1VuxnkQ+22yXydcGEUn4tuYvI1dkS8oJRPxprLz/CHrq6+t
I+Tu9Ttz7sdyspn6CdSlFSJTFPu19yBcgAewU2VoihVZV+vZFzbtMzvdKTswS/SCrFPT26dieSPw
eu4zkKYBluo44C7hh0Es8fpXIvv2zKM42VbR5qaZP6cqmlahI3EfKv9aNuQ3Q6LJeOKzPhxNcrkr
whoqx60hq3FgHsZseGs5Um7oFaDx8hFhtKGkrAKZMdeUT5MCq9HCOia9k9eO6Wi7sYWUFCpYHlYI
+236zOOyPIwzWrzvM787mJJDYIANbf6WjjGwoJQS7Y3TaOM97WHrXW4ZECShdn1LmzI1yEUec8Ku
O+neTgg7ZIDhZUhDoK/xfSE0p9qMmpjewg1yx01Su9Ww05Kv6A7KCnNLbN6VPeAWRCsZoz2gm1fQ
Amq1EWvfQIAAMbzxFh1PgmS4OW8BQSVpsPheHg3rzMxS87Q132Bvzrxt3OEyC3ygyN9dunabmQQ6
MKOz1X1qR10++72PdFZrWnH0vDtwYjB/x886P6sPuBHf9m46XTkL09/OEPd1MuKSWxczCew2BdMy
Lq7GwK7zzJsK4qEO1Se1xyAGX1Nv+X7y25Dnxk2sktgJYUbHwwbVWbtzmyp9Nr22Y+oaK8SZDkiJ
dGuVtvHk9I15lYNY3qap3zV7vSjpS5FJbakgm6bWCP06biJL4+vIiYSQ0KdOSd8Q3mnBDYgHBc3B
KufvlV7341u0ss1b5akR8YkvoIigGhNfm7jLrXB1RB4lum1Vm9JwY7xG9VJA2bCSdrrrhZZ/K+Hz
PuULLYdAcyFXQRyz1Qfi9HQZTIBIPk4ydbxwJqoq3gyQHt/3GLBUOK5J/UUNC/vimuWgLtpkGQ/G
rKwh0NGnhKh8GnOH5m1gSa8m5CRchmUesCCnp8UwqgRP4Oi/r81Y/tDQEso9xr4i23hFF0dzXypQ
Wm2J0MVeEDYF9mSpI4nLYQtyk36w93m2gEGy2hJR4CAbteP46eBFLwt73mcTEUuWNVrmlnx02w6d
1JO3E1m+BsfySX+YknT1wsrFNidNkb5PoNbKW98oMcTo9axbh3FddSPI4BKV2wo3oTg0nVZ+gdDj
NuE89OLz5Ild7KOZCHG4LW98sSxYEXPh7UeYQBZwGnsKlUt2MjbAvLuZiLbIdrQwm0/LKJPnTl/l
ThtzdWxZpio03U4XVyNT6ipsfI+PPqU5WidpwPgnQjJ5wNJY+xG1PANlH7xVvh1a8EkBr2r7iyDd
670Wd3hs+VV4V8o0QAlnZalDFIJXR3yoMzzFQzNeM16CBmL6raNChrTiXSI7DShPzeyLgaZo1VvG
CtW+VJrzdXSXesNa0IpgiIuVxm7WyPdDGXvfqsHJqNAUCdvhLLruGHNbVujiG1Qmu17Ua8IrOq5v
k2mW2c7S8u4hcQj7Cn2aXE64ZoLk5NZvB8Y6mFuSoEpXB3XSMGWPGm5IXHOdWbxHBA/Id85S/wuM
TtoKGZQ38gfBrHExx3buV/9o26iy0c03yuvjPerTNt1qInbWXUPn+C4vZqAyMzuIxP26Gmw19ajh
J8o79JlwjrTtYmm1scktfCLbavX7na3H9SMmKQT+o+7dZNZECnQqiv7bOBJ1BaXOW3eLFDoSIWNC
QGPb8NxWEBt+YCpWg+hHhiJWP92Odge/nr/nh+YcJ1Ebd8q8Goa1trd8dXS4ddrm34QYp2FTTMZA
LknhfALtoLN1Zf3CHWrG0T9YNorDoIBbh6G298freSW5OkDu5tzrBEUmgWj76VBAO4LYI6TzwK++
QZObikYBFhPDQiSeP4XVCvtvnzCy+eI4461fNB8Snfi7jeH74no2teR7wf/PSkAeF5CNIO/twrO+
xmmiAQJTdY232TWdQ4KhwttZKfvUlpxOhA2gt7yHeu4gelX6scU9554duA3VE0CyYYypa3uGRB0B
3TBBVMKctTAAztCK05/iBUB31BfxfSMt776wRuNRVgzxYWmlVdCYtctSVPijgaiB4EfNWNo3OUot
Fno9xW9mPXfswO5r45NXiaHawlNh3XZxc9/FZk/q+PIeBfBxWC5U+ahlq6YQKqfdt3x2qyXskEpC
Jxuy4nMucj5cRWidQdSt3V7RTi7Ah7BkN0tdaVMwS18H6Npnw1s0ntPblKyzz6QTd8ve7y3N3LqZ
0/akvEmCxdVIWljAK11H31QlelRyC0gazMsvuEPHx7Uqi7saNBEWYT0hA7Usp0ZuZi3WRvgwcxzB
61vg7GXVlIS6N6cgfOQgrX2NBfFrym/3E4UBDKyCuW2NcLWLjxbjpF2PY09G57qIRc+E3YsP9lDS
2UUoMdwgF3ECpJEWpm9TC5CA3sixrYHLOWb39r+IkYVB1eDvx1IVH1ET8dFgz9UfXy+ITkIb/+pb
mMfi76emgo5M2NVoMe5HY3pMyJAMlzHFboMPODQTfdyYxM5vQT7KwGQXOcCl1K+nZsJcbGflxiJn
Z5fp4/PrH+dM9f+itvrp08yrWRf1OLl7farYJpPR3bVr2d0JsjIJyCM2N9YlSYq8VC9c8UyRa56U
5mzzfeaaGVYOTWUfTJxMG6uYeUfyAzswrb/E6z9zzHgZnPz0zQCMEvoG2WMPibfcprmZ31ILjZva
lNnD6zfv3CWOp4+fLrHmMcTB2vP3pMjQGhLufT6TC96SCn3hGH/uCqfFsyoMS2OytXd97X2vLOuN
yo0SLdNyKWHp3OM46UWAIsgZ6HEaI1bX3E7AJK6ruTJ2+FarvTH4/1z4zF/L/sU3+9O9islj7uoU
WGCSpU+csA8QbFGbF+m3RlbLIXN774KX7KUD+JsT/Sn/yW3zVseVkUbxgKe0qfLkjSfa8Z4xmBuQ
2e5GljugT+5UeYtLzgqrNjG2ZprOJNS1WkR1zpFvannJyj67GePZ+KCKycKGZE0bk1J+6yfoNW0w
vYDQQXogi3e3Zi7dNxYk4J30mAS7dM2R05TeYdJUG/aLXWzH0Ut3jdE0G/Il8vsE9Ove8ursNiaQ
OeyGZboZtXrepug/D0WeMbzO4Xqw56/bclJkdWBW2HgDHmKOTvDJ1265sNLOzclOgd1Nkiv0Pbm2
b9yyOxgURlvOzSm83KHb2DH5cmDz8AJnmXbVyV5/mxoGFYSfXiITnVPznVKBYpU7vC/LeO/EToxR
oRqTO2aYFmQ+/DR7z3Abc4PrXxhIobruGYBPGqz+PH2DGbBcYYdQS4QDQVyYbp1xm1unrGuGTdng
FcxDZhtU3oSAMCygPe7+5lVee+9Na7lfZ7+xbvLFdiIhGV2YUgeiRznxxjKARKIl4+HHtniXa2v2
6fWN58yZ+jQ9xkqTrreJWYvavDH2pdTqB2Rw5ub1v35mS7BOtoTCH0EZV2a819t5vFkQQ4cUudPO
9HUscvg+LiR1nHv3nA5GYw4M4LXEHjVUF5Ao+tWe8u5eUMYfigQgYedz6BqzQVyY05zbTY8f5Kc9
iFPEXKbHC3I0qx8yTGY/6O+7By+XX1+/deckZ+ZJN3HSAe/ZjiP23sg0sLQsfVMVabZzpdF96V0P
HX8/5qyPro0kksANyWDzl5eL/6cGWBg+r7ZXCBb/6wiZ+o//Dmbq3wBN/Z+fwRUv/+vfyRXWH8LX
CRZ3feIoQCvwi/k7Z8r/Q/cMjioWnS3ino56pz/JFS7ciiPOwufJwJQCSfYXuML4g3Am/vsj8IJg
Buefwkxx1PylCQZmiuwM1yII0iDIVpgvmtOfVmBimq2rACpiZZOQk2tzBUPpmxA5A8KQ/XTnG3nN
6VWP6R+hwvxYuOV87STxZOLAViqObGUkH+iolXSVZFeuQWbnmQnsEzcVzrLjP5puU26V08udGtMC
qftEyQjrzZAhxGf1WWkrYpSChoW1972O+bXtFfq8iSenuF4833y25wGRqQM6cgis1UuHIDNb0hep
sE3zeD4/jnkUjqeglEN9j2dIr8Kl5iiwVdXcgrw/2oYq2SUqUCbNrg1LHxj7qpFDFeZ+a3/xxxGn
3FStEDAG183qQ9J5NDwBHOcNnuxyzR44uKzAGBJnKba+34ETtSolJsINXM44dI4BWft++qHUpmnd
6W1fzKGRzuLBTub4Bxje5H3sTN371qr4OkjDrI/tkKRvzdmcMXj1Q7EdLLPAJv8CqSEdqbxXJfMs
+jHws9BMFSkCHujP/qFOvPmZxrj6iATL/SxlWQ/hqNLZDTXhQrOuDEJuN7UgAnKTHRk6xpGmI9bJ
fEMFEr+djqydKhnyozwpyx+LFxiP3snhkbYFiB6LjJ+75gXcY/W+eJJHmk8OJwxybjIW+7rW0XaU
R/JPwoGH2deRB9SOuSwCVO8axHyshPOWXo5LoimdwjWUL1ihTiQghvCatu/8F/AQ/c7yOX7BEZnq
qEpJ8iOmKME28UO9wIuaF5BR8wI1Ui+AI1pCwI48SGJ4Ll4gSMuRhwSJ6TgfHYEkYKwBmKTGiVEW
ni1ASr5Vy++QdOVT/gJaWhZZ1OHqJloPSu0IY3JfwExxXlZu0L0Am1bLBt6kv4CcwKoCdYpbYEGb
8gX2tPYQGK9TnIs+pF1Dpc+lMWjyKpHV/KPw7Vk71JqHw04hECkekryuaQu7uXhYXmBTJrTWzWBr
7dOco3m7MuxcVweXvKB3/ThUMaXOrM/me7BrTvMF8oKrrkkMgqRfT6P/sbQdyOCe5CTJFItSLaJg
jN9hPU36cNBI+YDFnHtVIHPwUm81F5+VwrVW+k3IuXKdotQxk7sxZhgfeLaR4I7scuxtpaEsdTOZ
03RrVKY3bCZdhwTXJT1Hd0z46APApa/9mxiHpAucwcTcoPTuCPi03RkIkgvWOwtlp1S5Iw2ceX65
KGO4GhMHdpWu0QAMsqK0Zzp0Dvxv/GXjTVeBfgnryXGaUEM/VCJFNzOdRwQlDMmXMz6gOx7eKaFn
6fboGusPU5t3j109wwroi158KyfXtjZKZNoznrzsXkjy5yGN8iy4mcp6tmnZfp5q7JvkUSTTnccJ
lyZEnM6P9SpkEeoN7kcaRt6qBXWiRm2TArnin82m/gSSe20wS3XuJ3TG9A4bx1meOc7FT7ppJd9R
kFY/aGYMxPcph+QB061Jz6h6DoDUsjhUgk546Q1Ujba99q04++boVsndYwJ0D5mFhtwMVdi9a2za
j/APVnBBNN79L07JPCC0Es9fgJbkuTokJLo/NMJF7imUgR6YCUVToudKsUxXfWv6ocZY87GeORxu
iX2+zvojx5rCP1uPHQbH2XerzGmEycQ7Su697iBWkQ9bxqHFnWNWdfsF/QjdI3KMSFoXie/1QUrY
crFt7My7mrKh9WioV6O2ZXMLJVsgY+q1bT9zPOG/9e220cKFyFa5XZzpFrsyGDbV0YKZMUthXvPp
a4XDHNefmYmMoLXLWYdYR7UX5M0iv8SjIO1IV46Yg2pCKbqd/WIsQlGaVk3eU7M0e79tafqBfms+
ml1VfR/dcv1WLpp+j9QXlFmnWpfuW27arPy50xQuUgIJMOTIrgvIZSNFJCP7sAxy2Rk/nMlhrjIU
rMRNzON6gFvsfJZ5vGzR6F/lXumH5IbSyk1VseymZXZJdEDC92j3cpHBQBjGO5M/OEb6jA8H6Xw1
fJGDa2K+LjTxRU49PZ7YTk2IjpIDe4Bxnt/m6haxFiyy8Q8wlA07GBH4fhh7z0Edih882XDA927j
Ik0wULfF8M7ULNMLYmUnwx5HRvHkxny/A257galg6dM9vlZJT1+bACP03qgcmlBj+qjhDvk4YkUk
MqCkDMACwpz3wVaDHmjFUr9NSixDeEmNlJ7Y6Dq846qiJimPmeCfUVr/yYtECrNXisT/+X//NyXi
v//H//i1POR/+rM8dP0/KMDQgVNiEcKnHwllf5aHPmAzVpIQEIxJpzWOnbC/g830PwChHZPPBQZx
0tZ4j/1VIGqG/weCL930hTDcvxHR/tt//cXB9TccbPK94kW/JFX5s6Pr1xPd31LWSHUDaurxR71T
W0xKoIiWEKK9bXRSQurKWfdkCFzSEP564vrzKsfy04If+v+4O5PkyJU0v99Fe5QBcMe00AZARHAe
gjM3MDJJYp5nHKMvoAtIK1lLt6gz6Qe+bqvMeGmkpZZtVfYq0+qRDjgcDv++/6Rzvj0ohKpRL7GO
DDdzw0cqsXeVE79Ek3WOSNrx43S4UkT58dOz+M2drb/zX92Yv8ZcXdA5mtumRVDWr2MWdlUUTdSi
IQ/okam0efeh3QdnpCO8TMMgzqeCs+XXY/5a6P01pi0ET1vQjICh8+uYmLOGc8k30q+U+AG38Q4T
yXBxCcjNtl+P9LsZ5dhpEnVmY4R9WJFrpRFbod0p/jy1431Z0CcXoZpdjJgS4NkRaEcIv7rtTLvt
G7rS3+6R8XTi+CzCN6l4DvkbUAOEkUq93gyJPVBtyk67yUvDUP00IDPjmxn92/rk3SECXdUMgWUy
6+fXGQVdaMJWk9CLLcvwqrgdtrkGafbr2fztKIxkYfGLbOvwnrpVg5clZrPpsyk4xy4NN81IrzZ/
NgoG8TqBPbxphs5LfUjAE0WFE2ocNJusA9OERa1sdQ2vi69HOXw+6ygUo7ptSr7uqnOw7is287bI
wnbTd2tqUK6NNyVxQCdVrQW7r4c6nDaGIl0c3yhy9/Dq1g/6Gymhc4YCL3Izzw4uMiHIzpgP32mK
fzOKrRuOzgM2bAPv/1+XQDNPWW9jgQFmi85XUXtsGbCN+fOHQyyzSnYSdQ8u5QfNIZpOZYrXTkv2
CsebNk/wDO3tP+Pkk+1mg05rkl/Pxk4jYW2B/VSPzzhxcdZKJmRJDlS5oJo0dDxKLb/ZHtbf8/Pm
hzE+cWPr5qCrEnrlwYbLQ2gGGLjqxlJbessciI50RU2fQmkTs2GTSXP19VI4aONyZw6rgDBEvkya
yb5wgBxEeYlYB9HOhooAXkJNI6rXFBpRupqcwH1+CSWM64X4nc0cGS2OlQjLCOH4TkarqZ97ws83
Txgu64WvI50VpuBQyNtKaxmsIR82Y6hLmAgtTEtXGRarOK6QZlSpb+B3JiC3JVLfjmnj5PdBlYX2
dRf04bxTsjF8n+msZSd6Vk/teT1R7z9yVpYdPCzNzk8QlEQkgom8YXvvx9GKvWTUmz0ZBMgRaLoA
IealXJqjLBmrqxZzoGFbjFVzppYrBW8S0YT3tF6lt4L3Kz+KTJgwuxj6RexNc2xH/pATWrFJup4M
dZVihuhlkjagCI0jkWZBkywb8P9FPoZa3dK3jEzikbD2lOl+NIgyPG1TIk/I4R1JULK6fPCguoyY
9s7VMl9oKdFIyinWvJ19ZsmZ5C5ibfuzMi4pikjbo4BsDbW8A7BG3RbDfd04hREQSUi4yGmCPWDi
pyRe3VZOrqP56tX2vDB6USGUrFIEvHaeW7An1hfXTGMLi30IUFR6vYYRo5FFZKOVWZfrbjeZQLli
7K2H1mokhAi9a2xMeSaVAAktEjYWQK1xRePJLD2rUeSp5HuHKfPSp4mvgrdtS6WlxChCUpswHKo5
5YtYN3AMl0ppwNDRF6yN28naq7lFKdZO629R08luNgp3D+ewcSJflXEBe6sN2h9JV4+0M/KoDzeG
OoXPkdY6e/oL4pmQYwvZbDIPcB5kmvUYPIzqiNeGrlUE7GjjdN1W1fjUhtX0sciC7zNsy8e+ls1L
rKrI6vJ4DIQX0J1pMUifzEcJ2RRTs8BBX1LJ1jpbDZMIz1Ns5ZL0hupHOlQiOkpwwV22nQkDGtNC
08KYG5+RkxD/dhJlyOIu3aBkcWMuErVbMZeUBYNOk0TBBvaiqc3mvi2AFXbk5qH9xoS8UjGFCACH
SfdFUqfDj/JxJwkMt5qGOPWHLsp3SppYz10YV4+UDeYDytgpy6/Ie0zs8tpRcf457x2t7PtNh2HG
Lg7ikWIj0p09j0yXhJOO1IYph6PRxYnHuYdCX40b4oxW/g7iseTUVmhT77BMXIpt2qS4lsaEdmNa
QqYljaa+pR4bQ8O6lGkghZs1MlbgL9EqOQujMNHOhwYThuAptZfmMgyxiOLZhOYbihWq426C+dIC
sxHX5oyT4hayJgZl7A1lU1SadY3xPL5CUB5j5GrDWNxEY4mcmTyz6rIsdYrtqtMgFugRntKepkXD
rdUnZgzBJnFuUzqexvEk+vQianKJORiVeL3NMmgB5wLTqidlGerA1bpJU08dJYLmpTSmLjaB0mGQ
0S/4GPtRERnnep5r71ZMeC1dIys4GU3ybFeDtnneGlrTKd7oEG3oKaAJbXheJ5qm4L619CTqBZoF
aFLaAQ63OvbyZlHgtNhFStQSFmqIUytl19q0tuXUG7R4tHQTxZ5hvKgk1Xg98WAfo5zs2JvZapKN
imPicAJJbTgbhqaeT3Ss0FiUI7p5tyQ97g35a430S2tUeW5UVfRa8kGbcauxI0SdxmS893LI70Uj
23DX9Lp8mnHwek4xu79ftE48ZctUW7sgrAwN3UpuwkuIwukG/omGXxpmicfqAkV7Z88JJww1LmGM
GXOoGO5MgORTNor5dUTrsrcjutU+cXFdTQthsgbCvxcjxnZ9oPkhQJduVeHEkA0VbDEgBEGPcplh
9Qd0krre9GHOy5PxVoyYkRkoVsy4NT8o0zIDHhcKzqNAwrMjwzC06mNj6MXRkFkcdoY8qh+y1oJD
Z1kjHeG5kuU7ztHo/tPM1lwI3NqTQbLVY96kk+MlnDMqN1X0DFpYGBNPmMiZt9ESqYyO4dDLHWvZ
kt7g1NPLoo6t5mV6h8chYvyhPe2FOu9ROtsfToErPBsyZwEvQ7ag4LiXVa8Ge8AbZAcFzo5UzGu9
JuYK/89URG7oOLRGBr5EG1qTbb+B/RpdOQTT0ayYrIUuekrP2x2xKn3tu1ZZw7piJ+bd6HucORMH
mmxJkslNwJoPaUvoyrCLG/q5bi/KPj+tNIlH36DHxq4TK4N9jrI+2wRRU39oUSwGH/S/3FqdFQeg
yrAArkjHNa6FUeHXhIX/DxwoqqtEWYP0rArhr7vMTfMCSbSBOdknyu04LfMj/JwOUQHCtMXN9Uq8
hWNszceZOqsFyRSwTFwombOxnWWF4U0hVAwOtJ4sopM0XGTjElyZXA2QglUvT7C3xac7wtXLdJSa
GAy9Gz1motrTA0S5rKuRAS2f7KkPpyZ/FiewUhZeZCvzWduLwSIcaS6vdTTZMDEDB6Q4Gs3ZODJl
VD3Y8VRCZ2o0CIQ18Yr3+BPrsMOtEngimsX8IdtGGH5fEDt3JgsSlY4Umsgh4ZMQjn2zUVfVH47Z
9SkSP3VvZxGv9tyY1ok2KSaugtFcXGodSXHkE+TZtYP/kunlXSbM8zoTluJidJsEeD5pw2neOzTE
5ygKSJrE15K9tlfPG8uiHVWnQXvHnpMKl8+7c5FAa1GhQw3me63q446uZvuOkQZUtGzOknkXlvRr
hz5bLMjNCPnOLScio7jEGsZx53ZUnhuZL4+9ai1o02Tf7gMRy0tZTwQQLlPDl8WOsuN5GfhOFaYG
Rypnp3smjlDtfRwrO3hCQScfTL3UfywgVUd9Br/Kq1Jdv8cPEee9pYmVy6qczda1YhG9Sw7ylxwD
1FcpUr12c3535AK9oBCrAqm+aqRUXCEnr9854UnS6kKjg+BZZwVETE4yeli1SDFsO1h84gqX3K0X
KUiKCJRbJddy7djRV3OWxloyrx+j4XXJ7bH2e33kJWtBrI5pueNCOlkdx7/Ulng8dU6XcjLGI7WA
14fCRw/SPWXmsrhmUskbha4yjmBk1y2bsVFTjk+mMi+uFLpR+FU1QGZ2hE7Ohzk6yXHbRLBoweTw
nLOnhPVK1q99lVnscB6nLLPa4D6e3iaawUWmIA+vua7hpzsFrXaFxe2ieATLBqhcmnGRGAInMXIE
MReqD1+tvevq3D5vZEb3tVbqINvIvMVDtl8CEpCTXA36I4VzA11fE3cjV+bBYIIJtbrgG0qUA8fZ
qkCKMjgEHHaRHalumOL76xslJhMbKZUe8lJvVnipFmUEu7JrcH6uJsXuvClqp/sQskqn4wkT1Dl9
VT3Fpax0RjMkLLYwnjpMBi67pXTwHRwTDmJz3/ACMPvKq6pWtXSVaczveszmALY0KK9TrRWtr5r6
cGXloRZsDJpPgzsUablt1hhdyFRxlmyLaIrKrZouSJxFnVaEW6qppqInGspzDNAn3Re21vyom4gO
tUnuXMJxGdkw0Z9EzvB1R4RNQKqTv+FgSpLiUEn5VsakS3h1Td6gW9ocozaYlFsWPpHKULoSqai2
lSjoVAK5WvyXRYgTwzata2vPea5XcYsr4ruBGqHelHYrjglsDXDtxsymcAEwix9NOzTEWas4eOMr
1uCnD0zzbo5TcTmUTfuoima6Y9bydxwMa90Lk2CpgGOj6nVpo2YfOgGmuEEUcQ6Os8J5Lktad247
N/jzFLNwLqiBYM06ZgmHfowT6NPklAEH6XICOQpEp2o+OFFxNwxzfqtadN9IP6yt+wBy39sU6LkJ
kBiiSx0ADkgq7ozsGMTVZNvED3ANg1G6c71vVMOVUWrdYC8f4deo1JgcGUqcLZ6Ig+JZa+S4+Fk/
4WUqGwOIu9Uy55VsYIFLZDZgPFsm/XTH+6USyKoU00eER6yB9GSByiOykSwCaji2WPyo421d4zol
Gitnp0ynGVmEkswvVT/agzsuSf+01HbzaJEkkBKBrc9v4YRIwMNAXTsvtFQ9pUs/3xpJNUqXdFy9
PO06JbE2xRDab3aKkbqQy9LyNdL7596YMZPUgzA4w48YYtZsiFtcdcbLyDQJC9aspL6K8BPrPEH7
n3M11egRRI/8w4EhjBPt0EKfxFB1eoiwGhZuXBAsSnhMAXZeDa340bMSqEZiSDSuhVHFSxymyqVS
ZsMb0klHcbu+4EA75AkPDNzc2ORdjL9wAQ/tdi5663ZI1jczT5Tow6ZovZm0PotO2jkEOBnDUVK6
oK6L/bkrc5240nxNc1fm4jqRah5sLPJSEXiE4wg1esSNjQzx4jW156FiXzPBbMm8BtJJ1bmZXY1w
4cFNi6CY0eJYxQ+DYGINbK2xOTGZnUpwcx9yDjHIsHoJrDJBfmuHzqPAlLflwwkjctMY+Roim+qg
z7gQOyfzaHGISIhrPTXtYkC3EAT2jzEj6p24aq2hatcy9cSomk71rWAuH7H0i2YMUGyJvY6j9DoU
uDUjtxk0FoJZoZ5AKmFrd9WSmddJmcwZ99E2qV82QnmqrLF9d2rRcxgs0/5ydUKttmzU+WVUN/PT
QrrvnSVKWN96PsUfQVM31QZhbvdDdF343g9Tipd1sRSdb4dKDM0db4yPmSlF2DesfJ4qMPlkNrq8
GTXKGq8pytVrglRbDzb58GyZTvTQgwpjMtuE9NrbAgdeT7U7E7DRdoJ4a/atFfpB4oizrpD0LkyO
25pH8BYwVYuCbTyB4F1Nnh2BRbpRbHBGQNhA46LpSlltkDiUM4baeUQpVgIW8+72RL7r7Rr/3qxJ
8HQ711B4bQ2IHz/D4kVdIdoZgtbgRf4MlG8+w+Ut3MiWe/yHCZ0HHSOAPvwMoy/XXHqLCudaXbPq
FaVKWo88tDHG+0lbWtZ8qKLo/Iy5H2Lsp7x6MGXiGcRZIvdUrReZtLVwia7S1rB2Yqd9QG4H+UhF
gtemFFENBkgFw2VZXZb7xG+FBKnETivOTZKQ7mQSkId522l1YOp3Vtipiz+i9mt6IMDJjuzbpSPY
8JoeRCQIXCLqcgP3s3+w6kU9xiU8DPlyNPXrkkoCqOAQteEZiOSa+EsgtOGh4uwgno9Yf08kU0fo
omwanDigyOlEJpUZb0yzQ0VRgM7yNpKF9cPUkyzjA2wCE8dLUpDoFmF66DrDCnI68URAcDnX94pa
r/rCai7vVZR+N0mLNbDX4RpO0MFEWDWqD2SdSOPmsyFppg/dUfS3Lin40OkzmdqIxKcWL8WWUh8c
NMnSVQVGAFqmjQkKuKRGRpub6XjVieiqUzQEXFUeNVfw2TFUD/veiXY54MXj1Ctkm2PFgO0PBoV5
4YV8bvDTbeZIbtgGHL6zhO0Ux6GVmfWjlvS2euYsBdT0UuYzO2ALhrWZLY0n5eoNdA30ZASjsXdI
XY1xk2mtka0lA+8U1ISBnZzlSREMZDMDJtvHgxoNTe9iog7Tz+6jCTlSa4yZ7gZoNj6KjK+eV37m
GddJZJ+M1eg0t2ha+vIiKURp+3jjZvQ2VULVu5NgsY3+tonGaaXyowjJ/SWlD4gheif762LCIv+0
mqyoO2vmfGhiHymW3V7SNmrVwZ3rjoazV85SJFdNZy3ttQAwHp/hHZjZRViN3RBsR53YsZ2MTEf1
tZ7p2/TB2NDY5KXF8XgqkKcovAfoKhvXzIolvq6IJibiEpceZ9tbQqO87GakL4rfQYDgM4n7nFrn
GCcuA8Qj2IkBDkoDRusUNV3RlEPshVE8caONEyaTxZGTqu1t6vmrugV2apgyNULQsCX1vEIW14vJ
sVwjVRrIxjg5k7AFuew90tXmXAyjwbZWw6/aaP2I5glAXC67uSeBbTMhPcG3kszqAR0ffGmOtllR
0KyJ63juVI8059S4YztMSJxTFjl3KcLKPhrW2OVS43A85XrevxOpQOIxJtUFzcLOKPN3wHUM5n0i
EEzrVCssJztV9Tph1rCRBEBKWibiR2y1mvAKdYCJwdqOp/psssN6vDWG0jB7umkAAVd9IVWiYAbS
GEkQJFJZaK5dJkqfQrWRRXzDd6tN7wk1NPETicwlwlLDqJM7nBUQuwaituvTtDGMeD8lE17fmjkJ
yGUSVcvpVM7LRD3Z96g2SZ4BDPBhpJY66fCoQUzh9xzncIuvCY20jkRpKuI4BWvRPdwccv0xh0y0
B/MpUeRNrXCyeBcaTZJOx7PWTtqy6QZzCu1d3GudMoTQ+EJB8zgVTR/QVKZgsjJPqG2nYqU6mmy2
7lRVWXM2WnBhOBwrRm2mm5A3oSVQ2MqBpf/CrP5LkwP01Z7jC3LA//jkj65Rpf/7M7D0f/7z//5M
E/j88X+xSFXALYukc13XTWM11/oXi1Q6AsxQqDo/oq7+vf9JExDwBGzKfweCqWkTNwHK05Z9F/33
/6YI+Q9+BgjoP3+p+Sf5ZweYItQFRwK0wCfF1EzFv/9X2Aoq1yDlSJd+yQv1qc2MdtsT8nPLsQy2
+U/T9Bvc/gDZ/mss6LFQlbmtT9rsLxCZqpKJVadiQ+ZFC6ZMruagW/aW7li/68EobtKETECjiZbv
NOO/gmZ/jcyYGvgppAH1AGi0J1Hn9K3EJg3r0i2NnK4vNoJf394hUPbXKIIbJPxDXVOJf51LbUBl
Bv1BUOIP8UVfIDAc60a5raSS8vUI2n5XTmASdFMQ+BpZ+oD57XU09eE3epXfPtSfLuQAsctl34m0
5EJiw76B+u7ysTxPv7NEOEBv/+N2pfyM6TOgDPx6u+xksYnLvtgMY1j6cOnOlDXz4OtJ/USaf4L8
/jbKwaMbOZBE9siiGT04cn7rleeKF+/4quw0/kn/b9xSTbiNl3mcrK9JrPDyV2r2E4zYj//MZ8Wk
a8yrCszv8HyxirF5nX9ewlLO4xiQWbPBy9bY0ujNLmAuoOchXeXPmAuEWcM0AeoEfLUNXvYDCF6K
Nsz1ju28yDVqlaK8nMH6vhlE2IdrhWEsS1gQJCzpcIMHeLJKPnGFpT1fjQa4yJXKHC1kSPRzS5Ee
BcVODn0U7apYyFfirZ2FDJZAVIBGAPu0cak+hmNHVelWGONILcPZOcCePkA5fJ0OdR3iS0NA0iWp
YWkIjbiCPA4kB42aylczvFnXrfa0yeIJgi4sUqCXAvuD614kqzJqntWMep/mK0zKTLfP85mJOU7S
yvBS9F4XdmRd545xBjscjjhZXLRn8Ei0qGHDSduOhTVIf7T7+c4au9L06PhL25+k0mVH8frPXZXG
rXMUNVOV3GAhWIEKjHVH26yuS8dXqsK5D+o+CC57QaG6AxAzsEOE0aoA48VK8iOnRKeoHJHOLjmN
RF5wWhMb/A1ww1HySrm3Ndss/chpJ78JizbZdVLGtK5zO2y3C+pt3VPzRu6W2oG/StlJuzIMTJpx
45xgvhsFgrY47s80p+LueMrJGCfQVFHO6c5y0EpxX36T5VRpl2hv+9oj8avT3WkISrCuTIv7jdGr
yjmpNHa9Q5uHVfRoZvaboyYTClXLmezTkBQCx3esuQ22irDhGKRTl70IaEH9psmHZd4W8QQjMyXB
a6GSQRyQj22hYLcRald6o9P3N83ZvqpR6F51o7CuwTvMV4NXpPQyaNJ7HGI5eIxEvBikVUPq9gLi
2QZfKHP7EU2cXHwOU9QMzYQGgZCnaLxN0aoDOpnjAqAVWTZ1K+o6zR0qPfvB55MG06gN9VMsiy73
Wqqp2zxUbILQ4FH8UIIwvoCioAQu7ytoakQcjLWprDAEQuvC7Ek6BbkhnHWxrYAjUn2kwLDnhEUG
P0K6xVdRviy1O8ZT2HgQqofLca6KhzlT2cXDKgwvYyHoD1oAN9etY2qLK4p2qLBCU4abaejqt7Gt
4up4DsaJjlutNEQnmUr0sNRTkPjE6paDaxPQE7lSa7KLjvZ1SkPT7vAIH+LMG7BDuNaJUALDEfN4
IUJicT05xP1No2NQ74dUn3c2Kr9jmq7IDXQC4EKcn1WDj4+KyXk851C6lXhQr+co75EtJ00VeHGI
JzFNLwVycspCvySWBu+hmk4zPO+sqV2JTBqwPdXEGxjCoJ6WJK2dK9JenkFmkIyxzOxL7HjpntDU
GuGuW5n6bDr4yuNIQNYQNOhK7p1g4L0MANA+SmCNl26Zoas4sH5Vl9lPLougmu9YUtlbFEYaBFkg
5cmtxhnuKikXyT4JNaYpIfJ737KHaC5mjlXh1c7MS72UrXkeGLnkvGuK7nEe7Py86ubO8GNWzD4v
pgrRSNrk7wWae4yJEpGybgEteyYH/1lE2rVuHsk6yU8NDX6HR2c/MzCJ5uV2jbKqU1/TC5FjwITf
B3zHsc29Xu/7DJAlqyNfW+a093Q6j89ixL6PVWoMVySIyAlxo12/q6oCQxxRTxzSg9SmMwruzDiL
UypGN4vGeN5asbWk27YOHbkZsQNSN7UZGHAuBjgqLoIJY7rG1hz5e9yXM41D/EgDPCVbwz4J2qpp
3MWoG8xWVorFTi51s5xpqNXunSXvSUYmpOQmamk5YRwi1MgLSHXADl4j03ETlUmznK+s+asFjpxO
0pOWET1StJeY1CfVxtBaayILheTyDQFaBlx6jDGSIxV78tETTTaJI1laVY2cgChEPzRl1XoLex+r
2YmcG8NCx4OFbse/XqiFau7MZkTRWjSmoqyEtmkgdSEEb6JXHoweuBuKFLg+UQdvvCdiC1U3X6CW
BCsiVxoTu9euR3a+tVMQ2k0aq31NdJ093soUUcHcRtm4N5sqVr0oMHRxCmkgGn2T+KSWD0GU2UeF
7DkZEV5uXE36iMliZU3C2EQqUe/eUsSrwrbk4re5UerKqdbrRkPrtMSEC9sF5TzRmuqO82UoN3Y0
DBfowxRzg1NsZm9UlRnwCWFyVJiBK70t1WIn8mj/Yl1hqujUz4wUb/BNGRpZ4ZUE02Wbqkz07tYE
lBh9PpziwZjqyToiHGty0IEETJhS4Ma+XcvwyRuiKhhd3i+jpLzXQCSgFAXDcR/HQtn0pSJU1+gB
R1zN6ZJztlVAYLupzGM568g50ILcaFaFt5AzBMZNlqSgZk2gF5xMUbr4hL04JlSeyCC3QdOzJjmz
7WH8qNrUysgCSWjTkwRWUDgj9+92Vgwn4CSDIyv9ddsh8p17W4P0LP0h4j7xR9LNx64rqvlMiZS2
ZCfDQmTlwYuzWhDO5crY6tJtE6Ty+fM4+V+8HKUo+6Ic/bd//jtSxn//5//5LEb/15rI/Ws5yo//
Zznq/MNWzZWsSM1HESY40/9HOWqJNY5bCgmBcWVj/lSOasY/TIsaFWajZMmK1Vv8P6pR9R94FaI/
dByVH4LxAwH8DzjrYj1t/uu0bximQaFMeKquc+SFsHtwGpVpRxFtjIHvb8/9o3N//d+t626Ot9ud
53ruxuMv7pF/5P80Zb8pTX+tZf4+7sFhW831CU31HPhkNGnqaxNdf/37P90vvrqxgzpbLbI+p3Ub
+PeXkBrct+fYvYrdy9C9iNyLq/fd3cnH49vJzdejfjLhvxj1MHllYa82chxH/efavb8u3VuYaO4j
f3l9Pwvdaf37+27z9PBycXp/cfZy93Fzd/p2PbrfXIfzK2n1b9O7KnR/Lpt0oH7dWK+jdB/vrwkI
d5/vH+9PX99xiXEf+e9z7i7u7evl/vjy+fY4dI/37tXxfn98drHfn3kXm7Pd/ni335+sf9qcnGxO
n28uzryTmxPv6ebCu7k5vbz2Tj5Oby5Orv3T049vnt4nRfireTwo+6BOplUrPq//dZ1Krv/19fb9
KnRvaSdw6fv325jrj92YP6LZc/e799t3bul2Wp/wA//mQ+VePUXux8vTxcfb08t15J68XDPjT1cf
zPj1zcf9xxvnSf5zf/1xD7PBfbw+O3t6eTv9uInc67dv7mkVqHz1qtkHhTUS2ymLAxzKGIgncP32
cfp6mTPs6/49dPcXXHLhnj2d3L9cvVx8U3aur9NX87m+jj+RpbtRhsCFzKdiHtXmQ6w+h+kVUAcB
Ab1bqvdfvwbG+ni+Gm6tgX8azjbV0lJ6hjt/Pn+8Pjk6f758Pn183O1uT88fQ3dztj/b7E7ONvv9
5f5ye7musJPrm+vTm83FyTd3rv9u2ukGmmgRJBvcZxPpp2sxbahuGvJrH5M0v7fBGXKEd2dqQxG2
rLJGy62tfDOK9HmZXmJFgDPv5fAgJcb58kRZXub0bpxuw/42sfRvIsrXXehwov7qN9Ioox14sEst
MLls9GWB36rAyMaDE+ORpRxP840NY6mby12ZfbMOf7sz/jTmYRsJI7wCLgFjsj294lDi7mP39fXq
5ezq5enq4u1Gde/fvnuhf216sB/R9KD2czTUWXzWDo30Z0Vf24314pc10KSlxbDj7HwMQbyH5cfX
q+/AwIHmLxw3KegK6sbqJiDXFfHTE6+MWGAEr1tgqJO5jWiPPoxLFgJOGNBA47zRqZGCLvHr1DZ8
HT+CH0lhwOX7+joO7/nzMkwNS36+/Hzn/7aHiVh1UPb4Wd0tN8YSdok30/4Al1nyu6/HOtzvP8dy
dBq9nDYszre/3nKn2lYNPcX2YYzXm1rvJOT2WbwMctT3VY+F+tfjHX6+1/EMVeepOjbTfBhAY5XQ
6yQsN192pXHptEawQTqRffN2/G4G6R5rtor4DH7oetc/Pcihacjw1VQS6bo58RW7fSm6aoRlPae7
P78fExMJG0UWjfLD+bP6CLJ/OVs+BgsmbaNBd0dIzt4fjsKN2DoaRsBp0zIPO4ytEWEZH/TAUG0T
7+BXwyJAXP2n92JLqTqIlug9ihXv+HXWSIoZxsi0QMFrVaXzV9A7i5zvwr/0wz3eYhhN57Wmy48p
x2rX8fPDcZzMyWmyTT7yBWz70j3+03CEu6O+D44Tq91kSv5Q2p1bD5aHSdwRoMhGqc2tNvVHmjke
Wdm0MablBXmXTxt4m4hhclEEErH1jaLmb+vo4FLX//+ndWS2ZpsYIHd+MWrOSVRrjkfDngYCQNyf
vvTrUEI1DYejtQH28etQqhYI1CsMJYqk3Ha2eBR2BK6cNIX/p4uJkSSPWqxYFn5ov45E0Z1nosTS
IBC5eU7LToWtJqxvluzfNhbuh8VKdeCgknUOHZ/LII2bqaahEtuDtTGTeNxm46BfmJBMYe9ExvHX
d3U4HnAR9Q5CJGxuER8d7t1DJGTUr24VYZ1g4oE5fSi3ujGelLW1/Xqov63gw7EOZjDuFBRsWjP7
2llzZVz298V58+i8yYsJjuUD3t3389VyEb0sH/GVcxJsGv876/2/HU4OL+HgTDhOxBllI5dQ3osb
dY8m46L8MHfhibgeMZ+4sntXuVOvktmtj9sjcQm17Zs99nAnd1Z40MQlB201CscVL/353VASo1K7
tht9bYCvR9D39ICZQPPNN1n+ZhhpqOwHgqJX1Q4POmElAq2yltmXUX5s19Xoz4P2aKNXoT28ymfg
TKUnUXUHzWI3gQX0zp2VE2FekS6MHYpr2aeGUz8u47Y3YgIdT7NmPMpl6+fKuU5DUlOJ7oSLJ5IX
J5rpRL1245OmPa2JGUF1rJEvuqhvOrOqKg8WZh/Y1m2sEevZ+K3sKhqo2dZo0u+ijH9z3yC9JroB
oFD2yoMHXCbSyZaA283LxXmd0lA+l3m2+Xol/2YQDldS0FCzdIs//PoME83sO12fR1/OubodmuHa
wprqm8Tp3w/Ch99mwzHYFn4dZMJlHZ5HO/oGklvXwcbIzaBl/3/cCvO1CvZZLepKDPh5OZJuYQSW
now+kIc4QyVJQPDc29/sMusn8OdjN4ve1jB0Qg3BmUk/rAkEAXNaVA+jP6Xp6umbOTcO6Nf5VC9A
xmEsvHSe9G+86A5rsM9B6dkzfyrvgHEwgUFI+HGesRSG1i5PLHQYNaYcMO4zRVFBKRCpaUuU+hmh
8N98lX737DTgRqSY69lYPTgSGCJXijwtmFVDpH6H740PPUX/w0Ph/+PuzHUsV7L1/CoN+TxgcArS
kLO5x5ynqqxMh6iR8xSc6V3IlSNXgCz5F7iGjHtxAb3B6VfSx2q1VLkzkRvV5kUDp3FQpzIyyGDE
irX+9f3LBNlLkDcwSUryR+/OhDGoz0rDTT0P5Taxs+5McMCfQM6J4yNiGcZacmM0Z9sMdFQG1zJ6
UMsmH9a0nJrUMqhLYsgc3vTD5J6lwWI1kY75tgHXzX9iYnY7lM0T5jx7qwfUSkVZrpIsf6gGjBkt
cQJQJ5YN83htOY5DbEx0bIhj16vQ6Ma047RcCwrKhh+0qviiHFdeYzhp0hmUBncOFPj9LEz6FAsR
NrfNmGPm7k65jPyWiufn97eH4/CHBwY0zeZjIro1+XRfflPKQn3sCrAwcoBrmU8mCjMTmmWGO/CJ
z/fUUMuf/xJpRcIbOpLt3RrnyKbycWAf0TDDKUaYGTT9idGWW83LR00KVNL77bEeCByOzi67ckNa
pPpu3ceuQANOewNEmXTfO9SpgqqIL2ZTxzSJK5CO6vk3n6rQde6zZHY5PInoj55qqwLldnpSr7Ez
wi9bWrgV+kr2GR4tWBOIE3N9ter5qgyoSDoIE9DWxweoLjKE9tTN1jB8rjOt/VSZlOsCOT1TG9ZP
7BevtiohJDV1JFL8kw3y6EvWUJWOypUpwmbZbvRJ6y+Lbu4ODjb3d42Me46zIdvhKOBu33+qr3bm
nyMvYRGPV0eK8XIBZZrX9arx0rUzUck0tOpCdVXo00/2rLxqX5RFeOI9vtobGZGAXRKTLIKM4xM6
NpuRJLuTrmsLr01dptRBMpmv35/X8nv/slSd5a68qKH4BKHQmO7RDpxTEEJHOlOcIsQyL3I3zpo7
SFNafT0lk9JORHWvh5PLIcM900O1putHKZDChs7ktgrgbFU1X+MMrSeVPMrnnR2ZJ7aXowfI1ODd
kA5YRDO2JY63/Z7rR2CmwG3bNha3QVIFD/EMK+79B/jWKGKplxiAWlDNHD3AYKa0XDUDwnJlYnMi
ouSzMs3oxBn96rmxEtzlM/MYSGdPebn8EK2GTjnz3Oyqy91tbjbFo6FPVbbtVN2ceEmvpmQSf0gE
R9KiBEPJ9+Vg9eDFaIFQO5tz4uGmQ7Mldc7gxKl8fMdwKDxhBAMpSHAovYZ+TLPRZXXPMDGJI/cg
K4usGP39XuxjrZBZt/oU2whAinqanetqUMXTXEFVXNV2NyUboNUlyL9Yyug5h8/8RQvTIvnuFiAS
4TgWwyYq4hZbgSRCMLCu56TvF/OhBuAsBpq37y+Do23wb5NZbqIwgbhKOEcL25m8ugfOiLMKwM9b
EY8uYIfZSIINwInqh+DYsX8v8GVIAXqUncGjrVlwI3z5mlrNpWvRLvK1Ybv1ZkgQd9s0oZ5Y38I8
3iEYxhGkCUE7EcK7y578y9GZiqED3hbm63qcXZgPUXg1uEnq6309n4nBre5rLEoWQXm4bboxoqWy
GVdC1ONO1k24p5NWPL7/sF8v0CVIJtq3QIsQdB1lFXO3teI8ifK1h1x/H8O/2NJLbJ6Y+ZujkP2G
5cLqtI/rIjQPxHleM0qi7PgeKHV0MyRwJH9/LuweSxbDIh17THnSGhfEIx2Ya4wq53NayrudEYvi
H1grRNgG4BY+aSTIRy8xKm0tq7yM8LpPtvCtjTXClOkfmQszIcPEQNbxkTVrPe1FwszWYyCyHyV4
qk0T1tEpC+ujs/jnwsd42eLNeCiij7HiHJh4jizD0KCt3dIFj9EDZpNr0UbtjtxfepBxeuoS8XoH
FoIzkjwBcd1yQXv5BOe4hTnKYbmmYbhbi3TU91aqaT76qfzhd5eE4SzBI4EOsyRd+nKoFH2FbXhj
tCaNyo1IFHVxkcxZWq3fH+f1lFgLDtk6omowxceH8dBMFoozMrBFmDqfqoHoHz+YJjacjWe3hvn9
/eFevzaDYhfIAZMspIly/eW06MVzGk5rhit7eabYJWjcHyavWFUF/ToYEqV7nVe7+91hl7OTI01y
L3M40l4Om0xFgqYw05DZFPWwcQTQ2R32XOV12ynIGII9K1mHea5OZHePbgEsU3ZOl9VocrkhSD7a
n0EB9NBIIo2dcgjOo1Lmh1SGyY5WkAlQDy3XWpZqV2iuINzkxXBi3q/f7jI8/Ck2L2pFxxlLLwGD
QB4r8EfVz8OFiguyV6BeNFjCCU//xG75+gAkk6QLj8COipp5fPtFSqLGLNPwwEJ320MPnqOFHi0S
GqFyk8RzZbi9OLGCX2/RDAoIyuEgXK72RwcBcDqYsE4Q+IHtahuadVBnJhgcvb+CXj1JmMAG2B2K
F8u+dszsD7vRsjuXVnrakfVdlycfM6p8e5gb8e9uoKwTky2NTCRVLIpjL9eq1nSdUlHg+nobAe6m
CXkFh2M4MZ9XH+IyCmpYFiaRK2H/y1HCsKxBpAAUAatc3BkAnJ5rgoknEVvWgg+hQxuBj/Pwm0+R
UTnhSDUudUBCpJej0oXgIeqFZpsGY3FWoDkGtirS20GpcPv+UMtO8uJSw8OjOAChjOsamcejZeHE
hmfNCBD9CBe5j9xGxv7W6TItnlZJaurhJVdZae3apA1zerT6uRhPxOuvFiYnhFgYZe6SU36VbNHb
iZ/a9bYPiK751LjKO4cVge/i+xM9NczRekkRbYKEUTbOhMVwN/RWhaA0a/Lf3UqW2RAJcU5QcHmF
52vnZiyTCBH+SDT/w8xtWmejybsbLRBi78/o1TbCUGSLhS2XoEv3lm/xl2gz7CywYRpds6mnAlye
9Mx8bkuzvQ2AzjkrzWM/eX/EV183Iy4ZO50vWy75z5cjZo2lKCeCADIHoiKtwhwQmkHefixr1/r8
/lhvvS/2EhvJB/8j2ns51qR1SV66ue1HSVeddalWXhpWnK3fH+WtGXnMhbVHMZTq8ctRaD8tco1r
OHg6Pa03mqV5+SYk864j8A3lqSTu61fGOhcu+glh2XSkHR2wtSXdwC1qy8+ga4qm6LaDG6LcRext
jjSSvj+514+Q0RjPEBQXyekevS70yJ2BNt7yh1mI4GKkfT3fxTo2qydW4utdkoHgkeLSQOXUOs6X
Wjl4IXwaLZ9ynLX1enP6MOBse2eRsDg486Q9mpXn3r0/u9evjkHtJZPAhUNwrr18dTn5g76YAEPp
vZk2mAHMDVB3o0JDbM8aJIvfH86BCfzzBXKTOtqTR6gac0gM6ied059DrWoW/pG4ljnOQu8P9dZ7
W1r9hLdk+omkX85MxBVUNxyL6Pzvh21lFAOtyJjavz/KW8/v11GOln5IJjvKppalr9WLXaldwyOr
Nbva1p2h7X9/ME4X5kLwzD5/tPsSe0zGZPQWjHFJf23SKomhqHRhjLh2e+L5vTUzerk5zAihEYQc
rQwA74g/OmYWQe7bWm2mb3S6li4MumZOPMQ3PmhovNQGwQSS2F16Tn/dg+dgahI8HCwYJV1zG80m
8h031c86TOzWCo+93z4sUSagRSK+QktjHeNsO69XZlw2lo83FkySXA/3nszL9ftv640FyEWA7xgL
F87340+rEV5VDmjacfyz6DJJMuOQd0ly+w+MQjENpQslJ+84yhmj1ig9yfaUy3JcpU0R7cQwTycW
w1tzIa7gQk/Uu4CAX74hXXUN3P3Y8umraPCwlO4cH1ScaifGWd70y0CKtBL3bDYkgUTop6Ltl9NY
mWUYtnNi+UXXnUFIEFsbw1Wq4iisGuDbq1zUJ17TG+t8oecS0y8ccab4cmrYsNY2rW6WX41DutHw
SaXVR3uIC+2UUOWtkdhl+YBJQyJIOhqJ3gg8b8nB+yHtNPl29IA7rdsOt6XVjNvo0+8vjF9HO9pq
ITnPyTBapm9rbkmxK43vJo+ev39gFHj0RGnINpHIvHx6unJw7JwwfhNZYmxHitXnWZ00J46NN5bf
sh7g5LEoiNSO93L6MTNInKYv4cPBHhisMwpi4sQB/MY2xCgeA+lLqHSc5TO1EBpCzygY200HS1RY
4bTh/DEwS/syavriRLP0m7PiIklHOh3wpApePrvCSR16kJZZaZO8TtwwomNnPNVo+9YodNmTuaIY
Tdx5NEoHkSZChcw6GKVx6KGlrYLCTU98RW+OwjWLetxy15JH6yAZk2QC1Wb63iCay0bTjINy4ujE
E3vjCyIhjKcMNy0ipeMDMFJK4sgLXSMTc/Ih1BO326kpzqIPGY412olV99Z6+HW0o02P/XRuoAJj
w96G8huKoWrTOeG0SusGYRTdaf2Jh/j6Gsk+ztlOhoFeb67/LxeEAe6oLGs+2cpNtXWSu85Fkech
DKCh3Hhp7YHWyMeyX6tkaI3N+1/yG1uvtSD4l5wwOrrjdZIOjebWCbOVapDBdrbDCDnjUJrwsegn
BPZNb7q30mTllice9FuLh7QjDWrsikjsjhYPCypqE2XggO5AIxuh880AdOLfFO6A7ubxUgW02X2R
ARhHu0gZ9spSkDFRSQiwpgXShMaFc/b+c3xzMr+Msvz5L0eYS0daikuSSQN12Z2RyAn2sQv67v1R
3voSiAHpqULTgMTkaKnQ9qw0tCxIuTU6nn2IttJCqVvr3xc+WXditLfWBjpdytBclLleHZ1cMVRa
GwD2soeYnu9wNedM7gcPo/AqWSvHu+4HPTxRFaS4tChYXoQDbPaSfDs9YNTf2VxePsuW64gxpwsP
sKzbh0oE9bBvzbi9QDlu4ilV2UA1CqPRnsyixBvXyQeEJlPlwoGeE7lNPSIHqGltfBcmMHNhd9P8
2jXQgvxO2bhqd2aY36cQqk14mSW9ma2jMNYgUdpWPv360T1k0dIGANSW525FZ7IfuqEOVMNxbKrI
2mh8MGq7ecoBJsS+CEFq+l1bGttQzgGie9rtv1r85cu0sgAwp6ZcUPa8UHg+YQXYFXvOtt9GwM8e
8r4XBxUtWuLSDsszHTb3d0/zxKHIzaDdpXWQXNjxFFLENgMv9KPGTq5RUi/sq3rI9kob0nDT1rrz
pbSoda66DqXCqm3S8oIe3ZoW9LjW5HZS0qBXNknCJ1wxOefssGFOjZ6Y55ODe90ZrAmXQin0ffpS
p6R8TKOe9IiTBN0DJZf0qQMUnwFBRU61CjUh7rqySiZ6S8hkrOD5x7Dt3YaGdAOL7q2Yx+ZbKLQy
WeH3lD54bmZOhwKo86PS5uJWzp6VrvJYsx56s4Qi1mRtfN5VwOkw4ZY9aD0a+fdZuJgIGaLC0xt+
6wjJoaq1G+xXEpD15BH9NipdfKicxkWJgoYTCoIr5gwWgjZczo2T1zvZhgF8zcwc5tUwhgBSQE4N
e82oQFC7kWUOm9CJ4qdJONGTqdWas1LNaNgHLXXZ8jvEvt8bZP8XpH95aFOjykvdrke1CvQ5vNDC
ATddM5Hu5wRingHyloyB3y54Gj9rYrrTWytrv0gcy4Cvxan1CDQLFvHU2JdZ0DrPNTJOeV72VTRg
NSXrm9To8E7MPZB6K6gXzV0YaJgBGFaARbwB+gXDPBzCxYpe8TlZQ+zL3U3fVObBjueIGJP0O8JR
3SRxF6YM5pupax4aGpi/pMaY3XhDX37rosx7BBCTjP6MyuA8rFT+LCqreUQ2pn2IMSn7StYPtig0
WTfxHbK59UbKHihdbJFjcuLemjZgdAHTQsw0R7+IemCq+Ac6YNFM8eC2U2/Tlu+1N00fV9Ind+U6
2xp8P0WZyMnOTRbQjwgsSLAeQ63B0msISt5Waob3PTegh37ypk+aq3egXZtu6iAGjwOINssFVhtJ
/J+NKbHzrQVSK9mW5JCASPfR/CnjxB2206w1O8I7nOB72ukLknCYwfqDZc0f86yvz0PqNViXm5X1
bZJ9mfhSjDLdO15fb5Q5AutSJIvwtvKCCYhsqOiMjry5O9Mp2D5Sr53tbdGb2iWezc6zViRje+Dm
VJzr0CMBW8IIuI1dN7O2TdCGh3SuYYyje1vwtHAd0q2GlL0/DAY37u3czNllI3v7O8aa4x2emLMD
U7dXUGd4BIBS8lbpmBvM2YNW4yKpwVS6Ngb871YhhLhwsX9sHb/NYvd5FmN9lSd8j6Rs89DbINAr
7W0OQfqsN8dR+lWjTd4mNg02KlOOErACroJqBc+7SNaCch19LtzTeXZ2b38hWzUoGH7z+JFDyJG7
rpl6GPkCMOpWaIYNsQUiZbEd3TS5MabI1QEd2vZDJ/pmXlfmFOFa0aruqplzKNY9wLHUrwwZWj4O
zZg5WHz0wh8g18OUyGuhr926VedSj8JvcQt2byVxYHzqmqa5mc0qvC2LQns2KHX9mJ2kZtfA54Ua
t8izNQsnBReYwfr0YysovscxoRbub3MWXdc6XVmrdp6m+2QxIKUdMAm/VkOc/6hYWtN6JGzq92Ja
6DEj7Dzm3fYfjbbDKcGG7oE33Zg8WHXjfCbBVcdbEx+4K6Su4kcw5sU1kHN73LjTVH4eaj7qVZc2
5hcvB26/76jrAG8f0uw5yupBR8ntyV04Umlaxya+gmdtHHdfTfyrU+Dd2vgFtfyobz2e96WdwGrl
0eWsWoeepy1GeULfBCM+DCsRahBuXc0b0p2Rx/1tlATaLaJA7fOkz8PVUvV5Hsqg54yA9vmxAF7R
oeOLO4QuIOfM7RiPKBAie0QkA9QBqVuWRtaZWeTdV5IN7cMwdiy2hYR6r+N98jWKTE4EzE0UH2gm
6s+h009sjUnASWKL3OBoLjJAOW4TFX6vd1D6qdIEH4FbeoV+DviAc3jXtml+a+otjoHQJkxQ1WNW
JX6KReONspr2W28WwWEc2+Yr+NwAYHbBi2O9sXjhw4Ax4GBzvngRBBm2bwH3uTeTpypzKrU1OYkK
X4YEm9qonGcvS7N+G6YV/AqzsyoiXlPrn0Uam7M/arqz4buC143cNrtIJTagmBkOEHamclA8HQCt
Ljm5NP2QwpyoYE5rUK8DBOoAuWt2PtgcVvcxw51sgFjDb7qy5yCNsCwZR16pgnt2BiO2tmFoVsW8
npY+ly0eoxDGXZgf/WpOBaN6cW9EW8upIESwv9sfA3e2p70D3eMeLx7P3YRaVMJ0pg1vpsUVJvIq
GILQBDiNSSJkHWah3KgsdzUi2wb+weiVbLqW+9g0gcsyCCNPgb7Fq2Fl0aKVYCvY4y5rEY/AS6m9
7sOYzvJbgyxRrbWQyxiPpfFGvHQH9yvmmcZjXY/y3Oqn5JlirLrWsCv7Og5l9VWLBCAbKn+Qqen1
DASNp15yWRda0PnARVJtBbszugqsmBDIMDq4JEGKQ83WiJ0Egjg+Ow9pGY36uldaBe1YDCnMXkzs
v3RtZnypWhxD1k2qyEDo9eiy6WTWo05TG0aLLUaMOyfFp8C3G9yI8dJIR1IvAXGli2EcnzyzHfo2
/mp4qSVX3lin2jbty7J88shPxmu+BZSLCQLbCgMch2rewS4DzbhJw4wyN5YiKjnPIzHhz+iULBBr
cgPnvNSq8iMy1TldpySB1KZp4Y4jckcMdyGDMg72I5aNGKZOZemuUO9A6JxFYT4mva13W82ay3Ct
Ztw5bgbXHC2fhrdsqFcU+Lx016NzsNbjQNcHERpbqaTu0mT2GfXzholniZ6cd00YQ4gFMJVgqBZr
sDXuXADJ2sYa2kJ+Gus8fJDpqAYfkYJKwzUunk54QEmkzR9dTdXOdYtMbz5URT1nZ7LIZuDKcUeE
4ceE7tm5hpcO3I+uxD5yxAM5vY3MqD8LE21q16Gpa/oZFhehcWbndtp+syICzX4FJAbCVs7lIIMZ
knfYlGKoMO0GDLpoeUGK5gUbDRpruI76qo/PrJQO7qeQBs9g3CNnqnG+wMNy8s7Qm+fNhRL43vhs
KVZ3nxHjdOdjH00WLFTOSn0VO5mhNvxsM9lOZTh4H+Y8o7tisHvX2+N1Z1JGIuwJ/AElXHJfVqHK
P7iDkfJWhdTT8FF27gj/Rcau/ikpoIfpfCtdFnOA2lwb+C9t99BYdY9PKVYIOtcCJPKrtMoxfTE5
S4XvGLA7VwRquU4+gcLtNpYcmTuw8kP6IGpe3EU355FzBrlG9bukbAMQ7nUs+w8Co6X5BoKrI3Cc
BgZNB8pAC28sV2Eho/67GwT4UiRxNRTb2tRynX4/LFs+SqOJs2vkvRRbpAo7e147lR3oZySMTW/b
d2ETP7cVEkmMkAeuLsKXEP0iH3sU9bEcgOZuwg4V7AM21FrH7kEFGKpOYI33ce9VVo0Lba+xI4Rl
+anpYA8TKUQi3ZrBrIj2HHu5lIGh5zFUY8jAvL74UFUdnN+VJwMI3oIIo7mq9KLn+9ENO6u3fQkC
7LwNyLP/IAdBChA2rml8xoxGuZelk7f9XeVmtrlrFXarRI5N3X+kcCiXEGDIs+lxEm2PSZOUXaCu
87lAGINrBp7lPsZ8imufF5ftNz11U8K1FjUoWXs7uioTWlV8MKjZAYhtPx+MRLMNzi3R5NM60uoi
28YRPjEXXhPFJL6GRPY3Qh8xQ28dq3uSPd2016ZCL7IyldK7b/Tx2sXGtfv+cUwMtmlXDla9tlwF
CjvMZu8OKZYoNuYUY01FusKKNjCXh2LX1ZEwQghFkluFZ9lK386jGmEXL/LPaEMusa4I6+q5lz+C
Uorgamzwqtr202x+AMkbAz8isp+2XZvG4R2UW2muW3ystHOkH3T56rmp5ytPs5KRPpykNx5aXmKx
BYmV45gUJAU2F15mOXtZh4MJradtZbmb65Hu/KnBvQCHnqbNL9MET7hLrraEE3Y8FOMef+dOXXKU
B9n1mILNe+CF5MajCo0+pM4epO7XSneNeOvRJhEfwi5d+FbmYGrbdlDVj8Aem09CzjN+VJrq5AEn
lDBf6aFhJ/s+HMI7z4uafBVaKOT8WjeHDK5cnZZ+XIUAHjrEF2foHk2cBvKOmxTFJk3cQBefQMUb
I9fWCk8VdpxiCJx15xAgLcD+ztu2SlTXWVvyxY4JMKjaL8ep/zJOaeHdAChrgi8x23V0lnCrdM9B
3LkpIGwSGudxok/FRWQ2hn3V8xvPV5plYJCdA87i5ullCr9q4lnwYVZEe9K+0kfWfTNUlgP+DXdf
xZijKYnr5jD/iMOwVj3PST1+j8fBtot9ETDOHRjxKfDp9BD5Bi8R/Uy6ambDIv5xpw9dZJYQ30Pd
TMN93Hp4dTh6ln8k213KzdjpwY1VFdzT464INl2V0J3Mk0p+4HXdeBuQ9K65jSCZ4XATYRWxZuru
Oa7jbnvuKZ2re4aQ/CwgC+zhv2N3F46toFW1WGwVm9oGrLZC1W38wEi6hLAWdJwIDQ/yq42VAZew
Ro43iaSJg68mw9GrdFLswtKmDKMtP48GD0ML7U9cb8t5N3dj9gHLxWje5GDUch9cYgNA0m6tiykJ
S3NT9qXR7Br6hQVUSOzUdo3GR4O+XBrRRvWp/DGrZNeDoap2nVP1F2Un3GxVeVH3zKGcD6tZDJCM
J7IouM6nSXouixjgdseBO2xiXB03ou71L2YTF8a+TJbvW+lYd3A9k168Rf83reNgkA/IL8gg0Hcd
3LVRRq4usgdD+Uk99V+dQTjfRhkWGe4L43xXtflEfk0X9aVUpmSlzob92Kqks7kq03dSj7mY/RYr
rs9QAjG9q+N+dHfcJ4vqSml6BXxv0SZgopTF0zcpGxq7FnMLB3cwzJg/23NuXxhegBGdN3bQwWw9
6e/JjtRiY0EUu89cc7bWuTHHoz9QAvkIog8WWzHQxbYe6N14wj0BcLYzWMrwpzht6pUwK/1HPRbY
JYyCer4/DXo77xNNUJLUVFJ958VlUNEmrex9iBThswuUk6SApQZMqjwr+SRiDJd8abQcmqFXFc8l
Bofmtuq1Ca8ep9eehmLGNwLgZCrEvrVRZWwmMyT6SLggdn7TFAIy49gLHvHYWFR3i7L6Is2kzNeB
FkQbrxvz740Ro3Doy+4TeNdO+iiaNH5hUyMoj7gufADfMKQrF0Ao6IjCYuV6oxM/6LEKolXboqPw
jan/ERUkd/DlSucKG/XQ+qZMvBApTOTDtRmMEB4domIyl26LuweJyO58smzxTbOTbsTzRXYPYqDn
YEwnk7iCzLvcZ53uzb7d5ZXAJXKIirUH4PZb0aYScnqp4k9FS/5ocVWjiU1L9LngDLamcgNzv38K
3FTgiLzyiDMskIep29M+nBnyfDaVWeHREyZwXkxgdys2lpbLb+6VT6MhFCS0gKKkT8U95G5mtj0X
0jx35rUaNHZZMbq6og4QugYb7GCTyFTToHx672MHw4ApAOZeo5fqA8vLV2mUaFyDkLjfEARVmD+6
ATl9gsIGk5iRka0yD8HPuJzXMNfAwK/bVoTpIQUJ7a6wnUycDZzI+IcGPdD2bTexP40ptpHrIO+w
vbNSwO/rrhQkh+u6V9FV3wdxugnY0obL2M0gVra4w2C4pSqDeCutqgtiRMwZIsj9wsdPZn60TKyA
t3JSXe/HbHpcMNuuhh8IvcBdMkvyewgdP/LRlebG3rNR851bClutTRyWzWcsdfAjkf1Clm2tFm51
0ZoNsD0kIQOd2JiK+RFZFrIxtpXdV3o25VeaFrnpxoi8+JnFmE2+y1Er1g4Xoh3uMUl36GvsGTYu
Sf6CjYPYAcsTERprWVZ5uMOsr5o3mI4Eatth/stVR5cFXpvtWDWrxKzx4COl3rMVFR7pim5UZUTk
WoorT+WGvqrDVlkrgGfZCAdeWMVGA77ZrqXX4tdY4hin9lpQWN4Bhh92e3ELpTuPSFKtPTcM7wYK
NPdenp+RgqqrNT/eAiETQ4HESEkBNLU6ezLWei9ytakMr5/WBh5k0CJrqw/Wbjo7+qa3p/hH3tc4
A47jbEaHDJJE6Ky5pfTjPQC+pltsJpeUUWPKKwRf3Ewc5HTfMVvIuOMTJp5XiwvtzpxpecF6jYhx
3ZpGf9d20vzA56FaXyF+u0hVKQC4all3Bf2GHIaWpz3iD03flLjrhGvwtnw+ZLw+JBiCGawFV38K
aMyPNx5GEnBDTET/cH0xydjFYuRvj0mx1FTnhCy4KCWYWBXFOGa7WUBal0yJdq+SPA453Ev9qwji
xSaBrEx0mIc2G3fxQu9ZGX1RXY8FGYBLBFF6x02hmyBxGb13nsxwgs7zgUDc5+KrF/uqtfPQn4qS
vSp0G/cDZhUax1+13E1n+mHa8I6iRpTfKG4ZV7Ek6l9LwMqXNj40XytsSbGQbevFb66eH2yKmTjN
wuMU5NXiDB5oj7xCjNaCerIjWKYdPJu0U8UeGzA75kDjIZNPmprrsetmE7eIiaAIYnt6rkCRYvzh
OoS7lJrP2DnnT7UNumKFqg39BmY1Q78jnart23FxsylHT5G00sDP/q375D80bHHRurzDWvxvf/77
n//rr//057/++W9//gvUxeX///kvf/5P/uXf//pf//yXX8GLy4/6v9xFbOP/ECg/ERjANlwQ9P+P
u0hnK6x/Cr3W0iYhaRz4/zYAgj+izqd7iPVoZfjZffJ3GwBh/YGebmmpQJONAJPewN8ALx4V2SGA
Lw2GJoplRqFV40ieoFr62Cy7l/fGjF1GSNGFCtHUblJsGw8BV8HDL4/t5m/Fw78UXX5T0l/Q/Of/
9JPq9UtNEQAajZp0zaPAcRbG0VEV2NBMr87nsn/AnMQMKHGRHF8pgTvLTEFh7Q6WcWFzjG510sP7
0rPCXUPfb7EWrOizJOgxu+tim9o4x+vBjM3pe1F1T9jghCgnhbDulDVlz+YUNntI3dljgOUmN1b8
eQ5T0ief8fcNdd/zkvGssAvyAonlNju9no1NRRbm92RAP6dLodi2uBDaiFuOZHzCCPKASkD7EFkt
EGltjHeUGuUJ5cJRgXihyi0Kf3RoNm0LVNlfFmq9Vs+UiQvQQ4GJzBVBhDhIbqvrQLZUESh0lucd
NN0T4qNlXf9aH/45LPVoA6E4qJxXVXCULeWIrV7+oGqkYkbcyXXWkr+0KC2sbNvAQQvfJ99po4tC
jl/xchwf3l9Ox+ycn7+CQ+ONDlQAgLJ3VKLW8YdRFg67D5y7xlVYw7OiFdNb4Rt2VUqmHJpcGCp8
xbaRPt/qUdMdvIGFp6eUI9LGNjZtqg07J1PpU2qRN9AqQ9th+dyeGf0PS8EYnmalLrE1+s0WM/oQ
Frk2sm0TSQ1NnUdrI5w708zovb1P9EfHCP1SO8Mb+cTSOP7Al0HQhzEAwAXIbEdLoycXoy0+cfcO
rs9O/L3Nqx1f/W5MPv58Ff+hN32b7fidTf9//PnPf/0vf/7vP//1L3/+95+M3X/7dZtf/vLft3lb
/gG+hTaUn0DDF9u8Y//Bg6fhHvdiUns6L+jvbi/uHzTGL4pzBIm0k//sVfv7Nm+IPxaaAy3T9Eyb
fODG72zzix7lxa6LptNGs2XTg0076HGLN/GR3eHwZt41GnCKOKUOYNGhtmttXID9UJcBqXe6eOf5
/pcn9sZ+v8htjgZGQQIfBxUR+5NYNFe/yHHwFrfI9ityukVQrnFp8lbYJkcnTpXlp7wYBaAMjWF0
UCFfNk376FCxiz7p8q7Vb7ktX2qy/h4IrqqxNp6lw7fQSoozSVHu/Zkdf1jI9V+Mucz8l5mVTaaq
MdH12yYKcCcI5W5JSm4rPbxxsWJ+f7BXGzyDgTRAHcZRsvQ3Hg2mYcTaIlm7pc9dX3tpZ23qLCXF
QWnqPteHaPv+eEeWNks4gkJr6Xw1aALn345m13cNSdNWGrcqTO/I5ZPXD+pDkaaHUBseOGK1Q2x0
Z7W1D7oru51P8et+9nUcvVJ6CGFicKwR4xy3KpRmNSkPIc8tQ5kXnWVcxVy8cK0d5B5lV4UCqPFo
mygNrm5Fe59ukcujYqiK5DGOi4N2gBHSnlCuv3rnBtJAdNHce+h/QXD38jWEBv2XVRbLm9lCABE3
pC7brPFWEqTY3oVzeOK1v34KDEhflPzZhgXf8ui9q95pHKqGzg2+7Vw93PheCVj0wP+3yH0GpJHG
/JAV47iKas238eWUwxD7WjVVB6OwFY2m5X3YYUn9/vp4tZ/we0kYJZ5NQ4SUy1b46+LXjTEdcm+W
N6Veb/rMPmDp/Izldr2hCip2kaNjpDwn+4ku4FPcpUXt9mJlMDZCe935P9ydSW7kWLff9+I5P7Bv
DHhCRi+FFKEulTkhVNmw73vOvQJvwDvw0IO3CG/JP+o9v5IYQhA1NUpAFVBA3MvbnnvOv0HJBEDt
nFmCL7lRNS1tG151mxjhH9zflWfJ6zf0tv9mWM29j7nidtRKdQ0vy9tbUrsFgov7bjsMtxaOtf/w
kjWnLsFg45pltV7YTIG16DUPF4kTT8noRNRfOLXX/I4E9XtamUsCXvPBhwAwkfKmsw6JEIb/8+B3
geuqHafgg2k1b1YB1DcXNq1QPPW9/MMf6+ceYZw6Hd2l1Tg/zC2uNwWi2XscgQ3SbNa7wM9ztx6l
B9V6DMiJRZC7Vey0PEAYd61wW9TrtqltLUE7TJ08WldK+/36wnu/MD7O/nsfqJ8jlsa1ytL7/PGZ
V2K628nSA1AX80gOwFf+UuVNo98hXcVa+GPooCaoyUO5dnIqOHt3JMRfQGRebMx5N6aT4sPpH5fB
EHsC3fD+6Oqm/CmhJeqvytYRjIOO6BP1v8KJ3/QSkeGDKiysN2l+H8ybny2BOvMSVxxovotXgbTz
5F1LCoL6snHfCTvvWZVwAHfK8TlOV6Qt4xMkB//3wlTMw/95J2bLAW5jikCaCPZQTxyt+N5SVG/M
kiTwz1Q851PSFNtyVAcWDp93nPnFGoDtzgUMflE15peTWAYesHMZbt468h1VBDFnNyTF+207Prhg
xDVlx9UAqOcIMMguux9jdpeqmAdvuvjJ8IA2KbtWefSbVZIfAnWPTaOnH+WlCP89rrroKftF4ebm
GpvTg2JNaMosUqSHqIRwsqVkfw+0wuwdcBI19dBs1ef4q6/Tx7Zyip/tn2pPdVLY9sRl8SZPt0WD
YADsepy6bVxBNtpLla1wa24gXEqO1ezA21yf1nedgnmfwShxyBAtmtY8mMp9003ALckPUbpFomF4
K+Vbr7WF9LuhrinHBp5t7AKVzq+LEH2F1eidx+65F9a80vvjkhSS+tUy+9if2Wz3UuanmdDQnwGH
XGcg43tntkcvWo/4HlM/82B5HytvDyTZ7zdJ8RwqQMUoIjT33o+Egyg+J+KNJu6AiwraJhK/Bfhq
Z1RqD4axBpV+U6j4nG31dBW/YuUUuzsdO92HZMk4b9oQ10Z2dnZZYl03Qs3IBuOP2oL0tomTrWu+
NcOLopyuT+NFBIdmGq71XJO8L1CBmetkqoJP7ihVpQerdvSzskl22JburKP1wzgUS8SQi5th1tjs
y0AXYTgPnfGh6QAW8mfX5TrQLdyN10YG4gSv6UPkb9Xopm0dxXUE4icqbkG3y4aDEt63zV0trfF+
jm4Lf53gkngWb8do3Xc24K4uppBiS4/YslJvwErrVd1kEtKpx9AHC54ht9o9VcpubI9+uA4poA23
igcmxw5+TvZrwoO8pLBzeQO8fzJyhoSB8EXm1pJEmypGsYP0MGwt9NoKJ9E20k/ldQLbyhs32OIS
1Rq4UN0WkQNM7fr0zrH5FOWYXrwI+ReJBALkzxeQQPHKCnNG3PK2oWKHU7FyNZ3AGtqOXDrrIbxL
tW3WrcNNr+382Ol/qbrdmatastPs2BWA3jcdODM5fBFyR4ht17Xd5Jy2K5W9Ft+O1QtUE/VR3gUR
iOV1+Ztqg5y8WtmDJzhStvFBt+GWLd2I+Y7MewbMZemkn1Ign3bM+1cSMipomlgoh33+yiqvLGMk
K/kQ+9tqdCJgaW8oKGYvFFr93GmkY+FtZDJ5FN/vmpbytT1hBqtNiC94hdnewrAbF4fRrEOzi9et
qapUfS89TEbdhSPIL6F620UrH4ip08bHor5vg/tWPzThjaQfABM2mAU+Uoz3R1vSbfByKuent6pc
LIF5uqx6JgXPv3uT0ljmNH9VL8ZP1BUf/LP2pru28cjqcsf9RkeqGENE6twP5sZ91WVbecGlHfCG
+oerxdTs7iW5Iwaw7q1TiJdbsukw9BYcNIZ5JOUH4df1JfieVbyYHPK5vNAMUtGq/HlyZMgxeF51
0oPwaN1rP8Nf2LBrfyXyTa3uRWmjC5uG4/q2PGi/y9H2Qru459uTNwJx6xV2U/YmSKvkrn5Q1vlL
8lTstT/lHUsODEz62phOzaXzM3hIb92bdLSFc3Vb7bOl18T8Sfe+jxD9kicBBXJxU7D9IZCTUSiu
e1hzDwwu+FNcqF1svu6EfFWWWzCOUoRIvG38xpivSHlVIJl0fRjfFTPnwzg98lCxn/Rm3pfchx50
FUUk3fflB/8XXnrVMwpCiPKDA1a3+HuRlYnBSlpguBwtdMRX2Qbi8pQ+MKHNPslXKZ6CKi+bY/2M
+J05rowlRaWpEnGxCyeHJhJIPLh4RX0eIysxylw3GaNyIw44gdv9E/e/dl6HgVOd6mdrdX1IFhuc
HW4lJpcChSnpIS15Stg6Kf5VPhm/rfCGH4+o1iDaUaYLp81is7O1kOL5DX+MZt3n8WeN9cIdNuRP
0jl8a9+sl3ghfr54xnGUfBhVfTpqPsy7oCf/0Zr3AthGUBzzTf6l+U47OsESg+zrRfb3FM7Z8N5Y
67CVeLoNoyP2e6XBY+8+yyriSlCD2atv4D2vgpow1hmYOnGjYpJobijp9+5TY+wy+WSNu9y9EzXP
1soXNT2qLLeWl5d27xaPmLov7IsvA5iP4zM7XsAwCI0ScNQWxgqThOE5zXYZ2veBrQzc65SAYEUs
LLwpTrnYix+GSfk8J+A0Y93zadNlHiQQM2vB2qTVIzGm4K6pahurFENKfExt7YTb7ULzX1135FXE
SeyEl9NcXBfuEq6EYyI/uH/EN284uN8taZ3+ld9Iqi3U98GSEsN7Gu/ie/9ucO7BI3ttWllZIT/o
ABcxx40cDcPD4QlTv0ErbFDEeFxuU/nGIM6KRH0jL8k0TGfHtR7MiiBtaVWqYvDJ7VOZ2jyLwApO
tK7o6frYXsTeU/hAcoZa6pTRfI+nPuw23yu7fnBd8bHreTOWNqLgA9DWxIX4JNuB9Y/zFLP25t8V
NalRBrQXDWvcJpsE3vw2LmAgOaPoxKjUIuRZnGMDlXJHe27PULD0dRAtZCyXPnu2iTpT1dyupRum
dDBNB2/NpDpI3vcgdZJFnurlKTP76Nn2gQwzmq5Pa4CIQJYUECmrjQ9NUANaC2Z23er3yRHepwtV
ot+L39PYVpDnQg3dxxfe5s8TN0OwEjKn1FEvIqVJGh9S0ub6anhPEn5adrOeqp83uha5UCszeho3
Tlw7Xg5IdD0C9CZTeOdXey+7yb3tUDgTh7LcpmyIvpVtbfhZqHeANQmWA17AaObmJBPKY0f9uriL
ShJgK1ymIJNxjt76Y2MDGWowXNW4uHTYLLGjF43TDKtY2GVS5oDTtwvjMWl/Xf/CuY6rQW2deBkl
I7T5SBXOJYQ1Ac2pQOYLEU74kVudowL10felgczkdyXaWzztx1PcQ7ldukcvguRZ0/N4wQws0Rdp
2lfXhrUNOwYBVu4KB9SKrSBDHl1q8uLknDU5ixjSNECZ9n0+49tM3ItO3x5aayPqv9CyH8WjYq2N
auG4fr8054sIwRyRwjN6YoCfPi8iH1oEXq6D9EgWri72qgitB6wSyZkNICSkjHm0Di8CJ6e1koND
GG0M5GHIxHUbWbXbmltzn4CHaqYsUIhyseC4xloOV1D8tIfuu3UUzb2Lk/UPCBesRY+frlc+vF/e
ZbLdPpTKRnW3YuJYRxMerbCqwFW/B6pBavvmrZXDqlO/4fwN+NosnQ4HxiWldH3a1JejAJKDWpEM
GGB20sVW2MgeolmPGEjTHmh+77b9ozvpuDHcewttqxRs21bFsPavBrR6sGL7lN/6Q++QIDCfhIdo
omQzAEcCPOD2orlTqk1j7oLv3lN0TNiXdg/kDwezdusPcGmgNNp6bnsNUNNnC9KL+qcRDrHo4Dbe
NZsxtPGvk7ekiuDjqt98KJjebzfdQ5ttyQovOaxdRHIsPlRO/3MEZocsgG6gKyHrvZLPNRbT7TYQ
dvr+rUhMWxL21zf23DfvfWN/bG12yPqCOQipzniTZNmXPw2m2sQ3sCB+zDxOMsf0beF3jHk8PMp0
KxM0H3hj8q76Wf6AwshF4/4VLWWAvloE01GDcOAkTz0bAhFcShCNofRYKiulgoHi8C65/uGXwco0
zBoS+fw8Dc0zLmkRAe8te+nR8G0ouIJl8zSuf8V/ebIdug7eQSM+6YgDezvv2/W2L3Am02n6se3Z
faH0CrbGCW2D91RfjG/gIKFF57b2rYV1jF46Jok23HIY/ZFTSY73zSWnsosYa88WF6QZvrrUP3Zm
lm3zLDHDlL6THnG9HxMnO8P+FqtVCSd9IXy4fBLNvnuWgEkthO+ScpQeqyHdgZsl6Tu2K5CSJtQ5
bnWBh8tGEI9Ds3BDL7Y8u0SiZICg5vKRZbEiwVX0ttetu86peKHIqA2uChNZiBUc8utTvbjMZldJ
EmHWMmg0rP9oXsrvrDFIxaYdprbwIvz2IfcVq7gHJrfU8JcH6Yf1PR0zH0JUrUpCvC4Ya02BArdS
W8zHtuIdAaRyP7ypv5t+myvM9LiwnN7lwy5OcKwNNTwMkXeyZie4FRu1goKIRD3ECcuVguTOgAn3
VrPq1fBDNwEx+09l9poao62GPwPvcXge80OpfC8kCU2wEyCv0aUWSykQQZdEhl832EqA0IGMMVa+
vj5DXy//v7s7O2t8GKNtTcuPLkkAhMO4Z6q9K71QfmyKBSH1y1fotAGm5BaCdUAw5irW9eSLlqu5
9JjW60KX7C7vHUmlVgDU4NYHW+8Gm9w/LKY+34FZF5PyoeHZakCw2swbLeMrCdtjmzuQslGBLZO8
NnVHhFqA+0m7Gr9RCInkTY3gdbOKolVakQmGt7lupFXVYIqw8qP90N/IFMPrrRpuFP1WN86t+ugF
m7Ddt91Ba45jv3WXZMO+vBb//oL3ws6H9Qw7VhIqZAMIA52azHTJ+iAbOoTf63434vYeLspgTYfC
5aCBGUFe3wBmOovI0KVSs64mIvONvTJqNp71ldTw/khXaryXISfDN2i2BX6U6m6oUIHjDYiglZ5s
4nITpy9acozj40R4qmHO3ffj0ZSdVlgpSD7k+6I7Tuo+RvatFL8HzREnoTF+jdV9me5lcxebhR2N
t3kClSku1mlIvhxtAl168N3boHq8vg0m9/XPH0sBAP4YaCDsfxD9mp3NuGUEvg4//tHKjxmhnWri
d1STZja3yUtp7Y36HOb37NYkuYEqbYSbMaYse9YqO9fhpzhp7nTByvpdW47yRxrWeB9E8qohViMI
I3iAK7FGR8BPebfd1Ns8dopNPKz7clMZ++5VvhGBylNmAwSzMtPz9c97r+J+msvZ580uAEHDaqWt
+Dy1hzvEC9GpYP69mY5wsPZttPEKBE6g3pzJIhvovIxrD967RkJqo5YbUmrofRB9Yq0ryWvXQxrt
TyisShmK9KpRtrgkQQRGfj7Pt3w7nNt+p6aPJWTi2OmqXQ0DHWFuVPnvEsOR4KbIq9JEqsdJxo0e
vSXNupaPpNgraGnyioptmdiNYpNPC1CCZPh+9IWd/+D5WsqbOB9t3XVUc1Nq33JryexrCj8uxgo8
tQpenLzRXMKrlAIJpI1HaKSuB3kj4sEw1qfUy23MfpG+zlSnak7IHIxT7N0f9HohmXmx8abJ+tCB
6W77sNfLVu5qHR7NoxnuzOI5r+8MHTrZDd7b15fF5bt21tI8Ess1BUwUwbaI1wpPy2F4lfSzbOwL
lGayg+XuIiRKglWWrapst9D4xZE2a3wWeYmJUvTutCaLwaEcreP/wmLoD6Kw7dLbqt1rqEr0sIMO
QbmVwjuv3OqlY6V2z7W4lDq7wF8j9fxp0GcHwFiqqeSGvvSYpDe1sTOpTjRr9TH7BW6vAD6wpDa5
OPazLQmiRy1HlC4eATimw6+i3SdIw+jKNzF5SIdVUZ2b5JVRJ3Rx+yXqwOXDB8AJXAW0QpFsVMEA
zdZYBWMqHdXoMdGw6sRLLoWMnQTr2hphD0FsHWO4k3na/PAKy7+JpucX6h/dqjJ4DaWapm2H0r3r
SvS61GH4Y8oZ1GNJ+F2i+kTMN2yVZPjpexv8E4wjN9bTWJXlQrB1sVP5iMkSA6sGDdO2OWB9KtUb
SiBFj2U6gSr0ol/3XFvbhYV6kQ/hMYqkr4J8MLhbgLefx6o2eiiVnuE/Fqb+vc+ScY1uGwDfDOm4
KnJhm0rqrcWpBjyNymlDUV1pl771MpR+7wXw0Yn7oCOX97kXeLchKOsO/qPeU8qMKg+iEyy/tKn0
vVquMtwAdzhgYd2kI16+E4RblIgfjUJ6brpgXHhRTLvhwxk5UXDAr1GVRLxSBm4/i+uLvi9qSH7e
I4oRMoS5+BGeqmGLtfenK8sl9Up5Fs1PzcH6IAFHRQ/d3jlEEl9STRytjG9vlVsdj5+NpKDlUNTy
sxt7dpyrwa6WFSh6afIG4QUMg5gJN5U4vmYYPdl5i6ImWjMFUu7JTwqgXtNouwIZHTuZdGUDDhZJ
66K9r2vxQtQ7xwBNnZ+qECZrh7AX5cbPE4dOEpQFkA8Pck/pYyxIH5ZSiiy6G+3dOj5qgoEqnoe+
WyEk/sr0EmHjldSQ8gJPDkPPXoasiOBCy3sZd8QttHwcBBDVNPoQhm0D/1BZml/5coLfYVZAMann
8pyZRczd4DYu6lXiY69Ldz7KHl0BM7Izg+oGnuCTgF7yWYbGT9W9h+3r5+k6rWRxG5rdHTzE+gYR
LijEnnGLE9SwbxQJtSDtGIDrtgdR9E8u3+lAvCMK0LX2zheb7g4WY+hkSTg613fw/LRjCnQAWBbu
TZTYDf4+T0GtN6EVaGL12IZWsQ19Rh9FtoDgIjXWWhkAxApfDV1qNnJFbOR6AGmMJAIFlxGzlWnT
HwQBabaSynIaVe5diH506436Bs61k5V1ca7lSd9PGpINhGPTzoSJJNrzur7+KXPMJlBpwKKTp/OE
4ZjQzJ8/BR6u1VoJijdhXmY3QtA9y4SaiW7caSwkJ9PzyomDZofkPcU99AbuEh9AC85M0SGWojVc
4/CgIETNQzVbAXcKV7LCdf/ezf+vCSyTJOcVAsv/gJ74b/zzH2zF/wmX5d/+z3+Hvvi/4bX8r8+s
xemn/h+dRVH/BRhCx20LIwQSbWz/7ndV/7f/IsAk+hcUM3O6wLhfmNO/6SzGv6AzAnZEgID1KkkK
R+J/0lmMf0FPAM2PQAxKsxNi/B+wFucI0ImXwOEqSZxSBAQXhdI6RKUjCLvh2AWNuynyqLqpu7C5
N1uCggii67Hp624tSTV6ToYyHhocO9eyGKF+UfJKw228XykxshUiOkgbQYew34xxcih0kXq4HzRP
QaJzXqXjS9k3z8UQvHVh3zy5UC+2yE1mtiCgN/Bhdk7/fhd9JEfOAzpGdMpqQAlj3yoKjLrPG6Ur
PDgOBu40PBfMfWG14o8cQYauHIXte0dFFMxQCfJPqh4Mh7zIltxklVl8gossKHbswSCmWhr2WdO1
9iGQ1wHthUouicfRbzevZjGkp7Tow2zXojafmiXSgr3Lq8hTZe/VqAWuczMf9NeoRlLEcrM7Ucqe
EFMDFp7pA4WMOgM4kEQA6GxcKAH2wPn+CVkquQ+VqDl0iI8ASBO1cN8rHVldfwz3ulapt2VZZBQG
MqviLYUsZoUIKWeAJMcWsJxaCA0nQldzYQpYv5+ihGlpQmwgdUDwdJkLKwu/GaSi7I8JDNyH2KsL
pDslC3nCTK2KP1Lgy7qtI325yTJP32mupfxEmNHdBFUMw8lAw3XJsWYedjMn7CY24ySazI0wr7Cg
0enlQ6DKR1eVCzTM0vQXsknEtAah3FYrBpWCXqcN6wgVjPvQy/tD3FpC4agQTulsjkukgEjJPxSO
pl9wATB6h4gAHhEb889rpQoqS4/KqjuWQfijjizLaU0gBNdnZI7/nVoBxYpi9PSwJbUzzdiHFdm6
mldqKL8dxRToX1l2qJmpAjtX8x+joqgPEEPH35IvC2t/FPXWTmKh3CSIuTwlMSbqXIigOhiGNrRH
UsrtSlPJRrmJImyVemyfaiUtPFuxjPBOr0JICxIEaMNPzXMiCaCM0JB/GzSM8zgYBpH4GeMskhJm
8sNIyh+BhhDn2g+SqLbdClnhGtBSFwca4Y9bE2lWBgWCMdKLXyy3aAWpI/6nOWvGiENjcmKcgh8J
PuHnMSphRODY1FPnRP7tFQU0leT4AAGIziqCI2RBtXH1dqNWYc67fGwM+KAFqPfKSAJr1T0hAlSG
8a/rUzdPnk7dIp8sws2VCWEIJD93C13QOupyazimOfh2wR3lYzTo6MHICti1ThwdQpRuDx28e0FZ
qtgMoWZAGoqS14WeTMfWx+CfnnBpYH8IBESHSTd7uJMX9MI0p1Ah9FmxQjtZg7oyKkxSWKlg7SpF
36BdBKBNysThB1uOChMiUeWkp5Tl60hnG9nN0Our6z2bB628R1BsQ2RbhR6A4dbsvK2VuPbi2m3P
RpS+5TLDZGo+bqsaoIiol/fXW5ujlqfnz78zMdlM/MbERv24mQT4GR5vlfacyMUrd4C4hdvsh4iy
SmkbrcLCCsgXN79EdDh3ivhaWH+ZqQKnRxmRFUVpEh0P5P2u92p+50xvMoPXBkTYyb9tbgIm9Fpf
qp0OlbJXiu9qH/ubJET14norF7fr5OlnAa1SIU+J09E1+3ZoWlFTeNJ5ECtE8qpYWFdF4t+Mrmiu
hnYSrUyUH7nhUiO1kIcJE1TfFvowrbOP65A+TAGSPGH/cP6bP0JHK0aYIG2Gc9NbGOZWab7pVLFa
GzJ7wzfMu9Yyjmalh0h+yOBNrNYl5RzdJfyunbmWUZDaByHoqu5/xL8/+//q/c6+ij5mOQPWBmIU
pM4h1VuQVebOv2NYoeoUu/HZSiWEe2oKD4HZozKp8uzo/EBxateI1jnOcA+RBN9mMu66rYii1guj
NJ0Ln0eJnrAWePlw7/Ern2dK9WA0JqISn6VEireaB+RU6StkUlZ3rRaCz9Xy8EZL1N7RFFdcmqMv
x+FD67M9osppo8ihGJ/7LilRSqzEdS/y7C6StHhGAx9MXJpLyDKH0hol8MIJlHRjhpa3tGAvzgZ5
KqizUqfIWdb12TD0kaT2aS/4ZyNH2cwlVEeHN62h3CrZOQ3TbOX5FWl81ILIqXzPtPp7lWobNHXB
AlcwJEEAYd039uOm8+Ny4eS63E90D5sWAMGqzr08zzE1eEqyIMLgrHgNOHbXKM+dMu60XvdupBBt
6qoUm7swrK0bHSmbDer83kIfppzNp4VCFyh9QAQ1eFrwHPi8UMwgDdHW64KzqLp3xaCJD6qHHheK
C+6+qilOZo3r35mFkZ+uL9GvpgbRULAOaKSDIZ/dbOgsoH44ujSM+wBq0ywPP4kCxxIMf6PHXryw
FuYABFOevhSIOGEIr2hzruMwxCGqYiX+VZoVYxTnht2+0ClyeEWi74Ma4FFeUdtwiW+25WgG204k
ZyQnOiJuGRUudM4bjAeKdK21HflPyStWYpipqy53hx+Vn+gr5Ppf9DKXNsilLrlJfDleRLA8HGV5
4pZ/nqg2CKSxRK32LDcN+u4RwptBHL6GUirYUoJa3PXpmR5KF+sCyQWuVpwKgYx8bg59WLcRxjg8
F77x5FZRu80T09+Io/9XFlq3maX0Sw+Hi5Mdg2qEXiCmEqNPgh6fm0ROEiVz0QrOIc64duzKr2JZ
uXtIs3bRIKY+Bka9KaPsQcA9XcKk2PFCpK2zGg8dEidr2a4Exv76OFwOO090nidTPo//moMAUw8d
MiHjBJGq3nSwSH2R5fY81mjDjC5iJ9dbe6fjfB52VUQ5AEomMSgUwtmuGNscAbehDs4pOvyxg9gx
iUpB81A9K/ux/EW94kSCaEOeh8ALIeDUDsAzVaBX/HHbkkurbVlDTnTQnk1Xi98YcG1YWBvvvZj1
El89DIzg0+OK+565/fCg4DWQFEE3hmfEeZT7tpfG57rt/L1vxQ01xVxBpVuNM2QXGxORTZukcbJu
enK4rFk3+QHgrb9FhzX+aXoFmgOd1ALxq/RGXclVqhzTWituPV0Yzmmsya/Xx/idVTPrvQLnhskk
1YJk7zTlH3qP+SbSjEHqneMU+TC3MIt1LMfjDqgOymmNpKx4X8hOAvhz5UXR1h065WZAquBVdyVr
N3RAD5ss2pUF5Um5Cf2VKJGXRviUvCjuErIZdQd5utZ6oUbWEcHLgNMU1ry7UksQe1mrYRUox79x
oxAOGnQkPY0eXc3KV6oKQ2vSXvPwFgHNF01WF32+6yjFbAo8gJ2htkgJx2G9NRueRQtjc7HrkRkx
SJuQGEJcW5sHeEMkekY/Cqch9xrOvgp2jDYGS8nxLzYVqtekv0WSmoTts+Q4Lm5SJvWJd66MYlip
Wm6gtUD5KeImWpWN5Nl5BBalEqQRaR/QNFURNPdZ3j35bjrCMjazQ2whoiep+ZtsJM9NZBkrbtkn
fei/u13ir9GaXYtV0W0LuXa3rky+ScXvwynKZMmAbxqU2Xri4Joe8FSkwBPMvgYRwaFkRQknpUIA
fixl/EhGP/x5fWq+CBY4h6h8aeakoIHqzedli7wliS8cgk5BwMZyW4OY1oMz7CvpPYYC96HrG5vO
hehjJuIR+dpkofA258xzg9IDPlDH6XIyiZ71QKzJU/eDlpyK1ngK8q2h3QkuoL2/wkniuTbWlRHd
SOPa6gA/Df2tUlhb7BWOuf/Hk8FOh9YSuO4yeqFHJokmuF8kd+aPMVQKXcET++Q0erWyU1wSYdIQ
4DwQThCEKE1uzCwQn9qiSB47raK8W+vQd9w2W+FDM4CGK6tVLWj5r7FpulMaZeI6n3xXkPI0FyKt
y2Uy3SM8W3Cwnsw7lc/zZ0wq2VKkJqcWdaH10FUA861o6Qa5vESZGgTMLBogwTw3uoyBjdcDOswn
028rSHDY7MQSvG53aMyFw+JyF8OMnuJqoJ1gd+fLwW/BbmedFZ7GAI83eYA66rl4WASGDNZDEZcm
+4tP+7s9Uuizu1FWwxA5lyA6hbG5D8yW7a/UN1Vk7XxVWueKf0zN/BArwEYT3QZAXLTw76E6mW1x
QNzk+n6cFvvnXU9af7pASO4jJijKn6fTS+q67IcyPmHT69u5RpZLDf1tl7X+TtYjAsTArG3ie80J
hX7xgfdV84iXaJMFN+XFeZZZK9s0LrQ+PAU4/2x1oywf3aEw0PPoDtgPTUR9WTl2KrR/dA4aa6cM
FIVSwbtN2yqCDBqkw2GISqQvRHISiHDjRZAP3tGqw+C2ltyn68N1uVMNiEPmOy8L/ME8kZXluqug
aB6cKqT6iVzMBP+lUIN8qYuOFwN1rwzhPjOzpeznF+cmSQtSNkhITFmD93z9x+s+TjvWh+ufSCgO
my4JHlpTHZ/bVv4lmt74rcbn1lZKjAMpF0LgjrVkIV66XLj0YFopKFYqFiJEn5eKXPQgGtrRP1lV
9YDAjXwqKzmHtJymC6N8keiW8T8kDTZB6bnGJX12RA9h2BV5k9FUn+1CLLpIW0fKsRGy6sZIsCVI
Lf3Oh2KTUyhscneF/1PsUDa4a6hYL3z3F3MuAVkAM8DBZ8jvL7IPIy93ho5C3xCclNEC5llH1Z2p
R9pZNsfXoKx2pZ4mj2IShz+ur7XLk5b4hcTHFONp3FWz8dYVqSgMuQpPkgtiRdCB/Fpyu8SxvTz+
mM0pr0A+DCDKe6Lww9dhv+yOk3v2KSzxu0JCu3PIO+Y4mamPlTQsANS+WEPcvioJR/KvpJam//+h
NbXQI2xOsvAkFBZ6VWWEqCL5VDII3f766F2+/HgfQ+QmtAcEQIz2uaVSLrq+iuLw1HbSr6welLXk
yuWLZ8Y/UYUWf+HGbqyvN/nVx9GoxGiaU/VsFkFlBdrpOI8FJylUhFtdqV48Sxd2sS7+vt7QF3M2
4QEmXtekBTZXQ0Btsx0r7ub7IpDbTR7X+k4P+t+N3OU3gygsnT1fPJSmZDlrg+iEEZ27XCJ1huVE
Jkv3o58aR7jr5cb0g/FurCoyHQgSF5ih7fzIGG+p1ZmHgtrVq9VAnQ8KAydFV96VHo7znE+G97Op
637b5P0fxe+jh7Cg6J+MUbBARPli/jmqpkVGCAHWajYZsl9g+aNmyn1ZGoDB2jw8C5l6WxvEmWkp
VCscl6qFk+LLgZpshKmBkQ0CsPF50Q14y6V1U8j3Gpo5g+gd6uopav4ogvybgGpXQ4GM0dFXAZmK
rVXbISrvyKLA3apS5Nq19tkcobPgPogQvLQLu2bhTLkcFQ4T0iEogbINZXM2KjDNFSXk+jzJmXhq
Guuh6kTlrpDNW1Usk4cuLZYE/C5PsemJynaY3hUkU2dHeZ5Xo1AUrncig4bUg5Wa6ziWmu31HXFR
YeKx9LGZecYhJdjvsGv0Tnqxkct6FVnxodUsQEam9IpN6eto1tvEE25Ltf8Lo9Ol8s1iB2Yji4y6
p2C+451YHRuhU9BPDiysumDRN9BWWys6CrH1mrgHV/fWaOY1C4vv8lAgLGG1Axji7CL98nntdW4R
qZNp50kqFOQiQtoamj+Sp2arpPp2fbjnpATeUPyR3SGNR7XmoqAX1woYUBmJS6UIH0SJICzOEQQY
sJJBa0TJNuoQln94tHg3Uxb6uyQWJnIgerpTK47iSAL1T5hj3Va4ofwJ61wHmIkVRWjnZvE7r1yS
681YvJBa6CpbGLytYERYwqtqn9wIFlY/Kzc28hVeJSEeADKwwT4ejqHpY1KmDdGdbMb5xm0T/S+s
Q2Onzgf3FT6Ae2sySQtHzVdzz44yp8OYUSEt+3noXaVorCgPglMD/umAQ8xvk0L1wZWFDfpZzUEz
WjLvY0BSy/CyNYVs6TlX8t31SbmMU6iu8qLmdY3YL7i3z72oRZV0LwraJ41l6HRh9Mcai2Dbll10
yysHRfm6+ZXEtfjnH7dLAAGz2MD4k4fhdOZ8uNPRPBw9TLi9k5frgx0S6J+zxvQe3EE+iQRx+z7R
q10a1saSZsvlhUsBj0wj7zZCCmq6n1tGDKwpCooJJ1GmaIe0yh+MCsNVoshx7hReACMn7tyDlQsv
Yl9b50Ee5K3EYXQf4ri41irYoUau4vlunK+PyRcRLClFzleyoKgMKPOgMRDSckoPWfehJb/lpEGc
/JsMLOBVJ0VPQTd61OvoFltgGJlycmiM6HeFbchxiBDyud6XL07gKdlClhNRGUuflxqzEt1dHL+s
+6CM+jcro4ArGmO0sAq+mAsAMxSKWYDocM+LQBk+N3UwuuZ9kjX3LR6LQHitctu1+M8vfNAXlxjQ
b16rZG856ObCdHI6KoEud+59QqZtHVltCAcEj47C0P8vZ+e12zbTreErIsBeTlUtWTZlJ3bKCZE4
CXsnh+Xq90P/JxZliPg2ECAJHGRITlvlLWJTanjbJIWqLAz6SdmIDc7X094jZX0+o1mJ+WEVBY4r
pzHkUr3SjXWNQRJ4oPBHjJUzLsxmsE/ageM3ylRv043ekzbaAdDmEhBsU1nOum4K6Qj9DuJkYcv/
6lZ/vT3bnx1GAPaozbATFaqTs8No7KRSjHJqu35novWmliYMhTFaN5XafuMA+ZXhE3Tqm0E+8lT2
wS5lBDPb4G3hOaZxLisLDirX+jt2lXLsPEh1YklSmtIrzu2YFd/AJicHEsiIUKxCwYrO7sYkWbtT
Te9F0ocOJLCsbMTQrwupzyALDlu1j4xTJw1wasck3PVFgMv4gEtakqCNdPtxr25Pqg9EiypRm0bv
e17LVQwK5jmHyVku+xZlnIqifxO9OOPorPvR+c9LmOEwPphE2aeMYZ5Lx6QKGIJqPil0GwFeHGGg
SXa5sSuc7NAxriGaacnCeXl1EEyDmtM5zaU9iTlfHpcVS9gC0Yl5JZWYNWVplK6adFi4hq4Ay0QD
066cCgV4OUNMuRyGvNXMZblw3LiO9pRJqGgj6ILgWYvkfmgBEtc2k39O+zcR97l06GPZFeJFzXEl
74t7qY83mAK+9WG3z8toZxQvnoO2Rij4XV942DkzgSomQBhwIPDnzAlePU8TM0seyzSX3IaewdZK
xbM1WZJNedBXoHPxHXhkaYME9bOFMfhRpFjFZwkWRyvsvTKq/PhFYbtpHm4vx+vTBslNpovZmhBT
lMguPyIZeYxOzeCfW9roQOq98A7T9fBQCRQpAzO+0wvawKQM/qMtR9HeUdhVKDG1+wb8lL9qbOh4
+LqIl2YI//q0Ip+AgS3RS652jc79xpE/wSSngs204j5c/R7UFVwSZPW5a3CHNcR5TI9KTCEqjZV0
s/BJNP6ziwOFnIpAgw1K30unQHQ5mB6PMdEieRwuDqaL25FrQX5f4Y9I2OgX1jEwa/V+ind1fNHh
GSgyggh4w7VhupJoNe5uP9B1todaGxcdev/KJAI+7/3bY+tMeqTOudVrjBTaekSdSvYpUoIaem7H
LnyohPPDBh6z72y7gjRfqtLGMDTmEAu5fWmE3tozyvqrDRborSglqsGy11TlVmt9pPgd+x9YZaVZ
uMuupo0Hp4T4rl4O3GqepupxMY6K7OnnMei2Yx9a6BfmT/TmuC7o/dz+TJ8NBmSTWhZBCHLp6uW0
AcTy9aQy9DPGzAOGhBmqyBmNxsZk69ROsMQyuDrleDmKL7qB2QAlxPnx0+CjNKZdy8tlyH8XqpNs
LPSrFg6OT0dhFU7a4zLcqlnQiydbUdqVqZ+hbfRrUZQgbxytXLiV3qtUl2seaJ5ico3KxlSimx0D
oKOxupJ665zisHaSpaZ9yWO/27R1ZzzbWiZT9UzJMCJrlFZ1HXfrBqyltcW9LcxgfreKg1GcKc5Y
tyKVOQaD989qBuu7PdTel66tWpzoMtlskPVFNiIJKN+QxckoUQpYW1uIIf6jFafxC16FgLhNq7Xv
s0zH+Sry4BVmXqYlaBflMUQ8x0gPUWUj0CDx9zUQzuKXEwi8NCnjrh2vwm9x9NWgWJWmUKR1JPCC
pEHicQGCvYwLkx2iSM22iHtl5+kJkPfCDyEeCQs7WYlry1/Yw1eLk5tK5QSbQLPciPPYmKxlDNrC
kc96mIVbDM7LVVPg4izLSbzRaDQsbAbtKiqaVFqB908GIADs5ndwg+UyTkf96CpCPtrWD0VoP5vW
PoUIs0LYQR3zWNo/82BA0Rtr6km9JUrutB4fQWdNwXSras2d2rXoi/+t23+J/pd+MG1ilZYwCriw
PRsayqEnoQ/wpNGjiKMAfzZzlVG0S6UXWwzNmnbMU1s5SOdmWzmRNk230Bq/Sgamt6T/Z4NRp3A4
169rCd47GTtItx0Emb5a1afeL5M/ISjr26fLpyPBkPhfY4Su7uXp0vlYW9uBProisoZv9LfvWdnZ
YWyaZHt7pGvILC9FQZkkF84JSPzZQQYUUPFMpxzd3Oifw1p/q5PkyTZBAOaivgtFjp3i0PzDoHIf
QK1PouTccSnHAVLINgV8eUkx9BpmMz0RlyJxJMJTpESXLx+raigPcjC6QY1Jadyq+iFXMRy0Gh21
GXByxbZSe3OfJop9ikRKr8Y81qmhuFovIcakUC0RZmE/WlqhbvIuWSJ+Xp2SNvUIC4CrTFV0avlf
PmAuk/xZuaW4EgbzB8MuiQDj+rwwMdNrXhySjEJcO80MfRJ9IjB9jEJE5zRqiYWOG5P37RR8fWOu
TswoOmLRFVxP+0ebO2ctd9Q7M8FQ1RtxZu3go2CEFKC31RSt9SAC708XTGCoMAyYyhgBLSGhLH/7
ad/BJ7OnpXMIu4QrESCyPQtjUJUpFD2QWtfCD2stnCjcW3po7HCUVUsyjzo5OgZegaGfoM+g1/Ke
DD4491kVvHq+Vp0T2P/7VKtQNpYB0mEMjdloVTnVSqmwbQ+K2jmMCpK7ggb7Kg8tfy9aS7JQ2Mt4
pRzJHEtO5FWL+efegX7pZGn9FsMeZM3IrXcoDc/fZM2A4KOTwK1WOlhAgxXuKCOoB9Y5PN0GfZh+
QMyM5uPfdAjbvSi05ks4dPZOCoMne1AcFiKOnD+7XnbcpsjzHQ19OPHCeOTWPtVa5OxbCY/f2x9Y
/WTRwUaBefmefBKhXS6HIq5COdaa3jVzlevNMRr/yUe2t/O9EcR/KW/6enitlchDPn603FDXh3uw
g+G5Gkvb1Qqyzja1wn0JL3g/ak5+37QBXI7a7x8LoCX3gxdbf3Ul1TYU/DHylIr6zqH6urCwr+8K
GgkE//wC9EO54/JFhNnHxhAEnVsZnbINOhIRli+wzkyR/7K63som9NJVM4gGd+ZKWUIqTPtmtlJR
FlcU7KqIScnhL8dPS3octZwKV40i6xUNFwDPVm8fUZyarLGNAWWDsHxpDb/+WUtkKVicbmoFsWK/
tcPN7Wl9b63PngYeFmgriwMPxO3ssBt8LEXborFcyHvRQTZLyNP2aFgnsx+eR7uVBU+HAWccCbyf
kqhGmSNv35Q2GZ5pONRfNeGZq5Tg8CGqZOcJgnJ+P2iZ9Yg4TeoGuhPvIISlK7uQU6zrzGjXjJHY
mj3ucakzpFyvdUBXPdUr46CGaAUMmOt9yYqicBbW8FVYMgE1geEDkaWWdtX6zTWfkmeFb4GmFNUu
SuvIBXMT7YH+KmjId4teOld7xpl6zJQhAReDu5kYmx+P0A5kfaGome0qnlTvrCIbf5JA+A+hU9Ru
G1fyJqpgGLP6xV7vx3JdJbr40wZW/gsAXrXlREXNcYAjd3vWP3kumpwTyxQc0HWmgqFPpGc+tcui
pMkp4tw8FGrnL4wyXUMXS4uuyZRs0ysmTdHnmCYNFK6shiOC6WrzgJOU9Nqo3RHbauX37df5fCAy
RZ0EBXbsbEdFaWAkIjAdNxVt9mBaZb62vKDeF7Ua7W8PdZ2d8lLg+KZu+3uRfPq0H3LzSf1gsNXE
diUxpH8ygMZP5KDyD7NKa9eJxuCUDOF3TUKLti/zKUBMnS++PBgrZ0zrn5IkoZ4YFObdkA44T1dS
9N3MJXHXkYQLpJcRV0wlw/l7+7Gv7vJ3XjCtbRX6Nh3D2VMPbWJHyB7YrpyhUNPLSr0yQzzmV30n
ulNsD86DZGTIjpVxsHAzX5WVGfrdgBFKFZziuSOpyI2ARC92XLsdo63cPWNEjO2x7VElM4NVPHhL
1afPXhYlYmoa1F1N3vZyiirDD7U4lmyX3RlvRiGZG1Fk/iPTii0GtLzgZNNbalYIFSxVmK5TS16X
GjrEaVA2Mk9xOXhfRU4Q57XtNiE6WTK+zistQFZ0RKzjIRatApPVc3aDXSFl6dsIyhsJOrWZhnRW
2JeEDX4pTp1R0aorB/kntCH4MaE5lqthbJFcGUoM8aoRKmQbN5h4GBLW5VEgNgrgacDUg1RtjMAw
tyMMzrumCZDwg47gb1kEDTyjIdmJuhpcqenXPsWcel1HuKag7FghRJVKOsJODhJnACTDu0oOw2Mw
jgVe0JCFdds7eFlZHCIf87fIib11XnY6XGQVckZq92j2tLL29fbivRY4YGsDd4fmiLoBVJhZVSCq
AiVM2lhzc0nDhyEUkBjLtH4I0xHNMwMpmXXDp70npn8pmwT788ZEBtUAeUOs+CVs1GgbQMCDwNqC
E/DSrn6wPD3cyoq6BFa4Pot4VjAKk0YGkI13V4cP54MizBYZiYTuV1IrvzD23mojVG5/DJ9vf5Xr
y4wmBOIn8tQe4o+zVd6PYQHup9FcZTwTrHq4L1kWkifF18FUFkKm6/uCASbgKHcmYLX5AWvlfR5o
iaG5oOXEo1I3xhofc2nzn9+Iy5lJopQOBGcO9DF7VaeLIGluOajEX6KV8UMKfge6KFaWB/Lg9nCf
vBQwdlr7HOUgcOZSQaWStqWt06ccpY4+p9V6tNS8rl2Yp2uIIcQp3guHSZvLSX8Xg/mwIoa86lqT
/MCVff+n0QZg5wdPCVe1jFiQbBb34dCjHdcn1TaqU/1JDeIvt9/0Pc64vInp6U0wESJ4cE3ybAMl
fTN2SjlqbjNiy6ulSXc3ZqF9bgzvCTjF8AMqHleCUeXJq1KY5dqkat87UL7baNAeKjX4FhpD9wB5
ob0vsTLdSY1sIzsT5zun8Oqzr+QI2Y26OHhJR+FO1PcDthmNX0HQrlVEc0V6H8VG/piA1c63Fjia
VQV1GVXVEN/pTFl0HpkO2tk7a7pJH4J7mmx5niRXwVBWjtPqyPq3Jq6oVn9KckIsLU5U17fs8lsl
OWcqUpx4dAqANSjWkp3eVapBNABxj1CLJBpa6uy7G4FPUTrVNNeGmXRoDaOlLp3q9zni8Js0a341
RpPtQCu7Zjlo+9uz/slJhGb01Hcjjwe4MjsgckWNws4qNDcJjJMqGqQS80x5aPUKSPLtoT7ZSmTe
jglGi/4XYM7LS0+xwmGQotx2824If/tO9rMUgbywij/bSEwjcSQXLIWJuSCjZBayJGmMog0m3Jqk
Qx3X4fajIzq1kOroZEkiFygwW3sj9f6WMZSd2y96HVooFIWgUmgIpJE+ziLNOJI0u9VSx+2QMVL1
4VEd0vTJpGq9Hso8PTkRV2JaiIUY6pPvC39hqvcQT8OGnKWsY1OHOtVGx83pAO0Kx1e2fiEtxeuf
joKsGWc9ixWM8OUspkoqgqr1HFeCcXpOQvmkKX3ydPsLXrcGiQFB0ZgTL3/ql8w+odH6qHn3pu0W
iXamS+ijmlZ0Rw3zy1Nh6uWzluvDg26J18jv5ScjwPjLq616l+hZd4gtvzm2RrNwwV1vVITV6VSC
1KfBgZPF5auXykDPCFyWK/ThpyTq5j4qYQ56Ti6idSQ3OHSZHbzwiCPoKHm6vXAXXa8rbleH4TV4
83z/6bL/cEdUtuwrsUJWoXvNcOyyDnXFpkStKX4qUZ6W8LKiaLkEbZom9PKIhCNAYDX1W1BHmN9M
SRDK9lAqlmuN+fckFsDNELLIu+iZ1u0vTRJi4Uiaq07TFCD1JiZXecWpLzCb/FjEil9X0ugSm7XI
BRrhvnAw1QK+WT0oJuqxdqXc61GI1IvWpVu7NZRNB44BqWOtXarEfPL+0FPIEzi3YJvNsyJZKjoS
VI7ntsiMrRxxSeGrEaU/Yzor93U2FG6T2cof2fElhAva9TDGGwehu2ENc1x71WUUdVRvTLeljn5Z
oWmUkjTu9f98vKqw1Hk+AhUOvjm7NwrTSi5VYkpFD82z6WQPSdsGC1vgGuGCdTlLfCJ6Y7XLlXW5
BgEdtxGG0Yrro2eYrIKgDtYRqoYY1jT3QZxmG4yoh23WyurO0dov9YgdQaF7zr+FE+KTaeG6ROae
hTmFg7OqiScNLWGspLjdoGCIHY35odANEiBKSJFYOVKh//SCQWzMrI33SW0N51ArDy3MwR+1X9gP
ToGCDTlfRVozZGV68NU0PTrtUlZ9fWoQWqB0SGEHKDwSwZdfzKThW0uRYrqIdo5//Rq5pFwomwx3
3kGz7oI+ekmUevyZo3i1sCTeiyeXe5exqR+ypaaG8xxZI7WjFnVOb7qOE62oiZyaUsPe0UFISzqO
41uVoh/av+WRvQKgdsjM9oiDNkifkTgPOotjH/rowWowE7DvIxM1gSZAzlP8lRzjcHtCrwMR1i4q
C0Bokd6ibnL5mYIgBxvoB/pjYOv/MhEWj2niFxtHF0tG9dc50ZQ9QH+fwh0ol7M4RPajWkqLTnss
lEHflVqqYUiLpn4N4GI7Je4L4cB184qxELICe0OUiSb27GI25IaGSJNoj1Xn4ckjp/peSkLovGFi
vqmZYxzNMgtW3RTvGzEmIoYXbCmJ6F8TM5B++nZk7SpRhus8MpeCBm162/kSocBOyX4CcaM9f/nd
JU73fNAa0/XxFbPuiqrY5kPwFujfpVTZhAguidi8F1l2yg2MahDiQVf5d2OMT6Zf39d4bNhoHX2V
4BtLRb9y5MdKfQjtJ1OAuMUmpQu1TYV05ST/1IPC7VF1zvdCspYW+yeRH7QLomhLwyAPlYYpcvlw
PZLcj5nJLwpswWtQGfFGGqsK8eW2ePI9O97UiHR8b02lXqNIVezrQlpg2FyfSWQS6GPRMHjPFWcr
C+Ev1fEjU3XNLlRORSI9pXjetJ3+oIgStB+ii7c3zXtuMJ89VhXAZ8B+SAvMQgJfacwq6H2yYSM9
6sZkfSRtAiPfxHW9jdtnxF33ugQkXQ5345Ct2wBopJkf0jJ/9WXcncbn3i7WsnFEHT3XPexvCnfo
tw2Wznaj3iXauo8bpBKa59tP/slFwreCN8UxooKVnKvEl3JuZUGsqS5pdY9SaB4/+6KPXKvAuYO7
jAveEv7W0CV5X9e6sfVCuP/1CBD99pPonxzQFHiow7FByX3nV1qvhpktglR3A3UEd6DfRzZuV6l6
jsNu68TPSvSUttHGloK7cmgObCKQApjSGeWWmtHZCXZqIJ1F8dpLR5CTRvUaSfvKMDkz30L50UBF
rzhrcf7V9Mu70snuOkt9DbODKUv8E9+1onrbeY+eQFOtwdjZDwBCNPGbpxr7Uh2foNN/SbKSAh5C
y6tRsl6z1nmYRANIXZbo+5Os5Pw8IA9+F3OhwgLZ+HIXmeiUGEohZLdClUmXOPbx9Tbjb1LfrVtC
n9A6D9FXCn41zcZMxmHCFcop6P+N2rcetVZfuFTT+i7YFT6EeUjUeSYfWlv7OQ5AIawseerC2B2z
XdO85IgKycbd7Qn9JHlAVwJmBCkm8hfo0V6+AoIxqMlV7ejqgTGeAklF7YBs8ZwWXroLRzXZR3Xe
PbS5F+1l9FYBo+N0soJP3W4kQ07uLZG0h8AX9hJZ4Tp5AsAwqTAjHPGuBnL5ZJ2ItaEAEez2DVZU
dYOSrNkZd4qd2KtRsySKu2nzk0B02BHEibcmw17bGCN55Tj519xL+++iqhcOkc8OTpq+cGtBMdC4
eN8gHw7Orlc9PUqgtBELKcdaV38Q3gaHiC79k0gDTLnNStpqFe4KOZXmoxVoS/KK17c/pQ9EBicm
Mp/m3d/qwyMIyYmMXAPf4Wt4vaIQAEYAxtY9DhVLgcZ77jg7MwmIgA7K1D0mOdzLSTA8I3dE4w1u
bQ/iiM7WadTL5GhAW8PQHGW8soMmU2Vy8MMHTIu8cpSyYEUw3nMLp5ssSrgVCw3vCUeoyi9H8q07
tfLNJ3kYrQcNw8GFe+W6rU4pgSUNdoljHgH2WXDUKnFol6XTu62cHqFV9G7Y0PheBbJKPTA0Vgkn
9MrsLf2plofgXg5pnHtO2B8bEftHhBHDlWoHw2Ndpb2r4HHz2BnWti2s5lTFQbklg9r7PhrLPg5P
57aRfvsmmiwLR+1nkReWmqg1gQ9A13p2W6XtqId93WqPUZVuEEnwNsB4XDHihOoUS1ZV13uNqIs8
mT4WkCdrHtgA3bMDoyy1x15qlXUpaRba+NXf22fN9bqF9UO7mDOFrIcL7XItxdEQFUBRE9fTg8wt
7fp5CB3jYYyL/5z7TwNN9r9koVyaszodzHdP6GqduJYvZXdOKf5UiXOM8A5fd0p8yoj9V1Wc/mcN
J+DqBs3ASbqRwGZuHyNyL3YiOc3d0HL8V9xcfqhD8FUvYsAsjt3exUHu7W5/0ut5m4aEB6DBmiEf
mF1AHqxsKx2b3JV82zxZfqmeGmMJHHUdqU0IQPJXsg34otdq2JpIEfgg1gH6sY2aAX8fI4+2lpmq
q15V+5WUiHhhG18HGiZVVsRxoKuRDM4Bj5ad+V44WoWbDUa35wqWnutCbx+ryP7lVPqJ9rhCDVob
TrlHiWNh811zA5jLj8PPzr3QiqQxiuvCHeVqJdInL3mQQGV1wtlqXbuhqPjVS8WdDtw9b3/ntqCY
hmxQlX0po4ZG2UtJ7B43+7E8/U8WX/tpF9XZ8UMs05XnwFkSavxsJZBvIeNG0x4C1fTzD5eCI2dZ
YQ9hScEY4ejGc3BdcvIlj+PPlgIdF/IfrkAO19nOQlOeQCuQCxRwYv+QhPjSijh7Hew0wyaprc7W
qC/FAZ+MiWoR7HGOc5uXm02FWg5mPZpG6k7tfRP0q27Uz4aUbkJt2Ealt66CgmjrN+ISj1HxJXXs
51xIay7vo9qlZ10L9lm3tCeuT2dwCRPaiKUJkG9e2e3HfGiLWMncKO++NaaVUxGRzcOop6hqlMVi
Wnz9EUDgcToTDtGD4WC7nN5CrcqQd27dROjZtzhJ/F1V2uNrOKhArtRwEqTXo+4xrlXv0OjOc8aG
fsnCkmjIQmCw8sCYrRzT157TJgsPUWGNv1LHCL7ePpA+SVUmAD0HL/ERukmT3PrHdZiHBkCwqkDZ
nODlrrZU79R0mlmvdTP+3jvN2cvqXZVT4sNp0sxeytHAJIl8Y+EOuJ4gEltuTiJaMGnUIi+fI7IV
v0tq0ItyhSypJnXSrq2dcp8XBt1CJV8SabuuNzMeQcd0VNKjnjemQByWUQ4lyw2FHyPlVRZbo7Gj
h7TSd43dK6e8Q1egDftFC/ApnrkM0cCg0BAFgzd1UN5dtz7sfNUaNckWVuvGoYzpKA4RezEY0tGr
YXikTSc9BX4PZahoUEeD0vsj5KdgJELDHYHGb7rUWZLL+WS1kh8ChALcxyJ4z5s+PFKsVb2c0rRx
00Y174hkvaNhlNmGLl3+A7CtsxVJ/+P2yrs+ALkrHCw+mHUDtaxZItMMflfmYS8ohJOS2kpsrUcF
ubPbo1zHMCCV3kki6JzSf5x+/uHNotKQoiqpShexjBr8YFrvbaWQn8bACf8rC47Lb+IPwc4FIMAc
Xw5VNEk52LZXuH1I3OCBaaEmVI0L9+x7J/Fy+UzUX+AVHK58t7mCFXxQ0plMxm6jpgttDkl2IIA6
ZalhrtU6LLdFbvyW6jh7in2nec56+VC1FaQDiyw7qWLYG3QStlKS1mvTGH/1REe7TsVtGhq9hp5A
gkR1YabbQRL623+dDdYWqQmkYfCf1A0vP1FlNtYAiMJ7FEFLrSaGu5ebWb3vKkq4t4f6JPEjEJmC
Spn559ifTUedoucLJKZ0oXv8asj0nsNKeNsu9v1dGtrOKuH0vtNkiQa+PU5SjE29sPimIT5OlaZM
vbR3o5vJp2j+uk3fWlVmNM0jNU9ph0+Mvw2dwX4VdhLedXEe3gmjrl0RaKdcJP6SANkV109DzWk6
ZVA4Zn/pcyRWOIRWWNid9dgi+Hzf2Wp5CEt/h8EYSm9yhH8gOzvQ9JH8PMZu0PQOkoAC2JBzPBeS
UNdxUga7IVC/917W3eWh0m5vT9P85EHNlG4orbeposHFPJ0SH/an4/vwRgY9PAun/BN0nUHdxa4O
shHnrlYBmtXCrP1+e8yrHtw0KMVU4lSCTn6bDepnCLHDK4/Oqab7XzrfgWNkRKjIJLQ97R7+NXqq
wZ2kqc26r6XshH56uo7NsTBWgVEsJQXzq+/9cdQJLjdFKGRcl9+gBU4ALM8Oz53k/I7U5nuqGfvE
ZkdmZS4W1uT0bhdrcnr3D4PNtiB5c0jJ3grPehva9x4i3KAFEMu9/YmvXwny4tTOJcAlML+6XRXh
q0MvwrPaOOlXO8EPLGKW11Xfm3cKWeXCbp8f85Q6MGSCQY+NBRHEPB9WqemEXsZbdb7xezT0+GDE
TbHGEWrpqvx0pKmHQ5rK7TU/5XNdIodr+/CMX4htrDL0u1ZJL7RxRQIZrW9/xvf+8+Vs8V5EvsD/
pmtFnl1fXQybk2MeBoHSrAsNb1V76mCFyAh2fT9iits+FzHII0risHHwbfKHOxn/yCKNH4ZxgGNB
YTwhiSG4WSGtsvM1/4SizDH0lxy65xHVNAcT6VyfQHnc6bNnRUrP8iLTCc9BMaiQQDL7eWzUbFsI
tChyOew2+WB4W73ol3LPz+aEZpeBnCMZLb3Ayw2UxXZVZR0jh6mhr5Q20u7R0fVWvqxnCyKf19tn
OrBQgOVUR17fms6zD+eVNJoD1lhIcQWhla477BrWkoNp9O15/3SUScmfZUakOG9tekEsNZHwo3MB
t5GGQUwoBptwd3uUzzYpVwMpGksLEZPp5x/exUToEJpiF549x3tMfE+4FXXZYyl1/WOIltrh/zPc
xNVF7QJXl9mFDHgHx5OCPQrVAx1S8x9hZrl1JPu3mqj99vZg1/cK80SNnF4ZfgNEY5fvhtqqWkS9
zDHXC2PVR8HfUi6R62qjbp+k9jlS67fbI14vQg25BT7ke5UZ5OvliGJUi6DVO1rhugm2OMHEFvnP
diW0sls4Xa+qHQRoWPboFDw4YCeo9eVYsTAgVWWqAWxDw53N2/VUQje9XUNJ7pqj1DXSxg7s30b+
RfXVuz58SPRz3r8E6bmugB3qRwUcMx5pKz8Zd6HUq+vKyl6wXPBWStfs7ERDTWrRTnTefuGxqfFR
r5yk+gD5TMv+w4LritDsHVJMN8YlZxWlOGc6Rk78GkT2Ji6N4luEauDKbBrzUZGFOAoFpZfIcpqF
lf/JXJHoQM0l/TAIBWZzZVRNZUYx2txN2Cj3U3v+rpdCeK0AuBfm6norW5N9AFAFDidSkVnFDw1/
o3RSqXezwEe1CeXAXS9X2bfbi+96K1+OMnuh3C8Ks/L8gVKmDT5dU3FvsJV9rNHY8vxif3u0967h
5bXEXcs9Bz3dQjDhPfb+MJGKhPiOXdWD62fKTqq9r4Wteuu4hlgY4ApwLLsfmIOeWuWURWezO0bl
cxi9DpFreCe1f/Nt14jOapyt0mHdlmJdmGegcm5S/Krj33V1TLs/fuOvRxkRnp2q/rHH32N7ypuf
ZeRsKbusWu9Hh7r44BwdG02XBu3v701x9vtT6PzuHG3VmRWs67tIitaO8kUznqTxqyxvyW6l7qlx
0AyL9kb5zxGHTnlFN19QksR5Y2UF/yRnnRvpSkR35qQ19Dvzv3VSvMqiN3rqcQCNpf5lhX+z7F8K
S972dMKM41AfFfVb4TzaLSgodZMhJyyB4baSA6Ynq9vf/yq3IVgGOTYpGVObp4Qw2/8IIoR9QC4F
grClTdk6yisq/MZb4/T+fakGPurwqXKAMqGfcqB9K7R3rSU7lysnN56CtGJCDBK5I/A97bIPqyCN
extCl9e5TVXgPiAfo+JuMJpf+EdQLAqSvzQCJ89c402xo7Ws/IoGqn3ZqgWMU+Kipx1FOJ6S+rvd
/xmVv46CvzmcDumx1X9JoCvysXiI8/u+2UW59U3P1Scj/WX1dJBRx1hTuls4Fa4DGGDC5KY0PLhy
r+i+hhwEVmcmmquGcLC14KtE9XQdQtTZ6ZmR3SPZv9Kc0lgY9qqlq7236sCETn5wAB1mIblSZsic
Gf3gtjqTFFl1ue9HBDATw2v2egQqD/1hoXwPNW/fpFnyJW41XEPzpDjHudAfmrb11ibw2P98YVOa
wSkQzVFwzVfgyDyOjSCJfNmtEaXNEbDe6SKzMfrIV+UERru9qK8PShxeOEso/WmY5767tX9YTbKd
+vIQ5oyG7O1uKNoMEmy/BIi4apDysbmlOfonGU1Ej2dbx4KiqyqFCrU9lQ4eJ3KDD2u6SpIvIk1Z
gwIHXclY+4rkryMfhOao/I687M3MC22VVfUX9Eb3VZysRQ/vXhutaiFyuT7KJ3Ydtzp1CxKneTYY
Rvy4GZA4KAqjQ+ZLk74ajhSuPdyMvtBm0f7d/u7XdyH/IZ8eOVPQyEC7L3cxzjqlSXlcdlUJdnbj
BPVO+Hm/1cyl2PmT/QVTn4vKoJk4UVwuRxpTfQwkH+iCheTZxsej+gD1t115wXjygz2FNe+tM9qX
2+93XQVhxok5QBIBuAYENn3wDwtLS3PwRUEyuh0M8dcUoOI97a8cvX1lcDOK2m6QlR2ON+T4uiS9
5Y2EflU4FOtG84FTkOftBazUgwkLfiUnlcAwqot/3n7M64DV5j7lJKAWMmH7Z3FCiLlHNNQm+h2a
l0PuqpWnrKzNx0Ifw3UXGtFWE+1SB/STuacIAgoZ7DXZzBwtkCHnVnmdwoyQMY+9YlPxxg4COIBY
WGVXOEH2HWxzUJDQb0if5mKOgzQA1bIdcCtqZG4UIZvnpBpfkiIeQV06jf53qNHpcorkiS7AysQh
80fhGP1eR1vxR9XHXzVfVDvRaNp/jtDgppjkcjweUc2cRqYmaRXUfVG5tDd89JEMaVX0RbpwvH22
DKdu3/vdMs3zbBkmZQF4xigrN6xHkEVJMNzbiPitFOiDD40m6buoL7ey2oQ7AhFzE1odcuBZ5aIX
oW0BZmW7vJV/QD0b18lkwDLEfb/0kNNVcxnYoYJF7k7HkC9BXe5yr9hNy51vtrnbtN9DRL+OqldV
Rz0xuu9ZBmwm8x2IkN5gnEa8eM4N5itbOS2C763cHTts729vik+uxsnQifQN+Y3JrW12OFmNily4
URVuADXtRTe64nG0o+9pHzrfpTqyvogB7L4U2iepChLXNgPzl/p/5J3JctzYmt9f5UbtUY15cPTt
BZDITJIik2SmhtIGIakozPOMncP2zjvvHPbaGw/REXY43HZHv4HuK/kHVt2+TKSCsNo7e6GBopgH
5+AM3/m+/4BmKO6D/fsorKiblGLy40fVLOoDLJGaCffz5VHVNnjftDVV1cQPilNY58G2y+LJfb3z
lwcipRGOXzDpaD+A+Tx/Fy047mb2lD8YZhq8aacQ5V99NFdm/zztlm8c81fAAmQAkA9Z7DtJAtJB
LPMSMj73IQiVpVua2rTRhQCg/RD9YJFEmcFoBIugxtmQAbOed6rXzGIaCjk/YC3W3IitSADYGyu1
xMttjX2GQi9xy+zEslxqciP63Lz1AqEO34dcXj/kg5R8sVBhfP0VXaix0h3STnMZiyN7lj47744s
TYGRCFZ94CBDyKOVvL1sRDs9qsddji7Er0Ul78OmGT92wxg6QF1bp5WVGLVo5RQZ2ZpG2QVmdn6g
OTk1hzeIQZmL8KZowGFEmMoe6qDft6pmm1GBVBf2wh6E5jQWsZLvlWPAQt7kluiKTW9tJrFt3+O6
OLM/VSunYJ/3thWgXWOhwPuGnzXtOG06N+oRxeVs1LqPZhq1NvKS46lrLPGqzsPKEZOmmuxACYHQ
Jany+fXBnsODs5lKNYfwhJCN+wZ14sVeULTDhOLnKB7EGgiLGkxhNps3X7cSWiFpaoZXHYjMUy4V
4VUoCtPaXnSxN1IiRTKNYrk6k9+WSTkzCSprihLpkAxpfPJMa19E07D3EmUL2hLEe1d7OyS/PmZF
FDta3ukbA0sHeRoaaDN9tlIIvJjkPM7MWqLUjh3BhZONL+kNxaVUOlDAT64T2Q/ejFAAP5Wpt3bf
vNiJ5qaoOUK8Y34hgXM+y702aEbNyiWyC/l0L2hG7QwydfLX3+9FeEgrJh6t5GRgS8AmOW8FekES
IHEvHmaCsJPITbpXcqlHc2wcDiyt6lhqWueWiK6vHHsXPAEKQSR1ucGSV4MqsExdAxgvO9Nq6gN2
zrjKpXH9QcApZDOkvXxTNtK4NwLtfSYCRoxyH/wkXn+HsQ3M42hgKEtBucM+xPeOCYLj+6LD6zev
yo/g1u+5pYs20pXN9WgN6UEIas5x0jJf1WTmnCCSKO8LpLO2yoAna18I2wKUxCbJNOEXyibydsSw
dWUqX8SadJcsLIRVflEsWQTiSR5aHY7XVB7LCmlU8lcbY8LsMxolzAIUq0XbyojXkkbz1n6+fml1
LtEAJ8QZ6MJK05jMOO3U+lDX1Q5kh1G/08gACkUHTNptia1LNXbkfJdWJ7Rx7L6/biBkCNkHPwIf
nj74db2Zt9lCVcl1Png9ohFyMWug7YUIKyvrU9HL27iJNkl+1wQCLghbJJyDluqHlO4LT8HHErGd
sHFMNXZ9meEP0D68hXfux5ojNPkm6PptZERb2Hh7I+lduLgbFPFSIApBhexnFuwHNXPrKNnMgWKC
MGLCj3maGw/7RvUBfQJZAWNsuopWbTMTM2z+9HsRC2hzqybhxhOuQHDvEkNyYv+zyNMM6q6V5V3t
jbuUHAkiUlUXRByM0ONfX2OX118SHNTHDO6Vc954WZLO9FqkVlWJB6+d7EKYMN/FYxD9NuuNoIz+
YWS0dgOx2EbWkwr+Sz0hQhmX16NufBWUMr9KtMzYeJQoHMyqfVeAdbCpK1O55fq2Jix8oXsBohzp
L1JdzBm2/qXZhhWbniQkMikmrcn3WRGWb1BqlUga9sKNOvnSXSAmoR0A65Z6U3XFqvHcOlGkG3yv
fwHicMgMSuSzoEzpTHHUbz3Fyu6VdFo7eS/3SDAGlPhJ81J1oA55vnvpk9oo9QheqiBbsBnTwd+O
slE+vP7+vtfKTFygWEPgSen6vBWrELUOcmAL3c/ETizv040uotL2eiuXYY1CNANqDXmkOSW2DAqr
Ngs8Uanbe6yQjGsqYb/I+CHYVSo/DSKcPkVNsX3sduTlnLiqEbExognnbj8ObxhfaSVGvQCpMbQz
QoCSMtcn+NmLqCZPK63yhbi4r6xMcZQ87g9mhnJ3FvraNiyDTxgUd24PyM/JckIvocoMJ4yb4+vj
cjn6M4zjOe0JRRwi6Pnoa6E/RHi/ZPeTZXyyVNyZC1/MV47Bi0ZU4PA4YCDlRI35okiSWbWP4Uck
HCaEN9/ASST7Vw/5ym58EUzNrSBtyOSHpMQF4LwrUcg0VaRROAhqPrlN0hVuq+fd3irAQZhmEG3b
sNevhNE0dmAEhZUI/QLFBCgS9DOb0JzzgG++mMiKPGVKpPXandaHCLLjzmpLA441ZR74G26eKiwt
8oS2FZLBN0cU1ML019HqFDuMk3ulRq6sluPRQRTnfdR1AIl8ocNdsTLk+8GKjL1J2fkmrrveHrF7
d1+fCBcHKLc/eF2Ie+E7M2sBn49ePqRp0zRafIjTUtqQfcrgVEUkjPpmV0nhlR624tqavDg+EZ3h
rJ71ZHllvLnzNit1qBhGSjwpTkpOg6XJfR8hH2IMufrFCJXwasjJTUvTpN3iiYHNpacXV/UUmrsR
iUfn9RG4iD7JTbId8zBEhdSPF9kMC519rwinAr6FieOKFirvS0SFvwqjoK6s/ssFQeEM2jxsaM6S
ixtqMGiqFwvAFUohi7dGN8OVkFJcaeUi+mTUmJQwUea3SlnlfHhbOA4juYLo4Bltto0CbFBjJMy2
SJ3778q0D9/HuRdsK8peKy1f7m6IguEbivMWXMf5FnnedDz0ntrqTXFo+0bbDIHY3uLCEOFBGG1z
dYi3PtxOu0qC/MrA56BDsNGJMrX7/PorvdwSZoEjDlwANCThl2gxz+hVajV1etA0cCLIijS7RjMc
KRr7hyIaR6TQKfDkao/MslfLK6NwuaS4VCGTD4DyWehjEZP2Mk4Rk9inB+g1gZ1BmtqprdZtWIGP
URebbiZFa75qlzk5wA/sP6bIrYYcyzIjjSTqhNCXKd9xcKkuAWrhEukV6aaJVf8XXxDTfSBOkPxz
ZE9t0j6BnQ8tkuy+Ht9mRSw7eTMVFB8V8aNWtCz6uIiVGyURrR9dbzO7GlkMGNYUXIGWn8+RaMo6
sxgG8U4V5LdUyTsyTir6PV63cvxcvAfwGVyCgLeQpoXXPa/GF9lyIQUvUeQ0NAkHI01/MbCezHLk
J6oqfuel3lotef68s1vB3B6VhzkBNSvwLyb/VKlZRalfvIN+2tiBMYSO7ifJSq8utqu5FWSjueuQ
fib7et6rLE48BON68U4QUrSw8Ye7ktmxbdLs00qG6zJ4oi0VOsszn42NZLE1FkMopelUi3eBLh+V
GViLwUvsqCCintR26HZdLd56hXwM9dqWwdqXdlz51s5PqZZmg/nr68v6Wal6OcIqOAdCCooLhI7n
fVdaswoHqxTvTL8YN5keeC5yING1lCutnYietYvEIN5Pnhh9LXTcMW14ycFHS54U1Nub1HIx1ap3
lW80Ns7j2dajVLHTzaTcozb566AnwR74pLATY+3Ji+NiU1byyDYlKDdaH6d34ZQHn0rdGz9U6Lfv
k1zWbtpQ1Q9l1kgO+zkWrGpXvuEgs05S1q467Mx79/kIUMQEnEO8AYsN+/jzETCMPIpauYBhKLX6
Ru+hj/ed9BBHsmPlvbahTX1T9xXafYrpO2UllCsBw2WtnLQCfk1EXSCD5nTr+SN4uhHJfgYfRM6E
a0UT3rSKX7tlZQw3KXp913WQfOqnLrrJRHQEMZks4B5ECn4bcRq+SRIGVPEnaYc7bfdVbxJ149WV
qwwJFPyo8PcVQc4u4sh2S6Ift5cG8U1tpsV1GSqNIwrI7zvTCKtyGhX9NvNC1TbzVHgjKVKJ52LG
Xm+g2xRm96/Pvu9ssYiDkCefNX0Qbl/uJ+UgFFFbxrBsRkXYqqjRe7pSI7YRSiXbZdi0b1LBqjZV
PO2Tfjo2ZbJJFOxvxa7WrtKIGixBYOMdqX9aG5Iah9bslZXd9XLT4yHhgXCtIsbgIDh/O6YPjqoy
awGsuFpe12OAbGICeykywaiEVTTYdaeIKyfe5c5HppaiEykvi4Nvqb4XYUdUzJyMQ+n70xHdsOpW
DKK1Et88t8/m/kxAUsBkzpogiKAtzlU0nEs6gYiCyPyXR7V386GP3aaPSgClqz4El7sfSQVEugij
yO8DaZh7/eL8MHV2Wi0ZpUMUF2h8F7VOTqQd6g95rwpu6VW4Eyjh3VhL8lWkBJoT52jHy8JQb+Qo
GY7A3tZCu4u3Oz8Sgl7EFmxsFFTOHymr0QExRtR0kKD7wK/USdIi/ZLmwFR8VQzfjt6aGPvFu31u
EkQ7Aj7cc541dF+MAibRgz7mnnQYQ813GqRPN9GQ9z+aAkYJiZrlLPRKkYik+HnHRBHp6piC6EGt
JH9rTon5oUW+fZ8KuXJ8fR1fBIdEZjRDJYoBhC22WCFR0UdIDyOlJ1ZxexfGN61VYQZoWULiIDCk
iA4ldldG8f0aovBK45dlQJ24lLk7Z4MotywxEVOMp1moN+mhRwJvh/yit481oyIhIUmQN7G4Et2+
FE+iGRRuVycSTgV556Ykxe2i1zzH9/VxZUu/DNvnhwJ2zLjMtMIlb92MO4GDPUgPoaLWVyS1xU2e
59Yu9ivNjikaXXWi/BhogxOLEcpNYbz35GQtrXqJBeMxyI7MEjdcI7hInE8CBUglJj99cshK6XYU
Q/8WvU3FJcoGyCSV+SaB07GxWjHeDBkG30mcrQRXl+uLqIKrA5cHsgkXVhnp5MccLR088VY9qqrg
XzURyllCUDQb9LzcRCnXlvR3eg1OC4A0HB0Roxx1DvheLLAEyc6mTvPkMBZZhRRrYX2sAgFHuiYm
ddmbIvAOMgcRGTMmaV269WCRJHh9UVyu8vOHWMQVKTmiuKra5CDEobAtdSFykzzy3/5wKxD8qfFQ
oIWIv4SHpY0lCXEaBQe5D8DYiZKw6TNITK+38sxIPT8oSMNQMoS6jRAgOdfzEQ1HUS2bMQsOvtVv
OMyx2nqXKOEGrtJ20D5Y8n2kXTfKO7XPHCNSbUC0tpW0m1HAbri9M7wRTeYQr0LRbsJP8hTfKdm1
pj61vopp/FEO3noDzhIx0Mu2d8waqEmZ7InMt2bWv4UI9cb0u3dF9THHJ82tis8oHv/4+4IEyD4C
toGDYMlMhvTT+m0o+wd8VW7MVJDxi6hXI575xrIcSBMQIXKCM0lgGW+jMzsQoZTBIUa8fl9oo+F4
sPT2o5VvA8HwXWw6Kqc3I8sxwNLts0SWbHAX9cob/c7snFlf4JvBznKZW5wONcIeVovGyKHvIoXi
BoaD4pwhfX3eXC5+uGXMm3kHQLJ2uQsWrdX5oZH5h2yqTr04WceyNpqTwEaFE0pocMVhAj/+cKOE
06BUiOsBby0D+qAGRBWYyAtNYp1cTZhF3AAsx4PFG7ZJLHQbItE1t9PLjnIlZiC5qmKpDcH9fH3U
6hBQFW4ylFXAB2p6pL0TzanZmNkgbZhG/k1Ypsnu9Y4+W3GcTyZaBZwE0ATEHEoV561aKXW0cqyy
Q2MdptxzpACPQy1BdSy1cxgGU79t4WlnpwEMrtifEoHbnOp6/VXh7QtyVXp817RXiLfYhvnQhR/V
0nL0cdzH415ScKiB/gU3K823Sh/YkXKU0lsluDMs0sC+Vj/ok7QdRTDrdYLOY22HHKtWmG69Jt3V
yGV2UrNpkMw06vhTCvDZHRMws2YFYDFocAzqq37/+pDMN6WXI0JKggwdjrPGjLwBIHk+IsbE2hb7
sH/MOBz2pYg3Wokh5F7IRYXaHDoKjdEZbtqqa1vkc9R21jR6t4CRCNpnTwdSCedNm1YaTBxKySNi
mbLdIEJ7bBPtvpIb/woPF0poPmPtmannKhHLW297dR81IMlTfUQyq0tlnHn18DoHNOBkcWptS7ZM
AwPX45RivTV4714frIt6H/IS3PzNWXqQWXRh9zgMfhyolS48cPXeI6RSXOfApQ5FkNSuUGjVXmjr
TaKJxUboCWDGQTRdTxWk+8gMrf3Q4HLcklLXRxnL8U5SjqPZVZsm9+P7VI7klel+gRKcETuQ8jEo
YQel+LFYZCU4vTxtK+VhnMJj1mANlAkyFAMImx9AmX8UvBY1MsQMHFH28lt/MjW71K3WQYXY25bY
VTlYK3XO7Cnz8PpQLrdToHtU9+ar7MziIFt8/vLjfBJyKx/kBy/3AzfShXrT+oG3kj36bivQZLA5
g4tPpfa8laFIgqyfZkuNMSy22PCx9MqyuVrpi8LHvJzJJNoAXwHvVp5vD8uzoUulRGoSQXsIDIlb
mam/SzBJyII6dQbDoKZtip9QCrimJvSl7f1N3mGMHmul5qhx9KTPAh5j3bpZFxXuOKAIbJlN5ebp
EO+tzJKuUWJ5X2HxY7fBMQjCAB1l822kicOmU7L8mgS8zrbB1QjZldKRfSlwM9Uo31hequ2DoMgc
aRLiLVlbWhRTA1nPBkk4TKydrFTVkxnrCY9ilG4kmsnKkXaxzhkdhoZSA7suAerzdeRFcBkW/WQ1
eAg+EAS52hYxeGd0uqvQJf9/Mzj5bbCB+3coPjZP4dFbOdvmebR4NTPsHkTPnKfk+ng+A1BhbuSg
auQHkKB76J1qZWx0dSdxj3h9ElywyJ67CRwDtSq0JYGAn7eEL6OZsi3ID8Ubc6fv4rthW1xJWyjY
tu9KtrhNHWVXvOtc40HbGdfiJtv5m8AWtq8/x/JgXT6GfP4Yg962YSeW8gMSwraGTlyifVSKXSXr
wE3XJj6fdTa4M2/XmIMyQhZ0RhZdVpU5zRIgxTZImXZrmP67OrOslWv5cg0TqdMIoGryfZzYS1Fc
Iq2y8pIUVHWI1WIeRqELvDVc6cp88p93BZjfHGLCOcQzQl/sFFofoPM6FdlBb32snSFhoxWd+zNl
39ugpPGRmkF6XwKmc4R4Wps8l32cQYa/pXnIdy+pfGSNRwiqtF6KsQ6tcsznq9eaq+WiFVBgM/wA
c9657k5ub97GXizENCEllKJIcSC1m7b2BP53n3DTXtnanzUzXozlb+2QHEcghCQZa/68HaNCNwPQ
X4pyI8CkpDHbXZ8XD3Km/SpOmoRkpR6OdjCiJAXJztuMvd7dakVYuDgt6XuEDOtNKQW9LXZS6MZm
s0FfEKRnrwRbVUx23Aq3aRRuRMyXHcs3TpIR30ZibG2sstmOCjn43BK0levOIlL6rVcUjShwzajt
pbbCCKXcazJ6VVr+w6iSC654VxosURuZn9BWfUQsC0k0f2xBP7erUj5iFyfconZ7PpqW6Q9taVXp
wSe399Yq+uzaa9MnPUk9uxcGCmlhu7IYvjNRgKsAXybbRneXcIZY5TDpyzA5NIYa7L1xMp1EgTf1
vFP91Zfhn/lP+f1vM6L+m7/m6y95MVLZDZrFl39zKJ6yY1M9PTW3n4q/nn/0H//r35x/yU/+/smb
T82nsy/cDGLp+NA+VePjU43r0HObPMP8P/9Pv/mHp+dPOY3F0x9/+pK3WTN/GoJk2U+/f+vq1z/+
ZLEv/NXLj//9e3efUn7s27/59nff/uFP/+rbf/z2v5Y/9fSpbv74EyX3n4l62Sv5fSYGsA/1T3/+
DlchQkvWDOisn/6Q5VUT8CPKz8SaymxqilsO9Q4eoc7b378lzzwcAF3IF7JDyj/9+dnOhv8vr+MP
WZve52HW1H/86Rmt9pd1i74dtIeZqMDDcUrzyeczzX+GmPQ+eUGtaE5m2rZ7r1Kiz1JXVabtK132
PtSNwNpzJiRX/dSXGAEPiu9aUaRhBdWM1T5E0XkMIDyVTew/pmQ0HxWIaIcoteT3I7Tgk6TV3kew
VoqLTYNdUM24k3Jx7LaDnznaGKtvfWFobxqhEx4FuVQ24eANbyWviSbbHAB7B5VRfvHEYUvOsHkI
hzjGvKNSuaXIapcHTq9N5nVKgQrrgQZTi7DvyzeaDs7s/4MJTIX+1Rn877/95z/9i2//8O1//OHb
f/j23/70z7/9/Z/+5R+Y1X87/8u/44+/m//lT//629/z9/85//3lRH/+9N9muqH8TDJ3LpUA6mQX
mQkXv810Q/4ZqCzFA1KtFBCRcP3HuS5o8s/cy+dEMDd0sgNzdeH3yS5oys9AXjmdmZtknZjyPzLb
zw/8GWbDXR+NKe5zBBgEMOeTfVLrpvYyWIuK6JnbzJqma3b9vRVM1S6TgtaWvDjcdlL1S26tycQt
VxpHImgf8htzKQk9mqWXkNWAjcgtL7ru4rq6L8TaQoak9/L3bB3ppyQLhEeA97nbGV7TIGg3jJ3D
eEqxg6CQG2R5B62gkG6iVifqn+vnN2GQJdK2SsT8A4KvICaUHOKhrY2e+SXpkvHat/TpcYr66aRE
tfyly6zg7TgF5VchQvg7mQa8hKQWTUEpBjEzpf0nbgSnASh87aSTKSA7HMrCh1HIQrxtw12WtTAG
dIVIopN70AaaWFLaCwRPPBjIAf2Wt/1/+rTgxrmy2P7Tt7/9w7d/+7yU/vu3/8q6+/tv/+Xb354t
qfkzfj88WDlMfArAhB9s0zO64/fDQzN/hphDJM7KoK40K6H+fnwIkvkzcgmAFeBYIJz8TJX785KS
5Z9nBDkpx2caCGXTH1lSc1z34vygeDBbtAOjhZfKilpGSLlpNL7qF95jWnzuI6C074N85TJwfruZ
FSBpgn7yxCB2L7AHAuWBMVAH71EJRTcqPjQWgpjWJ8k/Nd2aKvCiJPVbY9zkZpQB0jTPZ/LLeNkL
rR6MjSQ8Yp0YOOOdVbpDuUNtxcCbUN1nO3mNT/297kHKYVskPgAzvLitilEjFSqiSI/t1/xj/lY9
Br692si8sy1fk6XiZCnhY8ZBv2hEK6LeVDLNeywI6TrDB2hcOaqGZZy/ZrTwnf6gDjqnd8E3snct
mvIoj/jgZb3HRswcQX1bJB/0orDxK8YudA2Ych61Pr8uqlcwTmETQkBZ6hYZ1ZAXOV7Lx8DEDrhC
8CxfueMvJzhAUWY3xxZcd357Nnp/cYHqsTrIhmD0jwW63eDcRF/bCG3vvtgEfo/LXsZh5xcNaIOL
VuZBfdGKWspmN/qTf/Q61xNsXXnvHfTtLKlBUun1ppZDNjfFrQIUOMsKTMPiEJRqHzKa5QfHuugq
J463pYb35ettPI/Ky/n23MgMgJsd6+Dhc6S/7M/QK0oWFWlwrH7FWWMcnLHYVtnV8Dm/kj8jPxHk
TjDY8nsy5mAV+x/TZfptOClT0U1iCqLneQxeDKcMLCNr5Dw4dsnbUS2PQZ/vcyn+0qNRutLTeTpf
9PRFU/P8edEUIv2RIfWYTSOBBw/beCTpcyi38pvhNv2hzOZlrxZvrq46zUjB6h8lvbuqgsnxmzUO
xnLx8t6ArhKCARIh+bJkzIo6+C4rqeiNCIh91G60kEwtWKJGkvZBtrb3XS6u+f2QfWGjnZGSc8D2
cvBqTSlGRfaPQyAjVMPm2mysNXb69xph3YLzmDVJIJueNwIoliJfxR6RB/FXQd4jMveW+8HKlL9c
VsSVM3WUgQOWv+Q2RmZGhjCQg2PZaNFJlWD3BIYnBL/dP87uzy83iu82A/OMiIBo+uIwFIexUqBr
BUcTzf5xKk1H4j620pfvjRg3wjm0AC5ORft8xGorgRCg++yqfeW2yV2QoC4ZrNlgf6crBKlQ9vHA
Buu5REun5aRPGuSFo5Q4EqZuTqUKa7XVZ0rc+fIkg/iikUVXmjItQHfQyOb2cFL2smpb77uDslEd
f//58X5yxg2gk01xrd5Ug43Y181oP7y+RXy3nxBuZ484mZvO4hHiSs+DAD/fo+JzM23i/M7PGvf/
ro3FfhvUSWh5YskbU5O9iUNP1a/wTdZ6oZzPiTECpRA0RXjsG7NyA63dNFW1puz8/UaQT0bCBzjz
8oLW113ek4OgcBVX+yh0piDb/1MG6i8tLA7aZogosYwdLbDB1aLvBNnKQC2KAvM2PUsN/KWJRY3T
MFoL44UhPFZbeYe+8G7ahPYpdcxN+OThQvwYvr3/Yuz6zR2mMp970fYeTUf9IZXF3x8CnhU4dy7N
AJvOX5cW9F1TiZQA27i98rEc9IX8x7eimc385yaWEmZ+WOZCgELuEVt2M9xhn7V9/V0tksq/d4KE
wbO2Av4m8z714nhQy8KIvF5h8X6GLLqDgLqtdzig32p33slwv/xyvTc2vEf9MbmNt/I+31a7wB3t
X19/ju/OyhePsTh3gzSq/TCWwqOpH7N2DmPXwFgLldLLni6mZSJJ0NtjIzyOjrfDhvupjqFpO1ND
HclwdBvUuZu4xQ600Kz5Ztr5wd+uaaV+t5+UQTA6eI7cFv2cmkgIh14Lj75e7vq2TD+Ri/OeXh/M
+UMuNmRoVqgJIUFApeH8nTZFGxDH6+ExzO88JXIS4WZsFSeHrvx6Q9/tzYuGFpNHylAVzTuGlDqw
o5iFDaF0pYnvTlCZgscMCyDltayuDORfJoWT8Xj7GeOdrXQjvfcHu9sbbrmZHMXBDchB4M5tb/xN
4rR2az/0++BavNn/E84YAnq0j6j98zSLzrYYcWvBlEZHNa/vlCi9G6TcfX08nyn8529uBo3MyFWC
NvJxi31Nz9twitBjOPpZZzzVk9AdpWhoKjsHA9Y7mtoPv3TImn0thj75ME7o2NWxkrwt1C661ZVB
fkQxN7yuIEmjgDEKSmbnUed9wVKyZHec8hSWcdSUt60XiV8HXxq/dHoqhrZOSf+2FzVUGdASUyan
MtkX7KDqBGTH0PE8JaWM8QeePtmDnmnirax7fK1Vk2I5yJjn8EOSwoztUhzVYUYzDjWQeCm780D9
U01RJvVxKtPgFgS7jsnKQNLZHaAn5raZVLA25L7zMDer5D7cqDgiJbbVDpqH4Pts6wDhNv8wmuKQ
81ewlghzCiOAVXSvvr7+Ei7icxgopIJMEiIAJ0EUn6+eNFOLLAyj7ihr3t1YPOaq9nWC2ZCpRzbq
Hz1DJKTkZrwW2UrO4iVieQrDOOgHX6Qx0TYkqCxr/kjPZppncwoR8ZmzBKEDEUbwr+f9EQtV9tNc
DRG4xgjeHpuk+EUH+/drPnpN7ZhqJj4KSiV0tjYolWTriWZcV1EQfU3D2L9vrZKQSm5ihAgyYUyq
t63f1ZETDqrxzms8bprU9vJfPVNO74VhKL42rS7+KtdT+3FE4MiyPa9T0O3Xhnpw0tYs0I+a2qxA
q1KLH/XS0koblg/6j7WEMKSvyemDibPvW7RhlQAUZ4mEihYoWeJCoJYzTJaK7NavsiZBv0WKtd0Q
cg22WwK0H+Szcmiw80C3IGkO+3jO6J0PniGUddCUXXgSzGK8FU08skSprRyq2XlOCSTBK86ohWvT
y0Wn8TBC8TP/i9+XvRtY+hof+lm3+/xdEsuDGONiMjOlLh6H7HZblnl8isUYRl8qoafreeZeGEVM
QxvJv6E8HTszkfNYFYVht6OSv1XEqJTsQW1rty7N7q7SvAEjD0DHU54IR2x4g60F/4I0XG8cPS/Z
Cv2Y3yqe3G7FoZS2yaiN1+xIuF337XTbJYa1CXq1s9WoUdb2wIvbPhdjyulcWRXueFySz4e8Rxep
shpJPFlGMm8Cudp87czZ/6TIJfkmzAX1F1xApitFqvDVzJNGfegVCv37SgT46HPZPWXmWH1q9Wm8
n+IseMe5Ip3qsUBCcUSSZnTGvEcXLE05FUdCAgVx1y6XTiNyKg9aGBPHGWkb3+oiPGl7Kj1PdLAt
Np8kxRg+BNUsT0z6I3yiLuYXjm4GregEQlkCstbjrnRQ9hmAItaT/1R4ufVeiCPrPqhbPbaxRpYb
zJ+M+IPcheUXindeb0tFIb4ryWAeeyFqbuW4bVW70y1h4yWxoa4lEC9ysExohKcJomctxdni5XyQ
R0MPS6/rrVNbW4gsNXqU17e1BVvarpO2O7VjPIYboGpFZE8t+TnELGpT3U09zAqQwl777vVd9yKU
oNoKbA3aGakzqJ2L6EwYLZTnlC4+oTjjX3FQaBtNDv2VM3zB0ZjXM4V/Crqzshe/L28/2LeHgham
2cnzCsku+1Z/40VAcZFI2MctSrkQCdPR13eePAuwTA2iPqmXOWE9gkUIeu2+Zg1uf7jvs4c2FTuE
buab9PnLyBs/0JCZzk5Zb5rbqsk1d5rSNf2gy0iKegW1bnYykhocO4tLMnpBUqBT/jqhJVjfBDru
LKbg63tzvi4XY3xs8jJ9I/mG6vaJwHsXQsVNfS11WvjdLm7fg10qU+ZQvEKMxYN3LImCspnS+NGs
8UFt+yHd62im7dsaCZpO6IqbRitLx8T0zJkwW4HR6IX4BSlraLg5+DrbGOe+cWJT/aNew7ZxPoS+
6WslkrT5qYentql1Q3BqVSS1izrs7vW3tahw4ooHlQaQNbJwM6dmSUFoplbt1HLKT6beRDdUG3XX
KGAiDBGCSl2CpkfaJfHJkjzLKcBvXL3e/MVCmZunWmvIUOXI/i+SBLqe5N4ID/9ESCg4gz5gGh2E
7UpBaCF9wUKhmRm3wEpE/YK62PmAFkUo1oXVlKdiaqn9NzgR2fHUTG5c6sFOTkN0drmmP/qpp3PC
S7cgGqDJSqqwlxPKomkLMxETBek6aQbZnuLQ+BriMerEUznYGfFrwOmdho4p+vJ2KLI1SfOLMI47
LROd7BogbMTTFzMCCnVGSbUrT9bQTo6kVXBJRchgWq0dm0ILbFloVgbtosLw3CS4nrlZ1EMXryZQ
vIBzeypPMUV3+NTo7JnNpLhwLRgjnCds9lcumnEirWQTv9dZyA2ABYENkgBbvK1GxgbVL+E2WHEq
2abXmCDmpylx1SorNrGotsfclIuVVr8zFRlb0m2UvejtM6f7Re5ArFJVrCWlOmHmi3rcEHqOOgZr
ALHLpc1FlosfOpPAgdFiOZ+JyP2rDaYi0gldmwghkeBz08znUR97m9eX1uUoovnKO8SalvVlaHN/
X/Sn9euu0ANNOfkZS8uyIs/lrJ92o5Dqjg6tZKMJGJO83uiCizqvNKYomkzUnSENwhU4b1X2kbbU
+1w4ReEA/EDQrmqcMW3LgxbRoC6GDDy4iRNs623jmaWN9MFj46mF7cVrijGXL5R7LeloQO3kgyAO
nj9KpdRqCFVPOAUNJSWkLL4OYbtmsDDPxfOtGnb/rO2GCcosD78Y5UQRU/SCIKCBN7JcXc4RrpD9
cKPkZup2kefvVgZ4furzBjXoy8xT7nVwiy/IvqNqCqLWGKc61D/mpbLzvSq2IzV4GLwj3H8bGzJg
IghFZrGEdRLqbP+buzNZbhzrtvOrVHgOBfpmCpAiqV5KKbOyJohsQYAEQPTN0GEPfV/BM89vhCcO
Dz33/0r+DkllkpT+1K3EdQTioioUlSmVwNPts5u111plbxyVl4OG24ADChQc/lIYXI5nVnAk4pOb
1qOWOAaEcF1/QbOCRT4+7QRBlfzGLfGqg0ePiYj4RNf2aSNAnHB9cVvaj8tQ7pQJLSHqxwQUw12h
9lHtIniaPOhdD4veWmuN3pPUFMFwP1zrX0vu/bcSmSetkGKXUxwi+KQlgWXgT8cTAOvkGmaQyHlc
mVC0F1kGrwD+luZKmSNdV7ml35IIky7jZdRfFxphPnyDzodfb4WX+5t6KXe2xZkD6HCKRo4zNJAs
Y+M8mlDzunIgSV6/Vr7/+iVbDZXj/UYxG2eV9BsV4Bcis10u5+vQ1+On0N/UndvUMbvbjko6nXql
94x1XS6QiFb0WalXeuOtMqtbuXGRpNRSw8ikYdiuP8sb0ISevly2wcTWG2ftbcAJEebam1t5nYJ/
1/LVn30Mb4RrVBty3EvFCADFm759R4iYwJWaNy2sHWbuTBqV1vXOaFe0zHT5LcRWuTwp18iNEtSH
9UJFzL6AKNCX3hPIq4kXhYXzMVZyqKnAyQIzSA0TyhlplUmA/Xv1KXX6mByTk8iSWyz9hE/mb6pg
gmSbUZwXETqq7mblOLedCn7JwxLQ+LrcpA9rOZO//nrKX9ntgrOaLQ0/EYBN4yRvhhq6WdRZuXkK
HKM6zxx54zlw0iNtjz3w9MiJ4YNep3Mrii6MGlBkEG1WT5lfvlXWe7nDQDGDChJ1ShoWTvsiEGmN
rY2yiZ5owAouOzOg300387dM2osYmbIh8T80RIB1WI+T+142ClnJV3701ARWNM9C2b4MEE4mgyRI
XWGimvt2WEzDSlo+KFVjuWy0txihXpo0uHvBIMJeTG4E3ODxiaY7zNT7FMJrmSb7a4rZ7VPT5vJN
nDqPWtfm+RuZ4FfeR84cjD1dJ1xPp47vBkpD2pva8Cle0VwsLYN63qviPqRh59wIlm9V414CLPAG
QEXSMSp4SAnQjgdIogG+Byjonto0LuddUdZeVejBFOiw6RVJhrJL33D4nNR0W9NZn6e+DQ+nX8MU
YwOYba0wede0ZbFYBsFyEhG6vFEHe+lwik+45QMDb/RiSmhGWlbk56InW2EJjNwBTsXrPRxOfV6K
foq2rjIEe99My7+yz6mywukgQnZBnXI8N3KGMC288NETibPlvMHVPSe/+VbBf4uFODalNvTQ5MFF
RytZ2ZNbw1zKrV7bJmACi2SaKZf0eULydW6QsJjRJa2db2pLc1crM7/qjGp1YQSRNUmWsjZpQG5M
fm1mxIKffhp6FGir5BqjYfnEymRKm+VSkqyewti5bVfdd9NOH00/+Ajt5E2R1p9//bqXji/eKFQF
0EGR0n5RvKd7rLPCNF09Nb2xuTSlwHiQ7P5PEqnKGwN7GdICfySApgUD+Bouw/FqloFvxHGhJk9G
7/y1CuTyzmms9U3U6J2XK0UzVXytWcSlUkxCKC6mf3ucxC1kJBAQROHNPNlLdmWn4YpK55PVW/JF
LMRfN7IJCF7o5P36VbRCvlhDJERongFGIvACp9TuJqzukID6+dOGI7qZy3WoTWQ7010tjYp4utEh
8PTSRGv+6o1Ok2e+JNh1sipKPyXpOqouLX+9jmdNWKvxZNOjYOiqaNm+U2x42ztF6oOpqfXquWam
CPGoYUO/uSoBOZarpTaV9GR9Y4asxETNTboX60b/Hq3JmNTKBsEzE6GTT+3KLzcubDBE1hY9uRBa
wfbnc5bxCCZBbocfnbTqqpnVgP1riM0/2ypsV64NX9VdW3U6alArJ4TP246msanluVeureZK2yRO
IxyN7sFf8nNuTaLhwUki7XFNsAOF0drPngoUbtyE4zhZChzbhbxJIE8wGFoB97FRV65GH4Pp1c3a
elekRnZtGZVhny+h06hxFlQflt0MCDhsyPV63m1YBjDOLLG7xMVbWFWlXgTkWx/TTPK/E4bTbhS2
lUz/ZCbVf/ZKRc2pN1braYWWRA9+zmpjD60//kYGMkN3A9LCgSvDGyDPVsqm2XhBWi4rT6b3CZGn
slvi5qaNNXMkik2sAkUK8Nddf5sHK+ljZpdy6SW6UlcAiDIIPCk0oVnQpJFKvccQTCDU25aqi8dI
vzGJsNXUhEryQ2/4Jt3jNWEu1B1r37yDs4qqzaaIVNVNHLmqXdqXUUJEmcn0J6uluW5dv0ZKDUsN
BXOltmvLtWtFKqcpGTHbLZusu/Rhuv8cklb+7Nd6fN11wRIaZydPzakhBUlG03zc6+4qoSNqUukG
3PFOBXS8jvXwiTsCDa96bQtlEqvWbhycywRRr5QImY2RfFz3VXQO10y/kNu2mGICjIuA7vfH3kGx
M0Cna6L2OpD3dun3Hcwk7Q2HT0aaoFjlmisIw5JJmFqr3OvjPHxwKOm9U+GBKmFq64OLJU1810Cd
uk9Rv9JReO7b2J5HRoWGSCFZsEQGVaecF0oSf7ON2IfOmyz/Y+74DstoB8v7koP3sVr51sdNZWd3
Utmtv1XVeo0EwbapLdCR2KL90plIZhF8zsoi+EDJUjIn9iaR73pAzalbFKhvNPpqpqyzFPYBDSif
R/QXv7dSvbrMzG45s7MNTQg6LCU2GRI5jL2s2HTv046cAlO06k0vX+rFyg1UGJ86p6Oy1OLXIPq3
yR7SlSr/lRW5k3P3h/lDludwR+QFTrrbI9xz7ZRhXnqR3S/PN7opJdOo1Kd5V66eOrpobjZK2EiQ
hQfwaIZKr0S0kqYtbzCb8K9Ess3boE+CzwlCO5x9ydTgzIe1hYV2blG1Mv/0qYbnuDySQipE6tu/
qKKSOejtduM2ZqBFk3y9Nh0SakqaQeK9qiFgbtPuawZz/GXdRurcLhqmocuWSOGhx9jUoXy1amTz
6zK3kwTYaKV9kLW+QWvDZ+cFpP6MaSvVBbSSQaq9D/leMXHk1LG9cG1Wj32Lm/+4anql8YrS6b+2
ykqBAM1Zfw1UJ4V/3Nxs3jnB2nqU/aL/bBmtTt0PImWvTOr1rAugGwl0LSFRnG367zWsGEUs3dSR
s3DkGBYI3S++mlRPJnoMjbQKGuBDoK/MzGNjq8idlRB7SwGRDfhxP7uI6bSTCe/CnLKjrXRInAc1
BHOq3cnf1Trz7/DWmneBL3XvYyXrLpwEb92VGh+Ww5YsIcmsZdZ9i1ACYvqyCrnH1sDqb1K1lTzR
aMOS+Wvo6YI0gyAO/yUKJnrP3sPGwd3iYiej+8RehVdyE6XKhLVLbDe0S+gwFaRp3kgivcTgEXCQ
pMUjB1BKAHTiq+o0vKsO6gNPqrrx3SrqzPum1D/FjpbfGNAqTtM8TTwtS8JZpDXlJI/j1mtiCzas
NGIdTKv0Ul/1r/zCr6/Ndbee8/eZS+116faB386JadPZBvT2rK4idQoNq71AfL19iHPNXOikWt9w
Sl66PyJtQb+rIxiFyR4cOyURprbtHCN/qns4dlZd6njhEkm9KjaNN7Izwr85duwOX/XC03JUWDkC
ycqfUEtAXCmEbZHGJecN5+OVAWkiqUb9STC6njbstzLkvYlsJE++tPnU1E51G9h25mmSZHz/tZvz
ynhAqQClp9wFWva0GrIBm10FoZk+5WVruS2ZTtdY6W/RvrzyFtwo4ZXjUZH+PHGHQz+yM5P26qdl
i50t1z4XuKm8haV/GePAtIsXDK0aJHLAi4+3QRmVkpKtuuzJN4v4IigM6Gxtez3BKqHOiqzNpGrq
bl4FxlsB5zbdebItoCYiKQYEwIRx8aQul7emtgq6dfW0Im8UeT4e5XypI7+1qlSjmcgpmkfUPkr6
59uuw1uDfw4OWkmLN946KdCQ8OXVtapH6tptDHK58srqP+HGFYvOKqz6PGkUeKcoXuQper9Geevg
gVgTJkQQ+TZ5+LQOyqTzVJXQqlDo1Kd9zoFDc2m3JgRbkMihRdFSpoEiRwnuK3Nt1n/zbJg7DQao
AqHbAnF5MgmdLPkUzuvs/Yrrwksr9NE3JViQX+/YE04VKC0JXwXimqwZxS1KGMfL3KelUXaqX79P
3b8mmQsFqJt6lrdxv0O64b2J6zg9i6evO9m7prkJIfridbJnuKqHv+aFU2mKQedd0fRCdsPzX49Q
RDGHm0m8kdoC+A3oWdnRJ/sYbwCIjx40782Nc1tquOfaJvq8XlXfpCJ9I/t7ejJP36UeT6YfIW6q
6lL9vo6vdONLGD3+eixbeMCvBiOirINKiao0pBJbpu/ScTPXcctJNa0ni8+6t3YRi/Melt6M+2Wi
ni/d1UR23+jSOM0LEMLBO0OsyGUHB/gL2BT9IKmZqFr7tMoSWfH8VdqR6+vouffgu0blFoZrMsgw
zCPOm4bor+irzlqCcJLX6G9UPTK+ctEnb0SyJ0ogNFnwubDvOMTUTCHXOAll5Txc+lKadU9+HLZ/
VkpZuSuDeNaSlv2iynQf5QfNf7DSUKOg5NCDmqoowEtFc9slG/Mcvsr8Nsvq+0Yp1lc0fpeTLpPR
GtBXq4dfr+HJHtl+VNEmS7EL8oUXjIw9QSaundk+Ob0lTaouA+jSEl/++i0nu56jjDI8lziRPS1/
5il9bKHXmgT/svXU4XDfh7Eke6tNUXkrcm9z32z2cr//sdtZxTb5FfsB7eJ0jtMW/q/0sf7PF52s
4n/fdbJK1J3PqHYz3yLLsZMf27WySoomnwEv0X+0pLIhnntZVe2M5RGZHzjVQaCKrMmPXlbjDJyZ
QlEQC0WO5m9xIRxvB0FrTlGEGjX0uGSuX6B82PHZpq6S/sZoUwn2s8qVc5CqSRsK9DxUmAcTdbcz
SIedPCd2QryPm1ujRQ4viK7hUzxtrqPBqDhL9UaK0s6VpOV31civnTVqco36l6ysU5K2iGxL/l0c
/ykFmebmmdrNfv0xtiXcn+ZSYIZFCVtgm8iZWuAJj81l2sdUcos0vdlAZpf1au/6SQjqMW6Xl1nx
qYgTf6aFMLOk+tKa57nxPSiadwkVj4neVsZNYhX3VeokM1BCj1ZahG4b68qDqvvzMkLbJUgRgshy
LZ/WJanPMqjDRf9RNTe9m4RN+ob13aVdj8Yj2AzJS0IZYAE7OHWMNka2jI02U6/jpRcsvSoHZ+hq
X6AbdGHZ09WLSp7r6wvkWoMSPNN8XdyH1IrunM0iqkgnzA3JM7+lBGpuns8KBNXtaa9Oc6IqBJuM
m2xFUfY6hSP2Kgph3kS9ijwCaTCYkCfGNFiY2USzvECHCcPNAzeLXDM5V78aK3clnSP00980EeZ/
vvyg/LUG7mfNQi6F7lonN54tUtiAb53kvUmeSUu/JMqFac4ra2G1UwM95zmkOBYCouuJUxPnzpR4
VtkzLT+P0f1G0tuaWM2kNc7XQDmgEkVZncgknGweqrs8gOPIXd9vnqyP2kdnCdzQtUimunLhBbDr
FB9WtutEk9Snuu5KVzWtK58h+iD4tFzlQ3ovfXBsF5YB2Txv4S+Upl3xpS2ntTpJl9e95pVfwhxh
C/joJ/HlZuL/lclzwwF67XbQ+cazDg0yxVWvo2trYUysdzSvaWgXfyssaD1AS7vpZfCZVTPeFYwq
mkP7mVE2etRcIG8zfQY9O52j1+GHPpj43bzPFuhoO7fN+3P/2rmqLkFEW67xmF6W5+ur9k9HcfXr
JPHKYFIHk+Bz37i2113k58bCf1jrYKLcFZmyzTVEqm070+5qyVVQbZxQq1rdOh/XM+mq/xh/Tq5t
YxZvoJ/2gnPfU2fNd9Dn/v36CiaiK2exnMqTosY52/zVLezz9n3g5R5y4lPGuFhxpgATTWHOXcI3
GXub79F3p3Wj70nnRvKitj3jAj2F8/SyIXuAMMtddK2jonbdf0xmhhcusnKyibzqHK2zr6sFOPNo
5jzYV/3MuUawaeF8q2/WN8497YB0z61v+k8cW9TYNDcDNJ274Z0yTe6Te4ThnGrS6qj/eHDPao1n
yt5mH6z+h77iqF8cmEzBH3RM8PPf//Ff//EvXHD/+//+r3/85x+8KP9DkP7847/w9b9x8f3rIX3D
9hc+X3qWeQYXMHAGmv/wwYR5fb70LPtMoTGV4tgB9Q934RneCF44bEw77q6f952in1G9hxENlkf+
R7D5f4e74SSuEUVpeqOJjXHJabmDZuXY9AeNVYWhIpdPURUliJNp8fqmTUKLuKNtq5nTAFKM2iBY
TftOrT+votj6ZqvLb0lgioshKG/WrRY/KJ3czwoLC38wz6/ckCcXsvh4FvVD0Q1InQ382PHHa1o+
eA6Q8SmLEIVT1OqCArLdT5CM0v9WULKdCeAvhJD4hJSvT3FcZW01PrL05RMq2ynwrZykHynkN0qi
J62B4jXC9eGqhweGddwySB+EJk0Pw3Vexsv39DlWM8WktBMvm7s2A6C/LorsXKZG0Lhl6a8ekU+w
b/pMul7l68t86RuuqQTJQqmQSe77pfEutplxSXFWqE4i72X5D7A5bi5XMErOo2CjeRugD7NlRcHA
qbkqfr04p7IU27GwaUiDweUKvOEkZux8Xcu7uFi+twggvlIE0u6a5abwyAUmaI1tHDeslItWjy2K
At1mVq9pWO9W8iQuDTfJN/1sXcS5l1SPBg1C03oV7Pn9/kMbI0MwlgInFIgkgaGgwnqwLi+M0//5
l/W3P75++8Nbh5vNN9DXR8xlr/6yZ8MkO1Ar0UIuFAGpYB8aJr6Fgw6Rk0jUieL9D29ckc9Ax8Eb
AYXv1hdn1ffOON+Cwol6mdjenCLd/lu2abt/Dvy403k47T5ygiJEI1yPFlV8uaSAaCnf4jp2de5N
aZm4SnezsqgGEYNSS3zKgnM5maKCEhlTGxfCv6DCuUxd3fIocqCZY31Zma4uLxzzIcvuTP+md2Zk
o2mXtvoPdnUVWV/DGjnUTnHD8kum3yv6lR881j4AiUmAiBedK8ankMb71Y0EWTtcgOplYd6l9pUe
3cGGvuLrpeRf9uFt0c5s4Rj6l4qSe2p4A0eoa3U9/Zw3lj4LQErJq89WMvf9h8Z5b4S3qfRtlSdu
pd/kPb1GlHCS+nyzvo6jO71emMp57V8aKXW+xxZXSvPUbCJFczVfLJtPFA3cPF2SfSu8qHqIu3dL
7bGXF9Lqg9L/Va8W1vLaL+ZxuTC7y6CZ5fye5tzESKxnhnNlKr7br987xgQaEFD06eq27WZmeK4b
t0vnSmmm0fqy2Mzb5YXWXHf1HWq8hT9ZLi/6+qOUnq+LBNLGcy26syTX1+YWvS79nxMjmEvthfg3
Pe/1D8v2vlo9CiSYFF3G8XVi3OT6u6x456+vo+UcPvAIkit7SjsVdZ1VPyHw6cyLXJpbcMesrjfK
uYpuxfJ2e1r+lol4TGP+PWYeHCURIbYAgwAUAhkDG8Qm9+KvbAPQmfLb1z/elZ/Kb8Uf19Sg8z9u
K3BzYRL8sSjWn5KvxaHb8uqv31sLi0Bb4JvwFbi3hBTMsxujmOaZIHohBw5q9ojFUIWgClJcEY4J
MAM8qz+MhYQdgbSKwUAWSuqWQor1t8zFccYI8kIsGRhaQXxtkaDdNhoe3KxqhTtSh2bwMas3iVvn
S+NBKaKbTdFf0vr0LYvLWbbikLTBujynlW8S6fG0tDMc5Igtnifa14O5fsV5ETnhn+Zr/4HIXwnm
UBKBpxoGTV7CZtHVwcd4tcnOaWVZu9svK2UZglS0bDeu5A+/fucJkJU5BB4joKy0RYCXwagfe0yF
ptIFCUL2sTOlS0PJp3Hc5O8DCoZumaMuk2etDv1zTGGZzjOzeAvqL8peh4MWmF4yKAISBKAYV/X4
/fEyoUCet/YD+BQabGt3mWnduQ66wpQWyJ9w8YfaDeDi/g3/7eWLDXFd4Vux/gr/HL84L4KlIspB
D6opoSVgrWq3gebT1fz6nVM054VuvjOUzTxL9Y9vzPk2+/9z0GxhFpg0DuuMvgDo2pN3R7VuJHG+
jO8J8F3wXu719V+LRUyBIJjVrn9l3DhT46ac2xNzYS7CmbnIL82FdSNNlxN74njOlIQDfy9+bjPP
58m8dO/yecl/OlN1od6VbumiP+N9qb0vd+Ykmcsf80tnqk9gv1xEn5uP3d36sp+19+2DcR0sNlPl
pr8Jrpyn9r65A3fR3amL2pW80oXb3bWm+fTLHb/0y5eS/2y9asI8eeHk3phU9KpLxLi+h77IFPzz
3JzmE3kmz9KpPKvPSTN8jxbZtJwQ+s6duTGJZumc+NlK3P6rfKMsuof2tr0FKn1J59GVei3N5Vl3
0XjZtPJSfpuyyLe/354aC+lcc515f6ffaOQDohm5AO/7/DKlTd72UMjmYziTbJ5dFvO19w4tMY+E
wWI58z1jYd4sZ85jMW/ct2p61nH5Zb+eyNyhC4VBYz8d7yXAK6WfGdL6/nxy+xi6ymXmpbPgvv4c
tp6GwCJJEkQuyR9c9vNg2rshTN+Kuz7v5+E0nfGj08yLzr/Nbi6gkHNz7x0w6znYYw+6Dxc2pSmE
WHzqNVNO794kue4Ur3HvoQWP3AY81ZNzlxCm8+dJM5cmwTm08vy/8/mvN+62qHOybzXRjS4Ashjh
09aDjR43Jd3P8T0SeIGnGY190dZZtHDSBAjZspikwBndILA/g0jKrnZf4uXFsoqXi+2fiq75mNBw
PctouXI3Vlpxf0NbqbQb3bPr1NkQs2Tywgd8katterH9okTll6W6CTyr4oRCAw6oHFwjsIREvyyV
5tZPIvnCZ6EucAL3X5LUBDzlBxQgf/zd9ueytrLfyMwax9ZkuwNQjgaEx8VG9e+0C8TvkzbqEK27
pznmQtKlKz1ZPkTl8sqOv0ll+U7xSe2EyPNIyrVq9O+K0D4nG1UHzrQXZPw9GkNfg6V2leikRKPk
E6JW95kVUvpxLqu4/FBB2eQXzdpNPod687Eo4zlIm4nR5edhXt0A2p2Fyntb6e0pQeQdWc5ZtmnJ
zPbLmYmikF+1V225Oo/0ELCDP02Xt8aqmpblZuoHuLsW8sZmPV/7zhSY7ETXy8sIL1Nb4yVm6wfa
g981ZXrRaG/pA53cQNupsymnAP5m6kT9/fjwxJFdUYmOl/fyiqumjKzaBeroNvJ3ubSKy7CcKcZd
V5JBDCBM+/WOPn05S8aKcQUSheCM0Kd9/HLknQvQf4o/pZd04/lZaHhdl5Vuy63hNon/pLT3UHZU
DzBNTVCYs97YOCf7RrhnAEKoVeCjia4p4aQcOCFGgwJiCxXxbVSo39Amyd1lncVwLKq3PuAAl4Z0
w+0d+pidqFBmb4z++O2kisguCGJZjjOEPziKx2/f6JUfJJUhP2bKSp13evAQxTaC3lUB3siX1udU
ImqoDtJrOBMXYR9W1ysjhe6W+Iq68DWy7J90vU8mQdmvAWZtvqBWXDzGVv5WHuT1T0pjNxodokXg
pMCd2HKYQuQgP1ZK+JGqvuHFsoxMpGZdJkUI1M6A8z9LJmvUlN/YI1si+p9WT6irMTWUCLDuQgvv
NKmkNHFuq2WV3q+TarJuGn8q2vXPJ6G1iWfL3OD2UQN9Ea/64iYOl9DGWMlTx6a5BOoYuk1WOVdW
iuXPl2DWdOVPu0ua+7JR8xn6vlBWiD/C+JVNDb3piCetcFbKHcQUJNc0Q74FzxvdW+XGf9LLGyh3
u6souHCsZf0uVZY5XSgwyER6J0+Q7Y68oknqiz5JAHomRflgBXTUmrUxgUngabt//h1CoSOG9v9f
7O37z/kqffuOQX5P7r6lMn9MX3C8/5t+6JkqXbzm5S/a533f4IMXW+qoIrr9RVsq+l/9gvUnGOur
r1DGa+YZpoqMmYCPbZ//9Mc6TYL9t6F4oRiqQaOhHa7g6x/5Jfn9y2H9W37mV598x5IvqPBFQnPQ
0KHC5zjT4CZSS+Lh6B8O3ToTLNn0v2E6edHBpvi9Yf37DV2EFIOGrlIIIGFPpRrP4uXQDfmMedGp
ExAXi2d0i08wOWgCdIUcAtES2JH9c7z2zpn4a6GHsPs2W2NcW0D4iYNmQNPPuO3o+6ADc/uwxge7
X4PsHvQlQCxQnuLBeRrXDOz25I6s9Ic9+juWD8sGryMWYL8HOFQHE0AqiZ498KfE6ttnZ25GZAV2
Zun3J4CUmFjYf3YGUELgof4kfkg8o9sBiqAIGHQI4J8n2kSfCznG3XO0ByyHEidJFGoguynYmZ0R
7QFc1oFTQBmXRlEeIcxxsP9V54zEISBTC0Hz7TM2A7Czyb+//3V0QFB1hXacTJ142OAHE6CcGVz9
NCmPbtEJqgYuuoXth44coNd+bY9tn2SckYwhhS7UsLfP6ByAoTOAYu2ZoC7hCnh99fH+KPXDgEVh
cpTb3xzq/yrOGbVTOrZFE8zBxpcsCiIUTmW4sHerPzrLTzJlkN1XLLCarCyUkj9GeDgDJpsDqjva
S8fq/dBIMnAOJBwc0Ui8RS0eDB6bfyY4MOmm2HmG41t9Ia0xaP0lHU0zociABvvuYUcdzIFhnInE
jCikbN80ohsfd3Tg4JUzUsVItok2noMxa/YZaHzBC2LtDN4uyBzR0EUJb9CyC5tPVCPiuteOPQ4B
OTnEb56dwdFFfbslGeDyAG2H7AiXf3+rHVt+MiI0YwhJNDLx4hndtQ+wfugewOOng4rAd3+vc5wO
ToFIeAG8Eymx0QV8g08+CnbQcaNfhVf7vL4HY1etM9x9Iby5d4lGZ/wE4cYgCyAR1WICKM8/pzs5
44dTwOqroENEQnT3bF84JiM4NOZVuNuInIHSHcc7kIkT7ZINISPwY3cw2SMaO1JeA9ffPkOKiQES
7v4Y48HykxVk3Wm92X93hDmPoTMgqcaZ4FAHEvNzix9OAYlB0NeQ7NH0Jp7RuX+iH3yQEdCJ7eD6
oPh2fP2RCuFUoN9G6WucQxcsPIOGDqDfQiYFNNbJ4bftM8AFlCH10aU7ht74OuEsEj7Iju8d22OT
z25Aw4BrEZrgca66OtTk07YIoyYT8Hqa0wEtDeaaRN8+1Tc6v1fs1kH7noAOPIYJDHG/yBykA6Nn
k+sWXbcjrHIKiuJBQ7c42ILjAtO2e46HTp7XhJNCMNRtXzSi6150jQ8aOtYOzg1IJvcjP/V4DOdM
ZP9FH+9IvT1oowfOAWNEd1dMwasxL50StN87CJ+MbfWpvg0cukb5BhAsPESvljiZGXhSSAfgC2yf
0UW7xtCrjzQnOOSfaXyhaXNg9sgAU+FTyHTudtmIzr5QJRt09sEwiDyGAefF7mwf+3pkOiCfp8nu
OQE4usUHeTJwCnQHjgOUj+G23k0BB+pg9U3S/zAgUOHem8cRXgBDPR8JoIdw5oEjvnrxg1E8owGS
gHifXBzTERga51DlAMGjIYy4N3As8MH6S/j8oj+C63+PAhqfFRiMb1OQrAfAhiQ9tvRw8MqZydnH
K9rN8ojWHVcUvfKhWX5R3cbxM0jn7I73idsnn9H+S4nnOdUxusMvkLiDbgDh3NE2Qf/V3r7hSR/s
AJWgB+ADdcC97zc6D4hc9MAp4IKnogPC4UWJVwBfOPzCOdo+o0t2v+gn/LvIVg44WU5Ypo4PPg6v
aEWG2finP8w2G9H5p6d54LKT4sPjx6dXn+GNRzvfUM5UIYj0IzAane8juhUGnX1KGTSL0/d9fObJ
dBAIA7p/hvyMLtk1GNojkexBkwZdTkz/9jm+9SG+ojWFdJDQBRjXxhciEINW3cChobRH/n4/9JM7
TxwLuPgRdNmb/LHNAAxzA6fAFLBeqDi38kgHt52kQPAi9NBoSB3p4PcpiN+vboNgEGA+fKfjU68q
zMmW7/cn2n1kO3+oryPh6wv5B0KZ4ziXBJIYPHnP0Tl42tBrThSquOPxYvY7+njZ6Xo7M1GXQcBo
dK6daAccZOq2/IWUa4ntj+52CSInYfXp39iH9aML6oSk1aCxE9ogCw9VoaC6PrBxuD1IKUIKMb4a
FjKHAwctqLhw2rZsEgdjFlV74hsVqPLero9vvYcOXRKwFdHOyv314+46mANKGJBe062ybwkbky+/
RxH9/qVGeYbjvG2O33pzJ+EM1p0H7Z99ikdkeMd1tymiZX3QeZeArIhAVYPA5ejAC74X6GdUUvi7
dMmIVl4f6smRuUI5CoC6sGYHu53whYoObKJb+MK41lofnLUiaEcKEI7d/UHHdhyOXRT0BBWhIDYZ
19DBjA3e5oRmEBVQjzmJW8CroPkED+MIRz10m0v0ogI+YDuL4vvBWmvA0UiFksIZ3ahJqA9ca11E
Y0C5kZTfbXR+4cHYsWtw2lG1eK5OjS89N3QGxLILsUDbej1N4QjIigLlye7Wk3cO84gMPDDRgZsA
pB0lSnAnhDDb53gTUL6Wce9hnH82hmOzeTTQDJwC0nSCUVUoKe+e42gG5kZ69EjXUMkd2+AFYeog
t8akQiOiGPO5CenY6kuOILODMxxxmt3cjO4I7O+j33duceygioF+VhjUA/snkpgCtSCYafeOwNiW
X1BYDVp+xk7yguIsS7x9jvO0ojtPwDRFl+bzt8fl8YjCGTWEgdMgkbMV8gNkrnbjlI+3Au7gGRxC
VOpAKohndHksQco2aCdAQCmAlxRrn1OzogJ0cBzoWyKpCdXtcy13dHMgCJ6GzQHhjkphRoi77/bB
8XGgNUkIbqAI/xPOM67jsGXQHjQHcG7ARwalqah9Hiy/ZrA/CHsIi0ZqDPcUOb9/EZDBAYK6HfqP
IR7MgGQDzed4CGWz3e4YnUNMgmrwEaAD0yCjC4P50fqT34J7nqqOvjO2I3KCoY0aOmquQYQHiOif
M1jHBx+AzhlRAoWrfdA1ptELFuFBR14ICmmi4U7kCQ83PFJTxEfcCfyzfceYhv1CpOLvYjO2whIg
M2E2fZV9QVhCqIe495/b9EY3B4N70HWSmqZAIP0AIB3tAOEeQkACRGt0pm7w8rPrOc44vztbfsq8
Itk4RBoYBTzj3W0wuiMwOK0vsLnwzgluzt0kHJt8kfEWgQHKKj+8oZG5O0JgdJDtM/D4FEwfDHu7
MR7Hv1vsmq6rgkd7+4zO6RXyZYNmAGAC2U1S/PQiPg/x4BIgAWCQCIegZj8F4zsGQ/cA+xwSFpoU
RI/bwdC1XV0LIM9+ZkaX+6DoNHD1xSVI1x2yNaJ0cDB4wBzqGSKCSB/vk0wjuvytnQ/6+66+0GYB
bk9O8/i8g96Bl4GMryDlE8/ozrs9NMgVSX9qtdAh74Oc4zgP+RuCXORvR5vqEFIWgyyeqGQJzAog
zN1zvPO5+OGfEGo+ozN1AmsyaOjCoXMA4EGvcnzaAaUKLDZo7H14Pzq00uAmRBPwCpkbgJn7s318
9EWKD31i0p37XTG+oz80zNVJ5m+LnMJpOLD1GHohWCbkUn4kPthmIzL4cOAN3flo7+yyes/4naMp
kIAo0p5PJyJVnu2ze+GI5kAo5gw6/LShca0JwaLjw09yA6Y9Ah1ElLbP6M7+4AQP3QbCsok6726I
xwcAd4Aqt02D1livfa6qgasvmqwhFVJZ6eOdL75BlR82kp8nY2Sn3xq69YXyFh0HyCv8zOUcGEBb
pHoAvZDcHOkJGNyKByKXAI7yxTNO+dgGSBwQ9j6cXLsJ4Ot2v43I/m0FeQYZQDJ6thBCAbd7dARg
GcbTR7Ftf/OL6t+4TsCeE+T3Ax4LqXko5+hB3bs3J8vP3QA/DeXP5wMyvjtgcJiv0odoynj2P8v5
BzZAgJhNcmHQEf/0D8e1CyDMHHoJCPJJAlxDYTYPB09gAEeD6EobXdCjakOjfYJ9tIB+JLg45cej
J8XlgPz72cMxus1PEnboyuuCVBAIt0CMHa68LUYvTN9zVXN0xo98xcDBQ6+FsLgF0cbPwv3BHJDl
FYSU1HWfA6Cx2X9FnNdBdx/4DiJ7uOadH7fc8SEQnUoyxT6dGv/2Hty9cUwOgJBEHjQJRDpAtwWi
8yea8WAfqLRlG8IHVPdzNLopIGc5cAo0+pYodoD6fXb0jswB2T9DbAHcoZ0zNL4pGMzKgxsIJ49B
Zeu43i12h0iCmKOlXlT3+ejf9wNFrQM2ip9IB9b34ARAuE6bk0iMjy/zjfM2cO+DYUGTVmPtn4Og
o8FzS2wVg6Er2p2N0d2E5tA4mHKnbYLwA+y6O94nzgAVr63kxnOUMMJdMFh3TKOwLzQ1SPTulplJ
PTgCoL2F/Lag6N09O+9zRPcg19fAg6CDbKbDCc2hPfrh1ArA3iAG/zwHI7wEhhaB0BykxoUA3T9B
vojir+BwGB/yBSD+0OXnEgDQr4Br+GHoDk4Abd0mR4Bk4Vihnsq+NPf79yCNXdxysC+Ls3QwdrYF
3S5UxJ8pqcZ3+gcXAeHcs3HwnulnyPodTQHkHIKf2Qb4tncRt9ttTAZwcEaANAjGD3Gp5zjguAhO
sy++gMxVqO2hBiMaPQDlgeefSE/gnWhtwaM62PyS+AahARfj87yMb+mHDn5LxogSN01vr13/IlGq
UgOUjX0uYHTIR5p1hq4/GG9UwZmAVzOhW71dU8hBj6+jXR3c8gTokX5P+M1ezwVxMUBNjy7BMz5m
N9kjOv9AVgeuP5ecTsebagthdvEcl0MUiMu20Ff0GUZ3/gdTGhjQNRD/wsr2ailQcNoYgr1rn3Eb
0cJjlgYuPDy0cPIR/h5gXA7sP7khEfujAb/3fsbn/OxZdX7f8ZME1zy5bjCPx0EPJWKmRjS3jfbu
G4x8Q3WFTX9M1HKw/pKQmjWIDGgGGanrB1fs0DMA3EEXCa5nF/94G4gy4DYshqBvfMZv6M0P4QGa
kqiqP4tvnbj+gENBSeEAjTYBPpiMWdSCdIU2z5MGN2pABjciXv/4ln2Xf/l9o4fyyFZrzNb3SPbj
C59WmPEJzZGkHJ7nEvy7FgTT/+SuJ9CFplSjsXvnB40vzzWYzEhwbgrUE67ecYwLGBTKeYD/z7ne
8Q1+T7D0+/ue3gYALWC9d8t7WvcXJU9SQFtQ8O6+G93RHyywDPYBl4bT/zwFJ9gHC1Q09Q56u/d3
/i64GJPbO1xrbQvvAwCIaPn24Ro9cHvo+tdNuPt4Rrf+w9lNEFLG6IPtebW9Cy1KUewGH/O8P3aJ
9RGtvzKY1ExwF9g2ZRMKn9vn+PoTWS9gX7CejS/eGSw3DKZBRUUa1NtJro9aKFVQ2r72czI+citq
UNvz+Pv2XxKjB9ZMnncf8R47+2R5aXoB+kzH0/YZ3x1oDC104e8C+San+zrDE2Gv6G8k2T8+2zc0
z4WLAy8n5E571p5T5SkhsyziYa6+8Q1+aKhHjZcqDtJKz8me460vtAks2l6FNt32GZ3dV4drTwFq
htVLg6R0N8bjKaAhzCHkEwyHY1t+wvOBpg9+aljdoOs8pbIizkV5XgjMjm7Qg6EdW5VVWbAZ/GSr
O3D04HCm8RNt+We+gxHCWwZ3dIvKNtrKVAlfBTlJ9Llpogvw+bt7oZdROXxDbZ8Eolf7f9xdzW4j
R5J+lUJfZgysxk2pRamBtQGRzVbLEmVZVPdgfUuSaTItspKuH/VQgwHmMg8x5zn5sLc97q3fZJ5k
vqhiShXJalFiBlqFpgHDEuWorMzI+I8vAOyJKcP3nn2FEVDjA7xHFHs18OYHw1gRbiFq5qmB+75+
o/LymNIAqYgrUOmDbVafwwpiKsDuo143lLHCs11pN6/Uk/qggVWPGoiVoGie4Rfc6I+KbxR5odAP
zQ2rD693RaqnwKx/Rclw+jRvE4IHDxO+C6z/vV3SLZVLgPMHoisArhwGQOPeHbDEgSYAUpk4VJhR
d7XefAtg/mAmM/ziMijSvOm7rcNQ5wehHYBb7SHhed/ZUeGCnUPCfiVQP1fq1LycTzjWCWbLU9+P
JwKhIRH1wUB292ncDQA6V+ANgD1IuR74987aYTeACh0Q/2+jI3DFHk0ziRGfD9wCFPTTAd/XemBP
KzcAERAEB+EnHDbu+HdXmbjtzQCaPQvU3pfE/MWHv/sOgV9jnsEBzOXy+8b5wBgUF3r+NGAcMY5d
D+mofUidoITv1thGH1pxULsXQluo89p1lXwA92C8TxB/L+EhwyVcnX/zav2CG78B4I/p29iGtemr
f3qNLxAZdKKxcXlvoBAHMsA+Xp46umAGlzYOZwAE/gFrj/nrjUW+2A2GNscsRmg49Da7IbvcDn4N
4wBTOFHqfB8xaZYziEqNQC4AtgXaWttt1HSy+49GINQBwjqk4Dh9mqcCgysgAO9HIXBg2K7ivL4K
xAhuFEJRTKy8IY2TAg5wenszAHNuaIoLqjqhUCq2D4JEqHbH5UAxWEPPn2z2IBUIHxDNMrtofsct
qrw7el0xfBoRkArqZ8PufasMUG9/7sByRFxj7w6t359SiYkGVPiDIFHjvD4gLgcePHJf5NjfT5le
y3kX5h9N6C4/xfMaFAXeC7V8d9oofcGwBmAeMdYH3C+q4aAPUO/XzFdHEXbg6aOWuX1A/7gGD675
0AOBrBe6H2l8afFp2ukDiTFwC3aQ2cY8EwR4PbEPoMeXaAB5BdZo3FsTAnGQvKeUN2a6AcultrWD
QBAJ4wM1/uWnceq+mMIUtAUeuiEgDZp3zKEJLsIpJqUOWKM706Wi3Q+oxR1wX3eIRuXzGiTdwaGB
nA7xvo/YNiq5XXqDWzgo+kKLF+zeSpt/wyycYOx2pLEQJAVuJYYSlR+u6V4i+IdeNsp/NO0OrGyu
7a07eDZU1gE8q3vvrXIFaF4vFb1C1DXt1ZF8DeV9RHWR4m3T6IK6gwd4O3EGYH4OVqUvzZOB4c1M
yF8hckc1TuWHB3dQ2Yo2NoAZubq35hU4os8qkBGgB2DCoYQdgWLnwlYuAWTgK7TxogDuPv3VMBm4
qrneXg4gwIn4Bco4Cbmw8u47r2l4IfBO74b6Nc7LEwByQWjrZRHEXzWz8ugeVbbDyUGO415GNuz8
90NlIekByEL4eeUN8PobMLoUBdDAvHZSt0lGELWgBtm6LVT3kw3kQMu9DAdqf1H7SlUgqwLIJ5gB
j9in9Pv/Lu9td2pm416cmczo9KdcJ8tLneazbOMffJ5ApInc8mT83Quaw/6C/eXVcqFL2uVf0c/f
j2weZ/TkibFxAV5f+ZIWWvmR/W269serdy9ea/Ws6q961TdlC3PfuF++MzpRyWi6LL5Yrl7qXM31
dy+O4gxfZWakXlReFrAc7kd68ncv2FKrpgzb9Du0fvbbylG4FT39+8rioLCQJ2akvoqj6KpYjdkx
kHtyzy91p1By/kMHfJxoHc9UPHakiJkpoRdKuK//YkbW0SmvyEau2bzegTJxFl2AZRMdYdlR3/yW
a6jU6pMwLc/9+Dn+3Pyk97HJ9DgaZCrTqSNH74EmLPfj9tS72N9EzaKjuU682wU5SDVFnz0ALOZO
Hj90tF2VmOFQK7Y1iLhgkjbV7W2gXydLvswFRlwIleWPucAQcTFeY000cjlqR9iDDX/DBNhzydpf
fE44IP+Dn9PqlR/JAvXiu9BVYXRTwyQRUgFrsuhpK+3liV1o97aFuHgJ6Dv3C3fRnkb03CbZtPaK
FToibAvylC6wtw+4uoEbMbB5/ZoxBpKg1UPY4Ue6CXzFbWosR4kFGpDRfocaRCq1D3nGhcrUxPpP
adO8XmhmjHBDWBt+0NpT8nu76LECDjyjPEakRnkkU9BMjpAqEJRRWOy/zhYP6qgZTKAaVYC+PJo7
iP4lvB9NJdiXeFxfp3ZhMzXnR4UKEaDeIFPefolhiAiYUTkcP6ot3q2vJtNEDx0lunmAnz2gfzCJ
Bj45RS8lHnSnjqJznU11QkYH06s09gKRElR6oxAaRc+Y5O1W5a7/2vs9n5aqW+1jdFblFdZ0UvVt
6JXhPlR/1YP0u3NeHviq9GvYYtj/uun7FVMRK7wCAlG4MV19ic3vVZpmzAdw7/KQudNR0wTGoWOZ
QoU8JGUeqUK7y0WSMz6l7idNR7GsYctHUj1WtwryJDELR6tUeWv6vsIujyR9kngWHyVqQ9d7kiZK
zxydYq3UrBBMNlG/OSoFUcqDhRL9wSZjbwsIJimU7Gn+UZnM0SlWS2DfoWTP9FDF3H0phpmG0v1x
7u0BVWmHEv0Jyj1xZIotWDcX8ntF/kiOHah8bKKjRA25wiu6AUKXPFgmHlUaLhJKdeUc0pqj3twk
az4iJXhDH/JnnWZRR8XXjhTtOIwA9+P24ud/9FwzSQkY5XCq5zYC0/0hjfx4AhDrwqkfW5CNBvlw
bGB5mxG7igisSojlqzweRifpmmlC88XRiS6wR0fDPOrnqXL7UVyikrrAHv31sjfoXX7ovflbRMyj
E2yYz/8wIzFBaa/dQv8tbFcAymzUZ1X93VsZIV/G/kADKJxAp/4Lm2BlQHAfn/nva3bVA3/7XL7+
DFKfyyUBXXIUj22SMN5CvjFUDB2Rp8vXSmhHoWQ7ejYx+dwRKmSbwAXr2BQbW4QG3+nkVk/sjYnZ
lhA6o8DilWcWrkdA8idrwk4+myBqx5ZL+dfQ5b7R8VwlTI9ICPyTRPuinqZ/hK62l2Z+AIGgJkLJ
dm/1aMr3lhAFQ8m+NWvxcxoDHUxWJVbX6aIHvf5HWlxv4SOMtFskXb1DgRt9bIaIiHkWIjWHhe7F
MbJ1caqXjhItmBqvgunqBAYLJyuxD8ip8N2llGfoYruJVRlnX+SNw+m+y2PIHLYJBQxj6HpPRmvC
AXgO4es9ydSMr5YaUEJX+4NOPAZDgaoAWZisfbXkxjaafcMpn6nsxuMGgt4O3Yczk01z3zRBf3I4
5cHM3qhrf8kCe3xmINczHcPe9cI/hMMbvCH5X/R8aPNk4mgVJjvhPoWS7tvZGHviCBV0CUotnG6s
vNTrvsAV6ZNsd6srFkugh6GL/UwwuEWoGsG0bfJRcVkhoZovyBMdu+UVOyHhGl4gW5VPFI+ySaTi
Ly20HL94qENy698+ikA3WvuEqSko9NwGhdRMTMzqBzALSoD0wosRF6ArwQu+UXDoEsYTgLQVWO5H
PebKo2g4Dl7vR5PdlikYt0ZiY9SfuR+354r31xSGZ8ZlMRAldM2rkNupiSdjy93G9TR5/mTX6wOM
qxH4rou4vtuEYk8ezEI90t7u2xgKSk8SztASXs1AJ37YlEbQhu42gmA6sr/AeGFxQgzlloill4n5
vhrpse/prSDVQ9d/alN7w3b7NdDUACIdvjWf/kHiv841O3iFRgdUegOvApiGmGGw+XHPF1ory4xC
Q2vV9a8ic9Vf9XjKctvUnp6ZW0+ihJ9j16aZii696iuCtgtlvt4sGqjZjUI0zhEjUUI9fqGkj3Ok
GuZqxgwxmrYXSvidjcdUT+EoFWaNRB3dOTY4UZOcrbhAzQpd8gUqIuec7OaoQB13fplYNlVzhV63
JkayJ6hgZKcgcIOO4gmM7CovCrB4x2bpR/BMlWxLgi6MYKYldwW8rU6e5PHYVNdKQKChd6Y7VcxK
lfDsL/UiH85QIAV7AZU9Udfi9NxSSY4QVmbowt/ouR0hz4rHbH6eAAd2Uf+eWJ6Y35wpKxXcQ2Uq
XTu3iWVidl/AUbirJy6KSOO7PXIbT8cgkTnuqoWOPuhkzNTxg+V8j7SR3/xqEGbJGMfTZIFQxulN
lovMkaFtoIktwUR/gx62kHuz6DiHt8NkSltApvQSkyWcrIRZ38umxi64uCbwxtD9uMK1P1ZzzxOh
/tlQysdqyC/hocDxHU89NbDZUN98s9cZAcX24RvQ/fR/mY7Gfzi5sSZhtw7YKeHkT3W8ZNxbU8qd
P9mbPjND3yoAmEX4as9QGptNmXKBVydA1wy9XaBZE6G820fDzkSlsH8drcKqllAjSCrYLOPsIBKp
gGvxkclgYDS41W8fFELs2CMqcIv7UKQjP9AtcCX6Kof0Nbzqsxj0Es4QRNkPxrYk1Fzf3pL8RTOU
O62C1yTy8ecGJj6jKqEyCqpcEwERwD1me1YrxfBOx6Spyh25Yi/W2yeeLtguP/2ex+jd5IQFZMUl
PBPe3leACoZy3EAvR1M9m2lmcQJQ0r3A9hu96lRZ61oqYJHC141wKc+FFDPlg+lS56CKzrT1QtSE
5BZMHIkWvyNIovp6kHsFzWiOCF/tleVeGiZRhBMdfPqXja7s/NPvRQnWRfLpf+OR4Z1d6IQPfxBK
NY3X/IOAqwBdFd/6AroAAgpljveTtQsukbBHnOAaBW7RW5UyswgTBcI3A03gxrPpMagtnG4PcRj0
bjKTABA54YR/XvNBMDxOgKyZD9XwI1OtmN0RTriUoev3WyL73TFJdAVjjiWUUfgbvuqj4VKzszvY
BdAXQNte0RA3dN7VdEHmng/xfHHYoln1KwzE/jKBV4vaeJ6xE+D+I6SKh8r8ygkLiJejBG0I3AQU
cAvQMTGZqbFOp47TyfqTSG33l4rqaBlZiQVPc//QBERLB/Fjfkv3BNaKsOjQjvmZSaixQWKiM7S6
sFCERMQAPQM84i+hF5Esm0Sn9K/B0WWVHVoEBB5qKZygjD/WnnHTQh+mBGV+dC0Js/cHteCiAcPM
w9d6ukwmy1tfnEHLhJMuyw9OrRdgLWa5hB5eqdFraAswxim6Rq+n61sicK/PFM9JoIIhfJ9R4KHs
2hUhNK3QXUZBDRKEHi9LWKYIVI3NDfeWWwTPGLxiBNaW/p2WSEWc6wX3k1sHAkd3gZw9Crjrqlxa
hyL0r9dMlWKQTOg+XwDmyywWyMmk7tAK9f8ghsEjU1QD1J6pBcQGo0wTG0JXfTVVxi8q3SXo1WDC
6lezvtMw1yVIG8SsHJ3SxpJYMRxaMgt9MQeESPes7WNW72+HumY7JKq5PxidoR7FrbHYDwlR9yO6
7+xNdJKhIGARfRv1kHe0Wb66mdXHAUSPxlGFsszqgad5rNIpfMhvI/efpu6hB68kPOzBArn92bJO
3gBiRcL26ZvxGDWNPZVmbo/ojEqEi89vGqTIo9C2Vrs2mJprQLfE2LW7/ywbiqsPBVggEFwEYnhQ
V2qpcECJmf377/9Mr+mn42SJxBNW8A6507lyp8bkIYCK2pg64Ra1/Y26Mqhn2EFejiejCNR/jwYD
hXLjQMMpuHbsnn77xii7hL9kop9QH6NYzIsGSO1K5Cbe2OuxxQZeqWu4kYYXmb0+IDQjgcM7VblJ
DOvKbAESH2MgBWzFC7UzMzsjNDzupGnuzoE4fvUMgbNHnf6khrKADDpTi2zqmTXl1mxUAs8XWLrD
1gsNLlVfgW7mwzhAWxbVHiX5kHnbAmY58OYMKj2L0H9HJUPkLar8IeAVojAwNzNeGihhgNFqUa/L
ZKREXyEVxgCZCHWqjLSEg9xVS/T11GlMCXOm63GHRBXAGztH0J9jyUoYD45ufdmbhPcGmFQffVWi
5QvV3GOAl+Y8PyaRp34HrCIWom9JKOMfwMfe+QHX2V3x7Y2IvkooHeQXL0gURlLrTUo5X2b1tSRq
IS/Qlp5Z6iBgVsiuBNpNiXN7arIsLaTpub4xXIJImPrlU87yEY+k7IpIPvTvmbEaF8u/skOgQjpG
KXwjiSboK/iK5f50wZc2rROGGK/lnrs9g5Yb9cEANQHww9T+Q4XOpVRYCzVIlI51qAIpnUYfTDIx
tUIeMD7h7/V+8OATBBR2x8bKq1vclWiE6aJZBdFFtwUFS0mY/gPFrSJMJ3HPCGAfAq3uAUcHWe+c
X2OJkqeSO2HCZNNPv8/0fOlWTLuyLwG6gMhXhl5APIF3o9KgLgFzv3yBUgtEfyzRSb6pvsQeEEE3
OixVs7n3RWGqqJfuq4T/J+gnv6RJosMbGZhf7Oy6Jp7URocpAMpft9vo1zzEXKjN9d7Pd+4lJnOo
u9fApq5kQnEbnjiVCMJ1kLTxYEsk+ok7ibrldS4StWxdpBJYqF8iXta1M+v3SUiEiXsj+BK837S9
UWJubmp4C8dnNKUmF69jQqJC6a2aXX+2l1rAajvOUbDBIhCIfTm1EqDNEW1FpJ+xRksClouSbgif
MPXdOhRIL13ohIcANwvVzazxPsn9xe5K3JAPQEq4xUwPdnCABd90cM+nBupA9L9CpVCOKgGkqJpb
djgSFmYHWGx+uFDAwRmQuLW1DpREJUnXktf5x1MNhIJ48k2d/ynhDRYFK4TmChOZBHHdcySQo7rW
OpuMeSkS8FFvza/GXWHySySqFN4CHYewl92YngKxxIyS9fKpByfePDLFt9KFgH9arpVnPTix52n0
iwoiOmwKM9xNcKHquDE7FAnFgAAky1hLwHm/00BCWnFo8Q790RsEAWbud+wlAPDrmGJ7hXyKNNoQ
rrWjROzVkmgy6E4T1CEgdl/jqLQkgFnP9ceoq2Y1MDgS2EDnxusGk2gh/qBi9D5zc0IiRnKOrjtO
VeLO0gb/rJEl9wDbDvccs2zPdhcmGyG2VatcMHtG4AFqgWQavUJNb7FMknjm98gJXEcoqRTJ2/ri
MQmsmjJc9E7PkJT5r+goRVA2RU9eGWmmG4u0GAogunk8ZXYKRgKFH8qVvYZtyjgV8+ol6KK4zJEp
wpk0gjm0fOIqBzSdt1gBzvwzjteUkfe3eYZKIbfSYuESucI1I3NXouSiS7WBlLVxl7a67n0EGQ8O
MIMIA6tRhvFqXwIs8n11jCCmFcY2iX7MUeoEe7HWjDug8hLMBN8/RBQMU7k2o0k8o+NTM9cr1PGp
vg3J5oeLH6p/7WK+0hNF64aKfdm33LLE41hbZI/Y3ZSo3b3MU6+QeVciuXz16f/RyrjU1StZTB9/
WAbWccAXAvSqmf72Zfmi7t2lub9u7NxX+JY1M+8a9pYbDnslJ0czuF/f/wcAAP//</cx:binary>
              </cx:geoCache>
            </cx:geography>
          </cx:layoutPr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2.xml"/><Relationship Id="rId3" Type="http://schemas.openxmlformats.org/officeDocument/2006/relationships/image" Target="../media/image3.jpeg"/><Relationship Id="rId7" Type="http://schemas.openxmlformats.org/officeDocument/2006/relationships/chart" Target="../charts/chart11.xml"/><Relationship Id="rId12" Type="http://schemas.openxmlformats.org/officeDocument/2006/relationships/chart" Target="../charts/chart16.xml"/><Relationship Id="rId2" Type="http://schemas.openxmlformats.org/officeDocument/2006/relationships/hyperlink" Target="https://wallup.net/photography-building-urban-city-skyscraper-sky-architecture/" TargetMode="External"/><Relationship Id="rId1" Type="http://schemas.openxmlformats.org/officeDocument/2006/relationships/image" Target="../media/image2.jpg"/><Relationship Id="rId6" Type="http://schemas.openxmlformats.org/officeDocument/2006/relationships/hyperlink" Target="https://www.vecteezy.com/vector-art/8325517-shopping-cart-or-basket-illustration-grocery-store-icon" TargetMode="External"/><Relationship Id="rId11" Type="http://schemas.openxmlformats.org/officeDocument/2006/relationships/chart" Target="../charts/chart15.xml"/><Relationship Id="rId5" Type="http://schemas.openxmlformats.org/officeDocument/2006/relationships/image" Target="../media/image4.jpeg"/><Relationship Id="rId10" Type="http://schemas.openxmlformats.org/officeDocument/2006/relationships/chart" Target="../charts/chart14.xml"/><Relationship Id="rId4" Type="http://schemas.openxmlformats.org/officeDocument/2006/relationships/hyperlink" Target="https://www.vecteezy.com/vector-art/357423-shop-vector-icon" TargetMode="External"/><Relationship Id="rId9" Type="http://schemas.openxmlformats.org/officeDocument/2006/relationships/chart" Target="../charts/chart13.xml"/></Relationships>
</file>

<file path=xl/drawings/_rels/drawing13.xml.rels><?xml version="1.0" encoding="UTF-8" standalone="yes"?>
<Relationships xmlns="http://schemas.openxmlformats.org/package/2006/relationships"><Relationship Id="rId8" Type="http://schemas.microsoft.com/office/2014/relationships/chartEx" Target="../charts/chartEx2.xml"/><Relationship Id="rId3" Type="http://schemas.openxmlformats.org/officeDocument/2006/relationships/image" Target="../media/image4.jpeg"/><Relationship Id="rId7" Type="http://schemas.openxmlformats.org/officeDocument/2006/relationships/chart" Target="../charts/chart17.xml"/><Relationship Id="rId2" Type="http://schemas.openxmlformats.org/officeDocument/2006/relationships/hyperlink" Target="https://wallup.net/photography-building-urban-city-skyscraper-sky-architecture/" TargetMode="External"/><Relationship Id="rId1" Type="http://schemas.openxmlformats.org/officeDocument/2006/relationships/image" Target="../media/image2.jpg"/><Relationship Id="rId6" Type="http://schemas.openxmlformats.org/officeDocument/2006/relationships/hyperlink" Target="https://www.vecteezy.com/vector-art/357423-shop-vector-icon" TargetMode="External"/><Relationship Id="rId11" Type="http://schemas.openxmlformats.org/officeDocument/2006/relationships/chart" Target="../charts/chart20.xml"/><Relationship Id="rId5" Type="http://schemas.openxmlformats.org/officeDocument/2006/relationships/image" Target="../media/image3.jpeg"/><Relationship Id="rId10" Type="http://schemas.openxmlformats.org/officeDocument/2006/relationships/chart" Target="../charts/chart19.xml"/><Relationship Id="rId4" Type="http://schemas.openxmlformats.org/officeDocument/2006/relationships/hyperlink" Target="https://www.vecteezy.com/vector-art/8325517-shopping-cart-or-basket-illustration-grocery-store-icon" TargetMode="External"/><Relationship Id="rId9" Type="http://schemas.openxmlformats.org/officeDocument/2006/relationships/chart" Target="../charts/chart18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438150</xdr:colOff>
      <xdr:row>2</xdr:row>
      <xdr:rowOff>0</xdr:rowOff>
    </xdr:from>
    <xdr:to>
      <xdr:col>11</xdr:col>
      <xdr:colOff>316230</xdr:colOff>
      <xdr:row>17</xdr:row>
      <xdr:rowOff>114300</xdr:rowOff>
    </xdr:to>
    <xdr:graphicFrame macro="">
      <xdr:nvGraphicFramePr>
        <xdr:cNvPr id="2" name="Γράφημα 1">
          <a:extLst>
            <a:ext uri="{FF2B5EF4-FFF2-40B4-BE49-F238E27FC236}">
              <a16:creationId xmlns:a16="http://schemas.microsoft.com/office/drawing/2014/main" id="{E49EDC67-AAB8-731D-5001-1C1220A8E96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659130</xdr:colOff>
      <xdr:row>1</xdr:row>
      <xdr:rowOff>129540</xdr:rowOff>
    </xdr:from>
    <xdr:to>
      <xdr:col>9</xdr:col>
      <xdr:colOff>198120</xdr:colOff>
      <xdr:row>13</xdr:row>
      <xdr:rowOff>99060</xdr:rowOff>
    </xdr:to>
    <xdr:graphicFrame macro="">
      <xdr:nvGraphicFramePr>
        <xdr:cNvPr id="2" name="Γράφημα 1">
          <a:extLst>
            <a:ext uri="{FF2B5EF4-FFF2-40B4-BE49-F238E27FC236}">
              <a16:creationId xmlns:a16="http://schemas.microsoft.com/office/drawing/2014/main" id="{A4D641C6-B261-E154-CAAE-B1D09BAA75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461010</xdr:colOff>
      <xdr:row>2</xdr:row>
      <xdr:rowOff>22860</xdr:rowOff>
    </xdr:from>
    <xdr:to>
      <xdr:col>10</xdr:col>
      <xdr:colOff>339090</xdr:colOff>
      <xdr:row>17</xdr:row>
      <xdr:rowOff>137160</xdr:rowOff>
    </xdr:to>
    <xdr:graphicFrame macro="">
      <xdr:nvGraphicFramePr>
        <xdr:cNvPr id="6" name="Γράφημα 5">
          <a:extLst>
            <a:ext uri="{FF2B5EF4-FFF2-40B4-BE49-F238E27FC236}">
              <a16:creationId xmlns:a16="http://schemas.microsoft.com/office/drawing/2014/main" id="{7917A6C5-C777-307A-FC75-74925BA0C0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27</xdr:col>
      <xdr:colOff>359228</xdr:colOff>
      <xdr:row>33</xdr:row>
      <xdr:rowOff>38100</xdr:rowOff>
    </xdr:to>
    <xdr:pic>
      <xdr:nvPicPr>
        <xdr:cNvPr id="5" name="Εικόνα 4">
          <a:extLst>
            <a:ext uri="{FF2B5EF4-FFF2-40B4-BE49-F238E27FC236}">
              <a16:creationId xmlns:a16="http://schemas.microsoft.com/office/drawing/2014/main" id="{E54045F4-1050-F1DD-341A-7218B4A14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0" y="0"/>
          <a:ext cx="18581914" cy="5785757"/>
        </a:xfrm>
        <a:prstGeom prst="rect">
          <a:avLst/>
        </a:prstGeom>
      </xdr:spPr>
    </xdr:pic>
    <xdr:clientData/>
  </xdr:twoCellAnchor>
  <xdr:oneCellAnchor>
    <xdr:from>
      <xdr:col>3</xdr:col>
      <xdr:colOff>274320</xdr:colOff>
      <xdr:row>0</xdr:row>
      <xdr:rowOff>0</xdr:rowOff>
    </xdr:from>
    <xdr:ext cx="9639300" cy="757477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75D37DFC-179C-DAB4-BF63-99464309696F}"/>
            </a:ext>
          </a:extLst>
        </xdr:cNvPr>
        <xdr:cNvSpPr txBox="1"/>
      </xdr:nvSpPr>
      <xdr:spPr>
        <a:xfrm>
          <a:off x="2286000" y="0"/>
          <a:ext cx="9639300" cy="75747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n-US" sz="4800">
              <a:solidFill>
                <a:schemeClr val="bg1"/>
              </a:solidFill>
              <a:latin typeface="Britannic Bold" panose="020B0903060703020204" pitchFamily="34" charset="0"/>
            </a:rPr>
            <a:t>Excel Revenue</a:t>
          </a:r>
          <a:r>
            <a:rPr lang="en-US" sz="4800" baseline="0">
              <a:solidFill>
                <a:schemeClr val="bg1"/>
              </a:solidFill>
              <a:latin typeface="Britannic Bold" panose="020B0903060703020204" pitchFamily="34" charset="0"/>
            </a:rPr>
            <a:t> Dashboard on Sales</a:t>
          </a:r>
          <a:endParaRPr lang="el-GR" sz="4800">
            <a:solidFill>
              <a:schemeClr val="bg1"/>
            </a:solidFill>
          </a:endParaRPr>
        </a:p>
      </xdr:txBody>
    </xdr:sp>
    <xdr:clientData/>
  </xdr:oneCellAnchor>
  <xdr:twoCellAnchor editAs="oneCell">
    <xdr:from>
      <xdr:col>1</xdr:col>
      <xdr:colOff>251460</xdr:colOff>
      <xdr:row>0</xdr:row>
      <xdr:rowOff>68580</xdr:rowOff>
    </xdr:from>
    <xdr:to>
      <xdr:col>2</xdr:col>
      <xdr:colOff>358140</xdr:colOff>
      <xdr:row>4</xdr:row>
      <xdr:rowOff>38100</xdr:rowOff>
    </xdr:to>
    <xdr:pic>
      <xdr:nvPicPr>
        <xdr:cNvPr id="10" name="Εικόνα 9">
          <a:extLst>
            <a:ext uri="{FF2B5EF4-FFF2-40B4-BE49-F238E27FC236}">
              <a16:creationId xmlns:a16="http://schemas.microsoft.com/office/drawing/2014/main" id="{FDBFD977-EA2C-63DD-0076-13933EE57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>
          <a:off x="922020" y="68580"/>
          <a:ext cx="777240" cy="67056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2</xdr:col>
      <xdr:colOff>289560</xdr:colOff>
      <xdr:row>0</xdr:row>
      <xdr:rowOff>38100</xdr:rowOff>
    </xdr:from>
    <xdr:to>
      <xdr:col>3</xdr:col>
      <xdr:colOff>396600</xdr:colOff>
      <xdr:row>4</xdr:row>
      <xdr:rowOff>28411</xdr:rowOff>
    </xdr:to>
    <xdr:pic>
      <xdr:nvPicPr>
        <xdr:cNvPr id="12" name="Εικόνα 11">
          <a:extLst>
            <a:ext uri="{FF2B5EF4-FFF2-40B4-BE49-F238E27FC236}">
              <a16:creationId xmlns:a16="http://schemas.microsoft.com/office/drawing/2014/main" id="{EFDA6CE0-4A34-9E40-34C8-358C2EF5E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6"/>
            </a:ext>
          </a:extLst>
        </a:blip>
        <a:stretch>
          <a:fillRect/>
        </a:stretch>
      </xdr:blipFill>
      <xdr:spPr>
        <a:xfrm>
          <a:off x="1630680" y="38100"/>
          <a:ext cx="777600" cy="691351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18</xdr:col>
      <xdr:colOff>441960</xdr:colOff>
      <xdr:row>0</xdr:row>
      <xdr:rowOff>83820</xdr:rowOff>
    </xdr:from>
    <xdr:to>
      <xdr:col>19</xdr:col>
      <xdr:colOff>548640</xdr:colOff>
      <xdr:row>4</xdr:row>
      <xdr:rowOff>53340</xdr:rowOff>
    </xdr:to>
    <xdr:pic>
      <xdr:nvPicPr>
        <xdr:cNvPr id="14" name="Εικόνα 13">
          <a:extLst>
            <a:ext uri="{FF2B5EF4-FFF2-40B4-BE49-F238E27FC236}">
              <a16:creationId xmlns:a16="http://schemas.microsoft.com/office/drawing/2014/main" id="{0EC01FA5-266A-4DA0-A6D1-85C061914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>
          <a:off x="12512040" y="83820"/>
          <a:ext cx="777240" cy="67056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17</xdr:col>
      <xdr:colOff>381000</xdr:colOff>
      <xdr:row>0</xdr:row>
      <xdr:rowOff>68580</xdr:rowOff>
    </xdr:from>
    <xdr:to>
      <xdr:col>18</xdr:col>
      <xdr:colOff>488040</xdr:colOff>
      <xdr:row>4</xdr:row>
      <xdr:rowOff>58891</xdr:rowOff>
    </xdr:to>
    <xdr:pic>
      <xdr:nvPicPr>
        <xdr:cNvPr id="16" name="Εικόνα 15">
          <a:extLst>
            <a:ext uri="{FF2B5EF4-FFF2-40B4-BE49-F238E27FC236}">
              <a16:creationId xmlns:a16="http://schemas.microsoft.com/office/drawing/2014/main" id="{B2D88FA9-0FD5-4C48-9788-A07BE05BD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6"/>
            </a:ext>
          </a:extLst>
        </a:blip>
        <a:stretch>
          <a:fillRect/>
        </a:stretch>
      </xdr:blipFill>
      <xdr:spPr>
        <a:xfrm>
          <a:off x="11780520" y="68580"/>
          <a:ext cx="777600" cy="691351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>
    <xdr:from>
      <xdr:col>0</xdr:col>
      <xdr:colOff>0</xdr:colOff>
      <xdr:row>3</xdr:row>
      <xdr:rowOff>144780</xdr:rowOff>
    </xdr:from>
    <xdr:to>
      <xdr:col>6</xdr:col>
      <xdr:colOff>548640</xdr:colOff>
      <xdr:row>19</xdr:row>
      <xdr:rowOff>83820</xdr:rowOff>
    </xdr:to>
    <xdr:graphicFrame macro="">
      <xdr:nvGraphicFramePr>
        <xdr:cNvPr id="18" name="Γράφημα 17">
          <a:extLst>
            <a:ext uri="{FF2B5EF4-FFF2-40B4-BE49-F238E27FC236}">
              <a16:creationId xmlns:a16="http://schemas.microsoft.com/office/drawing/2014/main" id="{68ABDA1E-DADF-4A8F-9721-A2C4B1070C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</xdr:col>
      <xdr:colOff>548640</xdr:colOff>
      <xdr:row>3</xdr:row>
      <xdr:rowOff>144780</xdr:rowOff>
    </xdr:from>
    <xdr:to>
      <xdr:col>13</xdr:col>
      <xdr:colOff>594360</xdr:colOff>
      <xdr:row>19</xdr:row>
      <xdr:rowOff>83820</xdr:rowOff>
    </xdr:to>
    <xdr:graphicFrame macro="">
      <xdr:nvGraphicFramePr>
        <xdr:cNvPr id="20" name="Γράφημα 19">
          <a:extLst>
            <a:ext uri="{FF2B5EF4-FFF2-40B4-BE49-F238E27FC236}">
              <a16:creationId xmlns:a16="http://schemas.microsoft.com/office/drawing/2014/main" id="{FC8130BA-CF5D-4455-99C2-F164025CD5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13</xdr:col>
      <xdr:colOff>594360</xdr:colOff>
      <xdr:row>3</xdr:row>
      <xdr:rowOff>144780</xdr:rowOff>
    </xdr:from>
    <xdr:to>
      <xdr:col>20</xdr:col>
      <xdr:colOff>617220</xdr:colOff>
      <xdr:row>19</xdr:row>
      <xdr:rowOff>83820</xdr:rowOff>
    </xdr:to>
    <xdr:graphicFrame macro="">
      <xdr:nvGraphicFramePr>
        <xdr:cNvPr id="22" name="Γράφημα 21">
          <a:extLst>
            <a:ext uri="{FF2B5EF4-FFF2-40B4-BE49-F238E27FC236}">
              <a16:creationId xmlns:a16="http://schemas.microsoft.com/office/drawing/2014/main" id="{482FA101-7438-4B4B-B582-E0262FD5A1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0</xdr:colOff>
      <xdr:row>19</xdr:row>
      <xdr:rowOff>83820</xdr:rowOff>
    </xdr:from>
    <xdr:to>
      <xdr:col>6</xdr:col>
      <xdr:colOff>548640</xdr:colOff>
      <xdr:row>33</xdr:row>
      <xdr:rowOff>30480</xdr:rowOff>
    </xdr:to>
    <xdr:graphicFrame macro="">
      <xdr:nvGraphicFramePr>
        <xdr:cNvPr id="24" name="Γράφημα 23">
          <a:extLst>
            <a:ext uri="{FF2B5EF4-FFF2-40B4-BE49-F238E27FC236}">
              <a16:creationId xmlns:a16="http://schemas.microsoft.com/office/drawing/2014/main" id="{7405A247-3A8A-4A5A-90FA-354275F6C3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6</xdr:col>
      <xdr:colOff>548640</xdr:colOff>
      <xdr:row>19</xdr:row>
      <xdr:rowOff>83820</xdr:rowOff>
    </xdr:from>
    <xdr:to>
      <xdr:col>13</xdr:col>
      <xdr:colOff>609600</xdr:colOff>
      <xdr:row>33</xdr:row>
      <xdr:rowOff>38100</xdr:rowOff>
    </xdr:to>
    <xdr:graphicFrame macro="">
      <xdr:nvGraphicFramePr>
        <xdr:cNvPr id="26" name="Γράφημα 25">
          <a:extLst>
            <a:ext uri="{FF2B5EF4-FFF2-40B4-BE49-F238E27FC236}">
              <a16:creationId xmlns:a16="http://schemas.microsoft.com/office/drawing/2014/main" id="{8164BEB6-9A64-4F95-BA88-634F01DA04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13</xdr:col>
      <xdr:colOff>609600</xdr:colOff>
      <xdr:row>19</xdr:row>
      <xdr:rowOff>91440</xdr:rowOff>
    </xdr:from>
    <xdr:to>
      <xdr:col>20</xdr:col>
      <xdr:colOff>617220</xdr:colOff>
      <xdr:row>33</xdr:row>
      <xdr:rowOff>45720</xdr:rowOff>
    </xdr:to>
    <xdr:graphicFrame macro="">
      <xdr:nvGraphicFramePr>
        <xdr:cNvPr id="28" name="Γράφημα 27">
          <a:extLst>
            <a:ext uri="{FF2B5EF4-FFF2-40B4-BE49-F238E27FC236}">
              <a16:creationId xmlns:a16="http://schemas.microsoft.com/office/drawing/2014/main" id="{F052BA4D-5D86-4437-8F80-A98BF3D5E4F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 editAs="oneCell">
    <xdr:from>
      <xdr:col>20</xdr:col>
      <xdr:colOff>621573</xdr:colOff>
      <xdr:row>3</xdr:row>
      <xdr:rowOff>146958</xdr:rowOff>
    </xdr:from>
    <xdr:to>
      <xdr:col>23</xdr:col>
      <xdr:colOff>425630</xdr:colOff>
      <xdr:row>18</xdr:row>
      <xdr:rowOff>1361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9" name="Region 2">
              <a:extLst>
                <a:ext uri="{FF2B5EF4-FFF2-40B4-BE49-F238E27FC236}">
                  <a16:creationId xmlns:a16="http://schemas.microsoft.com/office/drawing/2014/main" id="{BC8ABA78-22B1-D52E-EFFB-4BC3BB351F5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119859" y="669472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σχήμα αναπαριστά έναν αναλυτή. Οι αναλυτές υποστηρίζονται σε Excel 2010 ή νεότερη έκδοση.
Εάν το σχήμα τροποποιήθηκε σε παλαιότερη έκδοση του Excel ή εάν το βιβλίο εργασίας αποθηκεύτηκε σε Excel 2003 ή παλαιότερη έκδοση, ο αναλυτής δεν είναι δυνατό να χρησιμοποιηθεί.</a:t>
              </a:r>
            </a:p>
          </xdr:txBody>
        </xdr:sp>
      </mc:Fallback>
    </mc:AlternateContent>
    <xdr:clientData/>
  </xdr:twoCellAnchor>
  <xdr:twoCellAnchor editAs="oneCell">
    <xdr:from>
      <xdr:col>23</xdr:col>
      <xdr:colOff>426716</xdr:colOff>
      <xdr:row>3</xdr:row>
      <xdr:rowOff>148047</xdr:rowOff>
    </xdr:from>
    <xdr:to>
      <xdr:col>26</xdr:col>
      <xdr:colOff>230774</xdr:colOff>
      <xdr:row>18</xdr:row>
      <xdr:rowOff>2450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0" name="Country 2">
              <a:extLst>
                <a:ext uri="{FF2B5EF4-FFF2-40B4-BE49-F238E27FC236}">
                  <a16:creationId xmlns:a16="http://schemas.microsoft.com/office/drawing/2014/main" id="{5DA7E24D-D142-3721-5C01-05B521E42ED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949745" y="670561"/>
              <a:ext cx="1828800" cy="2466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σχήμα αναπαριστά έναν αναλυτή. Οι αναλυτές υποστηρίζονται σε Excel 2010 ή νεότερη έκδοση.
Εάν το σχήμα τροποποιήθηκε σε παλαιότερη έκδοση του Excel ή εάν το βιβλίο εργασίας αποθηκεύτηκε σε Excel 2003 ή παλαιότερη έκδοση, ο αναλυτής δεν είναι δυνατό να χρησιμοποιηθεί.</a:t>
              </a:r>
            </a:p>
          </xdr:txBody>
        </xdr:sp>
      </mc:Fallback>
    </mc:AlternateContent>
    <xdr:clientData/>
  </xdr:twoCellAnchor>
  <xdr:twoCellAnchor editAs="oneCell">
    <xdr:from>
      <xdr:col>20</xdr:col>
      <xdr:colOff>623749</xdr:colOff>
      <xdr:row>18</xdr:row>
      <xdr:rowOff>7617</xdr:rowOff>
    </xdr:from>
    <xdr:to>
      <xdr:col>23</xdr:col>
      <xdr:colOff>427806</xdr:colOff>
      <xdr:row>33</xdr:row>
      <xdr:rowOff>21772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1" name="Item Type 1">
              <a:extLst>
                <a:ext uri="{FF2B5EF4-FFF2-40B4-BE49-F238E27FC236}">
                  <a16:creationId xmlns:a16="http://schemas.microsoft.com/office/drawing/2014/main" id="{A8F8E0CE-3E0D-A52A-4777-B19A760169C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Item Type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122035" y="3142703"/>
              <a:ext cx="1828800" cy="262672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σχήμα αναπαριστά έναν αναλυτή. Οι αναλυτές υποστηρίζονται σε Excel 2010 ή νεότερη έκδοση.
Εάν το σχήμα τροποποιήθηκε σε παλαιότερη έκδοση του Excel ή εάν το βιβλίο εργασίας αποθηκεύτηκε σε Excel 2003 ή παλαιότερη έκδοση, ο αναλυτής δεν είναι δυνατό να χρησιμοποιηθεί.</a:t>
              </a:r>
            </a:p>
          </xdr:txBody>
        </xdr:sp>
      </mc:Fallback>
    </mc:AlternateContent>
    <xdr:clientData/>
  </xdr:twoCellAnchor>
  <xdr:twoCellAnchor editAs="oneCell">
    <xdr:from>
      <xdr:col>23</xdr:col>
      <xdr:colOff>428897</xdr:colOff>
      <xdr:row>18</xdr:row>
      <xdr:rowOff>19594</xdr:rowOff>
    </xdr:from>
    <xdr:to>
      <xdr:col>26</xdr:col>
      <xdr:colOff>232955</xdr:colOff>
      <xdr:row>33</xdr:row>
      <xdr:rowOff>21772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2" name="Sales Channel 2">
              <a:extLst>
                <a:ext uri="{FF2B5EF4-FFF2-40B4-BE49-F238E27FC236}">
                  <a16:creationId xmlns:a16="http://schemas.microsoft.com/office/drawing/2014/main" id="{982C8EFF-96CD-727D-19EE-90E14B683D6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Channel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951926" y="3154680"/>
              <a:ext cx="1828800" cy="261474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σχήμα αναπαριστά έναν αναλυτή. Οι αναλυτές υποστηρίζονται σε Excel 2010 ή νεότερη έκδοση.
Εάν το σχήμα τροποποιήθηκε σε παλαιότερη έκδοση του Excel ή εάν το βιβλίο εργασίας αποθηκεύτηκε σε Excel 2003 ή παλαιότερη έκδοση, ο αναλυτής δεν είναι δυνατό να χρησιμοποιηθεί.</a:t>
              </a:r>
            </a:p>
          </xdr:txBody>
        </xdr:sp>
      </mc:Fallback>
    </mc:AlternateContent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27</xdr:col>
      <xdr:colOff>476794</xdr:colOff>
      <xdr:row>33</xdr:row>
      <xdr:rowOff>2177</xdr:rowOff>
    </xdr:to>
    <xdr:pic>
      <xdr:nvPicPr>
        <xdr:cNvPr id="2" name="Εικόνα 1">
          <a:extLst>
            <a:ext uri="{FF2B5EF4-FFF2-40B4-BE49-F238E27FC236}">
              <a16:creationId xmlns:a16="http://schemas.microsoft.com/office/drawing/2014/main" id="{02C541B8-D1A4-4A5F-97B3-231233821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2"/>
            </a:ext>
          </a:extLst>
        </a:blip>
        <a:stretch>
          <a:fillRect/>
        </a:stretch>
      </xdr:blipFill>
      <xdr:spPr>
        <a:xfrm>
          <a:off x="0" y="0"/>
          <a:ext cx="18581914" cy="5785757"/>
        </a:xfrm>
        <a:prstGeom prst="rect">
          <a:avLst/>
        </a:prstGeom>
      </xdr:spPr>
    </xdr:pic>
    <xdr:clientData/>
  </xdr:twoCellAnchor>
  <xdr:oneCellAnchor>
    <xdr:from>
      <xdr:col>3</xdr:col>
      <xdr:colOff>106680</xdr:colOff>
      <xdr:row>0</xdr:row>
      <xdr:rowOff>0</xdr:rowOff>
    </xdr:from>
    <xdr:ext cx="9639300" cy="757477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B4F4E2E-B29F-4824-B4BB-AF3983222E22}"/>
            </a:ext>
          </a:extLst>
        </xdr:cNvPr>
        <xdr:cNvSpPr txBox="1"/>
      </xdr:nvSpPr>
      <xdr:spPr>
        <a:xfrm>
          <a:off x="2118360" y="0"/>
          <a:ext cx="9639300" cy="757477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n-US" sz="4800">
              <a:solidFill>
                <a:schemeClr val="bg1"/>
              </a:solidFill>
              <a:latin typeface="Britannic Bold" panose="020B0903060703020204" pitchFamily="34" charset="0"/>
            </a:rPr>
            <a:t>Excel Profit</a:t>
          </a:r>
          <a:r>
            <a:rPr lang="en-US" sz="4800" baseline="0">
              <a:solidFill>
                <a:schemeClr val="bg1"/>
              </a:solidFill>
              <a:latin typeface="Britannic Bold" panose="020B0903060703020204" pitchFamily="34" charset="0"/>
            </a:rPr>
            <a:t> Dashboard on Sales</a:t>
          </a:r>
          <a:endParaRPr lang="el-GR" sz="4800">
            <a:solidFill>
              <a:schemeClr val="bg1"/>
            </a:solidFill>
          </a:endParaRPr>
        </a:p>
      </xdr:txBody>
    </xdr:sp>
    <xdr:clientData/>
  </xdr:oneCellAnchor>
  <xdr:twoCellAnchor editAs="oneCell">
    <xdr:from>
      <xdr:col>2</xdr:col>
      <xdr:colOff>579120</xdr:colOff>
      <xdr:row>0</xdr:row>
      <xdr:rowOff>45720</xdr:rowOff>
    </xdr:from>
    <xdr:to>
      <xdr:col>4</xdr:col>
      <xdr:colOff>19954</xdr:colOff>
      <xdr:row>4</xdr:row>
      <xdr:rowOff>31677</xdr:rowOff>
    </xdr:to>
    <xdr:pic>
      <xdr:nvPicPr>
        <xdr:cNvPr id="6" name="Εικόνα 5">
          <a:extLst>
            <a:ext uri="{FF2B5EF4-FFF2-40B4-BE49-F238E27FC236}">
              <a16:creationId xmlns:a16="http://schemas.microsoft.com/office/drawing/2014/main" id="{6D019EA4-6CB4-4B82-99A2-8A6286632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>
          <a:off x="1920240" y="45720"/>
          <a:ext cx="781954" cy="686997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609600</xdr:colOff>
      <xdr:row>0</xdr:row>
      <xdr:rowOff>91440</xdr:rowOff>
    </xdr:from>
    <xdr:to>
      <xdr:col>3</xdr:col>
      <xdr:colOff>50075</xdr:colOff>
      <xdr:row>4</xdr:row>
      <xdr:rowOff>56606</xdr:rowOff>
    </xdr:to>
    <xdr:pic>
      <xdr:nvPicPr>
        <xdr:cNvPr id="8" name="Εικόνα 7">
          <a:extLst>
            <a:ext uri="{FF2B5EF4-FFF2-40B4-BE49-F238E27FC236}">
              <a16:creationId xmlns:a16="http://schemas.microsoft.com/office/drawing/2014/main" id="{19DA9D72-958C-42FE-847A-E5A8CA0CC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6"/>
            </a:ext>
          </a:extLst>
        </a:blip>
        <a:stretch>
          <a:fillRect/>
        </a:stretch>
      </xdr:blipFill>
      <xdr:spPr>
        <a:xfrm>
          <a:off x="1280160" y="91440"/>
          <a:ext cx="781595" cy="66620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16</xdr:col>
      <xdr:colOff>541020</xdr:colOff>
      <xdr:row>0</xdr:row>
      <xdr:rowOff>68580</xdr:rowOff>
    </xdr:from>
    <xdr:to>
      <xdr:col>17</xdr:col>
      <xdr:colOff>652414</xdr:colOff>
      <xdr:row>4</xdr:row>
      <xdr:rowOff>54537</xdr:rowOff>
    </xdr:to>
    <xdr:pic>
      <xdr:nvPicPr>
        <xdr:cNvPr id="9" name="Εικόνα 8">
          <a:extLst>
            <a:ext uri="{FF2B5EF4-FFF2-40B4-BE49-F238E27FC236}">
              <a16:creationId xmlns:a16="http://schemas.microsoft.com/office/drawing/2014/main" id="{260E9629-F207-45F6-8C85-AB5F00D657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>
          <a:off x="11269980" y="68580"/>
          <a:ext cx="781954" cy="686997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17</xdr:col>
      <xdr:colOff>586740</xdr:colOff>
      <xdr:row>0</xdr:row>
      <xdr:rowOff>99060</xdr:rowOff>
    </xdr:from>
    <xdr:to>
      <xdr:col>19</xdr:col>
      <xdr:colOff>27215</xdr:colOff>
      <xdr:row>4</xdr:row>
      <xdr:rowOff>64226</xdr:rowOff>
    </xdr:to>
    <xdr:pic>
      <xdr:nvPicPr>
        <xdr:cNvPr id="10" name="Εικόνα 9">
          <a:extLst>
            <a:ext uri="{FF2B5EF4-FFF2-40B4-BE49-F238E27FC236}">
              <a16:creationId xmlns:a16="http://schemas.microsoft.com/office/drawing/2014/main" id="{F7AA7117-8CDA-4A60-9AEB-9F830DFF4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6"/>
            </a:ext>
          </a:extLst>
        </a:blip>
        <a:stretch>
          <a:fillRect/>
        </a:stretch>
      </xdr:blipFill>
      <xdr:spPr>
        <a:xfrm>
          <a:off x="11986260" y="99060"/>
          <a:ext cx="781595" cy="666206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>
    <xdr:from>
      <xdr:col>0</xdr:col>
      <xdr:colOff>0</xdr:colOff>
      <xdr:row>3</xdr:row>
      <xdr:rowOff>137160</xdr:rowOff>
    </xdr:from>
    <xdr:to>
      <xdr:col>6</xdr:col>
      <xdr:colOff>548640</xdr:colOff>
      <xdr:row>19</xdr:row>
      <xdr:rowOff>76200</xdr:rowOff>
    </xdr:to>
    <xdr:graphicFrame macro="">
      <xdr:nvGraphicFramePr>
        <xdr:cNvPr id="12" name="Γράφημα 11">
          <a:extLst>
            <a:ext uri="{FF2B5EF4-FFF2-40B4-BE49-F238E27FC236}">
              <a16:creationId xmlns:a16="http://schemas.microsoft.com/office/drawing/2014/main" id="{B46B07C1-654B-4E64-94E3-32B28F2433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</xdr:col>
      <xdr:colOff>548640</xdr:colOff>
      <xdr:row>3</xdr:row>
      <xdr:rowOff>137160</xdr:rowOff>
    </xdr:from>
    <xdr:to>
      <xdr:col>14</xdr:col>
      <xdr:colOff>453390</xdr:colOff>
      <xdr:row>19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Γράφημα 13">
              <a:extLst>
                <a:ext uri="{FF2B5EF4-FFF2-40B4-BE49-F238E27FC236}">
                  <a16:creationId xmlns:a16="http://schemas.microsoft.com/office/drawing/2014/main" id="{391DAFDD-0500-406C-A5ED-364FA42FEC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72000" y="662940"/>
              <a:ext cx="526923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γράφημα δεν είναι διαθέσιμο στη δική σας έκδοση του Excel.
Εάν επεξεργαστείτε αυτό το σχήμα ή εάν αποθηκεύσετε αυτό το βιβλίο εργασίας σε διαφορετική μορφή αρχείου, το γράφημα θα καταστραφεί οριστικά.</a:t>
              </a:r>
            </a:p>
          </xdr:txBody>
        </xdr:sp>
      </mc:Fallback>
    </mc:AlternateContent>
    <xdr:clientData/>
  </xdr:twoCellAnchor>
  <xdr:twoCellAnchor>
    <xdr:from>
      <xdr:col>14</xdr:col>
      <xdr:colOff>449580</xdr:colOff>
      <xdr:row>3</xdr:row>
      <xdr:rowOff>137160</xdr:rowOff>
    </xdr:from>
    <xdr:to>
      <xdr:col>21</xdr:col>
      <xdr:colOff>68580</xdr:colOff>
      <xdr:row>19</xdr:row>
      <xdr:rowOff>76200</xdr:rowOff>
    </xdr:to>
    <xdr:graphicFrame macro="">
      <xdr:nvGraphicFramePr>
        <xdr:cNvPr id="15" name="Γράφημα 14">
          <a:extLst>
            <a:ext uri="{FF2B5EF4-FFF2-40B4-BE49-F238E27FC236}">
              <a16:creationId xmlns:a16="http://schemas.microsoft.com/office/drawing/2014/main" id="{06267E60-2D32-4D93-93BA-BD4EF0A1A98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0</xdr:colOff>
      <xdr:row>19</xdr:row>
      <xdr:rowOff>83820</xdr:rowOff>
    </xdr:from>
    <xdr:to>
      <xdr:col>6</xdr:col>
      <xdr:colOff>548640</xdr:colOff>
      <xdr:row>33</xdr:row>
      <xdr:rowOff>7620</xdr:rowOff>
    </xdr:to>
    <xdr:graphicFrame macro="">
      <xdr:nvGraphicFramePr>
        <xdr:cNvPr id="16" name="Γράφημα 15">
          <a:extLst>
            <a:ext uri="{FF2B5EF4-FFF2-40B4-BE49-F238E27FC236}">
              <a16:creationId xmlns:a16="http://schemas.microsoft.com/office/drawing/2014/main" id="{0052A706-03A6-4618-949D-9E90E952B6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6</xdr:col>
      <xdr:colOff>556260</xdr:colOff>
      <xdr:row>19</xdr:row>
      <xdr:rowOff>83820</xdr:rowOff>
    </xdr:from>
    <xdr:to>
      <xdr:col>14</xdr:col>
      <xdr:colOff>441960</xdr:colOff>
      <xdr:row>33</xdr:row>
      <xdr:rowOff>0</xdr:rowOff>
    </xdr:to>
    <xdr:graphicFrame macro="">
      <xdr:nvGraphicFramePr>
        <xdr:cNvPr id="17" name="Γράφημα 16">
          <a:extLst>
            <a:ext uri="{FF2B5EF4-FFF2-40B4-BE49-F238E27FC236}">
              <a16:creationId xmlns:a16="http://schemas.microsoft.com/office/drawing/2014/main" id="{731F3593-F7C8-4E84-A4E4-568F834F1F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 editAs="oneCell">
    <xdr:from>
      <xdr:col>21</xdr:col>
      <xdr:colOff>81386</xdr:colOff>
      <xdr:row>3</xdr:row>
      <xdr:rowOff>138249</xdr:rowOff>
    </xdr:from>
    <xdr:to>
      <xdr:col>25</xdr:col>
      <xdr:colOff>127106</xdr:colOff>
      <xdr:row>11</xdr:row>
      <xdr:rowOff>62049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18" name="Order Date 1">
              <a:extLst>
                <a:ext uri="{FF2B5EF4-FFF2-40B4-BE49-F238E27FC236}">
                  <a16:creationId xmlns:a16="http://schemas.microsoft.com/office/drawing/2014/main" id="{443A7704-100C-C1AB-EC42-1C62FD61DD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Order Date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200798" y="676131"/>
              <a:ext cx="2735132" cy="135815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Λωρίδα χρόνου: Λειτουργεί στο Excel 2013 ή νεότερη έκδοση. Μην μετακινείτε ή αλλάζετε το μέγεθος.</a:t>
              </a:r>
            </a:p>
          </xdr:txBody>
        </xdr:sp>
      </mc:Fallback>
    </mc:AlternateContent>
    <xdr:clientData/>
  </xdr:twoCellAnchor>
  <xdr:twoCellAnchor editAs="oneCell">
    <xdr:from>
      <xdr:col>20</xdr:col>
      <xdr:colOff>83819</xdr:colOff>
      <xdr:row>19</xdr:row>
      <xdr:rowOff>89198</xdr:rowOff>
    </xdr:from>
    <xdr:to>
      <xdr:col>22</xdr:col>
      <xdr:colOff>567913</xdr:colOff>
      <xdr:row>32</xdr:row>
      <xdr:rowOff>179293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9" name="Region 3">
              <a:extLst>
                <a:ext uri="{FF2B5EF4-FFF2-40B4-BE49-F238E27FC236}">
                  <a16:creationId xmlns:a16="http://schemas.microsoft.com/office/drawing/2014/main" id="{53C904FF-F72A-3A04-AB9E-2CE5469C301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530878" y="3495786"/>
              <a:ext cx="1828800" cy="24132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σχήμα αναπαριστά έναν αναλυτή. Οι αναλυτές υποστηρίζονται σε Excel 2010 ή νεότερη έκδοση.
Εάν το σχήμα τροποποιήθηκε σε παλαιότερη έκδοση του Excel ή εάν το βιβλίο εργασίας αποθηκεύτηκε σε Excel 2003 ή παλαιότερη έκδοση, ο αναλυτής δεν είναι δυνατό να χρησιμοποιηθεί.</a:t>
              </a:r>
            </a:p>
          </xdr:txBody>
        </xdr:sp>
      </mc:Fallback>
    </mc:AlternateContent>
    <xdr:clientData/>
  </xdr:twoCellAnchor>
  <xdr:twoCellAnchor editAs="oneCell">
    <xdr:from>
      <xdr:col>17</xdr:col>
      <xdr:colOff>268044</xdr:colOff>
      <xdr:row>19</xdr:row>
      <xdr:rowOff>85164</xdr:rowOff>
    </xdr:from>
    <xdr:to>
      <xdr:col>20</xdr:col>
      <xdr:colOff>79785</xdr:colOff>
      <xdr:row>32</xdr:row>
      <xdr:rowOff>179293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0" name="Country 3">
              <a:extLst>
                <a:ext uri="{FF2B5EF4-FFF2-40B4-BE49-F238E27FC236}">
                  <a16:creationId xmlns:a16="http://schemas.microsoft.com/office/drawing/2014/main" id="{529D2707-84D5-FCA4-8736-F919C9039AC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698044" y="3491752"/>
              <a:ext cx="1828800" cy="241733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σχήμα αναπαριστά έναν αναλυτή. Οι αναλυτές υποστηρίζονται σε Excel 2010 ή νεότερη έκδοση.
Εάν το σχήμα τροποποιήθηκε σε παλαιότερη έκδοση του Excel ή εάν το βιβλίο εργασίας αποθηκεύτηκε σε Excel 2003 ή παλαιότερη έκδοση, ο αναλυτής δεν είναι δυνατό να χρησιμοποιηθεί.</a:t>
              </a:r>
            </a:p>
          </xdr:txBody>
        </xdr:sp>
      </mc:Fallback>
    </mc:AlternateContent>
    <xdr:clientData/>
  </xdr:twoCellAnchor>
  <xdr:twoCellAnchor editAs="oneCell">
    <xdr:from>
      <xdr:col>14</xdr:col>
      <xdr:colOff>452268</xdr:colOff>
      <xdr:row>19</xdr:row>
      <xdr:rowOff>81130</xdr:rowOff>
    </xdr:from>
    <xdr:to>
      <xdr:col>17</xdr:col>
      <xdr:colOff>264009</xdr:colOff>
      <xdr:row>32</xdr:row>
      <xdr:rowOff>179293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1" name="Rep Name 1">
              <a:extLst>
                <a:ext uri="{FF2B5EF4-FFF2-40B4-BE49-F238E27FC236}">
                  <a16:creationId xmlns:a16="http://schemas.microsoft.com/office/drawing/2014/main" id="{F0B067EF-7DFB-07FB-9DAB-BDD8535091E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p Name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865209" y="3487718"/>
              <a:ext cx="1828800" cy="242136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σχήμα αναπαριστά έναν αναλυτή. Οι αναλυτές υποστηρίζονται σε Excel 2010 ή νεότερη έκδοση.
Εάν το σχήμα τροποποιήθηκε σε παλαιότερη έκδοση του Excel ή εάν το βιβλίο εργασίας αποθηκεύτηκε σε Excel 2003 ή παλαιότερη έκδοση, ο αναλυτής δεν είναι δυνατό να χρησιμοποιηθεί.</a:t>
              </a:r>
            </a:p>
          </xdr:txBody>
        </xdr:sp>
      </mc:Fallback>
    </mc:AlternateContent>
    <xdr:clientData/>
  </xdr:twoCellAnchor>
  <xdr:twoCellAnchor editAs="oneCell">
    <xdr:from>
      <xdr:col>22</xdr:col>
      <xdr:colOff>581808</xdr:colOff>
      <xdr:row>19</xdr:row>
      <xdr:rowOff>89646</xdr:rowOff>
    </xdr:from>
    <xdr:to>
      <xdr:col>25</xdr:col>
      <xdr:colOff>393549</xdr:colOff>
      <xdr:row>32</xdr:row>
      <xdr:rowOff>179293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2" name="Sales Channel 3">
              <a:extLst>
                <a:ext uri="{FF2B5EF4-FFF2-40B4-BE49-F238E27FC236}">
                  <a16:creationId xmlns:a16="http://schemas.microsoft.com/office/drawing/2014/main" id="{6D2DF759-B008-72AF-D3B2-8E519285722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ales Channel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373573" y="3496234"/>
              <a:ext cx="1828800" cy="24128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σχήμα αναπαριστά έναν αναλυτή. Οι αναλυτές υποστηρίζονται σε Excel 2010 ή νεότερη έκδοση.
Εάν το σχήμα τροποποιήθηκε σε παλαιότερη έκδοση του Excel ή εάν το βιβλίο εργασίας αποθηκεύτηκε σε Excel 2003 ή παλαιότερη έκδοση, ο αναλυτής δεν είναι δυνατό να χρησιμοποιηθεί.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1143000</xdr:colOff>
      <xdr:row>13</xdr:row>
      <xdr:rowOff>83820</xdr:rowOff>
    </xdr:from>
    <xdr:to>
      <xdr:col>5</xdr:col>
      <xdr:colOff>1013460</xdr:colOff>
      <xdr:row>28</xdr:row>
      <xdr:rowOff>53340</xdr:rowOff>
    </xdr:to>
    <xdr:graphicFrame macro="">
      <xdr:nvGraphicFramePr>
        <xdr:cNvPr id="2" name="Γράφημα 1">
          <a:extLst>
            <a:ext uri="{FF2B5EF4-FFF2-40B4-BE49-F238E27FC236}">
              <a16:creationId xmlns:a16="http://schemas.microsoft.com/office/drawing/2014/main" id="{6D38AFA7-0D08-6B2B-2EA0-2A55157FFF5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510540</xdr:colOff>
      <xdr:row>11</xdr:row>
      <xdr:rowOff>152400</xdr:rowOff>
    </xdr:from>
    <xdr:to>
      <xdr:col>8</xdr:col>
      <xdr:colOff>381000</xdr:colOff>
      <xdr:row>28</xdr:row>
      <xdr:rowOff>121920</xdr:rowOff>
    </xdr:to>
    <xdr:graphicFrame macro="">
      <xdr:nvGraphicFramePr>
        <xdr:cNvPr id="2" name="Γράφημα 1">
          <a:extLst>
            <a:ext uri="{FF2B5EF4-FFF2-40B4-BE49-F238E27FC236}">
              <a16:creationId xmlns:a16="http://schemas.microsoft.com/office/drawing/2014/main" id="{C2F6554D-7545-C52B-CBBD-CB83983E0C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144780</xdr:colOff>
      <xdr:row>2</xdr:row>
      <xdr:rowOff>38100</xdr:rowOff>
    </xdr:from>
    <xdr:to>
      <xdr:col>10</xdr:col>
      <xdr:colOff>22860</xdr:colOff>
      <xdr:row>17</xdr:row>
      <xdr:rowOff>152400</xdr:rowOff>
    </xdr:to>
    <xdr:graphicFrame macro="">
      <xdr:nvGraphicFramePr>
        <xdr:cNvPr id="2" name="Γράφημα 1">
          <a:extLst>
            <a:ext uri="{FF2B5EF4-FFF2-40B4-BE49-F238E27FC236}">
              <a16:creationId xmlns:a16="http://schemas.microsoft.com/office/drawing/2014/main" id="{1C7634B9-8D96-0BFD-2432-EB3D62808CA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205740</xdr:colOff>
      <xdr:row>2</xdr:row>
      <xdr:rowOff>22860</xdr:rowOff>
    </xdr:from>
    <xdr:to>
      <xdr:col>11</xdr:col>
      <xdr:colOff>632460</xdr:colOff>
      <xdr:row>20</xdr:row>
      <xdr:rowOff>38100</xdr:rowOff>
    </xdr:to>
    <xdr:graphicFrame macro="">
      <xdr:nvGraphicFramePr>
        <xdr:cNvPr id="2" name="Γράφημα 1">
          <a:extLst>
            <a:ext uri="{FF2B5EF4-FFF2-40B4-BE49-F238E27FC236}">
              <a16:creationId xmlns:a16="http://schemas.microsoft.com/office/drawing/2014/main" id="{57C3C92E-C236-E55C-3606-76FEA4B6FF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2</xdr:row>
      <xdr:rowOff>0</xdr:rowOff>
    </xdr:from>
    <xdr:to>
      <xdr:col>12</xdr:col>
      <xdr:colOff>320040</xdr:colOff>
      <xdr:row>20</xdr:row>
      <xdr:rowOff>76200</xdr:rowOff>
    </xdr:to>
    <xdr:graphicFrame macro="">
      <xdr:nvGraphicFramePr>
        <xdr:cNvPr id="2" name="Γράφημα 1">
          <a:extLst>
            <a:ext uri="{FF2B5EF4-FFF2-40B4-BE49-F238E27FC236}">
              <a16:creationId xmlns:a16="http://schemas.microsoft.com/office/drawing/2014/main" id="{11B8733F-AFC2-6C8B-7C55-B16294DEEB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262890</xdr:colOff>
      <xdr:row>2</xdr:row>
      <xdr:rowOff>15240</xdr:rowOff>
    </xdr:from>
    <xdr:to>
      <xdr:col>10</xdr:col>
      <xdr:colOff>140970</xdr:colOff>
      <xdr:row>17</xdr:row>
      <xdr:rowOff>129540</xdr:rowOff>
    </xdr:to>
    <xdr:graphicFrame macro="">
      <xdr:nvGraphicFramePr>
        <xdr:cNvPr id="2" name="Γράφημα 1">
          <a:extLst>
            <a:ext uri="{FF2B5EF4-FFF2-40B4-BE49-F238E27FC236}">
              <a16:creationId xmlns:a16="http://schemas.microsoft.com/office/drawing/2014/main" id="{E4B54595-C3FD-5A55-6245-CDE2E23156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140970</xdr:colOff>
      <xdr:row>2</xdr:row>
      <xdr:rowOff>167640</xdr:rowOff>
    </xdr:from>
    <xdr:to>
      <xdr:col>14</xdr:col>
      <xdr:colOff>45720</xdr:colOff>
      <xdr:row>21</xdr:row>
      <xdr:rowOff>160020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Γράφημα 1">
              <a:extLst>
                <a:ext uri="{FF2B5EF4-FFF2-40B4-BE49-F238E27FC236}">
                  <a16:creationId xmlns:a16="http://schemas.microsoft.com/office/drawing/2014/main" id="{E08845D4-C282-1881-96B8-6DE54493315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08470" y="518160"/>
              <a:ext cx="5269230" cy="33223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l-GR" sz="1100"/>
                <a:t>Αυτό το γράφημα δεν είναι διαθέσιμο στη δική σας έκδοση του Excel.
Εάν επεξεργαστείτε αυτό το σχήμα ή εάν αποθηκεύσετε αυτό το βιβλίο εργασίας σε διαφορετική μορφή αρχείου, το γράφημα θα καταστραφεί οριστικά.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308610</xdr:colOff>
      <xdr:row>2</xdr:row>
      <xdr:rowOff>15240</xdr:rowOff>
    </xdr:from>
    <xdr:to>
      <xdr:col>11</xdr:col>
      <xdr:colOff>186690</xdr:colOff>
      <xdr:row>17</xdr:row>
      <xdr:rowOff>129540</xdr:rowOff>
    </xdr:to>
    <xdr:graphicFrame macro="">
      <xdr:nvGraphicFramePr>
        <xdr:cNvPr id="2" name="Γράφημα 1">
          <a:extLst>
            <a:ext uri="{FF2B5EF4-FFF2-40B4-BE49-F238E27FC236}">
              <a16:creationId xmlns:a16="http://schemas.microsoft.com/office/drawing/2014/main" id="{34048727-13BF-0AFA-D232-33FC135E9F1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vijeet Biswal" refreshedDate="44208.689443750001" createdVersion="6" refreshedVersion="6" minRefreshableVersion="3" recordCount="1000" xr:uid="{7F61509B-E484-4950-93C3-ADA86B6A19A2}">
  <cacheSource type="worksheet">
    <worksheetSource ref="A1:Q1001" sheet="Sheet1"/>
  </cacheSource>
  <cacheFields count="17">
    <cacheField name="Region" numFmtId="0">
      <sharedItems count="7">
        <s v="Middle East and North Africa"/>
        <s v="North America"/>
        <s v="Asia"/>
        <s v="Sub-Saharan Africa"/>
        <s v="Europe"/>
        <s v="Central America and the Caribbean"/>
        <s v="Australia and Oceania"/>
      </sharedItems>
    </cacheField>
    <cacheField name="Country" numFmtId="0">
      <sharedItems count="185">
        <s v="Libya"/>
        <s v="Canada"/>
        <s v="Japan"/>
        <s v="Chad"/>
        <s v="Armenia"/>
        <s v="Eritrea"/>
        <s v="Montenegro"/>
        <s v="Jamaica"/>
        <s v="Fiji"/>
        <s v="Togo"/>
        <s v="Greece"/>
        <s v="Sudan"/>
        <s v="Maldives"/>
        <s v="Estonia"/>
        <s v="Greenland"/>
        <s v="Cape Verde"/>
        <s v="Senegal"/>
        <s v="Federated States of Micronesia"/>
        <s v="Bulgaria"/>
        <s v="Algeria"/>
        <s v="Mongolia"/>
        <s v="Grenada"/>
        <s v="Mauritius "/>
        <s v="Morocco"/>
        <s v="Honduras"/>
        <s v="Benin"/>
        <s v="Equatorial Guinea"/>
        <s v="Swaziland"/>
        <s v="Trinidad and Tobago"/>
        <s v="Sweden"/>
        <s v="Belarus"/>
        <s v="Guinea-Bissau"/>
        <s v="Turkey"/>
        <s v="Central African Republic"/>
        <s v="Laos"/>
        <s v="Israel"/>
        <s v="Bhutan"/>
        <s v="Vanuatu"/>
        <s v="Burundi"/>
        <s v="Ukraine"/>
        <s v="Croatia"/>
        <s v="Madagascar"/>
        <s v="Malaysia"/>
        <s v="Uzbekistan"/>
        <s v="Italy"/>
        <s v="Nepal"/>
        <s v="Portugal"/>
        <s v="Panama"/>
        <s v="Botswana"/>
        <s v="Tanzania"/>
        <s v="Romania"/>
        <s v="Mali"/>
        <s v="Niger"/>
        <s v="Austria"/>
        <s v="India"/>
        <s v="Luxembourg"/>
        <s v="Iceland"/>
        <s v="Qatar"/>
        <s v="South Sudan"/>
        <s v="United Kingdom"/>
        <s v="Tunisia "/>
        <s v="United States of America"/>
        <s v="Liberia"/>
        <s v="South Korea"/>
        <s v="Kenya"/>
        <s v="Rwanda"/>
        <s v="Cuba"/>
        <s v="Czech Republic"/>
        <s v="Philippines"/>
        <s v="El Salvador"/>
        <s v="Tonga"/>
        <s v="Democratic Republic of the Congo"/>
        <s v="Afghanistan"/>
        <s v="Tuvalu"/>
        <s v="Gabon"/>
        <s v="East Timor"/>
        <s v="Jordan"/>
        <s v="Cyprus"/>
        <s v="Malawi"/>
        <s v="United Arab Emirates"/>
        <s v="China"/>
        <s v="Somalia"/>
        <s v="Bangladesh"/>
        <s v="Egypt"/>
        <s v="Vietnam"/>
        <s v="Marshall Islands"/>
        <s v="Taiwan"/>
        <s v="Ireland"/>
        <s v="South Africa"/>
        <s v="Albania"/>
        <s v="Ghana"/>
        <s v="Saint Lucia"/>
        <s v="Macedonia"/>
        <s v="Germany"/>
        <s v="Poland"/>
        <s v="Namibia"/>
        <s v="Zimbabwe"/>
        <s v="Norway"/>
        <s v="Oman"/>
        <s v="Serbia"/>
        <s v="Brunei"/>
        <s v="Nicaragua"/>
        <s v="Lithuania"/>
        <s v="Republic of the Congo"/>
        <s v="Cameroon"/>
        <s v="Moldova "/>
        <s v="Bahrain"/>
        <s v="Hungary"/>
        <s v="Iraq"/>
        <s v="Lesotho"/>
        <s v="Lebanon"/>
        <s v="Georgia"/>
        <s v="Ethiopia"/>
        <s v="Mexico"/>
        <s v="Nigeria"/>
        <s v="Solomon Islands"/>
        <s v="Burkina Faso"/>
        <s v="Kiribati"/>
        <s v="Comoros"/>
        <s v="Iran"/>
        <s v="Belize"/>
        <s v="Andorra"/>
        <s v="Slovakia"/>
        <s v="Antigua and Barbuda "/>
        <s v="Myanmar"/>
        <s v="Nauru"/>
        <s v="Finland"/>
        <s v="Papua New Guinea"/>
        <s v="Mozambique"/>
        <s v="Spain"/>
        <s v="Belgium"/>
        <s v="Cote d'Ivoire"/>
        <s v="Switzerland"/>
        <s v="Palau"/>
        <s v="Slovenia"/>
        <s v="Guinea"/>
        <s v="Russia"/>
        <s v="Seychelles "/>
        <s v="Costa Rica"/>
        <s v="Liechtenstein"/>
        <s v="Uganda"/>
        <s v="Guatemala"/>
        <s v="Thailand"/>
        <s v="Denmark"/>
        <s v="Angola"/>
        <s v="North Korea"/>
        <s v="Yemen"/>
        <s v="Dominican Republic"/>
        <s v="Vatican City"/>
        <s v="Djibouti"/>
        <s v="Malta"/>
        <s v="The Bahamas"/>
        <s v="Tajikistan"/>
        <s v="Saudi Arabia"/>
        <s v="Mauritania"/>
        <s v="New Zealand"/>
        <s v="Samoa "/>
        <s v="Singapore"/>
        <s v="Pakistan"/>
        <s v="Sao Tome and Principe"/>
        <s v="Turkmenistan"/>
        <s v="Monaco"/>
        <s v="Saint Kitts and Nevis "/>
        <s v="Cambodia"/>
        <s v="Kyrgyzstan"/>
        <s v="Indonesia"/>
        <s v="Kazakhstan"/>
        <s v="Australia"/>
        <s v="Syria"/>
        <s v="Azerbaijan"/>
        <s v="Barbados"/>
        <s v="Kuwait"/>
        <s v="San Marino"/>
        <s v="Netherlands"/>
        <s v="Kosovo"/>
        <s v="Latvia"/>
        <s v="Bosnia and Herzegovina"/>
        <s v="Sri Lanka"/>
        <s v="Dominica"/>
        <s v="Haiti"/>
        <s v="Saint Vincent and the Grenadines"/>
        <s v="Sierra Leone"/>
        <s v="Zambia"/>
        <s v="France"/>
        <s v="The Gambia"/>
      </sharedItems>
    </cacheField>
    <cacheField name="Item Type" numFmtId="0">
      <sharedItems count="12">
        <s v="Cosmetics"/>
        <s v="Vegetables"/>
        <s v="Baby Food"/>
        <s v="Cereal"/>
        <s v="Fruits"/>
        <s v="Clothes"/>
        <s v="Snacks"/>
        <s v="Household"/>
        <s v="Office Supplies"/>
        <s v="Beverages"/>
        <s v="Personal Care"/>
        <s v="Meat"/>
      </sharedItems>
    </cacheField>
    <cacheField name="Rep Name" numFmtId="0">
      <sharedItems count="1000">
        <s v="Lauren Marshall"/>
        <s v="Evan Vaughan"/>
        <s v="Sean Glover"/>
        <s v="Amy Hemmings"/>
        <s v="Jack MacLeod"/>
        <s v="Piers MacLeod"/>
        <s v="Diana Black"/>
        <s v="Liam Wilkins"/>
        <s v="Justin Scott"/>
        <s v="Trevor Hemmings"/>
        <s v="Sam King"/>
        <s v="Karen Clark"/>
        <s v="Molly Jackson"/>
        <s v="Irene Hill"/>
        <s v="Katherine Scott"/>
        <s v="Robert Davies"/>
        <s v="Nicholas McLean"/>
        <s v="Victor Reid"/>
        <s v="Jan Dyer"/>
        <s v="Jan Johnston"/>
        <s v="Gavin Gill"/>
        <s v="Rose Paige"/>
        <s v="Christian Short"/>
        <s v="Hannah Lambert"/>
        <s v="Connor Terry"/>
        <s v="Penelope Tucker"/>
        <s v="Peter Pullman"/>
        <s v="Jessica Poole"/>
        <s v="Amelia Black"/>
        <s v="Claire Clark"/>
        <s v="Amy Alsop"/>
        <s v="Steven Blake"/>
        <s v="Angela Welch"/>
        <s v="Thomas Hill"/>
        <s v="Carolyn Arnold"/>
        <s v="Joanne Wallace"/>
        <s v="Tim Miller"/>
        <s v="Brandon Duncan"/>
        <s v="Richard White"/>
        <s v="Theresa Hunter"/>
        <s v="Joanne Mathis"/>
        <s v="Alan Carr"/>
        <s v="Michael Newman"/>
        <s v="Benjamin Pullman"/>
        <s v="Carl Vaughan"/>
        <s v="John Harris"/>
        <s v="Kimberly MacDonald"/>
        <s v="Emma Duncan"/>
        <s v="Jack Lee"/>
        <s v="Theresa Campbell"/>
        <s v="Ella Abraham"/>
        <s v="Alexandra Allan"/>
        <s v="Jane Arnold"/>
        <s v="Gavin Oliver"/>
        <s v="Dan Brown"/>
        <s v="Bella Jones"/>
        <s v="Bella Coleman"/>
        <s v="Bernadette Nash"/>
        <s v="Richard Bell"/>
        <s v="Pippa Kelly"/>
        <s v="Jane Clarkson"/>
        <s v="Gabrielle Lyman"/>
        <s v="Dylan Lyman"/>
        <s v="Owen Howard"/>
        <s v="Michael Butler"/>
        <s v="Richard Ross"/>
        <s v="Austin Parsons"/>
        <s v="Wanda Walsh"/>
        <s v="Harry Kelly"/>
        <s v="Christopher Rampling"/>
        <s v="Tim Blake"/>
        <s v="Jennifer Lambert"/>
        <s v="Elizabeth Jackson"/>
        <s v="Melanie Clarkson"/>
        <s v="Max Cornish"/>
        <s v="Alexander Gibson"/>
        <s v="Julia Ferguson"/>
        <s v="Claire Mackay"/>
        <s v="Stephanie Lyman"/>
        <s v="Austin McGrath"/>
        <s v="Alexander Clarkson"/>
        <s v="Stephanie Ellison"/>
        <s v="Charles Smith"/>
        <s v="Lauren Hill"/>
        <s v="Julian Springer"/>
        <s v="Oliver Lawrence"/>
        <s v="Lily Anderson"/>
        <s v="Gordon North"/>
        <s v="Donna Campbell"/>
        <s v="Ian Short"/>
        <s v="Warren Jones"/>
        <s v="Robert Welch"/>
        <s v="Elizabeth Smith"/>
        <s v="Neil Mackay"/>
        <s v="Andrea Dowd"/>
        <s v="Jonathan Brown"/>
        <s v="Adrian Burgess"/>
        <s v="Julian Parr"/>
        <s v="Joe McGrath"/>
        <s v="Edward Blake"/>
        <s v="Victor North"/>
        <s v="Bella Blake"/>
        <s v="Boris Gibson"/>
        <s v="Megan Hunter"/>
        <s v="Max Lyman"/>
        <s v="Jan Tucker"/>
        <s v="Phil King"/>
        <s v="Christian Lee"/>
        <s v="Una Watson"/>
        <s v="Michelle Slater"/>
        <s v="Wendy Nolan"/>
        <s v="Jacob Lee"/>
        <s v="Edward Powell"/>
        <s v="Jonathan Marshall"/>
        <s v="Angela Butler"/>
        <s v="Tracey Davies"/>
        <s v="Una Henderson"/>
        <s v="Yvonne Black"/>
        <s v="Nicola Kerr"/>
        <s v="Hannah Henderson"/>
        <s v="Evan Stewart"/>
        <s v="Anthony Welch"/>
        <s v="Elizabeth Clark"/>
        <s v="Karen Avery"/>
        <s v="Sally Pullman"/>
        <s v="Eric Clarkson"/>
        <s v="Sebastian Abraham"/>
        <s v="Joshua Lyman"/>
        <s v="Sebastian Anderson"/>
        <s v="Oliver MacDonald"/>
        <s v="Gabrielle Ball"/>
        <s v="Fiona Ball"/>
        <s v="Stewart Sharp"/>
        <s v="Adam Davidson"/>
        <s v="Robert Howard"/>
        <s v="Sonia Johnston"/>
        <s v="Faith Thomson"/>
        <s v="Una Scott"/>
        <s v="William Randall"/>
        <s v="Isaac Bower"/>
        <s v="Lisa North"/>
        <s v="Warren Harris"/>
        <s v="Faith Ross"/>
        <s v="Olivia Churchill"/>
        <s v="Stewart Forsyth"/>
        <s v="Heather MacDonald"/>
        <s v="Virginia Churchill"/>
        <s v="Simon Ferguson"/>
        <s v="Peter Buckland"/>
        <s v="Deirdre Kelly"/>
        <s v="Angela Cornish"/>
        <s v="Lauren Randall"/>
        <s v="Alexander Langdon"/>
        <s v="Rebecca Mackenzie"/>
        <s v="Melanie Nash"/>
        <s v="Neil Hodges"/>
        <s v="Diana Ince"/>
        <s v="Emily Lambert"/>
        <s v="Bernadette Poole"/>
        <s v="Charles Rees"/>
        <s v="Stewart Wallace"/>
        <s v="Wendy Poole"/>
        <s v="Nicholas Lawrence"/>
        <s v="Wendy Mills"/>
        <s v="Jennifer Mathis"/>
        <s v="Tracey Bailey"/>
        <s v="Joe Edmunds"/>
        <s v="Gavin Randall"/>
        <s v="Alison Peters"/>
        <s v="Olivia Hodges"/>
        <s v="Dylan Lambert"/>
        <s v="Jonathan Sharp"/>
        <s v="Sarah Vance"/>
        <s v="Chloe Vance"/>
        <s v="Isaac Robertson"/>
        <s v="Eric Sharp"/>
        <s v="Lillian Slater"/>
        <s v="Brandon Mills"/>
        <s v="Paul Graham"/>
        <s v="Frank Dickens"/>
        <s v="Elizabeth Piper"/>
        <s v="Julian Mackenzie"/>
        <s v="Carl Burgess"/>
        <s v="Connor Black"/>
        <s v="Brandon Anderson"/>
        <s v="Benjamin Walker"/>
        <s v="Anna Churchill"/>
        <s v="Carolyn Parr"/>
        <s v="Rose Kelly"/>
        <s v="Piers Hemmings"/>
        <s v="Heather Davies"/>
        <s v="Rose Cameron"/>
        <s v="Steven Wilkins"/>
        <s v="Sean Sanderson"/>
        <s v="Jason Clark"/>
        <s v="William Johnston"/>
        <s v="Piers Jones"/>
        <s v="Una Mitchell"/>
        <s v="Leonard Paterson"/>
        <s v="Joshua Murray"/>
        <s v="Jasmine Arnold"/>
        <s v="James Arnold"/>
        <s v="Lisa Thomson"/>
        <s v="Gordon Hughes"/>
        <s v="Rebecca Howard"/>
        <s v="Jasmine Mills"/>
        <s v="Michelle Lambert"/>
        <s v="Karen Payne"/>
        <s v="Amy Miller"/>
        <s v="Emily Grant"/>
        <s v="Jennifer Taylor"/>
        <s v="Ava Scott"/>
        <s v="Penelope Reid"/>
        <s v="Adrian Graham"/>
        <s v="Jake Bell"/>
        <s v="Pippa Marshall"/>
        <s v="Eric Nash"/>
        <s v="Madeleine Peters"/>
        <s v="Lauren Bower"/>
        <s v="Sophie Parsons"/>
        <s v="Nathan Kerr"/>
        <s v="Sarah Ross"/>
        <s v="Amy Glover"/>
        <s v="Michelle Sanderson"/>
        <s v="Kimberly Dickens"/>
        <s v="Wanda Ellison"/>
        <s v="Liam Lee"/>
        <s v="David Ellison"/>
        <s v="Brian Baker"/>
        <s v="Bella Simpson"/>
        <s v="Maria Mills"/>
        <s v="Nicholas Dyer"/>
        <s v="Evan Walsh"/>
        <s v="Molly Gibson"/>
        <s v="Tim Johnston"/>
        <s v="Ruth Mackay"/>
        <s v="Melanie Miller"/>
        <s v="Sally Gray"/>
        <s v="Liam Paige"/>
        <s v="Neil Young"/>
        <s v="Amanda Metcalfe"/>
        <s v="Jonathan Berry"/>
        <s v="Amanda Forsyth"/>
        <s v="Anna Roberts"/>
        <s v="Edward Springer"/>
        <s v="Rebecca Powell"/>
        <s v="Fiona Taylor"/>
        <s v="Jake Henderson"/>
        <s v="Emily Hudson"/>
        <s v="Wanda Graham"/>
        <s v="Adam Ross"/>
        <s v="Katherine Bower"/>
        <s v="Brandon Allan"/>
        <s v="Katherine Rees"/>
        <s v="Madeleine Sharp"/>
        <s v="Deirdre Arnold"/>
        <s v="Joshua Powell"/>
        <s v="Tracey Lee"/>
        <s v="Anne Randall"/>
        <s v="Madeleine Roberts"/>
        <s v="Owen Allan"/>
        <s v="Michelle Piper"/>
        <s v="Amanda Robertson"/>
        <s v="Diane Rutherford"/>
        <s v="Gabrielle McDonald"/>
        <s v="Alison McLean"/>
        <s v="Diane Hodges"/>
        <s v="Max Tucker"/>
        <s v="Oliver Clark"/>
        <s v="Grace Arnold"/>
        <s v="Max Ferguson"/>
        <s v="Christian Wallace"/>
        <s v="Connor Turner"/>
        <s v="Felicity Hughes"/>
        <s v="Jennifer Reid"/>
        <s v="Andrea Sharp"/>
        <s v="Deirdre Miller"/>
        <s v="Sue Russell"/>
        <s v="Hannah Jackson"/>
        <s v="Michael Pullman"/>
        <s v="Sonia Howard"/>
        <s v="Natalie Churchill"/>
        <s v="Jack McGrath"/>
        <s v="Alexander North"/>
        <s v="Gordon Quinn"/>
        <s v="William Edmunds"/>
        <s v="Kimberly Oliver"/>
        <s v="Rachel Abraham"/>
        <s v="Lucas Newman"/>
        <s v="Dominic Wright"/>
        <s v="Victoria Hart"/>
        <s v="Vanessa Randall"/>
        <s v="Piers Tucker"/>
        <s v="Lucas Dowd"/>
        <s v="Eric Buckland"/>
        <s v="John McDonald"/>
        <s v="Emily Watson"/>
        <s v="Amy Hudson"/>
        <s v="John Blake"/>
        <s v="Piers Graham"/>
        <s v="Caroline Payne"/>
        <s v="Diane Quinn"/>
        <s v="Eric Baker"/>
        <s v="Gavin Rampling"/>
        <s v="Ian Parr"/>
        <s v="Ian Piper"/>
        <s v="Molly Rees"/>
        <s v="Stewart Oliver"/>
        <s v="Nicholas Martin"/>
        <s v="Jacob Langdon"/>
        <s v="Adam Lewis"/>
        <s v="Rachel Vance"/>
        <s v="Madeleine Payne"/>
        <s v="Jacob Robertson"/>
        <s v="Paul Rutherford"/>
        <s v="David Baker"/>
        <s v="Kevin Duncan"/>
        <s v="Edward Clarkson"/>
        <s v="Dylan Newman"/>
        <s v="Lucas Walsh"/>
        <s v="Karen Arnold"/>
        <s v="Keith Duncan"/>
        <s v="Stephen Springer"/>
        <s v="Eric Piper"/>
        <s v="Ella Hemmings"/>
        <s v="Isaac Brown"/>
        <s v="Olivia Black"/>
        <s v="Diana Howard"/>
        <s v="Caroline Sanderson"/>
        <s v="Steven Wright"/>
        <s v="Hannah Rutherford"/>
        <s v="Peter Mackay"/>
        <s v="Isaac MacDonald"/>
        <s v="Una Underwood"/>
        <s v="Luke Harris"/>
        <s v="Mary Dickens"/>
        <s v="Bella Forsyth"/>
        <s v="Amelia Payne"/>
        <s v="Stephen King"/>
        <s v="Kevin Wilson"/>
        <s v="Mary Manning"/>
        <s v="Felicity Payne"/>
        <s v="Andrew Berry"/>
        <s v="Richard Howard"/>
        <s v="Ruth Rampling"/>
        <s v="Nicola Wilson"/>
        <s v="Adam Allan"/>
        <s v="Dylan Anderson"/>
        <s v="Jan Mathis"/>
        <s v="Ella Hart"/>
        <s v="Dan Clark"/>
        <s v="Alison Vaughan"/>
        <s v="Alexandra Ogden"/>
        <s v="Jane Knox"/>
        <s v="Heather Piper"/>
        <s v="Sally Campbell"/>
        <s v="Chloe Bond"/>
        <s v="Natalie Graham"/>
        <s v="Faith Kerr"/>
        <s v="Dominic Pullman"/>
        <s v="James Mills"/>
        <s v="Warren Peake"/>
        <s v="Joan Forsyth"/>
        <s v="Diane Buckland"/>
        <s v="Bernadette Gibson"/>
        <s v="Vanessa Gill"/>
        <s v="Joanne Allan"/>
        <s v="Deirdre Jackson"/>
        <s v="Owen Marshall"/>
        <s v="Megan Knox"/>
        <s v="Amy Marshall"/>
        <s v="Chloe Forsyth"/>
        <s v="Dan Fraser"/>
        <s v="Madeleine Thomson"/>
        <s v="Amelia Vaughan"/>
        <s v="Olivia Rutherford"/>
        <s v="Adrian Fisher"/>
        <s v="Sophie Black"/>
        <s v="Sean Carr"/>
        <s v="Caroline Thomson"/>
        <s v="Neil Short"/>
        <s v="Eric Chapman"/>
        <s v="Lillian Newman"/>
        <s v="Sean Stewart"/>
        <s v="Anthony Hudson"/>
        <s v="Theresa MacDonald"/>
        <s v="Stephanie Brown"/>
        <s v="Robert Blake"/>
        <s v="Tim Gray"/>
        <s v="Sonia Butler"/>
        <s v="Max Rutherford"/>
        <s v="Elizabeth Mitchell"/>
        <s v="Lily Gill"/>
        <s v="Dorothy Mills"/>
        <s v="Alan Wallace"/>
        <s v="Liam Knox"/>
        <s v="Katherine Davies"/>
        <s v="Chloe Martin"/>
        <s v="Natalie Mackenzie"/>
        <s v="Sally Kerr"/>
        <s v="Victoria Ball"/>
        <s v="Adam Churchill"/>
        <s v="Paul Peters"/>
        <s v="Owen Randall"/>
        <s v="Anna Lyman"/>
        <s v="Neil James"/>
        <s v="Mary Morrison"/>
        <s v="Karen Skinner"/>
        <s v="Adam McGrath"/>
        <s v="Julia May"/>
        <s v="Jacob Brown"/>
        <s v="Dan Lee"/>
        <s v="Chloe Skinner"/>
        <s v="Mary Sanderson"/>
        <s v="Chloe Arnold"/>
        <s v="Sean Clarkson"/>
        <s v="Tracey Newman"/>
        <s v="Harry James"/>
        <s v="Victoria Ogden"/>
        <s v="Emily Pullman"/>
        <s v="Emily Mills"/>
        <s v="Emily Sanderson"/>
        <s v="Gavin Glover"/>
        <s v="Joshua Greene"/>
        <s v="Jack Walker"/>
        <s v="James Duncan"/>
        <s v="Sophie Nash"/>
        <s v="Jake Fisher"/>
        <s v="Julia Kerr"/>
        <s v="Amy Sharp"/>
        <s v="Stephen Parr"/>
        <s v="Connor Bond"/>
        <s v="Boris Piper"/>
        <s v="Kimberly Payne"/>
        <s v="Felicity Arnold"/>
        <s v="Leonard Rees"/>
        <s v="Mary Peters"/>
        <s v="Jonathan Morrison"/>
        <s v="Owen Abraham"/>
        <s v="Thomas Mathis"/>
        <s v="Samantha MacLeod"/>
        <s v="Stephen Wilkins"/>
        <s v="Wendy Scott"/>
        <s v="Donna Simpson"/>
        <s v="Julia Glover"/>
        <s v="Diana Bond"/>
        <s v="Stephen Underwood"/>
        <s v="Alexandra Hill"/>
        <s v="Justin Brown"/>
        <s v="Michael Skinner"/>
        <s v="Sue Ellison"/>
        <s v="Carolyn Reid"/>
        <s v="Joshua Alsop"/>
        <s v="Jennifer Morgan"/>
        <s v="Sally Dyer"/>
        <s v="Benjamin Fraser"/>
        <s v="Simon Kelly"/>
        <s v="Irene Vaughan"/>
        <s v="Una Smith"/>
        <s v="Amanda Hunter"/>
        <s v="Joe Grant"/>
        <s v="Owen Tucker"/>
        <s v="Una Walsh"/>
        <s v="Jonathan Wilkins"/>
        <s v="Ella Mackenzie"/>
        <s v="Diana Piper"/>
        <s v="Gavin Pullman"/>
        <s v="Eric Hughes"/>
        <s v="Jacob Morgan"/>
        <s v="Peter McGrath"/>
        <s v="Dan Miller"/>
        <s v="Max Parr"/>
        <s v="Phil Wright"/>
        <s v="Bella May"/>
        <s v="Vanessa Wilkins"/>
        <s v="Joanne Young"/>
        <s v="Benjamin Taylor"/>
        <s v="Lauren Ross"/>
        <s v="Andrew Edmunds"/>
        <s v="Amelia Graham"/>
        <s v="Grace Davidson"/>
        <s v="Anthony Rampling"/>
        <s v="Colin Slater"/>
        <s v="Anna Knox"/>
        <s v="Gabrielle Peters"/>
        <s v="Peter Peake"/>
        <s v="Neil Nolan"/>
        <s v="Bernadette Langdon"/>
        <s v="Simon Thomson"/>
        <s v="Nathan Grant"/>
        <s v="Wendy Parr"/>
        <s v="Luke Wright"/>
        <s v="Brandon Jones"/>
        <s v="Amanda Reid"/>
        <s v="Neil Welch"/>
        <s v="Edward Forsyth"/>
        <s v="Emma Walsh"/>
        <s v="Sean Johnston"/>
        <s v="Stewart Hughes"/>
        <s v="Tracey Churchill"/>
        <s v="Kylie Clark"/>
        <s v="Michelle Hudson"/>
        <s v="Leonard Skinner"/>
        <s v="Boris Murray"/>
        <s v="Sebastian Burgess"/>
        <s v="Nathan McGrath"/>
        <s v="Edward Poole"/>
        <s v="Paul Cornish"/>
        <s v="Victor McLean"/>
        <s v="Julia Forsyth"/>
        <s v="Stephen Campbell"/>
        <s v="Luke Hamilton"/>
        <s v="Adam Hunter"/>
        <s v="Rachel Lewis"/>
        <s v="Isaac Mitchell"/>
        <s v="Bernadette Dickens"/>
        <s v="Jasmine Parsons"/>
        <s v="David Bailey"/>
        <s v="Evan Fisher"/>
        <s v="Molly Marshall"/>
        <s v="Deirdre Parr"/>
        <s v="Jan Vaughan"/>
        <s v="Samantha Reid"/>
        <s v="Cameron Graham"/>
        <s v="Rose Ross"/>
        <s v="William Hudson"/>
        <s v="Joseph Parr"/>
        <s v="Stewart Henderson"/>
        <s v="John Rutherford"/>
        <s v="Tim Duncan"/>
        <s v="Lauren Ogden"/>
        <s v="Michael Lambert"/>
        <s v="Jan Ellison"/>
        <s v="Andrea Bond"/>
        <s v="Christian Turner"/>
        <s v="David Hart"/>
        <s v="Charles Howard"/>
        <s v="Ava Jackson"/>
        <s v="Donna Hardacre"/>
        <s v="Fiona Stewart"/>
        <s v="Leah Sanderson"/>
        <s v="Richard Paterson"/>
        <s v="Lily Peters"/>
        <s v="Natalie Bell"/>
        <s v="John Burgess"/>
        <s v="Molly Forsyth"/>
        <s v="Paul Wallace"/>
        <s v="Olivia Bower"/>
        <s v="Fiona Baker"/>
        <s v="Katherine Hill"/>
        <s v="Amanda Hamilton"/>
        <s v="Justin Ferguson"/>
        <s v="Julian Hughes"/>
        <s v="Molly Parr"/>
        <s v="Victoria Berry"/>
        <s v="Deirdre Cameron"/>
        <s v="Faith Miller"/>
        <s v="Madeleine Dickens"/>
        <s v="Christopher Harris"/>
        <s v="Owen Johnston"/>
        <s v="Gavin Blake"/>
        <s v="Jane Burgess"/>
        <s v="John Graham"/>
        <s v="Molly Blake"/>
        <s v="Eric Duncan"/>
        <s v="Nicholas MacDonald"/>
        <s v="Kylie McDonald"/>
        <s v="Kimberly Jones"/>
        <s v="Maria Peters"/>
        <s v="Julia Sutherland"/>
        <s v="Oliver Miller"/>
        <s v="Colin Walker"/>
        <s v="Ava Allan"/>
        <s v="Rachel Underwood"/>
        <s v="Luke Pullman"/>
        <s v="Jonathan Mackenzie"/>
        <s v="Yvonne Russell"/>
        <s v="Steven King"/>
        <s v="Simon Paterson"/>
        <s v="Anna Baker"/>
        <s v="Alexander Mackay"/>
        <s v="Brandon Powell"/>
        <s v="Austin Carr"/>
        <s v="Cameron Harris"/>
        <s v="Katherine Campbell"/>
        <s v="Yvonne Taylor"/>
        <s v="Alexander Powell"/>
        <s v="Sean Bower"/>
        <s v="Rose Graham"/>
        <s v="Benjamin Parsons"/>
        <s v="Edward Churchill"/>
        <s v="Gordon Jones"/>
        <s v="Jonathan Lee"/>
        <s v="Edward Lyman"/>
        <s v="Ruth Parsons"/>
        <s v="Alexander Hodges"/>
        <s v="Abigail Ogden"/>
        <s v="Sebastian Marshall"/>
        <s v="Thomas Powell"/>
        <s v="Sally Quinn"/>
        <s v="Sam Anderson"/>
        <s v="Anne Hill"/>
        <s v="Paul Skinner"/>
        <s v="Sonia Greene"/>
        <s v="Nicola Blake"/>
        <s v="Audrey McLean"/>
        <s v="Jack Stewart"/>
        <s v="Joseph Brown"/>
        <s v="Justin Vance"/>
        <s v="Stephanie Short"/>
        <s v="Adam Hemmings"/>
        <s v="Joseph Anderson"/>
        <s v="Sophie Roberts"/>
        <s v="Jason Black"/>
        <s v="Jake Davidson"/>
        <s v="Emma Poole"/>
        <s v="Evan Ross"/>
        <s v="Penelope Alsop"/>
        <s v="Penelope Newman"/>
        <s v="Sophie Piper"/>
        <s v="Owen Burgess"/>
        <s v="William Springer"/>
        <s v="Jason Howard"/>
        <s v="Isaac Piper"/>
        <s v="William Coleman"/>
        <s v="Angela Gray"/>
        <s v="Justin Abraham"/>
        <s v="Rose Fraser"/>
        <s v="Julian Duncan"/>
        <s v="Olivia Randall"/>
        <s v="Christopher Parr"/>
        <s v="Rebecca Metcalfe"/>
        <s v="William Brown"/>
        <s v="Warren Short"/>
        <s v="Bernadette Baker"/>
        <s v="Phil Paige"/>
        <s v="Theresa Howard"/>
        <s v="Jane Howard"/>
        <s v="Neil Payne"/>
        <s v="Katherine Mills"/>
        <s v="Abigail Avery"/>
        <s v="Deirdre Marshall"/>
        <s v="Lillian Abraham"/>
        <s v="Leonard Mitchell"/>
        <s v="Colin Greene"/>
        <s v="Leah Lambert"/>
        <s v="Sebastian May"/>
        <s v="Stephen Coleman"/>
        <s v="Adam Mills"/>
        <s v="Max Johnston"/>
        <s v="Andrea Poole"/>
        <s v="Stephen Mackay"/>
        <s v="Jason Dyer"/>
        <s v="Dan King"/>
        <s v="Sonia Lawrence"/>
        <s v="Angela Rees"/>
        <s v="Eric Oliver"/>
        <s v="Nicola Young"/>
        <s v="Diane Arnold"/>
        <s v="Sue James"/>
        <s v="Ian Murray"/>
        <s v="Vanessa Bond"/>
        <s v="Brandon Arnold"/>
        <s v="Tim Baker"/>
        <s v="David Wilkins"/>
        <s v="Joanne Clarkson"/>
        <s v="Diane Bond"/>
        <s v="Faith Cameron"/>
        <s v="Samantha Clark"/>
        <s v="Irene May"/>
        <s v="Madeleine Ross"/>
        <s v="Caroline Bond"/>
        <s v="Audrey Dyer"/>
        <s v="Rachel Davidson"/>
        <s v="Wanda Roberts"/>
        <s v="Lisa Peters"/>
        <s v="Matt Hudson"/>
        <s v="Deirdre Edmunds"/>
        <s v="Neil Reid"/>
        <s v="Carolyn McLean"/>
        <s v="Eric Grant"/>
        <s v="Joseph Hardacre"/>
        <s v="Leah Avery"/>
        <s v="Ava Hodges"/>
        <s v="Virginia Hemmings"/>
        <s v="Bella Wright"/>
        <s v="Ruth Taylor"/>
        <s v="Stephanie Burgess"/>
        <s v="Faith Sanderson"/>
        <s v="Sebastian Roberts"/>
        <s v="Andrea Burgess"/>
        <s v="Una Murray"/>
        <s v="Edward Hamilton"/>
        <s v="Cameron Parr"/>
        <s v="Zoe Walsh"/>
        <s v="Thomas Nash"/>
        <s v="Adam Peters"/>
        <s v="Steven Dowd"/>
        <s v="Kevin Hill"/>
        <s v="Donna Lawrence"/>
        <s v="Richard Ellison"/>
        <s v="Keith Parr"/>
        <s v="Madeleine Harris"/>
        <s v="Andrew Hamilton"/>
        <s v="Heather Rampling"/>
        <s v="Dorothy Ogden"/>
        <s v="Rachel McGrath"/>
        <s v="Nicholas Clark"/>
        <s v="Elizabeth Dickens"/>
        <s v="Phil Henderson"/>
        <s v="Jack Simpson"/>
        <s v="Diana Carr"/>
        <s v="Diane Powell"/>
        <s v="Robert Churchill"/>
        <s v="Boris Simpson"/>
        <s v="Dylan Manning"/>
        <s v="Abigail Anderson"/>
        <s v="Una Berry"/>
        <s v="Leah Manning"/>
        <s v="Dylan Roberts"/>
        <s v="Ryan Hughes"/>
        <s v="Victor Wright"/>
        <s v="Megan Vance"/>
        <s v="Piers Sutherland"/>
        <s v="Piers Jackson"/>
        <s v="Molly Hughes"/>
        <s v="Theresa Hemmings"/>
        <s v="Edward Hardacre"/>
        <s v="Michelle Young"/>
        <s v="Lily Allan"/>
        <s v="Colin Payne"/>
        <s v="Neil Ferguson"/>
        <s v="Madeleine Parsons"/>
        <s v="Rebecca Mackay"/>
        <s v="Hannah Cornish"/>
        <s v="Leonard McGrath"/>
        <s v="Max Sharp"/>
        <s v="Mary Hemmings"/>
        <s v="Joanne North"/>
        <s v="Diane Duncan"/>
        <s v="Dorothy Marshall"/>
        <s v="Nicholas Short"/>
        <s v="Kylie Marshall"/>
        <s v="David Nash"/>
        <s v="Joseph Hamilton"/>
        <s v="William Greene"/>
        <s v="William Glover"/>
        <s v="Victoria Forsyth"/>
        <s v="Emily Rampling"/>
        <s v="Jessica Wallace"/>
        <s v="Grace Roberts"/>
        <s v="Michelle Murray"/>
        <s v="Sonia Gray"/>
        <s v="Colin Smith"/>
        <s v="Jessica Lyman"/>
        <s v="William Slater"/>
        <s v="Adrian Mills"/>
        <s v="Edward MacDonald"/>
        <s v="Edward Sanderson"/>
        <s v="Owen Vance"/>
        <s v="Dylan Peake"/>
        <s v="Kylie Vaughan"/>
        <s v="Penelope Rampling"/>
        <s v="Alison Walker"/>
        <s v="Julian Underwood"/>
        <s v="Carolyn Edmunds"/>
        <s v="Anna Grant"/>
        <s v="Anna Bower"/>
        <s v="Isaac Grant"/>
        <s v="Kylie Dyer"/>
        <s v="Sophie Berry"/>
        <s v="Emma May"/>
        <s v="Christian White"/>
        <s v="Diana Parr"/>
        <s v="Colin Hart"/>
        <s v="Vanessa Robertson"/>
        <s v="Lillian Roberts"/>
        <s v="Eric Coleman"/>
        <s v="Benjamin Nolan"/>
        <s v="Sebastian Taylor"/>
        <s v="Amelia Smith"/>
        <s v="Emily Lee"/>
        <s v="Alexander Mackenzie"/>
        <s v="Samantha Brown"/>
        <s v="Maria Sharp"/>
        <s v="Jason Ross"/>
        <s v="Carl Young"/>
        <s v="Anthony Paige"/>
        <s v="Jack Dowd"/>
        <s v="Dorothy Buckland"/>
        <s v="Harry Clarkson"/>
        <s v="Owen Clarkson"/>
        <s v="Christian Wilson"/>
        <s v="Rachel Thomson"/>
        <s v="Dominic Ferguson"/>
        <s v="Lillian Henderson"/>
        <s v="Tim Peters"/>
        <s v="Jasmine Langdon"/>
        <s v="Colin Scott"/>
        <s v="Abigail Baker"/>
        <s v="Leonard White"/>
        <s v="Julian May"/>
        <s v="Rose Jones"/>
        <s v="Hannah King"/>
        <s v="Adrian Bailey"/>
        <s v="Ella Edmunds"/>
        <s v="Connor Hudson"/>
        <s v="Lucas McLean"/>
        <s v="Christopher Short"/>
        <s v="Oliver Welch"/>
        <s v="Julia Reid"/>
        <s v="Tracey Wilkins"/>
        <s v="Sarah Young"/>
        <s v="Kylie Wright"/>
        <s v="Christopher Robertson"/>
        <s v="Phil Sharp"/>
        <s v="Tracey Kerr"/>
        <s v="Emily Wallace"/>
        <s v="Angela Edmunds"/>
        <s v="Joan Wright"/>
        <s v="Sally Underwood"/>
        <s v="Sarah Peake"/>
        <s v="Lauren Howard"/>
        <s v="Isaac Parr"/>
        <s v="Kimberly Abraham"/>
        <s v="Stephanie Lewis"/>
        <s v="Liam Wallace"/>
        <s v="Wanda Bailey"/>
        <s v="Carol Ellison"/>
        <s v="Alexander Edmunds"/>
        <s v="Stephanie Lambert"/>
        <s v="Liam Forsyth"/>
        <s v="Kylie May"/>
        <s v="Amanda Dickens"/>
        <s v="Adam Reid"/>
        <s v="Brandon Peake"/>
        <s v="Harry White"/>
        <s v="Trevor Short"/>
        <s v="Faith Scott"/>
        <s v="Claire Langdon"/>
        <s v="Felicity Lambert"/>
        <s v="Amy Slater"/>
        <s v="Maria Rampling"/>
        <s v="Christopher Bell"/>
        <s v="Nathan Davidson"/>
        <s v="Mary Newman"/>
        <s v="Emily Chapman"/>
        <s v="Colin Knox"/>
        <s v="Sean Tucker"/>
        <s v="Connor Sharp"/>
        <s v="Oliver Nolan"/>
        <s v="Ian Ellison"/>
        <s v="Keith Metcalfe"/>
        <s v="Adam Clarkson"/>
        <s v="Piers Newman"/>
        <s v="Ian Chapman"/>
        <s v="Alexandra Ince"/>
        <s v="James Paige"/>
        <s v="Theresa Jackson"/>
        <s v="Ella Short"/>
        <s v="Faith Sutherland"/>
        <s v="Elizabeth Stewart"/>
        <s v="Una Hunter"/>
        <s v="Liam Rampling"/>
        <s v="Justin Reid"/>
        <s v="Natalie Chapman"/>
        <s v="Joanne Scott"/>
        <s v="Heather Springer"/>
        <s v="Julian Ogden"/>
        <s v="Zoe Pullman"/>
        <s v="Christian Greene"/>
        <s v="Donna Clarkson"/>
        <s v="Robert Cameron"/>
        <s v="Isaac Scott"/>
        <s v="Gabrielle Harris"/>
        <s v="Julian Simpson"/>
        <s v="Simon Rampling"/>
        <s v="Victor Howard"/>
        <s v="Owen Slater"/>
        <s v="Robert Carr"/>
        <s v="Heather Payne"/>
        <s v="Anthony Miller"/>
        <s v="Bernadette Cameron"/>
        <s v="Robert Jones"/>
        <s v="Lauren Ince"/>
        <s v="Stephen Baker"/>
        <s v="Blake Marshall"/>
        <s v="Victoria Simpson"/>
        <s v="Gordon Mitchell"/>
        <s v="Paul Mitchell"/>
        <s v="Wendy Walker"/>
        <s v="Gabrielle Cameron"/>
        <s v="Carol Rees"/>
        <s v="Sophie Hill"/>
        <s v="Gavin Stewart"/>
        <s v="Rebecca Bond"/>
        <s v="Sarah MacDonald"/>
        <s v="Sebastian Ferguson"/>
        <s v="Justin Welch"/>
        <s v="Boris Anderson"/>
        <s v="Kylie Nolan"/>
        <s v="Connor Metcalfe"/>
        <s v="Alan Lambert"/>
        <s v="Amy Arnold"/>
        <s v="Una Terry"/>
        <s v="Pippa Vance"/>
        <s v="Sebastian Bell"/>
        <s v="Jason Lawrence"/>
        <s v="Benjamin Quinn"/>
        <s v="Anna Cornish"/>
        <s v="Oliver Walsh"/>
        <s v="Carol Peters"/>
        <s v="Faith Paterson"/>
        <s v="Sean Wright"/>
        <s v="Trevor Bell"/>
        <s v="Alexander Bower"/>
        <s v="Natalie Mills"/>
        <s v="Lily Graham"/>
        <s v="Theresa Parsons"/>
        <s v="Faith Dickens"/>
        <s v="Amelia James"/>
        <s v="Isaac Dowd"/>
        <s v="Katherine Dowd"/>
        <s v="Bella Gray"/>
        <s v="Ella Bell"/>
        <s v="James Churchill"/>
        <s v="Gavin Duncan"/>
        <s v="Ella Brown"/>
        <s v="Ryan North"/>
        <s v="Zoe Dowd"/>
        <s v="Jasmine Pullman"/>
        <s v="Eric Quinn"/>
        <s v="Edward Skinner"/>
        <s v="Joan Parsons"/>
        <s v="Adrian Roberts"/>
        <s v="Lauren Skinner"/>
        <s v="Alexandra Clarkson"/>
        <s v="Edward King"/>
        <s v="Sam Blake"/>
        <s v="Victoria Bell"/>
        <s v="Steven Harris"/>
        <s v="Stewart Blake"/>
        <s v="Amelia Henderson"/>
        <s v="Heather Lyman"/>
        <s v="Keith Hughes"/>
        <s v="Joseph Oliver"/>
        <s v="Joshua Vance"/>
        <s v="Dan Terry"/>
        <s v="Luke Parr"/>
        <s v="Rose Howard"/>
        <s v="Jake Nolan"/>
        <s v="Samantha Pullman"/>
        <s v="Victor Dyer"/>
        <s v="Gordon Hudson"/>
        <s v="Molly Underwood"/>
        <s v="Donna Ince"/>
        <s v="Blake Hardacre"/>
        <s v="Fiona Rutherford"/>
        <s v="Lauren Peters"/>
        <s v="Kevin Springer"/>
        <s v="Joe Dowd"/>
        <s v="Angela Henderson"/>
        <s v="Colin Pullman"/>
        <s v="Cameron Powell"/>
        <s v="Anne Jones"/>
        <s v="Katherine Hughes"/>
        <s v="Natalie Mathis"/>
        <s v="Rose Poole"/>
        <s v="Sally Cornish"/>
        <s v="Frank Walker"/>
        <s v="Jan May"/>
        <s v="Olivia Mitchell"/>
        <s v="Wanda Clark"/>
        <s v="Keith Welch"/>
        <s v="Paul Walsh"/>
        <s v="Sam Reid"/>
        <s v="Pippa Payne"/>
        <s v="Piers Dickens"/>
        <s v="Lucas Duncan"/>
        <s v="Ian Dowd"/>
        <s v="Jonathan Murray"/>
        <s v="Ian Parsons"/>
        <s v="Victor Robertson"/>
        <s v="Andrea Hart"/>
        <s v="Lucas Hodges"/>
        <s v="Kimberly Lyman"/>
        <s v="Natalie Pullman"/>
        <s v="Leah Turner"/>
        <s v="Oliver Nash"/>
        <s v="Dan Kerr"/>
        <s v="Carol Hodges"/>
        <s v="Olivia Gill"/>
        <s v="Sue Glover"/>
        <s v="Victoria MacLeod"/>
        <s v="Theresa Hart"/>
        <s v="Owen Hill"/>
        <s v="Joan Rutherford"/>
        <s v="Andrea Wright"/>
        <s v="Bernadette Hill"/>
        <s v="Keith Graham"/>
      </sharedItems>
    </cacheField>
    <cacheField name="Sales Channel" numFmtId="0">
      <sharedItems count="2">
        <s v="Offline"/>
        <s v="Online"/>
      </sharedItems>
    </cacheField>
    <cacheField name="Order Priority" numFmtId="0">
      <sharedItems count="4">
        <s v="M"/>
        <s v="C"/>
        <s v="H"/>
        <s v="L"/>
      </sharedItems>
    </cacheField>
    <cacheField name="Order Date" numFmtId="14">
      <sharedItems containsSemiMixedTypes="0" containsNonDate="0" containsDate="1" containsString="0" minDate="2010-01-01T00:00:00" maxDate="2017-07-27T00:00:00" count="841">
        <d v="2014-10-18T00:00:00"/>
        <d v="2011-11-07T00:00:00"/>
        <d v="2016-10-31T00:00:00"/>
        <d v="2010-04-10T00:00:00"/>
        <d v="2011-08-16T00:00:00"/>
        <d v="2014-11-24T00:00:00"/>
        <d v="2015-03-04T00:00:00"/>
        <d v="2012-05-17T00:00:00"/>
        <d v="2015-01-29T00:00:00"/>
        <d v="2013-12-24T00:00:00"/>
        <d v="2015-12-29T00:00:00"/>
        <d v="2010-02-27T00:00:00"/>
        <d v="2016-11-17T00:00:00"/>
        <d v="2015-12-20T00:00:00"/>
        <d v="2011-01-08T00:00:00"/>
        <d v="2010-06-28T00:00:00"/>
        <d v="2016-04-25T00:00:00"/>
        <d v="2012-07-27T00:00:00"/>
        <d v="2014-09-08T00:00:00"/>
        <d v="2012-08-27T00:00:00"/>
        <d v="2012-09-03T00:00:00"/>
        <d v="2010-08-27T00:00:00"/>
        <d v="2011-02-20T00:00:00"/>
        <d v="2015-12-12T00:00:00"/>
        <d v="2012-10-28T00:00:00"/>
        <d v="2017-01-30T00:00:00"/>
        <d v="2014-10-22T00:00:00"/>
        <d v="2012-01-31T00:00:00"/>
        <d v="2016-01-20T00:00:00"/>
        <d v="2016-01-01T00:00:00"/>
        <d v="2017-06-01T00:00:00"/>
        <d v="2015-06-30T00:00:00"/>
        <d v="2014-01-28T00:00:00"/>
        <d v="2014-04-08T00:00:00"/>
        <d v="2010-09-04T00:00:00"/>
        <d v="2010-05-02T00:00:00"/>
        <d v="2013-10-03T00:00:00"/>
        <d v="2011-03-06T00:00:00"/>
        <d v="2016-08-07T00:00:00"/>
        <d v="2011-01-11T00:00:00"/>
        <d v="2014-05-21T00:00:00"/>
        <d v="2013-08-03T00:00:00"/>
        <d v="2011-10-05T00:00:00"/>
        <d v="2016-11-15T00:00:00"/>
        <d v="2015-04-03T00:00:00"/>
        <d v="2013-03-22T00:00:00"/>
        <d v="2010-08-02T00:00:00"/>
        <d v="2012-01-05T00:00:00"/>
        <d v="2015-08-26T00:00:00"/>
        <d v="2016-12-09T00:00:00"/>
        <d v="2010-11-17T00:00:00"/>
        <d v="2014-11-13T00:00:00"/>
        <d v="2016-06-16T00:00:00"/>
        <d v="2016-05-31T00:00:00"/>
        <d v="2012-10-06T00:00:00"/>
        <d v="2012-03-10T00:00:00"/>
        <d v="2011-01-26T00:00:00"/>
        <d v="2014-06-02T00:00:00"/>
        <d v="2016-12-17T00:00:00"/>
        <d v="2014-06-27T00:00:00"/>
        <d v="2015-03-17T00:00:00"/>
        <d v="2013-04-03T00:00:00"/>
        <d v="2015-03-08T00:00:00"/>
        <d v="2013-06-21T00:00:00"/>
        <d v="2013-01-06T00:00:00"/>
        <d v="2012-03-17T00:00:00"/>
        <d v="2014-04-18T00:00:00"/>
        <d v="2016-01-03T00:00:00"/>
        <d v="2011-05-12T00:00:00"/>
        <d v="2010-07-29T00:00:00"/>
        <d v="2013-08-02T00:00:00"/>
        <d v="2013-10-23T00:00:00"/>
        <d v="2017-02-05T00:00:00"/>
        <d v="2015-03-20T00:00:00"/>
        <d v="2012-05-06T00:00:00"/>
        <d v="2013-09-30T00:00:00"/>
        <d v="2014-05-20T00:00:00"/>
        <d v="2010-04-09T00:00:00"/>
        <d v="2017-06-09T00:00:00"/>
        <d v="2015-02-08T00:00:00"/>
        <d v="2010-01-25T00:00:00"/>
        <d v="2010-03-07T00:00:00"/>
        <d v="2013-01-03T00:00:00"/>
        <d v="2017-03-06T00:00:00"/>
        <d v="2011-01-09T00:00:00"/>
        <d v="2014-03-27T00:00:00"/>
        <d v="2013-06-28T00:00:00"/>
        <d v="2011-09-04T00:00:00"/>
        <d v="2016-07-14T00:00:00"/>
        <d v="2014-02-23T00:00:00"/>
        <d v="2010-08-07T00:00:00"/>
        <d v="2013-01-14T00:00:00"/>
        <d v="2010-09-30T00:00:00"/>
        <d v="2016-10-13T00:00:00"/>
        <d v="2011-03-16T00:00:00"/>
        <d v="2012-12-26T00:00:00"/>
        <d v="2015-09-02T00:00:00"/>
        <d v="2013-11-11T00:00:00"/>
        <d v="2014-08-04T00:00:00"/>
        <d v="2010-10-21T00:00:00"/>
        <d v="2015-06-13T00:00:00"/>
        <d v="2012-03-29T00:00:00"/>
        <d v="2012-06-22T00:00:00"/>
        <d v="2013-05-10T00:00:00"/>
        <d v="2016-12-10T00:00:00"/>
        <d v="2011-03-20T00:00:00"/>
        <d v="2011-09-22T00:00:00"/>
        <d v="2012-05-11T00:00:00"/>
        <d v="2011-11-15T00:00:00"/>
        <d v="2010-01-27T00:00:00"/>
        <d v="2011-08-17T00:00:00"/>
        <d v="2014-09-06T00:00:00"/>
        <d v="2014-09-03T00:00:00"/>
        <d v="2015-09-05T00:00:00"/>
        <d v="2011-06-20T00:00:00"/>
        <d v="2012-01-12T00:00:00"/>
        <d v="2017-01-23T00:00:00"/>
        <d v="2012-03-04T00:00:00"/>
        <d v="2010-07-18T00:00:00"/>
        <d v="2011-04-12T00:00:00"/>
        <d v="2010-10-03T00:00:00"/>
        <d v="2013-12-29T00:00:00"/>
        <d v="2015-09-19T00:00:00"/>
        <d v="2011-09-17T00:00:00"/>
        <d v="2010-03-11T00:00:00"/>
        <d v="2012-11-10T00:00:00"/>
        <d v="2011-02-16T00:00:00"/>
        <d v="2012-08-13T00:00:00"/>
        <d v="2014-08-28T00:00:00"/>
        <d v="2015-08-19T00:00:00"/>
        <d v="2013-04-16T00:00:00"/>
        <d v="2015-11-13T00:00:00"/>
        <d v="2014-01-10T00:00:00"/>
        <d v="2015-04-09T00:00:00"/>
        <d v="2013-01-07T00:00:00"/>
        <d v="2013-02-12T00:00:00"/>
        <d v="2014-11-28T00:00:00"/>
        <d v="2015-01-03T00:00:00"/>
        <d v="2011-02-03T00:00:00"/>
        <d v="2013-04-09T00:00:00"/>
        <d v="2017-07-26T00:00:00"/>
        <d v="2017-04-15T00:00:00"/>
        <d v="2014-05-16T00:00:00"/>
        <d v="2015-08-12T00:00:00"/>
        <d v="2013-09-20T00:00:00"/>
        <d v="2013-10-31T00:00:00"/>
        <d v="2014-07-30T00:00:00"/>
        <d v="2011-11-12T00:00:00"/>
        <d v="2010-03-25T00:00:00"/>
        <d v="2011-07-04T00:00:00"/>
        <d v="2011-01-01T00:00:00"/>
        <d v="2013-12-17T00:00:00"/>
        <d v="2017-03-01T00:00:00"/>
        <d v="2010-07-02T00:00:00"/>
        <d v="2013-07-16T00:00:00"/>
        <d v="2016-08-16T00:00:00"/>
        <d v="2014-12-16T00:00:00"/>
        <d v="2012-05-14T00:00:00"/>
        <d v="2017-07-18T00:00:00"/>
        <d v="2017-07-09T00:00:00"/>
        <d v="2011-09-30T00:00:00"/>
        <d v="2015-11-24T00:00:00"/>
        <d v="2012-08-14T00:00:00"/>
        <d v="2015-12-06T00:00:00"/>
        <d v="2014-05-25T00:00:00"/>
        <d v="2012-10-18T00:00:00"/>
        <d v="2013-03-13T00:00:00"/>
        <d v="2011-02-23T00:00:00"/>
        <d v="2014-08-15T00:00:00"/>
        <d v="2017-07-06T00:00:00"/>
        <d v="2010-12-31T00:00:00"/>
        <d v="2010-01-13T00:00:00"/>
        <d v="2014-03-08T00:00:00"/>
        <d v="2012-11-18T00:00:00"/>
        <d v="2011-11-18T00:00:00"/>
        <d v="2012-07-12T00:00:00"/>
        <d v="2017-03-30T00:00:00"/>
        <d v="2010-07-26T00:00:00"/>
        <d v="2015-12-24T00:00:00"/>
        <d v="2016-05-15T00:00:00"/>
        <d v="2010-11-03T00:00:00"/>
        <d v="2010-12-01T00:00:00"/>
        <d v="2014-01-16T00:00:00"/>
        <d v="2014-12-11T00:00:00"/>
        <d v="2016-12-24T00:00:00"/>
        <d v="2013-03-21T00:00:00"/>
        <d v="2012-12-08T00:00:00"/>
        <d v="2015-02-13T00:00:00"/>
        <d v="2012-03-28T00:00:00"/>
        <d v="2016-10-07T00:00:00"/>
        <d v="2011-12-15T00:00:00"/>
        <d v="2016-03-08T00:00:00"/>
        <d v="2011-01-18T00:00:00"/>
        <d v="2013-04-11T00:00:00"/>
        <d v="2010-05-18T00:00:00"/>
        <d v="2017-06-05T00:00:00"/>
        <d v="2012-09-11T00:00:00"/>
        <d v="2017-03-08T00:00:00"/>
        <d v="2015-01-28T00:00:00"/>
        <d v="2016-06-24T00:00:00"/>
        <d v="2012-08-18T00:00:00"/>
        <d v="2010-01-14T00:00:00"/>
        <d v="2014-02-10T00:00:00"/>
        <d v="2014-01-21T00:00:00"/>
        <d v="2010-02-28T00:00:00"/>
        <d v="2015-02-18T00:00:00"/>
        <d v="2012-06-14T00:00:00"/>
        <d v="2013-03-05T00:00:00"/>
        <d v="2014-04-10T00:00:00"/>
        <d v="2010-10-19T00:00:00"/>
        <d v="2016-11-08T00:00:00"/>
        <d v="2014-03-31T00:00:00"/>
        <d v="2016-08-18T00:00:00"/>
        <d v="2016-10-21T00:00:00"/>
        <d v="2011-08-12T00:00:00"/>
        <d v="2012-03-23T00:00:00"/>
        <d v="2012-04-27T00:00:00"/>
        <d v="2014-01-29T00:00:00"/>
        <d v="2016-12-13T00:00:00"/>
        <d v="2013-11-21T00:00:00"/>
        <d v="2010-04-07T00:00:00"/>
        <d v="2012-07-08T00:00:00"/>
        <d v="2016-10-15T00:00:00"/>
        <d v="2012-09-18T00:00:00"/>
        <d v="2017-07-02T00:00:00"/>
        <d v="2011-07-21T00:00:00"/>
        <d v="2010-06-01T00:00:00"/>
        <d v="2015-07-26T00:00:00"/>
        <d v="2010-08-06T00:00:00"/>
        <d v="2010-06-20T00:00:00"/>
        <d v="2012-04-08T00:00:00"/>
        <d v="2014-02-27T00:00:00"/>
        <d v="2011-07-25T00:00:00"/>
        <d v="2016-02-18T00:00:00"/>
        <d v="2014-01-24T00:00:00"/>
        <d v="2015-05-10T00:00:00"/>
        <d v="2012-02-13T00:00:00"/>
        <d v="2012-09-07T00:00:00"/>
        <d v="2015-02-04T00:00:00"/>
        <d v="2010-11-16T00:00:00"/>
        <d v="2011-07-20T00:00:00"/>
        <d v="2014-07-26T00:00:00"/>
        <d v="2014-08-24T00:00:00"/>
        <d v="2015-02-25T00:00:00"/>
        <d v="2016-09-21T00:00:00"/>
        <d v="2012-05-01T00:00:00"/>
        <d v="2011-10-13T00:00:00"/>
        <d v="2016-04-27T00:00:00"/>
        <d v="2014-01-19T00:00:00"/>
        <d v="2016-11-06T00:00:00"/>
        <d v="2011-02-28T00:00:00"/>
        <d v="2014-10-11T00:00:00"/>
        <d v="2012-06-25T00:00:00"/>
        <d v="2012-11-06T00:00:00"/>
        <d v="2014-02-24T00:00:00"/>
        <d v="2014-03-04T00:00:00"/>
        <d v="2014-10-08T00:00:00"/>
        <d v="2012-06-19T00:00:00"/>
        <d v="2010-11-11T00:00:00"/>
        <d v="2010-11-01T00:00:00"/>
        <d v="2014-04-28T00:00:00"/>
        <d v="2012-12-22T00:00:00"/>
        <d v="2014-08-25T00:00:00"/>
        <d v="2016-11-26T00:00:00"/>
        <d v="2010-10-20T00:00:00"/>
        <d v="2014-12-18T00:00:00"/>
        <d v="2016-07-12T00:00:00"/>
        <d v="2010-02-24T00:00:00"/>
        <d v="2015-01-02T00:00:00"/>
        <d v="2016-07-26T00:00:00"/>
        <d v="2014-06-01T00:00:00"/>
        <d v="2012-12-21T00:00:00"/>
        <d v="2016-04-24T00:00:00"/>
        <d v="2012-07-22T00:00:00"/>
        <d v="2015-02-22T00:00:00"/>
        <d v="2011-02-10T00:00:00"/>
        <d v="2015-01-21T00:00:00"/>
        <d v="2012-05-10T00:00:00"/>
        <d v="2015-12-16T00:00:00"/>
        <d v="2017-02-25T00:00:00"/>
        <d v="2013-02-07T00:00:00"/>
        <d v="2014-09-14T00:00:00"/>
        <d v="2012-06-05T00:00:00"/>
        <d v="2014-04-05T00:00:00"/>
        <d v="2014-02-02T00:00:00"/>
        <d v="2010-09-01T00:00:00"/>
        <d v="2011-05-17T00:00:00"/>
        <d v="2013-04-21T00:00:00"/>
        <d v="2014-08-10T00:00:00"/>
        <d v="2010-09-19T00:00:00"/>
        <d v="2013-04-13T00:00:00"/>
        <d v="2016-01-28T00:00:00"/>
        <d v="2013-12-09T00:00:00"/>
        <d v="2014-02-21T00:00:00"/>
        <d v="2014-04-17T00:00:00"/>
        <d v="2011-05-20T00:00:00"/>
        <d v="2012-08-28T00:00:00"/>
        <d v="2015-07-25T00:00:00"/>
        <d v="2014-10-27T00:00:00"/>
        <d v="2013-10-18T00:00:00"/>
        <d v="2013-02-15T00:00:00"/>
        <d v="2014-07-08T00:00:00"/>
        <d v="2016-12-12T00:00:00"/>
        <d v="2012-11-24T00:00:00"/>
        <d v="2014-11-03T00:00:00"/>
        <d v="2012-05-23T00:00:00"/>
        <d v="2015-07-22T00:00:00"/>
        <d v="2017-02-01T00:00:00"/>
        <d v="2012-01-28T00:00:00"/>
        <d v="2015-08-03T00:00:00"/>
        <d v="2013-06-23T00:00:00"/>
        <d v="2011-08-03T00:00:00"/>
        <d v="2016-10-30T00:00:00"/>
        <d v="2010-09-05T00:00:00"/>
        <d v="2013-07-13T00:00:00"/>
        <d v="2012-10-09T00:00:00"/>
        <d v="2012-01-03T00:00:00"/>
        <d v="2012-02-08T00:00:00"/>
        <d v="2012-05-13T00:00:00"/>
        <d v="2012-01-13T00:00:00"/>
        <d v="2011-07-30T00:00:00"/>
        <d v="2017-03-13T00:00:00"/>
        <d v="2017-03-23T00:00:00"/>
        <d v="2016-03-16T00:00:00"/>
        <d v="2015-12-18T00:00:00"/>
        <d v="2011-10-25T00:00:00"/>
        <d v="2011-06-30T00:00:00"/>
        <d v="2016-03-27T00:00:00"/>
        <d v="2016-12-23T00:00:00"/>
        <d v="2013-04-18T00:00:00"/>
        <d v="2011-06-03T00:00:00"/>
        <d v="2013-11-30T00:00:00"/>
        <d v="2013-05-11T00:00:00"/>
        <d v="2010-11-13T00:00:00"/>
        <d v="2016-03-09T00:00:00"/>
        <d v="2013-08-19T00:00:00"/>
        <d v="2011-04-19T00:00:00"/>
        <d v="2014-07-20T00:00:00"/>
        <d v="2015-06-04T00:00:00"/>
        <d v="2013-12-19T00:00:00"/>
        <d v="2012-05-18T00:00:00"/>
        <d v="2013-10-12T00:00:00"/>
        <d v="2011-01-02T00:00:00"/>
        <d v="2013-02-02T00:00:00"/>
        <d v="2011-03-19T00:00:00"/>
        <d v="2012-10-03T00:00:00"/>
        <d v="2014-10-23T00:00:00"/>
        <d v="2015-07-12T00:00:00"/>
        <d v="2010-05-06T00:00:00"/>
        <d v="2010-11-27T00:00:00"/>
        <d v="2010-12-26T00:00:00"/>
        <d v="2012-12-30T00:00:00"/>
        <d v="2016-08-21T00:00:00"/>
        <d v="2015-02-03T00:00:00"/>
        <d v="2012-05-12T00:00:00"/>
        <d v="2014-03-28T00:00:00"/>
        <d v="2017-01-11T00:00:00"/>
        <d v="2015-06-21T00:00:00"/>
        <d v="2012-11-29T00:00:00"/>
        <d v="2010-01-01T00:00:00"/>
        <d v="2016-01-06T00:00:00"/>
        <d v="2014-10-14T00:00:00"/>
        <d v="2011-05-02T00:00:00"/>
        <d v="2011-03-17T00:00:00"/>
        <d v="2014-09-24T00:00:00"/>
        <d v="2015-12-01T00:00:00"/>
        <d v="2017-06-02T00:00:00"/>
        <d v="2011-08-04T00:00:00"/>
        <d v="2014-07-29T00:00:00"/>
        <d v="2017-01-26T00:00:00"/>
        <d v="2010-11-05T00:00:00"/>
        <d v="2015-03-26T00:00:00"/>
        <d v="2012-10-07T00:00:00"/>
        <d v="2013-07-22T00:00:00"/>
        <d v="2013-08-16T00:00:00"/>
        <d v="2013-11-05T00:00:00"/>
        <d v="2016-03-01T00:00:00"/>
        <d v="2012-03-25T00:00:00"/>
        <d v="2017-06-20T00:00:00"/>
        <d v="2016-06-28T00:00:00"/>
        <d v="2012-05-20T00:00:00"/>
        <d v="2014-02-04T00:00:00"/>
        <d v="2015-11-15T00:00:00"/>
        <d v="2013-01-11T00:00:00"/>
        <d v="2013-04-24T00:00:00"/>
        <d v="2010-05-15T00:00:00"/>
        <d v="2010-04-17T00:00:00"/>
        <d v="2012-08-25T00:00:00"/>
        <d v="2014-04-19T00:00:00"/>
        <d v="2013-02-26T00:00:00"/>
        <d v="2011-12-28T00:00:00"/>
        <d v="2014-08-21T00:00:00"/>
        <d v="2014-03-02T00:00:00"/>
        <d v="2012-09-06T00:00:00"/>
        <d v="2010-09-16T00:00:00"/>
        <d v="2013-08-13T00:00:00"/>
        <d v="2011-08-31T00:00:00"/>
        <d v="2015-04-21T00:00:00"/>
        <d v="2010-07-11T00:00:00"/>
        <d v="2015-08-09T00:00:00"/>
        <d v="2015-10-17T00:00:00"/>
        <d v="2012-07-24T00:00:00"/>
        <d v="2014-08-11T00:00:00"/>
        <d v="2016-12-03T00:00:00"/>
        <d v="2010-06-12T00:00:00"/>
        <d v="2016-07-29T00:00:00"/>
        <d v="2012-01-14T00:00:00"/>
        <d v="2013-03-20T00:00:00"/>
        <d v="2013-10-26T00:00:00"/>
        <d v="2016-04-16T00:00:00"/>
        <d v="2011-05-27T00:00:00"/>
        <d v="2016-08-04T00:00:00"/>
        <d v="2012-07-03T00:00:00"/>
        <d v="2014-12-04T00:00:00"/>
        <d v="2010-05-31T00:00:00"/>
        <d v="2013-02-05T00:00:00"/>
        <d v="2015-06-15T00:00:00"/>
        <d v="2014-10-21T00:00:00"/>
        <d v="2017-02-13T00:00:00"/>
        <d v="2010-06-29T00:00:00"/>
        <d v="2014-05-19T00:00:00"/>
        <d v="2015-03-21T00:00:00"/>
        <d v="2015-08-31T00:00:00"/>
        <d v="2015-08-23T00:00:00"/>
        <d v="2016-02-24T00:00:00"/>
        <d v="2015-06-17T00:00:00"/>
        <d v="2012-11-27T00:00:00"/>
        <d v="2012-06-23T00:00:00"/>
        <d v="2015-09-18T00:00:00"/>
        <d v="2016-01-24T00:00:00"/>
        <d v="2010-03-23T00:00:00"/>
        <d v="2012-07-26T00:00:00"/>
        <d v="2015-10-20T00:00:00"/>
        <d v="2017-06-27T00:00:00"/>
        <d v="2016-04-04T00:00:00"/>
        <d v="2015-08-05T00:00:00"/>
        <d v="2012-06-16T00:00:00"/>
        <d v="2016-04-03T00:00:00"/>
        <d v="2014-09-21T00:00:00"/>
        <d v="2015-08-08T00:00:00"/>
        <d v="2012-07-19T00:00:00"/>
        <d v="2011-08-26T00:00:00"/>
        <d v="2011-11-20T00:00:00"/>
        <d v="2015-05-13T00:00:00"/>
        <d v="2010-07-16T00:00:00"/>
        <d v="2016-05-21T00:00:00"/>
        <d v="2011-04-22T00:00:00"/>
        <d v="2013-02-25T00:00:00"/>
        <d v="2015-12-14T00:00:00"/>
        <d v="2017-02-10T00:00:00"/>
        <d v="2016-09-20T00:00:00"/>
        <d v="2010-04-30T00:00:00"/>
        <d v="2013-06-25T00:00:00"/>
        <d v="2012-07-04T00:00:00"/>
        <d v="2013-09-21T00:00:00"/>
        <d v="2016-12-08T00:00:00"/>
        <d v="2011-09-02T00:00:00"/>
        <d v="2011-03-21T00:00:00"/>
        <d v="2017-05-15T00:00:00"/>
        <d v="2012-07-14T00:00:00"/>
        <d v="2015-06-25T00:00:00"/>
        <d v="2011-10-26T00:00:00"/>
        <d v="2015-09-30T00:00:00"/>
        <d v="2011-03-31T00:00:00"/>
        <d v="2013-10-25T00:00:00"/>
        <d v="2010-08-12T00:00:00"/>
        <d v="2012-09-30T00:00:00"/>
        <d v="2012-11-09T00:00:00"/>
        <d v="2011-11-19T00:00:00"/>
        <d v="2015-10-23T00:00:00"/>
        <d v="2010-04-03T00:00:00"/>
        <d v="2014-07-03T00:00:00"/>
        <d v="2014-12-30T00:00:00"/>
        <d v="2012-08-04T00:00:00"/>
        <d v="2010-08-15T00:00:00"/>
        <d v="2014-04-26T00:00:00"/>
        <d v="2015-06-10T00:00:00"/>
        <d v="2016-07-15T00:00:00"/>
        <d v="2010-09-14T00:00:00"/>
        <d v="2011-03-07T00:00:00"/>
        <d v="2012-04-30T00:00:00"/>
        <d v="2013-05-18T00:00:00"/>
        <d v="2013-07-31T00:00:00"/>
        <d v="2016-07-02T00:00:00"/>
        <d v="2011-09-13T00:00:00"/>
        <d v="2011-04-18T00:00:00"/>
        <d v="2017-02-09T00:00:00"/>
        <d v="2016-11-20T00:00:00"/>
        <d v="2010-10-16T00:00:00"/>
        <d v="2015-03-15T00:00:00"/>
        <d v="2012-10-11T00:00:00"/>
        <d v="2017-07-08T00:00:00"/>
        <d v="2010-06-22T00:00:00"/>
        <d v="2017-02-17T00:00:00"/>
        <d v="2011-01-14T00:00:00"/>
        <d v="2016-01-09T00:00:00"/>
        <d v="2011-07-18T00:00:00"/>
        <d v="2012-03-16T00:00:00"/>
        <d v="2010-12-15T00:00:00"/>
        <d v="2013-03-02T00:00:00"/>
        <d v="2010-02-17T00:00:00"/>
        <d v="2013-02-19T00:00:00"/>
        <d v="2011-10-28T00:00:00"/>
        <d v="2015-10-26T00:00:00"/>
        <d v="2011-08-25T00:00:00"/>
        <d v="2012-12-04T00:00:00"/>
        <d v="2015-09-08T00:00:00"/>
        <d v="2012-03-01T00:00:00"/>
        <d v="2014-08-05T00:00:00"/>
        <d v="2013-07-24T00:00:00"/>
        <d v="2012-01-26T00:00:00"/>
        <d v="2014-03-10T00:00:00"/>
        <d v="2013-09-12T00:00:00"/>
        <d v="2013-01-05T00:00:00"/>
        <d v="2010-11-21T00:00:00"/>
        <d v="2015-10-28T00:00:00"/>
        <d v="2014-03-30T00:00:00"/>
        <d v="2016-09-14T00:00:00"/>
        <d v="2013-02-08T00:00:00"/>
        <d v="2011-01-17T00:00:00"/>
        <d v="2015-10-11T00:00:00"/>
        <d v="2011-02-21T00:00:00"/>
        <d v="2012-04-29T00:00:00"/>
        <d v="2016-08-30T00:00:00"/>
        <d v="2014-12-20T00:00:00"/>
        <d v="2015-02-06T00:00:00"/>
        <d v="2015-03-30T00:00:00"/>
        <d v="2013-07-28T00:00:00"/>
        <d v="2010-01-06T00:00:00"/>
        <d v="2013-02-20T00:00:00"/>
        <d v="2013-08-25T00:00:00"/>
        <d v="2016-08-02T00:00:00"/>
        <d v="2013-04-25T00:00:00"/>
        <d v="2011-03-02T00:00:00"/>
        <d v="2013-09-28T00:00:00"/>
        <d v="2014-05-05T00:00:00"/>
        <d v="2014-08-30T00:00:00"/>
        <d v="2013-11-20T00:00:00"/>
        <d v="2010-02-23T00:00:00"/>
        <d v="2017-03-20T00:00:00"/>
        <d v="2015-11-08T00:00:00"/>
        <d v="2010-08-09T00:00:00"/>
        <d v="2010-11-12T00:00:00"/>
        <d v="2011-12-14T00:00:00"/>
        <d v="2015-10-15T00:00:00"/>
        <d v="2013-07-20T00:00:00"/>
        <d v="2016-01-19T00:00:00"/>
        <d v="2013-08-17T00:00:00"/>
        <d v="2013-09-25T00:00:00"/>
        <d v="2013-08-21T00:00:00"/>
        <d v="2010-12-10T00:00:00"/>
        <d v="2012-09-04T00:00:00"/>
        <d v="2011-10-15T00:00:00"/>
        <d v="2013-08-26T00:00:00"/>
        <d v="2015-05-21T00:00:00"/>
        <d v="2016-05-05T00:00:00"/>
        <d v="2010-04-14T00:00:00"/>
        <d v="2010-07-21T00:00:00"/>
        <d v="2015-06-09T00:00:00"/>
        <d v="2010-06-03T00:00:00"/>
        <d v="2016-05-17T00:00:00"/>
        <d v="2013-09-15T00:00:00"/>
        <d v="2013-12-18T00:00:00"/>
        <d v="2016-03-19T00:00:00"/>
        <d v="2010-06-09T00:00:00"/>
        <d v="2017-05-21T00:00:00"/>
        <d v="2013-06-12T00:00:00"/>
        <d v="2010-02-22T00:00:00"/>
        <d v="2012-06-29T00:00:00"/>
        <d v="2015-03-23T00:00:00"/>
        <d v="2014-02-12T00:00:00"/>
        <d v="2017-05-22T00:00:00"/>
        <d v="2011-08-06T00:00:00"/>
        <d v="2010-11-14T00:00:00"/>
        <d v="2015-04-05T00:00:00"/>
        <d v="2014-08-09T00:00:00"/>
        <d v="2011-03-13T00:00:00"/>
        <d v="2016-03-02T00:00:00"/>
        <d v="2015-12-19T00:00:00"/>
        <d v="2013-03-28T00:00:00"/>
        <d v="2015-06-27T00:00:00"/>
        <d v="2013-06-14T00:00:00"/>
        <d v="2014-05-10T00:00:00"/>
        <d v="2014-06-11T00:00:00"/>
        <d v="2013-11-03T00:00:00"/>
        <d v="2017-04-02T00:00:00"/>
        <d v="2010-05-28T00:00:00"/>
        <d v="2010-05-22T00:00:00"/>
        <d v="2016-06-02T00:00:00"/>
        <d v="2013-08-22T00:00:00"/>
        <d v="2014-10-05T00:00:00"/>
        <d v="2010-10-31T00:00:00"/>
        <d v="2012-08-31T00:00:00"/>
        <d v="2015-01-23T00:00:00"/>
        <d v="2010-03-02T00:00:00"/>
        <d v="2014-05-09T00:00:00"/>
        <d v="2010-12-28T00:00:00"/>
        <d v="2014-10-19T00:00:00"/>
        <d v="2017-04-04T00:00:00"/>
        <d v="2016-08-05T00:00:00"/>
        <d v="2011-09-23T00:00:00"/>
        <d v="2010-10-24T00:00:00"/>
        <d v="2013-08-14T00:00:00"/>
        <d v="2013-02-04T00:00:00"/>
        <d v="2017-01-12T00:00:00"/>
        <d v="2016-07-03T00:00:00"/>
        <d v="2010-03-27T00:00:00"/>
        <d v="2015-06-05T00:00:00"/>
        <d v="2012-06-27T00:00:00"/>
        <d v="2016-12-19T00:00:00"/>
        <d v="2015-03-09T00:00:00"/>
        <d v="2013-06-18T00:00:00"/>
        <d v="2012-02-03T00:00:00"/>
        <d v="2015-08-01T00:00:00"/>
        <d v="2013-09-11T00:00:00"/>
        <d v="2015-05-08T00:00:00"/>
        <d v="2015-05-22T00:00:00"/>
        <d v="2013-07-03T00:00:00"/>
        <d v="2010-06-16T00:00:00"/>
        <d v="2011-11-08T00:00:00"/>
        <d v="2016-10-17T00:00:00"/>
        <d v="2016-04-30T00:00:00"/>
        <d v="2010-08-31T00:00:00"/>
        <d v="2015-06-18T00:00:00"/>
        <d v="2011-01-28T00:00:00"/>
        <d v="2011-02-04T00:00:00"/>
        <d v="2012-11-03T00:00:00"/>
        <d v="2014-09-18T00:00:00"/>
        <d v="2010-02-20T00:00:00"/>
        <d v="2017-02-28T00:00:00"/>
        <d v="2013-05-17T00:00:00"/>
        <d v="2013-11-09T00:00:00"/>
        <d v="2012-01-10T00:00:00"/>
        <d v="2013-09-24T00:00:00"/>
        <d v="2010-09-26T00:00:00"/>
        <d v="2016-01-17T00:00:00"/>
        <d v="2016-12-27T00:00:00"/>
        <d v="2013-08-30T00:00:00"/>
        <d v="2014-07-07T00:00:00"/>
        <d v="2013-11-29T00:00:00"/>
        <d v="2011-01-29T00:00:00"/>
        <d v="2013-11-13T00:00:00"/>
        <d v="2012-04-09T00:00:00"/>
        <d v="2012-06-28T00:00:00"/>
        <d v="2010-06-08T00:00:00"/>
        <d v="2010-08-23T00:00:00"/>
        <d v="2011-01-27T00:00:00"/>
        <d v="2014-05-07T00:00:00"/>
        <d v="2010-11-08T00:00:00"/>
        <d v="2016-07-09T00:00:00"/>
        <d v="2014-07-15T00:00:00"/>
        <d v="2013-10-14T00:00:00"/>
        <d v="2017-01-13T00:00:00"/>
        <d v="2010-04-16T00:00:00"/>
        <d v="2011-02-27T00:00:00"/>
        <d v="2015-01-14T00:00:00"/>
        <d v="2014-11-16T00:00:00"/>
        <d v="2017-05-29T00:00:00"/>
        <d v="2015-02-10T00:00:00"/>
        <d v="2013-12-08T00:00:00"/>
        <d v="2015-12-10T00:00:00"/>
        <d v="2016-09-04T00:00:00"/>
        <d v="2016-07-19T00:00:00"/>
        <d v="2017-01-09T00:00:00"/>
        <d v="2016-11-05T00:00:00"/>
        <d v="2015-10-31T00:00:00"/>
        <d v="2011-01-25T00:00:00"/>
        <d v="2010-06-24T00:00:00"/>
        <d v="2011-04-09T00:00:00"/>
        <d v="2010-12-13T00:00:00"/>
        <d v="2014-05-13T00:00:00"/>
        <d v="2013-01-16T00:00:00"/>
        <d v="2010-12-09T00:00:00"/>
        <d v="2013-01-24T00:00:00"/>
        <d v="2014-02-25T00:00:00"/>
        <d v="2017-07-23T00:00:00"/>
        <d v="2016-05-07T00:00:00"/>
        <d v="2012-03-24T00:00:00"/>
        <d v="2011-10-03T00:00:00"/>
        <d v="2014-12-22T00:00:00"/>
        <d v="2011-08-23T00:00:00"/>
        <d v="2015-04-18T00:00:00"/>
        <d v="2014-01-11T00:00:00"/>
        <d v="2012-02-27T00:00:00"/>
        <d v="2011-04-04T00:00:00"/>
        <d v="2013-12-26T00:00:00"/>
        <d v="2012-09-12T00:00:00"/>
        <d v="2014-06-26T00:00:00"/>
        <d v="2015-03-02T00:00:00"/>
        <d v="2014-08-17T00:00:00"/>
        <d v="2010-07-19T00:00:00"/>
        <d v="2011-07-11T00:00:00"/>
        <d v="2010-05-04T00:00:00"/>
        <d v="2013-10-13T00:00:00"/>
        <d v="2014-07-27T00:00:00"/>
        <d v="2010-04-04T00:00:00"/>
        <d v="2016-01-04T00:00:00"/>
        <d v="2010-02-12T00:00:00"/>
        <d v="2015-02-17T00:00:00"/>
        <d v="2011-06-07T00:00:00"/>
        <d v="2015-05-26T00:00:00"/>
        <d v="2010-05-24T00:00:00"/>
        <d v="2014-06-28T00:00:00"/>
        <d v="2010-10-15T00:00:00"/>
        <d v="2017-02-02T00:00:00"/>
        <d v="2016-11-24T00:00:00"/>
        <d v="2011-12-23T00:00:00"/>
        <d v="2016-12-05T00:00:00"/>
        <d v="2017-02-16T00:00:00"/>
        <d v="2010-09-07T00:00:00"/>
        <d v="2014-03-12T00:00:00"/>
        <d v="2013-10-08T00:00:00"/>
        <d v="2016-08-09T00:00:00"/>
        <d v="2011-10-06T00:00:00"/>
        <d v="2013-02-17T00:00:00"/>
        <d v="2012-12-14T00:00:00"/>
        <d v="2015-11-20T00:00:00"/>
        <d v="2012-07-07T00:00:00"/>
        <d v="2013-06-02T00:00:00"/>
        <d v="2011-04-28T00:00:00"/>
        <d v="2012-02-01T00:00:00"/>
        <d v="2017-01-29T00:00:00"/>
        <d v="2011-12-01T00:00:00"/>
        <d v="2017-05-08T00:00:00"/>
        <d v="2017-05-03T00:00:00"/>
        <d v="2010-04-11T00:00:00"/>
        <d v="2010-07-17T00:00:00"/>
        <d v="2012-05-31T00:00:00"/>
        <d v="2017-01-14T00:00:00"/>
        <d v="2012-11-26T00:00:00"/>
        <d v="2010-11-30T00:00:00"/>
        <d v="2016-05-08T00:00:00"/>
        <d v="2016-02-27T00:00:00"/>
        <d v="2013-05-26T00:00:00"/>
        <d v="2015-01-26T00:00:00"/>
        <d v="2012-01-07T00:00:00"/>
        <d v="2012-10-21T00:00:00"/>
        <d v="2015-09-16T00:00:00"/>
        <d v="2014-12-02T00:00:00"/>
        <d v="2015-06-24T00:00:00"/>
        <d v="2016-07-30T00:00:00"/>
        <d v="2016-12-16T00:00:00"/>
        <d v="2015-09-28T00:00:00"/>
        <d v="2017-03-27T00:00:00"/>
        <d v="2014-06-25T00:00:00"/>
        <d v="2012-07-29T00:00:00"/>
        <d v="2013-05-04T00:00:00"/>
        <d v="2012-02-02T00:00:00"/>
        <d v="2016-07-24T00:00:00"/>
        <d v="2012-11-04T00:00:00"/>
        <d v="2013-10-22T00:00:00"/>
        <d v="2014-12-01T00:00:00"/>
        <d v="2015-11-02T00:00:00"/>
        <d v="2011-10-07T00:00:00"/>
        <d v="2014-02-09T00:00:00"/>
        <d v="2016-05-29T00:00:00"/>
        <d v="2013-04-08T00:00:00"/>
        <d v="2011-09-20T00:00:00"/>
        <d v="2012-04-12T00:00:00"/>
        <d v="2012-10-02T00:00:00"/>
        <d v="2012-01-02T00:00:00"/>
        <d v="2015-03-10T00:00:00"/>
        <d v="2010-10-26T00:00:00"/>
        <d v="2017-02-19T00:00:00"/>
        <d v="2017-06-18T00:00:00"/>
        <d v="2013-08-09T00:00:00"/>
        <d v="2010-01-07T00:00:00"/>
        <d v="2014-12-06T00:00:00"/>
        <d v="2015-10-16T00:00:00"/>
        <d v="2013-03-27T00:00:00"/>
        <d v="2014-07-13T00:00:00"/>
        <d v="2015-07-14T00:00:00"/>
        <d v="2014-12-23T00:00:00"/>
        <d v="2015-04-27T00:00:00"/>
        <d v="2017-03-14T00:00:00"/>
        <d v="2014-10-02T00:00:00"/>
        <d v="2016-07-31T00:00:00"/>
        <d v="2010-08-30T00:00:00"/>
        <d v="2010-04-22T00:00:00"/>
        <d v="2011-03-09T00:00:00"/>
        <d v="2016-08-17T00:00:00"/>
        <d v="2011-10-22T00:00:00"/>
        <d v="2016-02-13T00:00:00"/>
        <d v="2014-02-16T00:00:00"/>
        <d v="2013-04-22T00:00:00"/>
        <d v="2012-03-07T00:00:00"/>
        <d v="2012-09-28T00:00:00"/>
        <d v="2013-06-06T00:00:00"/>
        <d v="2014-04-02T00:00:00"/>
        <d v="2017-02-03T00:00:00"/>
        <d v="2010-10-06T00:00:00"/>
        <d v="2011-09-10T00:00:00"/>
        <d v="2011-08-07T00:00:00"/>
        <d v="2016-05-22T00:00:00"/>
        <d v="2015-01-13T00:00:00"/>
        <d v="2014-07-22T00:00:00"/>
        <d v="2015-08-10T00:00:00"/>
        <d v="2013-10-19T00:00:00"/>
        <d v="2013-10-09T00:00:00"/>
        <d v="2012-09-26T00:00:00"/>
        <d v="2016-12-11T00:00:00"/>
        <d v="2014-09-11T00:00:00"/>
        <d v="2011-10-19T00:00:00"/>
        <d v="2014-10-31T00:00:00"/>
        <d v="2013-02-23T00:00:00"/>
        <d v="2010-10-25T00:00:00"/>
        <d v="2016-10-04T00:00:00"/>
        <d v="2015-04-08T00:00:00"/>
        <d v="2017-03-02T00:00:00"/>
        <d v="2012-03-14T00:00:00"/>
        <d v="2011-11-22T00:00:00"/>
        <d v="2013-09-08T00:00:00"/>
        <d v="2012-04-23T00:00:00"/>
        <d v="2011-02-14T00:00:00"/>
        <d v="2014-04-23T00:00:00"/>
        <d v="2010-11-18T00:00:00"/>
        <d v="2012-04-22T00:00:00"/>
        <d v="2011-07-13T00:00:00"/>
        <d v="2011-02-01T00:00:00"/>
        <d v="2012-01-27T00:00:00"/>
        <d v="2016-02-21T00:00:00"/>
        <d v="2016-12-04T00:00:00"/>
        <d v="2012-01-16T00:00:00"/>
        <d v="2012-12-18T00:00:00"/>
        <d v="2010-01-10T00:00:00"/>
        <d v="2011-12-08T00:00:00"/>
        <d v="2014-08-18T00:00:00"/>
        <d v="2016-04-19T00:00:00"/>
        <d v="2016-05-27T00:00:00"/>
        <d v="2013-08-18T00:00:00"/>
        <d v="2014-12-31T00:00:00"/>
        <d v="2016-09-23T00:00:00"/>
        <d v="2016-11-01T00:00:00"/>
        <d v="2012-12-27T00:00:00"/>
        <d v="2017-03-10T00:00:00"/>
        <d v="2015-12-17T00:00:00"/>
        <d v="2017-02-18T00:00:00"/>
        <d v="2017-04-09T00:00:00"/>
        <d v="2010-04-18T00:00:00"/>
        <d v="2011-08-01T00:00:00"/>
        <d v="2016-01-25T00:00:00"/>
      </sharedItems>
    </cacheField>
    <cacheField name="Order ID" numFmtId="0">
      <sharedItems containsSemiMixedTypes="0" containsString="0" containsNumber="1" containsInteger="1" minValue="102928006" maxValue="995529830"/>
    </cacheField>
    <cacheField name="Ship Date" numFmtId="14">
      <sharedItems containsSemiMixedTypes="0" containsNonDate="0" containsDate="1" containsString="0" minDate="2010-01-15T00:00:00" maxDate="2017-09-13T00:00:00"/>
    </cacheField>
    <cacheField name="Units Sold" numFmtId="0">
      <sharedItems containsSemiMixedTypes="0" containsString="0" containsNumber="1" containsInteger="1" minValue="13" maxValue="9998"/>
    </cacheField>
    <cacheField name="Unit Price" numFmtId="0">
      <sharedItems containsSemiMixedTypes="0" containsString="0" containsNumber="1" minValue="9.33" maxValue="668.27"/>
    </cacheField>
    <cacheField name="Unit Cost" numFmtId="0">
      <sharedItems containsSemiMixedTypes="0" containsString="0" containsNumber="1" minValue="6.92" maxValue="524.96"/>
    </cacheField>
    <cacheField name="Total Revenue" numFmtId="0">
      <sharedItems containsSemiMixedTypes="0" containsString="0" containsNumber="1" minValue="2043.25" maxValue="6617209.54"/>
    </cacheField>
    <cacheField name="Total Cost" numFmtId="0">
      <sharedItems containsSemiMixedTypes="0" containsString="0" containsNumber="1" minValue="1416.75" maxValue="5204978.4000000004"/>
    </cacheField>
    <cacheField name="Total Profit" numFmtId="0">
      <sharedItems containsSemiMixedTypes="0" containsString="0" containsNumber="1" minValue="532.61" maxValue="1726181.36"/>
    </cacheField>
    <cacheField name="Order_Year" numFmtId="0">
      <sharedItems containsSemiMixedTypes="0" containsString="0" containsNumber="1" containsInteger="1" minValue="2010" maxValue="2017" count="8">
        <n v="2014"/>
        <n v="2011"/>
        <n v="2016"/>
        <n v="2010"/>
        <n v="2015"/>
        <n v="2012"/>
        <n v="2013"/>
        <n v="2017"/>
      </sharedItems>
    </cacheField>
    <cacheField name="Order_Month" numFmtId="0">
      <sharedItems containsSemiMixedTypes="0" containsString="0" containsNumber="1" containsInteger="1" minValue="1" maxValue="12"/>
    </cacheField>
  </cacheFields>
  <extLst>
    <ext xmlns:x14="http://schemas.microsoft.com/office/spreadsheetml/2009/9/main" uri="{725AE2AE-9491-48be-B2B4-4EB974FC3084}">
      <x14:pivotCacheDefinition pivotCacheId="839167973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x v="0"/>
    <x v="0"/>
    <x v="0"/>
    <x v="0"/>
    <x v="0"/>
    <x v="0"/>
    <x v="0"/>
    <n v="686800706"/>
    <d v="2014-10-31T00:00:00"/>
    <n v="8446"/>
    <n v="437.2"/>
    <n v="263.33"/>
    <n v="3692591.2"/>
    <n v="2224085.1800000002"/>
    <n v="1468506.02"/>
    <x v="0"/>
    <n v="10"/>
  </r>
  <r>
    <x v="1"/>
    <x v="1"/>
    <x v="1"/>
    <x v="1"/>
    <x v="1"/>
    <x v="0"/>
    <x v="1"/>
    <n v="185941302"/>
    <d v="2011-12-08T00:00:00"/>
    <n v="3018"/>
    <n v="154.06"/>
    <n v="90.93"/>
    <n v="464953.08"/>
    <n v="274426.74"/>
    <n v="190526.34"/>
    <x v="1"/>
    <n v="11"/>
  </r>
  <r>
    <x v="0"/>
    <x v="0"/>
    <x v="2"/>
    <x v="2"/>
    <x v="0"/>
    <x v="1"/>
    <x v="2"/>
    <n v="246222341"/>
    <d v="2016-12-09T00:00:00"/>
    <n v="1517"/>
    <n v="255.28"/>
    <n v="159.41999999999999"/>
    <n v="387259.76"/>
    <n v="241840.14"/>
    <n v="145419.62"/>
    <x v="2"/>
    <n v="10"/>
  </r>
  <r>
    <x v="2"/>
    <x v="2"/>
    <x v="3"/>
    <x v="3"/>
    <x v="0"/>
    <x v="1"/>
    <x v="3"/>
    <n v="161442649"/>
    <d v="2010-05-12T00:00:00"/>
    <n v="3322"/>
    <n v="205.7"/>
    <n v="117.11"/>
    <n v="683335.4"/>
    <n v="389039.42"/>
    <n v="294295.98"/>
    <x v="3"/>
    <n v="4"/>
  </r>
  <r>
    <x v="3"/>
    <x v="3"/>
    <x v="4"/>
    <x v="4"/>
    <x v="0"/>
    <x v="2"/>
    <x v="4"/>
    <n v="645713555"/>
    <d v="2011-08-31T00:00:00"/>
    <n v="9845"/>
    <n v="9.33"/>
    <n v="6.92"/>
    <n v="91853.85"/>
    <n v="68127.399999999994"/>
    <n v="23726.45"/>
    <x v="1"/>
    <n v="8"/>
  </r>
  <r>
    <x v="4"/>
    <x v="4"/>
    <x v="3"/>
    <x v="5"/>
    <x v="1"/>
    <x v="2"/>
    <x v="5"/>
    <n v="683458888"/>
    <d v="2014-12-28T00:00:00"/>
    <n v="9528"/>
    <n v="205.7"/>
    <n v="117.11"/>
    <n v="1959909.6"/>
    <n v="1115824.08"/>
    <n v="844085.52"/>
    <x v="0"/>
    <n v="11"/>
  </r>
  <r>
    <x v="3"/>
    <x v="5"/>
    <x v="3"/>
    <x v="6"/>
    <x v="1"/>
    <x v="2"/>
    <x v="6"/>
    <n v="679414975"/>
    <d v="2015-04-17T00:00:00"/>
    <n v="2844"/>
    <n v="205.7"/>
    <n v="117.11"/>
    <n v="585010.80000000005"/>
    <n v="333060.84000000003"/>
    <n v="251949.96"/>
    <x v="4"/>
    <n v="3"/>
  </r>
  <r>
    <x v="4"/>
    <x v="6"/>
    <x v="5"/>
    <x v="7"/>
    <x v="0"/>
    <x v="0"/>
    <x v="7"/>
    <n v="208630645"/>
    <d v="2012-06-28T00:00:00"/>
    <n v="7299"/>
    <n v="109.28"/>
    <n v="35.840000000000003"/>
    <n v="797634.72"/>
    <n v="261596.16"/>
    <n v="536038.56000000006"/>
    <x v="5"/>
    <n v="5"/>
  </r>
  <r>
    <x v="5"/>
    <x v="7"/>
    <x v="1"/>
    <x v="8"/>
    <x v="1"/>
    <x v="2"/>
    <x v="8"/>
    <n v="266467225"/>
    <d v="2015-03-07T00:00:00"/>
    <n v="2428"/>
    <n v="154.06"/>
    <n v="90.93"/>
    <n v="374057.68"/>
    <n v="220778.04"/>
    <n v="153279.64000000001"/>
    <x v="4"/>
    <n v="1"/>
  </r>
  <r>
    <x v="6"/>
    <x v="8"/>
    <x v="1"/>
    <x v="9"/>
    <x v="0"/>
    <x v="2"/>
    <x v="9"/>
    <n v="118598544"/>
    <d v="2014-01-19T00:00:00"/>
    <n v="4800"/>
    <n v="154.06"/>
    <n v="90.93"/>
    <n v="739488"/>
    <n v="436464"/>
    <n v="303024"/>
    <x v="6"/>
    <n v="12"/>
  </r>
  <r>
    <x v="3"/>
    <x v="9"/>
    <x v="5"/>
    <x v="10"/>
    <x v="1"/>
    <x v="0"/>
    <x v="10"/>
    <n v="451010930"/>
    <d v="2016-01-19T00:00:00"/>
    <n v="3012"/>
    <n v="109.28"/>
    <n v="35.840000000000003"/>
    <n v="329151.35999999999"/>
    <n v="107950.08"/>
    <n v="221201.28"/>
    <x v="4"/>
    <n v="12"/>
  </r>
  <r>
    <x v="4"/>
    <x v="6"/>
    <x v="6"/>
    <x v="11"/>
    <x v="0"/>
    <x v="0"/>
    <x v="11"/>
    <n v="220003211"/>
    <d v="2010-03-18T00:00:00"/>
    <n v="2694"/>
    <n v="152.58000000000001"/>
    <n v="97.44"/>
    <n v="411050.52"/>
    <n v="262503.36"/>
    <n v="148547.16"/>
    <x v="3"/>
    <n v="2"/>
  </r>
  <r>
    <x v="4"/>
    <x v="10"/>
    <x v="7"/>
    <x v="12"/>
    <x v="1"/>
    <x v="1"/>
    <x v="12"/>
    <n v="702186715"/>
    <d v="2016-12-22T00:00:00"/>
    <n v="1508"/>
    <n v="668.27"/>
    <n v="502.54"/>
    <n v="1007751.16"/>
    <n v="757830.32"/>
    <n v="249920.84"/>
    <x v="2"/>
    <n v="11"/>
  </r>
  <r>
    <x v="3"/>
    <x v="11"/>
    <x v="0"/>
    <x v="13"/>
    <x v="1"/>
    <x v="1"/>
    <x v="13"/>
    <n v="544485270"/>
    <d v="2016-01-05T00:00:00"/>
    <n v="4146"/>
    <n v="437.2"/>
    <n v="263.33"/>
    <n v="1812631.2"/>
    <n v="1091766.18"/>
    <n v="720865.02"/>
    <x v="4"/>
    <n v="12"/>
  </r>
  <r>
    <x v="2"/>
    <x v="12"/>
    <x v="4"/>
    <x v="14"/>
    <x v="0"/>
    <x v="3"/>
    <x v="14"/>
    <n v="714135205"/>
    <d v="2011-02-06T00:00:00"/>
    <n v="7332"/>
    <n v="9.33"/>
    <n v="6.92"/>
    <n v="68407.56"/>
    <n v="50737.440000000002"/>
    <n v="17670.12"/>
    <x v="1"/>
    <n v="1"/>
  </r>
  <r>
    <x v="4"/>
    <x v="6"/>
    <x v="5"/>
    <x v="15"/>
    <x v="0"/>
    <x v="2"/>
    <x v="15"/>
    <n v="448685348"/>
    <d v="2010-07-22T00:00:00"/>
    <n v="4820"/>
    <n v="109.28"/>
    <n v="35.840000000000003"/>
    <n v="526729.6"/>
    <n v="172748.79999999999"/>
    <n v="353980.8"/>
    <x v="3"/>
    <n v="6"/>
  </r>
  <r>
    <x v="4"/>
    <x v="13"/>
    <x v="8"/>
    <x v="16"/>
    <x v="1"/>
    <x v="2"/>
    <x v="16"/>
    <n v="405997025"/>
    <d v="2016-05-12T00:00:00"/>
    <n v="2397"/>
    <n v="651.21"/>
    <n v="524.96"/>
    <n v="1560950.37"/>
    <n v="1258329.1200000001"/>
    <n v="302621.25"/>
    <x v="2"/>
    <n v="4"/>
  </r>
  <r>
    <x v="1"/>
    <x v="14"/>
    <x v="9"/>
    <x v="17"/>
    <x v="1"/>
    <x v="0"/>
    <x v="17"/>
    <n v="414244067"/>
    <d v="2012-08-07T00:00:00"/>
    <n v="2880"/>
    <n v="47.45"/>
    <n v="31.79"/>
    <n v="136656"/>
    <n v="91555.199999999997"/>
    <n v="45100.800000000003"/>
    <x v="5"/>
    <n v="7"/>
  </r>
  <r>
    <x v="3"/>
    <x v="15"/>
    <x v="5"/>
    <x v="18"/>
    <x v="1"/>
    <x v="1"/>
    <x v="18"/>
    <n v="821912801"/>
    <d v="2014-10-03T00:00:00"/>
    <n v="1117"/>
    <n v="109.28"/>
    <n v="35.840000000000003"/>
    <n v="122065.76"/>
    <n v="40033.279999999999"/>
    <n v="82032.479999999996"/>
    <x v="0"/>
    <n v="9"/>
  </r>
  <r>
    <x v="3"/>
    <x v="16"/>
    <x v="7"/>
    <x v="19"/>
    <x v="0"/>
    <x v="3"/>
    <x v="19"/>
    <n v="247802054"/>
    <d v="2012-09-08T00:00:00"/>
    <n v="8989"/>
    <n v="668.27"/>
    <n v="502.54"/>
    <n v="6007079.0300000003"/>
    <n v="4517332.0599999996"/>
    <n v="1489746.97"/>
    <x v="5"/>
    <n v="8"/>
  </r>
  <r>
    <x v="6"/>
    <x v="17"/>
    <x v="6"/>
    <x v="20"/>
    <x v="1"/>
    <x v="1"/>
    <x v="20"/>
    <n v="531023156"/>
    <d v="2012-10-15T00:00:00"/>
    <n v="407"/>
    <n v="152.58000000000001"/>
    <n v="97.44"/>
    <n v="62100.06"/>
    <n v="39658.080000000002"/>
    <n v="22441.98"/>
    <x v="5"/>
    <n v="9"/>
  </r>
  <r>
    <x v="4"/>
    <x v="18"/>
    <x v="5"/>
    <x v="21"/>
    <x v="1"/>
    <x v="3"/>
    <x v="21"/>
    <n v="880999934"/>
    <d v="2010-09-16T00:00:00"/>
    <n v="6313"/>
    <n v="109.28"/>
    <n v="35.840000000000003"/>
    <n v="689884.64"/>
    <n v="226257.92000000001"/>
    <n v="463626.72"/>
    <x v="3"/>
    <n v="8"/>
  </r>
  <r>
    <x v="0"/>
    <x v="19"/>
    <x v="10"/>
    <x v="22"/>
    <x v="1"/>
    <x v="2"/>
    <x v="22"/>
    <n v="127468717"/>
    <d v="2011-03-09T00:00:00"/>
    <n v="9681"/>
    <n v="81.73"/>
    <n v="56.67"/>
    <n v="791228.13"/>
    <n v="548622.27"/>
    <n v="242605.86"/>
    <x v="1"/>
    <n v="2"/>
  </r>
  <r>
    <x v="2"/>
    <x v="20"/>
    <x v="5"/>
    <x v="23"/>
    <x v="1"/>
    <x v="3"/>
    <x v="23"/>
    <n v="770478332"/>
    <d v="2016-01-24T00:00:00"/>
    <n v="515"/>
    <n v="109.28"/>
    <n v="35.840000000000003"/>
    <n v="56279.199999999997"/>
    <n v="18457.599999999999"/>
    <n v="37821.599999999999"/>
    <x v="4"/>
    <n v="12"/>
  </r>
  <r>
    <x v="5"/>
    <x v="21"/>
    <x v="3"/>
    <x v="24"/>
    <x v="1"/>
    <x v="2"/>
    <x v="24"/>
    <n v="430390107"/>
    <d v="2012-11-13T00:00:00"/>
    <n v="852"/>
    <n v="205.7"/>
    <n v="117.11"/>
    <n v="175256.4"/>
    <n v="99777.72"/>
    <n v="75478.679999999993"/>
    <x v="5"/>
    <n v="10"/>
  </r>
  <r>
    <x v="5"/>
    <x v="21"/>
    <x v="9"/>
    <x v="25"/>
    <x v="1"/>
    <x v="0"/>
    <x v="25"/>
    <n v="397877871"/>
    <d v="2017-03-20T00:00:00"/>
    <n v="9759"/>
    <n v="47.45"/>
    <n v="31.79"/>
    <n v="463064.55"/>
    <n v="310238.61"/>
    <n v="152825.94"/>
    <x v="7"/>
    <n v="1"/>
  </r>
  <r>
    <x v="3"/>
    <x v="16"/>
    <x v="9"/>
    <x v="26"/>
    <x v="0"/>
    <x v="0"/>
    <x v="26"/>
    <n v="683927953"/>
    <d v="2014-11-04T00:00:00"/>
    <n v="8334"/>
    <n v="47.45"/>
    <n v="31.79"/>
    <n v="395448.3"/>
    <n v="264937.86"/>
    <n v="130510.44"/>
    <x v="0"/>
    <n v="10"/>
  </r>
  <r>
    <x v="1"/>
    <x v="14"/>
    <x v="4"/>
    <x v="27"/>
    <x v="0"/>
    <x v="0"/>
    <x v="27"/>
    <n v="469839179"/>
    <d v="2012-02-22T00:00:00"/>
    <n v="4709"/>
    <n v="9.33"/>
    <n v="6.92"/>
    <n v="43934.97"/>
    <n v="32586.28"/>
    <n v="11348.69"/>
    <x v="5"/>
    <n v="1"/>
  </r>
  <r>
    <x v="3"/>
    <x v="3"/>
    <x v="11"/>
    <x v="28"/>
    <x v="0"/>
    <x v="2"/>
    <x v="28"/>
    <n v="357222878"/>
    <d v="2016-03-09T00:00:00"/>
    <n v="9043"/>
    <n v="421.89"/>
    <n v="364.69"/>
    <n v="3815151.27"/>
    <n v="3297891.67"/>
    <n v="517259.6"/>
    <x v="2"/>
    <n v="1"/>
  </r>
  <r>
    <x v="3"/>
    <x v="22"/>
    <x v="10"/>
    <x v="29"/>
    <x v="1"/>
    <x v="1"/>
    <x v="29"/>
    <n v="118002879"/>
    <d v="2016-01-07T00:00:00"/>
    <n v="8529"/>
    <n v="81.73"/>
    <n v="56.67"/>
    <n v="697075.17"/>
    <n v="483338.43"/>
    <n v="213736.74"/>
    <x v="2"/>
    <n v="1"/>
  </r>
  <r>
    <x v="0"/>
    <x v="23"/>
    <x v="9"/>
    <x v="30"/>
    <x v="0"/>
    <x v="1"/>
    <x v="30"/>
    <n v="944415509"/>
    <d v="2017-06-23T00:00:00"/>
    <n v="2391"/>
    <n v="47.45"/>
    <n v="31.79"/>
    <n v="113452.95"/>
    <n v="76009.89"/>
    <n v="37443.06"/>
    <x v="7"/>
    <n v="6"/>
  </r>
  <r>
    <x v="5"/>
    <x v="24"/>
    <x v="8"/>
    <x v="31"/>
    <x v="1"/>
    <x v="2"/>
    <x v="31"/>
    <n v="499009597"/>
    <d v="2015-07-09T00:00:00"/>
    <n v="6884"/>
    <n v="651.21"/>
    <n v="524.96"/>
    <n v="4482929.6399999997"/>
    <n v="3613824.64"/>
    <n v="869105"/>
    <x v="4"/>
    <n v="6"/>
  </r>
  <r>
    <x v="3"/>
    <x v="25"/>
    <x v="4"/>
    <x v="32"/>
    <x v="1"/>
    <x v="3"/>
    <x v="32"/>
    <n v="564646470"/>
    <d v="2014-03-16T00:00:00"/>
    <n v="293"/>
    <n v="9.33"/>
    <n v="6.92"/>
    <n v="2733.69"/>
    <n v="2027.56"/>
    <n v="706.13"/>
    <x v="0"/>
    <n v="1"/>
  </r>
  <r>
    <x v="4"/>
    <x v="10"/>
    <x v="2"/>
    <x v="33"/>
    <x v="0"/>
    <x v="0"/>
    <x v="33"/>
    <n v="294499957"/>
    <d v="2014-04-08T00:00:00"/>
    <n v="7937"/>
    <n v="255.28"/>
    <n v="159.41999999999999"/>
    <n v="2026157.36"/>
    <n v="1265316.54"/>
    <n v="760840.82"/>
    <x v="0"/>
    <n v="4"/>
  </r>
  <r>
    <x v="5"/>
    <x v="7"/>
    <x v="9"/>
    <x v="34"/>
    <x v="0"/>
    <x v="3"/>
    <x v="34"/>
    <n v="262056386"/>
    <d v="2010-10-24T00:00:00"/>
    <n v="7163"/>
    <n v="47.45"/>
    <n v="31.79"/>
    <n v="339884.35"/>
    <n v="227711.77"/>
    <n v="112172.58"/>
    <x v="3"/>
    <n v="9"/>
  </r>
  <r>
    <x v="3"/>
    <x v="26"/>
    <x v="8"/>
    <x v="35"/>
    <x v="1"/>
    <x v="0"/>
    <x v="35"/>
    <n v="211114585"/>
    <d v="2010-05-14T00:00:00"/>
    <n v="2352"/>
    <n v="651.21"/>
    <n v="524.96"/>
    <n v="1531645.92"/>
    <n v="1234705.9199999999"/>
    <n v="296940"/>
    <x v="3"/>
    <n v="5"/>
  </r>
  <r>
    <x v="3"/>
    <x v="27"/>
    <x v="8"/>
    <x v="36"/>
    <x v="0"/>
    <x v="2"/>
    <x v="36"/>
    <n v="405785882"/>
    <d v="2013-10-22T00:00:00"/>
    <n v="9915"/>
    <n v="651.21"/>
    <n v="524.96"/>
    <n v="6456747.1500000004"/>
    <n v="5204978.4000000004"/>
    <n v="1251768.75"/>
    <x v="6"/>
    <n v="10"/>
  </r>
  <r>
    <x v="5"/>
    <x v="28"/>
    <x v="1"/>
    <x v="37"/>
    <x v="0"/>
    <x v="0"/>
    <x v="37"/>
    <n v="280494105"/>
    <d v="2011-04-14T00:00:00"/>
    <n v="3294"/>
    <n v="154.06"/>
    <n v="90.93"/>
    <n v="507473.64"/>
    <n v="299523.42"/>
    <n v="207950.22"/>
    <x v="1"/>
    <n v="3"/>
  </r>
  <r>
    <x v="4"/>
    <x v="29"/>
    <x v="2"/>
    <x v="38"/>
    <x v="1"/>
    <x v="3"/>
    <x v="38"/>
    <n v="689975583"/>
    <d v="2016-08-12T00:00:00"/>
    <n v="7963"/>
    <n v="255.28"/>
    <n v="159.41999999999999"/>
    <n v="2032794.64"/>
    <n v="1269461.46"/>
    <n v="763333.18"/>
    <x v="2"/>
    <n v="8"/>
  </r>
  <r>
    <x v="4"/>
    <x v="30"/>
    <x v="8"/>
    <x v="39"/>
    <x v="1"/>
    <x v="3"/>
    <x v="39"/>
    <n v="759279143"/>
    <d v="2011-02-18T00:00:00"/>
    <n v="6426"/>
    <n v="651.21"/>
    <n v="524.96"/>
    <n v="4184675.46"/>
    <n v="3373392.96"/>
    <n v="811282.5"/>
    <x v="1"/>
    <n v="1"/>
  </r>
  <r>
    <x v="3"/>
    <x v="31"/>
    <x v="8"/>
    <x v="40"/>
    <x v="0"/>
    <x v="1"/>
    <x v="40"/>
    <n v="133766114"/>
    <d v="2014-06-12T00:00:00"/>
    <n v="3221"/>
    <n v="651.21"/>
    <n v="524.96"/>
    <n v="2097547.41"/>
    <n v="1690896.16"/>
    <n v="406651.25"/>
    <x v="0"/>
    <n v="5"/>
  </r>
  <r>
    <x v="2"/>
    <x v="20"/>
    <x v="9"/>
    <x v="41"/>
    <x v="1"/>
    <x v="0"/>
    <x v="41"/>
    <n v="329110324"/>
    <d v="2013-09-02T00:00:00"/>
    <n v="9913"/>
    <n v="47.45"/>
    <n v="31.79"/>
    <n v="470371.85"/>
    <n v="315134.27"/>
    <n v="155237.57999999999"/>
    <x v="6"/>
    <n v="8"/>
  </r>
  <r>
    <x v="0"/>
    <x v="32"/>
    <x v="11"/>
    <x v="42"/>
    <x v="1"/>
    <x v="3"/>
    <x v="42"/>
    <n v="681298100"/>
    <d v="2011-11-20T00:00:00"/>
    <n v="103"/>
    <n v="421.89"/>
    <n v="364.69"/>
    <n v="43454.67"/>
    <n v="37563.07"/>
    <n v="5891.6"/>
    <x v="1"/>
    <n v="10"/>
  </r>
  <r>
    <x v="3"/>
    <x v="33"/>
    <x v="6"/>
    <x v="43"/>
    <x v="0"/>
    <x v="3"/>
    <x v="43"/>
    <n v="596628272"/>
    <d v="2016-12-30T00:00:00"/>
    <n v="4419"/>
    <n v="152.58000000000001"/>
    <n v="97.44"/>
    <n v="674251.02"/>
    <n v="430587.36"/>
    <n v="243663.66"/>
    <x v="2"/>
    <n v="11"/>
  </r>
  <r>
    <x v="3"/>
    <x v="26"/>
    <x v="8"/>
    <x v="44"/>
    <x v="0"/>
    <x v="3"/>
    <x v="44"/>
    <n v="901712167"/>
    <d v="2015-04-17T00:00:00"/>
    <n v="5523"/>
    <n v="651.21"/>
    <n v="524.96"/>
    <n v="3596632.83"/>
    <n v="2899354.08"/>
    <n v="697278.75"/>
    <x v="4"/>
    <n v="4"/>
  </r>
  <r>
    <x v="2"/>
    <x v="34"/>
    <x v="9"/>
    <x v="45"/>
    <x v="1"/>
    <x v="0"/>
    <x v="45"/>
    <n v="693473613"/>
    <d v="2013-04-21T00:00:00"/>
    <n v="3107"/>
    <n v="47.45"/>
    <n v="31.79"/>
    <n v="147427.15"/>
    <n v="98771.53"/>
    <n v="48655.62"/>
    <x v="6"/>
    <n v="3"/>
  </r>
  <r>
    <x v="4"/>
    <x v="4"/>
    <x v="11"/>
    <x v="46"/>
    <x v="1"/>
    <x v="1"/>
    <x v="46"/>
    <n v="489148938"/>
    <d v="2010-09-01T00:00:00"/>
    <n v="8896"/>
    <n v="421.89"/>
    <n v="364.69"/>
    <n v="3753133.44"/>
    <n v="3244282.24"/>
    <n v="508851.20000000001"/>
    <x v="3"/>
    <n v="8"/>
  </r>
  <r>
    <x v="4"/>
    <x v="10"/>
    <x v="7"/>
    <x v="47"/>
    <x v="1"/>
    <x v="3"/>
    <x v="47"/>
    <n v="876286971"/>
    <d v="2012-02-15T00:00:00"/>
    <n v="1643"/>
    <n v="668.27"/>
    <n v="502.54"/>
    <n v="1097967.6100000001"/>
    <n v="825673.22"/>
    <n v="272294.39"/>
    <x v="5"/>
    <n v="1"/>
  </r>
  <r>
    <x v="0"/>
    <x v="35"/>
    <x v="10"/>
    <x v="48"/>
    <x v="0"/>
    <x v="2"/>
    <x v="48"/>
    <n v="262749040"/>
    <d v="2015-08-30T00:00:00"/>
    <n v="2135"/>
    <n v="81.73"/>
    <n v="56.67"/>
    <n v="174493.55"/>
    <n v="120990.45"/>
    <n v="53503.1"/>
    <x v="4"/>
    <n v="8"/>
  </r>
  <r>
    <x v="2"/>
    <x v="36"/>
    <x v="11"/>
    <x v="49"/>
    <x v="1"/>
    <x v="2"/>
    <x v="49"/>
    <n v="726708972"/>
    <d v="2017-01-26T00:00:00"/>
    <n v="8189"/>
    <n v="421.89"/>
    <n v="364.69"/>
    <n v="3454857.21"/>
    <n v="2986446.41"/>
    <n v="468410.8"/>
    <x v="2"/>
    <n v="12"/>
  </r>
  <r>
    <x v="6"/>
    <x v="37"/>
    <x v="1"/>
    <x v="50"/>
    <x v="1"/>
    <x v="3"/>
    <x v="7"/>
    <n v="366653096"/>
    <d v="2012-05-31T00:00:00"/>
    <n v="9654"/>
    <n v="154.06"/>
    <n v="90.93"/>
    <n v="1487295.24"/>
    <n v="877838.22"/>
    <n v="609457.02"/>
    <x v="5"/>
    <n v="5"/>
  </r>
  <r>
    <x v="3"/>
    <x v="38"/>
    <x v="1"/>
    <x v="51"/>
    <x v="1"/>
    <x v="0"/>
    <x v="50"/>
    <n v="951380240"/>
    <d v="2010-12-20T00:00:00"/>
    <n v="3410"/>
    <n v="154.06"/>
    <n v="90.93"/>
    <n v="525344.6"/>
    <n v="310071.3"/>
    <n v="215273.3"/>
    <x v="3"/>
    <n v="11"/>
  </r>
  <r>
    <x v="4"/>
    <x v="39"/>
    <x v="0"/>
    <x v="52"/>
    <x v="1"/>
    <x v="0"/>
    <x v="51"/>
    <n v="270001733"/>
    <d v="2015-01-01T00:00:00"/>
    <n v="8368"/>
    <n v="437.2"/>
    <n v="263.33"/>
    <n v="3658489.6"/>
    <n v="2203545.44"/>
    <n v="1454944.16"/>
    <x v="0"/>
    <n v="11"/>
  </r>
  <r>
    <x v="4"/>
    <x v="40"/>
    <x v="9"/>
    <x v="53"/>
    <x v="1"/>
    <x v="1"/>
    <x v="52"/>
    <n v="681941401"/>
    <d v="2016-07-28T00:00:00"/>
    <n v="470"/>
    <n v="47.45"/>
    <n v="31.79"/>
    <n v="22301.5"/>
    <n v="14941.3"/>
    <n v="7360.2"/>
    <x v="2"/>
    <n v="6"/>
  </r>
  <r>
    <x v="3"/>
    <x v="41"/>
    <x v="4"/>
    <x v="54"/>
    <x v="1"/>
    <x v="3"/>
    <x v="53"/>
    <n v="566935575"/>
    <d v="2016-06-07T00:00:00"/>
    <n v="7690"/>
    <n v="9.33"/>
    <n v="6.92"/>
    <n v="71747.7"/>
    <n v="53214.8"/>
    <n v="18532.900000000001"/>
    <x v="2"/>
    <n v="5"/>
  </r>
  <r>
    <x v="2"/>
    <x v="42"/>
    <x v="6"/>
    <x v="55"/>
    <x v="0"/>
    <x v="0"/>
    <x v="54"/>
    <n v="175033080"/>
    <d v="2012-11-05T00:00:00"/>
    <n v="5033"/>
    <n v="152.58000000000001"/>
    <n v="97.44"/>
    <n v="767935.14"/>
    <n v="490415.52"/>
    <n v="277519.62"/>
    <x v="5"/>
    <n v="10"/>
  </r>
  <r>
    <x v="2"/>
    <x v="43"/>
    <x v="8"/>
    <x v="56"/>
    <x v="0"/>
    <x v="3"/>
    <x v="55"/>
    <n v="276595246"/>
    <d v="2012-03-15T00:00:00"/>
    <n v="9535"/>
    <n v="651.21"/>
    <n v="524.96"/>
    <n v="6209287.3499999996"/>
    <n v="5005493.5999999996"/>
    <n v="1203793.75"/>
    <x v="5"/>
    <n v="3"/>
  </r>
  <r>
    <x v="4"/>
    <x v="44"/>
    <x v="8"/>
    <x v="57"/>
    <x v="1"/>
    <x v="0"/>
    <x v="56"/>
    <n v="812295901"/>
    <d v="2011-02-13T00:00:00"/>
    <n v="5263"/>
    <n v="651.21"/>
    <n v="524.96"/>
    <n v="3427318.23"/>
    <n v="2762864.48"/>
    <n v="664453.75"/>
    <x v="1"/>
    <n v="1"/>
  </r>
  <r>
    <x v="2"/>
    <x v="45"/>
    <x v="1"/>
    <x v="58"/>
    <x v="0"/>
    <x v="1"/>
    <x v="57"/>
    <n v="443121373"/>
    <d v="2014-06-19T00:00:00"/>
    <n v="8316"/>
    <n v="154.06"/>
    <n v="90.93"/>
    <n v="1281162.96"/>
    <n v="756173.88"/>
    <n v="524989.07999999996"/>
    <x v="0"/>
    <n v="6"/>
  </r>
  <r>
    <x v="6"/>
    <x v="8"/>
    <x v="10"/>
    <x v="59"/>
    <x v="0"/>
    <x v="2"/>
    <x v="58"/>
    <n v="600370490"/>
    <d v="2017-01-25T00:00:00"/>
    <n v="1824"/>
    <n v="81.73"/>
    <n v="56.67"/>
    <n v="149075.51999999999"/>
    <n v="103366.08"/>
    <n v="45709.440000000002"/>
    <x v="2"/>
    <n v="12"/>
  </r>
  <r>
    <x v="4"/>
    <x v="46"/>
    <x v="8"/>
    <x v="60"/>
    <x v="1"/>
    <x v="3"/>
    <x v="59"/>
    <n v="535654580"/>
    <d v="2014-07-29T00:00:00"/>
    <n v="949"/>
    <n v="651.21"/>
    <n v="524.96"/>
    <n v="617998.29"/>
    <n v="498187.04"/>
    <n v="119811.25"/>
    <x v="0"/>
    <n v="6"/>
  </r>
  <r>
    <x v="5"/>
    <x v="47"/>
    <x v="0"/>
    <x v="61"/>
    <x v="0"/>
    <x v="2"/>
    <x v="60"/>
    <n v="470897471"/>
    <d v="2015-04-22T00:00:00"/>
    <n v="7881"/>
    <n v="437.2"/>
    <n v="263.33"/>
    <n v="3445573.2"/>
    <n v="2075303.73"/>
    <n v="1370269.47"/>
    <x v="4"/>
    <n v="3"/>
  </r>
  <r>
    <x v="4"/>
    <x v="30"/>
    <x v="9"/>
    <x v="62"/>
    <x v="0"/>
    <x v="3"/>
    <x v="61"/>
    <n v="248335492"/>
    <d v="2013-04-04T00:00:00"/>
    <n v="6846"/>
    <n v="47.45"/>
    <n v="31.79"/>
    <n v="324842.7"/>
    <n v="217634.34"/>
    <n v="107208.36"/>
    <x v="6"/>
    <n v="4"/>
  </r>
  <r>
    <x v="3"/>
    <x v="48"/>
    <x v="5"/>
    <x v="63"/>
    <x v="0"/>
    <x v="1"/>
    <x v="62"/>
    <n v="680517470"/>
    <d v="2015-03-25T00:00:00"/>
    <n v="9097"/>
    <n v="109.28"/>
    <n v="35.840000000000003"/>
    <n v="994120.16"/>
    <n v="326036.47999999998"/>
    <n v="668083.68000000005"/>
    <x v="4"/>
    <n v="3"/>
  </r>
  <r>
    <x v="3"/>
    <x v="49"/>
    <x v="10"/>
    <x v="64"/>
    <x v="1"/>
    <x v="0"/>
    <x v="63"/>
    <n v="400304734"/>
    <d v="2013-07-29T00:00:00"/>
    <n v="7921"/>
    <n v="81.73"/>
    <n v="56.67"/>
    <n v="647383.32999999996"/>
    <n v="448883.07"/>
    <n v="198500.26"/>
    <x v="6"/>
    <n v="6"/>
  </r>
  <r>
    <x v="4"/>
    <x v="50"/>
    <x v="8"/>
    <x v="65"/>
    <x v="0"/>
    <x v="1"/>
    <x v="64"/>
    <n v="810871112"/>
    <d v="2013-01-08T00:00:00"/>
    <n v="3636"/>
    <n v="651.21"/>
    <n v="524.96"/>
    <n v="2367799.56"/>
    <n v="1908754.56"/>
    <n v="459045"/>
    <x v="6"/>
    <n v="1"/>
  </r>
  <r>
    <x v="3"/>
    <x v="51"/>
    <x v="3"/>
    <x v="66"/>
    <x v="1"/>
    <x v="3"/>
    <x v="65"/>
    <n v="235702931"/>
    <d v="2012-04-03T00:00:00"/>
    <n v="8590"/>
    <n v="205.7"/>
    <n v="117.11"/>
    <n v="1766963"/>
    <n v="1005974.9"/>
    <n v="760988.1"/>
    <x v="5"/>
    <n v="3"/>
  </r>
  <r>
    <x v="3"/>
    <x v="33"/>
    <x v="8"/>
    <x v="67"/>
    <x v="0"/>
    <x v="1"/>
    <x v="66"/>
    <n v="668599021"/>
    <d v="2014-05-12T00:00:00"/>
    <n v="2163"/>
    <n v="651.21"/>
    <n v="524.96"/>
    <n v="1408567.23"/>
    <n v="1135488.48"/>
    <n v="273078.75"/>
    <x v="0"/>
    <n v="4"/>
  </r>
  <r>
    <x v="3"/>
    <x v="52"/>
    <x v="2"/>
    <x v="68"/>
    <x v="1"/>
    <x v="0"/>
    <x v="67"/>
    <n v="123670709"/>
    <d v="2016-02-01T00:00:00"/>
    <n v="5766"/>
    <n v="255.28"/>
    <n v="159.41999999999999"/>
    <n v="1471944.48"/>
    <n v="919215.72"/>
    <n v="552728.76"/>
    <x v="2"/>
    <n v="1"/>
  </r>
  <r>
    <x v="4"/>
    <x v="53"/>
    <x v="8"/>
    <x v="69"/>
    <x v="1"/>
    <x v="3"/>
    <x v="68"/>
    <n v="285341823"/>
    <d v="2011-06-08T00:00:00"/>
    <n v="7841"/>
    <n v="651.21"/>
    <n v="524.96"/>
    <n v="5106137.6100000003"/>
    <n v="4116211.36"/>
    <n v="989926.25"/>
    <x v="1"/>
    <n v="5"/>
  </r>
  <r>
    <x v="2"/>
    <x v="54"/>
    <x v="4"/>
    <x v="70"/>
    <x v="1"/>
    <x v="2"/>
    <x v="69"/>
    <n v="658348691"/>
    <d v="2010-08-22T00:00:00"/>
    <n v="8862"/>
    <n v="9.33"/>
    <n v="6.92"/>
    <n v="82682.460000000006"/>
    <n v="61325.04"/>
    <n v="21357.42"/>
    <x v="3"/>
    <n v="7"/>
  </r>
  <r>
    <x v="4"/>
    <x v="55"/>
    <x v="2"/>
    <x v="71"/>
    <x v="0"/>
    <x v="3"/>
    <x v="70"/>
    <n v="817740142"/>
    <d v="2013-08-19T00:00:00"/>
    <n v="6335"/>
    <n v="255.28"/>
    <n v="159.41999999999999"/>
    <n v="1617198.8"/>
    <n v="1009925.7"/>
    <n v="607273.1"/>
    <x v="6"/>
    <n v="8"/>
  </r>
  <r>
    <x v="3"/>
    <x v="15"/>
    <x v="9"/>
    <x v="72"/>
    <x v="0"/>
    <x v="2"/>
    <x v="71"/>
    <n v="858877503"/>
    <d v="2013-11-06T00:00:00"/>
    <n v="9794"/>
    <n v="47.45"/>
    <n v="31.79"/>
    <n v="464725.3"/>
    <n v="311351.26"/>
    <n v="153374.04"/>
    <x v="6"/>
    <n v="10"/>
  </r>
  <r>
    <x v="4"/>
    <x v="29"/>
    <x v="1"/>
    <x v="73"/>
    <x v="0"/>
    <x v="0"/>
    <x v="72"/>
    <n v="947434604"/>
    <d v="2017-02-19T00:00:00"/>
    <n v="5808"/>
    <n v="154.06"/>
    <n v="90.93"/>
    <n v="894780.48"/>
    <n v="528121.43999999994"/>
    <n v="366659.04"/>
    <x v="7"/>
    <n v="2"/>
  </r>
  <r>
    <x v="4"/>
    <x v="56"/>
    <x v="11"/>
    <x v="74"/>
    <x v="0"/>
    <x v="2"/>
    <x v="73"/>
    <n v="869397771"/>
    <d v="2015-04-17T00:00:00"/>
    <n v="2975"/>
    <n v="421.89"/>
    <n v="364.69"/>
    <n v="1255122.75"/>
    <n v="1084952.75"/>
    <n v="170170"/>
    <x v="4"/>
    <n v="3"/>
  </r>
  <r>
    <x v="0"/>
    <x v="57"/>
    <x v="10"/>
    <x v="75"/>
    <x v="0"/>
    <x v="3"/>
    <x v="74"/>
    <n v="481065833"/>
    <d v="2012-05-08T00:00:00"/>
    <n v="6925"/>
    <n v="81.73"/>
    <n v="56.67"/>
    <n v="565980.25"/>
    <n v="392439.75"/>
    <n v="173540.5"/>
    <x v="5"/>
    <n v="5"/>
  </r>
  <r>
    <x v="3"/>
    <x v="58"/>
    <x v="11"/>
    <x v="76"/>
    <x v="1"/>
    <x v="1"/>
    <x v="75"/>
    <n v="159050118"/>
    <d v="2013-10-01T00:00:00"/>
    <n v="5319"/>
    <n v="421.89"/>
    <n v="364.69"/>
    <n v="2244032.91"/>
    <n v="1939786.11"/>
    <n v="304246.8"/>
    <x v="6"/>
    <n v="9"/>
  </r>
  <r>
    <x v="4"/>
    <x v="59"/>
    <x v="8"/>
    <x v="77"/>
    <x v="1"/>
    <x v="0"/>
    <x v="76"/>
    <n v="350274455"/>
    <d v="2014-06-14T00:00:00"/>
    <n v="2850"/>
    <n v="651.21"/>
    <n v="524.96"/>
    <n v="1855948.5"/>
    <n v="1496136"/>
    <n v="359812.5"/>
    <x v="0"/>
    <n v="5"/>
  </r>
  <r>
    <x v="0"/>
    <x v="60"/>
    <x v="3"/>
    <x v="78"/>
    <x v="1"/>
    <x v="3"/>
    <x v="77"/>
    <n v="221975171"/>
    <d v="2010-05-17T00:00:00"/>
    <n v="6241"/>
    <n v="205.7"/>
    <n v="117.11"/>
    <n v="1283773.7"/>
    <n v="730883.51"/>
    <n v="552890.18999999994"/>
    <x v="3"/>
    <n v="4"/>
  </r>
  <r>
    <x v="1"/>
    <x v="61"/>
    <x v="8"/>
    <x v="79"/>
    <x v="1"/>
    <x v="1"/>
    <x v="78"/>
    <n v="811701095"/>
    <d v="2017-07-19T00:00:00"/>
    <n v="9247"/>
    <n v="651.21"/>
    <n v="524.96"/>
    <n v="6021738.8700000001"/>
    <n v="4854305.12"/>
    <n v="1167433.75"/>
    <x v="7"/>
    <n v="6"/>
  </r>
  <r>
    <x v="3"/>
    <x v="62"/>
    <x v="3"/>
    <x v="80"/>
    <x v="1"/>
    <x v="3"/>
    <x v="79"/>
    <n v="977313554"/>
    <d v="2015-03-29T00:00:00"/>
    <n v="7653"/>
    <n v="205.7"/>
    <n v="117.11"/>
    <n v="1574222.1"/>
    <n v="896242.83"/>
    <n v="677979.27"/>
    <x v="4"/>
    <n v="2"/>
  </r>
  <r>
    <x v="3"/>
    <x v="5"/>
    <x v="6"/>
    <x v="81"/>
    <x v="0"/>
    <x v="3"/>
    <x v="80"/>
    <n v="546986377"/>
    <d v="2010-02-10T00:00:00"/>
    <n v="4279"/>
    <n v="152.58000000000001"/>
    <n v="97.44"/>
    <n v="652889.81999999995"/>
    <n v="416945.76"/>
    <n v="235944.06"/>
    <x v="3"/>
    <n v="1"/>
  </r>
  <r>
    <x v="2"/>
    <x v="63"/>
    <x v="4"/>
    <x v="82"/>
    <x v="0"/>
    <x v="3"/>
    <x v="81"/>
    <n v="769205892"/>
    <d v="2010-03-17T00:00:00"/>
    <n v="3972"/>
    <n v="9.33"/>
    <n v="6.92"/>
    <n v="37058.76"/>
    <n v="27486.240000000002"/>
    <n v="9572.52"/>
    <x v="3"/>
    <n v="3"/>
  </r>
  <r>
    <x v="3"/>
    <x v="64"/>
    <x v="5"/>
    <x v="83"/>
    <x v="0"/>
    <x v="0"/>
    <x v="82"/>
    <n v="262770926"/>
    <d v="2013-02-08T00:00:00"/>
    <n v="8611"/>
    <n v="109.28"/>
    <n v="35.840000000000003"/>
    <n v="941010.08"/>
    <n v="308618.23999999999"/>
    <n v="632391.84"/>
    <x v="6"/>
    <n v="1"/>
  </r>
  <r>
    <x v="3"/>
    <x v="65"/>
    <x v="6"/>
    <x v="84"/>
    <x v="1"/>
    <x v="0"/>
    <x v="83"/>
    <n v="866792809"/>
    <d v="2017-03-18T00:00:00"/>
    <n v="2109"/>
    <n v="152.58000000000001"/>
    <n v="97.44"/>
    <n v="321791.21999999997"/>
    <n v="205500.96"/>
    <n v="116290.26"/>
    <x v="7"/>
    <n v="3"/>
  </r>
  <r>
    <x v="5"/>
    <x v="66"/>
    <x v="9"/>
    <x v="85"/>
    <x v="0"/>
    <x v="1"/>
    <x v="84"/>
    <n v="890695369"/>
    <d v="2011-02-23T00:00:00"/>
    <n v="5408"/>
    <n v="47.45"/>
    <n v="31.79"/>
    <n v="256609.6"/>
    <n v="171920.32"/>
    <n v="84689.279999999999"/>
    <x v="1"/>
    <n v="1"/>
  </r>
  <r>
    <x v="0"/>
    <x v="0"/>
    <x v="3"/>
    <x v="86"/>
    <x v="0"/>
    <x v="0"/>
    <x v="85"/>
    <n v="964214932"/>
    <d v="2014-03-31T00:00:00"/>
    <n v="1480"/>
    <n v="205.7"/>
    <n v="117.11"/>
    <n v="304436"/>
    <n v="173322.8"/>
    <n v="131113.20000000001"/>
    <x v="0"/>
    <n v="3"/>
  </r>
  <r>
    <x v="4"/>
    <x v="67"/>
    <x v="6"/>
    <x v="87"/>
    <x v="1"/>
    <x v="1"/>
    <x v="86"/>
    <n v="887400329"/>
    <d v="2013-08-17T00:00:00"/>
    <n v="332"/>
    <n v="152.58000000000001"/>
    <n v="97.44"/>
    <n v="50656.56"/>
    <n v="32350.080000000002"/>
    <n v="18306.48"/>
    <x v="6"/>
    <n v="6"/>
  </r>
  <r>
    <x v="4"/>
    <x v="6"/>
    <x v="9"/>
    <x v="88"/>
    <x v="0"/>
    <x v="0"/>
    <x v="87"/>
    <n v="980612885"/>
    <d v="2011-09-04T00:00:00"/>
    <n v="3999"/>
    <n v="47.45"/>
    <n v="31.79"/>
    <n v="189752.55"/>
    <n v="127128.21"/>
    <n v="62624.34"/>
    <x v="1"/>
    <n v="9"/>
  </r>
  <r>
    <x v="4"/>
    <x v="6"/>
    <x v="5"/>
    <x v="89"/>
    <x v="0"/>
    <x v="0"/>
    <x v="88"/>
    <n v="734526431"/>
    <d v="2016-08-02T00:00:00"/>
    <n v="1549"/>
    <n v="109.28"/>
    <n v="35.840000000000003"/>
    <n v="169274.72"/>
    <n v="55516.160000000003"/>
    <n v="113758.56"/>
    <x v="2"/>
    <n v="7"/>
  </r>
  <r>
    <x v="2"/>
    <x v="68"/>
    <x v="2"/>
    <x v="90"/>
    <x v="1"/>
    <x v="3"/>
    <x v="89"/>
    <n v="160127294"/>
    <d v="2014-03-23T00:00:00"/>
    <n v="4079"/>
    <n v="255.28"/>
    <n v="159.41999999999999"/>
    <n v="1041287.12"/>
    <n v="650274.18000000005"/>
    <n v="391012.94"/>
    <x v="0"/>
    <n v="2"/>
  </r>
  <r>
    <x v="5"/>
    <x v="69"/>
    <x v="5"/>
    <x v="91"/>
    <x v="0"/>
    <x v="3"/>
    <x v="90"/>
    <n v="238714301"/>
    <d v="2010-09-13T00:00:00"/>
    <n v="9721"/>
    <n v="109.28"/>
    <n v="35.840000000000003"/>
    <n v="1062310.8799999999"/>
    <n v="348400.64000000001"/>
    <n v="713910.24"/>
    <x v="3"/>
    <n v="8"/>
  </r>
  <r>
    <x v="6"/>
    <x v="70"/>
    <x v="7"/>
    <x v="92"/>
    <x v="1"/>
    <x v="0"/>
    <x v="91"/>
    <n v="671898782"/>
    <d v="2013-02-06T00:00:00"/>
    <n v="8635"/>
    <n v="668.27"/>
    <n v="502.54"/>
    <n v="5770511.4500000002"/>
    <n v="4339432.9000000004"/>
    <n v="1431078.55"/>
    <x v="6"/>
    <n v="1"/>
  </r>
  <r>
    <x v="3"/>
    <x v="71"/>
    <x v="10"/>
    <x v="93"/>
    <x v="0"/>
    <x v="2"/>
    <x v="92"/>
    <n v="331604564"/>
    <d v="2010-11-17T00:00:00"/>
    <n v="8014"/>
    <n v="81.73"/>
    <n v="56.67"/>
    <n v="654984.22"/>
    <n v="454153.38"/>
    <n v="200830.84"/>
    <x v="3"/>
    <n v="9"/>
  </r>
  <r>
    <x v="0"/>
    <x v="72"/>
    <x v="3"/>
    <x v="94"/>
    <x v="1"/>
    <x v="0"/>
    <x v="93"/>
    <n v="410067975"/>
    <d v="2016-11-20T00:00:00"/>
    <n v="7081"/>
    <n v="205.7"/>
    <n v="117.11"/>
    <n v="1456561.7"/>
    <n v="829255.91"/>
    <n v="627305.79"/>
    <x v="2"/>
    <n v="10"/>
  </r>
  <r>
    <x v="6"/>
    <x v="73"/>
    <x v="6"/>
    <x v="95"/>
    <x v="0"/>
    <x v="3"/>
    <x v="94"/>
    <n v="369837844"/>
    <d v="2011-03-23T00:00:00"/>
    <n v="2091"/>
    <n v="152.58000000000001"/>
    <n v="97.44"/>
    <n v="319044.78000000003"/>
    <n v="203747.04"/>
    <n v="115297.74"/>
    <x v="1"/>
    <n v="3"/>
  </r>
  <r>
    <x v="3"/>
    <x v="11"/>
    <x v="4"/>
    <x v="96"/>
    <x v="1"/>
    <x v="3"/>
    <x v="95"/>
    <n v="193775498"/>
    <d v="2013-01-31T00:00:00"/>
    <n v="1331"/>
    <n v="9.33"/>
    <n v="6.92"/>
    <n v="12418.23"/>
    <n v="9210.52"/>
    <n v="3207.71"/>
    <x v="5"/>
    <n v="12"/>
  </r>
  <r>
    <x v="3"/>
    <x v="52"/>
    <x v="5"/>
    <x v="97"/>
    <x v="1"/>
    <x v="0"/>
    <x v="96"/>
    <n v="835054767"/>
    <d v="2015-10-09T00:00:00"/>
    <n v="117"/>
    <n v="109.28"/>
    <n v="35.840000000000003"/>
    <n v="12785.76"/>
    <n v="4193.28"/>
    <n v="8592.48"/>
    <x v="4"/>
    <n v="9"/>
  </r>
  <r>
    <x v="3"/>
    <x v="74"/>
    <x v="7"/>
    <x v="98"/>
    <x v="0"/>
    <x v="1"/>
    <x v="97"/>
    <n v="167161977"/>
    <d v="2013-12-24T00:00:00"/>
    <n v="5798"/>
    <n v="668.27"/>
    <n v="502.54"/>
    <n v="3874629.46"/>
    <n v="2913726.92"/>
    <n v="960902.54"/>
    <x v="6"/>
    <n v="11"/>
  </r>
  <r>
    <x v="6"/>
    <x v="75"/>
    <x v="1"/>
    <x v="99"/>
    <x v="0"/>
    <x v="1"/>
    <x v="98"/>
    <n v="633895957"/>
    <d v="2014-08-22T00:00:00"/>
    <n v="2755"/>
    <n v="154.06"/>
    <n v="90.93"/>
    <n v="424435.3"/>
    <n v="250512.15"/>
    <n v="173923.15"/>
    <x v="0"/>
    <n v="8"/>
  </r>
  <r>
    <x v="1"/>
    <x v="61"/>
    <x v="5"/>
    <x v="100"/>
    <x v="0"/>
    <x v="1"/>
    <x v="99"/>
    <n v="699368035"/>
    <d v="2010-12-07T00:00:00"/>
    <n v="7398"/>
    <n v="109.28"/>
    <n v="35.840000000000003"/>
    <n v="808453.44"/>
    <n v="265144.32000000001"/>
    <n v="543309.12"/>
    <x v="3"/>
    <n v="10"/>
  </r>
  <r>
    <x v="0"/>
    <x v="76"/>
    <x v="1"/>
    <x v="101"/>
    <x v="0"/>
    <x v="3"/>
    <x v="100"/>
    <n v="698002040"/>
    <d v="2015-07-29T00:00:00"/>
    <n v="3170"/>
    <n v="154.06"/>
    <n v="90.93"/>
    <n v="488370.2"/>
    <n v="288248.09999999998"/>
    <n v="200122.1"/>
    <x v="4"/>
    <n v="6"/>
  </r>
  <r>
    <x v="4"/>
    <x v="77"/>
    <x v="6"/>
    <x v="102"/>
    <x v="0"/>
    <x v="2"/>
    <x v="101"/>
    <n v="584534299"/>
    <d v="2012-05-18T00:00:00"/>
    <n v="5544"/>
    <n v="152.58000000000001"/>
    <n v="97.44"/>
    <n v="845903.52"/>
    <n v="540207.35999999999"/>
    <n v="305696.15999999997"/>
    <x v="5"/>
    <n v="3"/>
  </r>
  <r>
    <x v="3"/>
    <x v="78"/>
    <x v="1"/>
    <x v="103"/>
    <x v="1"/>
    <x v="3"/>
    <x v="102"/>
    <n v="384013640"/>
    <d v="2012-07-19T00:00:00"/>
    <n v="7025"/>
    <n v="154.06"/>
    <n v="90.93"/>
    <n v="1082271.5"/>
    <n v="638783.25"/>
    <n v="443488.25"/>
    <x v="5"/>
    <n v="6"/>
  </r>
  <r>
    <x v="4"/>
    <x v="56"/>
    <x v="10"/>
    <x v="104"/>
    <x v="1"/>
    <x v="0"/>
    <x v="103"/>
    <n v="641801393"/>
    <d v="2013-05-24T00:00:00"/>
    <n v="2149"/>
    <n v="81.73"/>
    <n v="56.67"/>
    <n v="175637.77"/>
    <n v="121783.83"/>
    <n v="53853.94"/>
    <x v="6"/>
    <n v="5"/>
  </r>
  <r>
    <x v="0"/>
    <x v="35"/>
    <x v="10"/>
    <x v="105"/>
    <x v="1"/>
    <x v="0"/>
    <x v="104"/>
    <n v="173571383"/>
    <d v="2017-01-11T00:00:00"/>
    <n v="2484"/>
    <n v="81.73"/>
    <n v="56.67"/>
    <n v="203017.32"/>
    <n v="140768.28"/>
    <n v="62249.04"/>
    <x v="2"/>
    <n v="12"/>
  </r>
  <r>
    <x v="0"/>
    <x v="79"/>
    <x v="6"/>
    <x v="106"/>
    <x v="0"/>
    <x v="2"/>
    <x v="105"/>
    <n v="115309941"/>
    <d v="2011-04-06T00:00:00"/>
    <n v="1629"/>
    <n v="152.58000000000001"/>
    <n v="97.44"/>
    <n v="248552.82"/>
    <n v="158729.76"/>
    <n v="89823.06"/>
    <x v="1"/>
    <n v="3"/>
  </r>
  <r>
    <x v="2"/>
    <x v="80"/>
    <x v="0"/>
    <x v="107"/>
    <x v="0"/>
    <x v="3"/>
    <x v="106"/>
    <n v="773315894"/>
    <d v="2011-11-04T00:00:00"/>
    <n v="213"/>
    <n v="437.2"/>
    <n v="263.33"/>
    <n v="93123.6"/>
    <n v="56089.29"/>
    <n v="37034.31"/>
    <x v="1"/>
    <n v="9"/>
  </r>
  <r>
    <x v="3"/>
    <x v="64"/>
    <x v="9"/>
    <x v="108"/>
    <x v="1"/>
    <x v="0"/>
    <x v="107"/>
    <n v="274200570"/>
    <d v="2012-06-26T00:00:00"/>
    <n v="897"/>
    <n v="47.45"/>
    <n v="31.79"/>
    <n v="42562.65"/>
    <n v="28515.63"/>
    <n v="14047.02"/>
    <x v="5"/>
    <n v="5"/>
  </r>
  <r>
    <x v="0"/>
    <x v="81"/>
    <x v="5"/>
    <x v="109"/>
    <x v="0"/>
    <x v="0"/>
    <x v="108"/>
    <n v="414887797"/>
    <d v="2011-11-17T00:00:00"/>
    <n v="3374"/>
    <n v="109.28"/>
    <n v="35.840000000000003"/>
    <n v="368710.72"/>
    <n v="120924.16"/>
    <n v="247786.56"/>
    <x v="1"/>
    <n v="11"/>
  </r>
  <r>
    <x v="6"/>
    <x v="70"/>
    <x v="9"/>
    <x v="110"/>
    <x v="0"/>
    <x v="3"/>
    <x v="109"/>
    <n v="812613904"/>
    <d v="2010-01-29T00:00:00"/>
    <n v="9367"/>
    <n v="47.45"/>
    <n v="31.79"/>
    <n v="444464.15"/>
    <n v="297776.93"/>
    <n v="146687.22"/>
    <x v="3"/>
    <n v="1"/>
  </r>
  <r>
    <x v="2"/>
    <x v="82"/>
    <x v="2"/>
    <x v="111"/>
    <x v="1"/>
    <x v="2"/>
    <x v="110"/>
    <n v="254927718"/>
    <d v="2011-09-07T00:00:00"/>
    <n v="7632"/>
    <n v="255.28"/>
    <n v="159.41999999999999"/>
    <n v="1948296.96"/>
    <n v="1216693.44"/>
    <n v="731603.52"/>
    <x v="1"/>
    <n v="8"/>
  </r>
  <r>
    <x v="0"/>
    <x v="83"/>
    <x v="9"/>
    <x v="112"/>
    <x v="0"/>
    <x v="0"/>
    <x v="111"/>
    <n v="749690568"/>
    <d v="2014-10-26T00:00:00"/>
    <n v="8954"/>
    <n v="47.45"/>
    <n v="31.79"/>
    <n v="424867.3"/>
    <n v="284647.65999999997"/>
    <n v="140219.64000000001"/>
    <x v="0"/>
    <n v="9"/>
  </r>
  <r>
    <x v="3"/>
    <x v="5"/>
    <x v="3"/>
    <x v="113"/>
    <x v="0"/>
    <x v="1"/>
    <x v="112"/>
    <n v="775076282"/>
    <d v="2014-09-19T00:00:00"/>
    <n v="1150"/>
    <n v="205.7"/>
    <n v="117.11"/>
    <n v="236555"/>
    <n v="134676.5"/>
    <n v="101878.5"/>
    <x v="0"/>
    <n v="9"/>
  </r>
  <r>
    <x v="3"/>
    <x v="27"/>
    <x v="8"/>
    <x v="114"/>
    <x v="1"/>
    <x v="2"/>
    <x v="113"/>
    <n v="229571187"/>
    <d v="2015-09-18T00:00:00"/>
    <n v="4071"/>
    <n v="651.21"/>
    <n v="524.96"/>
    <n v="2651075.91"/>
    <n v="2137112.16"/>
    <n v="513963.75"/>
    <x v="4"/>
    <n v="9"/>
  </r>
  <r>
    <x v="2"/>
    <x v="84"/>
    <x v="2"/>
    <x v="115"/>
    <x v="1"/>
    <x v="1"/>
    <x v="114"/>
    <n v="881974112"/>
    <d v="2011-07-11T00:00:00"/>
    <n v="4594"/>
    <n v="255.28"/>
    <n v="159.41999999999999"/>
    <n v="1172756.32"/>
    <n v="732375.48"/>
    <n v="440380.84"/>
    <x v="1"/>
    <n v="6"/>
  </r>
  <r>
    <x v="6"/>
    <x v="85"/>
    <x v="6"/>
    <x v="116"/>
    <x v="1"/>
    <x v="3"/>
    <x v="115"/>
    <n v="521396386"/>
    <d v="2012-02-14T00:00:00"/>
    <n v="1632"/>
    <n v="152.58000000000001"/>
    <n v="97.44"/>
    <n v="249010.56"/>
    <n v="159022.07999999999"/>
    <n v="89988.479999999996"/>
    <x v="5"/>
    <n v="1"/>
  </r>
  <r>
    <x v="2"/>
    <x v="86"/>
    <x v="7"/>
    <x v="117"/>
    <x v="1"/>
    <x v="1"/>
    <x v="116"/>
    <n v="607261836"/>
    <d v="2017-02-22T00:00:00"/>
    <n v="1127"/>
    <n v="668.27"/>
    <n v="502.54"/>
    <n v="753140.29"/>
    <n v="566362.57999999996"/>
    <n v="186777.71"/>
    <x v="7"/>
    <n v="1"/>
  </r>
  <r>
    <x v="4"/>
    <x v="87"/>
    <x v="1"/>
    <x v="118"/>
    <x v="1"/>
    <x v="0"/>
    <x v="117"/>
    <n v="419306790"/>
    <d v="2012-03-12T00:00:00"/>
    <n v="1052"/>
    <n v="154.06"/>
    <n v="90.93"/>
    <n v="162071.12"/>
    <n v="95658.36"/>
    <n v="66412.759999999995"/>
    <x v="5"/>
    <n v="3"/>
  </r>
  <r>
    <x v="3"/>
    <x v="65"/>
    <x v="11"/>
    <x v="119"/>
    <x v="0"/>
    <x v="2"/>
    <x v="118"/>
    <n v="207580077"/>
    <d v="2010-07-18T00:00:00"/>
    <n v="6413"/>
    <n v="421.89"/>
    <n v="364.69"/>
    <n v="2705580.57"/>
    <n v="2338756.9700000002"/>
    <n v="366823.6"/>
    <x v="3"/>
    <n v="7"/>
  </r>
  <r>
    <x v="4"/>
    <x v="29"/>
    <x v="6"/>
    <x v="120"/>
    <x v="1"/>
    <x v="0"/>
    <x v="119"/>
    <n v="742443025"/>
    <d v="2011-04-15T00:00:00"/>
    <n v="4245"/>
    <n v="152.58000000000001"/>
    <n v="97.44"/>
    <n v="647702.1"/>
    <n v="413632.8"/>
    <n v="234069.3"/>
    <x v="1"/>
    <n v="4"/>
  </r>
  <r>
    <x v="3"/>
    <x v="74"/>
    <x v="6"/>
    <x v="121"/>
    <x v="0"/>
    <x v="0"/>
    <x v="120"/>
    <n v="164569461"/>
    <d v="2010-10-05T00:00:00"/>
    <n v="8615"/>
    <n v="152.58000000000001"/>
    <n v="97.44"/>
    <n v="1314476.7"/>
    <n v="839445.6"/>
    <n v="475031.1"/>
    <x v="3"/>
    <n v="10"/>
  </r>
  <r>
    <x v="3"/>
    <x v="88"/>
    <x v="2"/>
    <x v="122"/>
    <x v="1"/>
    <x v="3"/>
    <x v="121"/>
    <n v="734945714"/>
    <d v="2014-02-12T00:00:00"/>
    <n v="5624"/>
    <n v="255.28"/>
    <n v="159.41999999999999"/>
    <n v="1435694.72"/>
    <n v="896578.08"/>
    <n v="539116.64"/>
    <x v="6"/>
    <n v="12"/>
  </r>
  <r>
    <x v="4"/>
    <x v="59"/>
    <x v="5"/>
    <x v="123"/>
    <x v="0"/>
    <x v="1"/>
    <x v="122"/>
    <n v="284870612"/>
    <d v="2015-10-07T00:00:00"/>
    <n v="8399"/>
    <n v="109.28"/>
    <n v="35.840000000000003"/>
    <n v="917842.72"/>
    <n v="301020.15999999997"/>
    <n v="616822.56000000006"/>
    <x v="4"/>
    <n v="9"/>
  </r>
  <r>
    <x v="4"/>
    <x v="89"/>
    <x v="4"/>
    <x v="124"/>
    <x v="0"/>
    <x v="0"/>
    <x v="123"/>
    <n v="765955483"/>
    <d v="2011-10-07T00:00:00"/>
    <n v="2104"/>
    <n v="9.33"/>
    <n v="6.92"/>
    <n v="19630.32"/>
    <n v="14559.68"/>
    <n v="5070.6400000000003"/>
    <x v="1"/>
    <n v="9"/>
  </r>
  <r>
    <x v="2"/>
    <x v="42"/>
    <x v="6"/>
    <x v="125"/>
    <x v="0"/>
    <x v="2"/>
    <x v="124"/>
    <n v="600124156"/>
    <d v="2010-04-21T00:00:00"/>
    <n v="8929"/>
    <n v="152.58000000000001"/>
    <n v="97.44"/>
    <n v="1362386.82"/>
    <n v="870041.76"/>
    <n v="492345.06"/>
    <x v="3"/>
    <n v="3"/>
  </r>
  <r>
    <x v="3"/>
    <x v="90"/>
    <x v="7"/>
    <x v="126"/>
    <x v="0"/>
    <x v="3"/>
    <x v="125"/>
    <n v="529612958"/>
    <d v="2012-12-11T00:00:00"/>
    <n v="3098"/>
    <n v="668.27"/>
    <n v="502.54"/>
    <n v="2070300.46"/>
    <n v="1556868.92"/>
    <n v="513431.54"/>
    <x v="5"/>
    <n v="11"/>
  </r>
  <r>
    <x v="5"/>
    <x v="66"/>
    <x v="5"/>
    <x v="127"/>
    <x v="0"/>
    <x v="2"/>
    <x v="126"/>
    <n v="466970717"/>
    <d v="2011-03-18T00:00:00"/>
    <n v="5867"/>
    <n v="109.28"/>
    <n v="35.840000000000003"/>
    <n v="641145.76"/>
    <n v="210273.28"/>
    <n v="430872.48"/>
    <x v="1"/>
    <n v="2"/>
  </r>
  <r>
    <x v="5"/>
    <x v="91"/>
    <x v="0"/>
    <x v="128"/>
    <x v="1"/>
    <x v="1"/>
    <x v="127"/>
    <n v="845058763"/>
    <d v="2012-09-22T00:00:00"/>
    <n v="522"/>
    <n v="437.2"/>
    <n v="263.33"/>
    <n v="228218.4"/>
    <n v="137458.26"/>
    <n v="90760.14"/>
    <x v="5"/>
    <n v="8"/>
  </r>
  <r>
    <x v="4"/>
    <x v="50"/>
    <x v="6"/>
    <x v="129"/>
    <x v="0"/>
    <x v="3"/>
    <x v="128"/>
    <n v="367050921"/>
    <d v="2014-08-31T00:00:00"/>
    <n v="7379"/>
    <n v="152.58000000000001"/>
    <n v="97.44"/>
    <n v="1125887.82"/>
    <n v="719009.76"/>
    <n v="406878.06"/>
    <x v="0"/>
    <n v="8"/>
  </r>
  <r>
    <x v="4"/>
    <x v="46"/>
    <x v="8"/>
    <x v="130"/>
    <x v="1"/>
    <x v="3"/>
    <x v="129"/>
    <n v="956433522"/>
    <d v="2015-09-12T00:00:00"/>
    <n v="8788"/>
    <n v="651.21"/>
    <n v="524.96"/>
    <n v="5722833.4800000004"/>
    <n v="4613348.4800000004"/>
    <n v="1109485"/>
    <x v="4"/>
    <n v="8"/>
  </r>
  <r>
    <x v="4"/>
    <x v="92"/>
    <x v="9"/>
    <x v="131"/>
    <x v="1"/>
    <x v="1"/>
    <x v="105"/>
    <n v="107005393"/>
    <d v="2011-05-04T00:00:00"/>
    <n v="4129"/>
    <n v="47.45"/>
    <n v="31.79"/>
    <n v="195921.05"/>
    <n v="131260.91"/>
    <n v="64660.14"/>
    <x v="1"/>
    <n v="3"/>
  </r>
  <r>
    <x v="2"/>
    <x v="80"/>
    <x v="9"/>
    <x v="132"/>
    <x v="0"/>
    <x v="1"/>
    <x v="130"/>
    <n v="332877862"/>
    <d v="2013-05-07T00:00:00"/>
    <n v="4811"/>
    <n v="47.45"/>
    <n v="31.79"/>
    <n v="228281.95"/>
    <n v="152941.69"/>
    <n v="75340.259999999995"/>
    <x v="6"/>
    <n v="4"/>
  </r>
  <r>
    <x v="4"/>
    <x v="93"/>
    <x v="2"/>
    <x v="133"/>
    <x v="1"/>
    <x v="3"/>
    <x v="131"/>
    <n v="618474757"/>
    <d v="2015-12-31T00:00:00"/>
    <n v="9279"/>
    <n v="255.28"/>
    <n v="159.41999999999999"/>
    <n v="2368743.12"/>
    <n v="1479258.18"/>
    <n v="889484.94"/>
    <x v="4"/>
    <n v="11"/>
  </r>
  <r>
    <x v="4"/>
    <x v="87"/>
    <x v="7"/>
    <x v="134"/>
    <x v="1"/>
    <x v="0"/>
    <x v="132"/>
    <n v="468532407"/>
    <d v="2014-02-11T00:00:00"/>
    <n v="8006"/>
    <n v="668.27"/>
    <n v="502.54"/>
    <n v="5350169.62"/>
    <n v="4023335.24"/>
    <n v="1326834.3799999999"/>
    <x v="0"/>
    <n v="1"/>
  </r>
  <r>
    <x v="4"/>
    <x v="94"/>
    <x v="8"/>
    <x v="135"/>
    <x v="0"/>
    <x v="0"/>
    <x v="133"/>
    <n v="358099639"/>
    <d v="2015-04-29T00:00:00"/>
    <n v="8496"/>
    <n v="651.21"/>
    <n v="524.96"/>
    <n v="5532680.1600000001"/>
    <n v="4460060.16"/>
    <n v="1072620"/>
    <x v="4"/>
    <n v="4"/>
  </r>
  <r>
    <x v="3"/>
    <x v="95"/>
    <x v="7"/>
    <x v="136"/>
    <x v="1"/>
    <x v="2"/>
    <x v="134"/>
    <n v="382537782"/>
    <d v="2013-01-27T00:00:00"/>
    <n v="285"/>
    <n v="668.27"/>
    <n v="502.54"/>
    <n v="190456.95"/>
    <n v="143223.9"/>
    <n v="47233.05"/>
    <x v="6"/>
    <n v="1"/>
  </r>
  <r>
    <x v="2"/>
    <x v="43"/>
    <x v="10"/>
    <x v="137"/>
    <x v="0"/>
    <x v="2"/>
    <x v="135"/>
    <n v="707520663"/>
    <d v="2013-03-15T00:00:00"/>
    <n v="9942"/>
    <n v="81.73"/>
    <n v="56.67"/>
    <n v="812559.66"/>
    <n v="563413.14"/>
    <n v="249146.52"/>
    <x v="6"/>
    <n v="2"/>
  </r>
  <r>
    <x v="3"/>
    <x v="96"/>
    <x v="11"/>
    <x v="138"/>
    <x v="1"/>
    <x v="0"/>
    <x v="136"/>
    <n v="219034612"/>
    <d v="2014-12-10T00:00:00"/>
    <n v="6064"/>
    <n v="421.89"/>
    <n v="364.69"/>
    <n v="2558340.96"/>
    <n v="2211480.16"/>
    <n v="346860.79999999999"/>
    <x v="0"/>
    <n v="11"/>
  </r>
  <r>
    <x v="2"/>
    <x v="20"/>
    <x v="11"/>
    <x v="139"/>
    <x v="0"/>
    <x v="0"/>
    <x v="137"/>
    <n v="573378455"/>
    <d v="2015-01-17T00:00:00"/>
    <n v="4281"/>
    <n v="421.89"/>
    <n v="364.69"/>
    <n v="1806111.09"/>
    <n v="1561237.89"/>
    <n v="244873.2"/>
    <x v="4"/>
    <n v="1"/>
  </r>
  <r>
    <x v="4"/>
    <x v="97"/>
    <x v="10"/>
    <x v="140"/>
    <x v="1"/>
    <x v="2"/>
    <x v="138"/>
    <n v="347163522"/>
    <d v="2011-03-22T00:00:00"/>
    <n v="2256"/>
    <n v="81.73"/>
    <n v="56.67"/>
    <n v="184382.88"/>
    <n v="127847.52"/>
    <n v="56535.360000000001"/>
    <x v="1"/>
    <n v="2"/>
  </r>
  <r>
    <x v="0"/>
    <x v="98"/>
    <x v="6"/>
    <x v="141"/>
    <x v="0"/>
    <x v="0"/>
    <x v="139"/>
    <n v="887313640"/>
    <d v="2013-04-21T00:00:00"/>
    <n v="4679"/>
    <n v="152.58000000000001"/>
    <n v="97.44"/>
    <n v="713921.82"/>
    <n v="455921.76"/>
    <n v="258000.06"/>
    <x v="6"/>
    <n v="4"/>
  </r>
  <r>
    <x v="4"/>
    <x v="99"/>
    <x v="0"/>
    <x v="142"/>
    <x v="1"/>
    <x v="2"/>
    <x v="140"/>
    <n v="461065137"/>
    <d v="2017-08-19T00:00:00"/>
    <n v="8275"/>
    <n v="437.2"/>
    <n v="263.33"/>
    <n v="3617830"/>
    <n v="2179055.75"/>
    <n v="1438774.25"/>
    <x v="7"/>
    <n v="7"/>
  </r>
  <r>
    <x v="3"/>
    <x v="71"/>
    <x v="4"/>
    <x v="143"/>
    <x v="0"/>
    <x v="2"/>
    <x v="141"/>
    <n v="105966842"/>
    <d v="2017-05-19T00:00:00"/>
    <n v="6798"/>
    <n v="9.33"/>
    <n v="6.92"/>
    <n v="63425.34"/>
    <n v="47042.16"/>
    <n v="16383.18"/>
    <x v="7"/>
    <n v="4"/>
  </r>
  <r>
    <x v="4"/>
    <x v="18"/>
    <x v="2"/>
    <x v="144"/>
    <x v="1"/>
    <x v="0"/>
    <x v="142"/>
    <n v="479880082"/>
    <d v="2014-05-23T00:00:00"/>
    <n v="6035"/>
    <n v="255.28"/>
    <n v="159.41999999999999"/>
    <n v="1540614.8"/>
    <n v="962099.7"/>
    <n v="578515.1"/>
    <x v="0"/>
    <n v="5"/>
  </r>
  <r>
    <x v="2"/>
    <x v="100"/>
    <x v="2"/>
    <x v="145"/>
    <x v="1"/>
    <x v="2"/>
    <x v="143"/>
    <n v="510978686"/>
    <d v="2015-09-30T00:00:00"/>
    <n v="8803"/>
    <n v="255.28"/>
    <n v="159.41999999999999"/>
    <n v="2247229.84"/>
    <n v="1403374.26"/>
    <n v="843855.58"/>
    <x v="4"/>
    <n v="8"/>
  </r>
  <r>
    <x v="4"/>
    <x v="99"/>
    <x v="6"/>
    <x v="146"/>
    <x v="0"/>
    <x v="1"/>
    <x v="144"/>
    <n v="547748982"/>
    <d v="2013-10-14T00:00:00"/>
    <n v="9951"/>
    <n v="152.58000000000001"/>
    <n v="97.44"/>
    <n v="1518323.58"/>
    <n v="969625.44"/>
    <n v="548698.14"/>
    <x v="6"/>
    <n v="9"/>
  </r>
  <r>
    <x v="3"/>
    <x v="90"/>
    <x v="3"/>
    <x v="147"/>
    <x v="0"/>
    <x v="0"/>
    <x v="145"/>
    <n v="108989799"/>
    <d v="2013-12-09T00:00:00"/>
    <n v="1358"/>
    <n v="205.7"/>
    <n v="117.11"/>
    <n v="279340.59999999998"/>
    <n v="159035.38"/>
    <n v="120305.22"/>
    <x v="6"/>
    <n v="10"/>
  </r>
  <r>
    <x v="3"/>
    <x v="78"/>
    <x v="3"/>
    <x v="148"/>
    <x v="0"/>
    <x v="0"/>
    <x v="146"/>
    <n v="133812463"/>
    <d v="2014-08-09T00:00:00"/>
    <n v="6936"/>
    <n v="205.7"/>
    <n v="117.11"/>
    <n v="1426735.2"/>
    <n v="812274.96"/>
    <n v="614460.24"/>
    <x v="0"/>
    <n v="7"/>
  </r>
  <r>
    <x v="3"/>
    <x v="96"/>
    <x v="4"/>
    <x v="149"/>
    <x v="0"/>
    <x v="3"/>
    <x v="147"/>
    <n v="731640803"/>
    <d v="2011-12-30T00:00:00"/>
    <n v="7627"/>
    <n v="9.33"/>
    <n v="6.92"/>
    <n v="71159.91"/>
    <n v="52778.84"/>
    <n v="18381.07"/>
    <x v="1"/>
    <n v="11"/>
  </r>
  <r>
    <x v="4"/>
    <x v="77"/>
    <x v="6"/>
    <x v="150"/>
    <x v="0"/>
    <x v="1"/>
    <x v="148"/>
    <n v="732211148"/>
    <d v="2010-04-14T00:00:00"/>
    <n v="6405"/>
    <n v="152.58000000000001"/>
    <n v="97.44"/>
    <n v="977274.9"/>
    <n v="624103.19999999995"/>
    <n v="353171.7"/>
    <x v="3"/>
    <n v="3"/>
  </r>
  <r>
    <x v="5"/>
    <x v="101"/>
    <x v="3"/>
    <x v="151"/>
    <x v="1"/>
    <x v="0"/>
    <x v="149"/>
    <n v="835572326"/>
    <d v="2011-08-08T00:00:00"/>
    <n v="3274"/>
    <n v="205.7"/>
    <n v="117.11"/>
    <n v="673461.8"/>
    <n v="383418.14"/>
    <n v="290043.65999999997"/>
    <x v="1"/>
    <n v="7"/>
  </r>
  <r>
    <x v="4"/>
    <x v="13"/>
    <x v="2"/>
    <x v="152"/>
    <x v="0"/>
    <x v="1"/>
    <x v="150"/>
    <n v="462085664"/>
    <d v="2011-01-15T00:00:00"/>
    <n v="271"/>
    <n v="255.28"/>
    <n v="159.41999999999999"/>
    <n v="69180.88"/>
    <n v="43202.82"/>
    <n v="25978.06"/>
    <x v="1"/>
    <n v="1"/>
  </r>
  <r>
    <x v="4"/>
    <x v="13"/>
    <x v="5"/>
    <x v="153"/>
    <x v="1"/>
    <x v="1"/>
    <x v="52"/>
    <n v="902424991"/>
    <d v="2016-07-04T00:00:00"/>
    <n v="6463"/>
    <n v="109.28"/>
    <n v="35.840000000000003"/>
    <n v="706276.64"/>
    <n v="231633.92000000001"/>
    <n v="474642.72"/>
    <x v="2"/>
    <n v="6"/>
  </r>
  <r>
    <x v="4"/>
    <x v="102"/>
    <x v="4"/>
    <x v="154"/>
    <x v="0"/>
    <x v="2"/>
    <x v="151"/>
    <n v="367576634"/>
    <d v="2014-01-05T00:00:00"/>
    <n v="2949"/>
    <n v="9.33"/>
    <n v="6.92"/>
    <n v="27514.17"/>
    <n v="20407.080000000002"/>
    <n v="7107.09"/>
    <x v="6"/>
    <n v="12"/>
  </r>
  <r>
    <x v="3"/>
    <x v="103"/>
    <x v="11"/>
    <x v="155"/>
    <x v="0"/>
    <x v="2"/>
    <x v="152"/>
    <n v="738839423"/>
    <d v="2017-03-31T00:00:00"/>
    <n v="7859"/>
    <n v="421.89"/>
    <n v="364.69"/>
    <n v="3315633.51"/>
    <n v="2866098.71"/>
    <n v="449534.8"/>
    <x v="7"/>
    <n v="3"/>
  </r>
  <r>
    <x v="4"/>
    <x v="67"/>
    <x v="2"/>
    <x v="156"/>
    <x v="1"/>
    <x v="1"/>
    <x v="153"/>
    <n v="817824685"/>
    <d v="2010-07-27T00:00:00"/>
    <n v="1353"/>
    <n v="255.28"/>
    <n v="159.41999999999999"/>
    <n v="345393.84"/>
    <n v="215695.26"/>
    <n v="129698.58"/>
    <x v="3"/>
    <n v="7"/>
  </r>
  <r>
    <x v="3"/>
    <x v="104"/>
    <x v="6"/>
    <x v="157"/>
    <x v="1"/>
    <x v="1"/>
    <x v="154"/>
    <n v="376456248"/>
    <d v="2013-08-01T00:00:00"/>
    <n v="624"/>
    <n v="152.58000000000001"/>
    <n v="97.44"/>
    <n v="95209.919999999998"/>
    <n v="60802.559999999998"/>
    <n v="34407.360000000001"/>
    <x v="6"/>
    <n v="7"/>
  </r>
  <r>
    <x v="2"/>
    <x v="84"/>
    <x v="8"/>
    <x v="158"/>
    <x v="1"/>
    <x v="2"/>
    <x v="155"/>
    <n v="606970441"/>
    <d v="2016-09-16T00:00:00"/>
    <n v="4897"/>
    <n v="651.21"/>
    <n v="524.96"/>
    <n v="3188975.37"/>
    <n v="2570729.12"/>
    <n v="618246.25"/>
    <x v="2"/>
    <n v="8"/>
  </r>
  <r>
    <x v="4"/>
    <x v="105"/>
    <x v="11"/>
    <x v="159"/>
    <x v="0"/>
    <x v="3"/>
    <x v="156"/>
    <n v="971916091"/>
    <d v="2015-01-19T00:00:00"/>
    <n v="424"/>
    <n v="421.89"/>
    <n v="364.69"/>
    <n v="178881.36"/>
    <n v="154628.56"/>
    <n v="24252.799999999999"/>
    <x v="0"/>
    <n v="12"/>
  </r>
  <r>
    <x v="0"/>
    <x v="106"/>
    <x v="8"/>
    <x v="160"/>
    <x v="0"/>
    <x v="3"/>
    <x v="157"/>
    <n v="554154527"/>
    <d v="2012-05-15T00:00:00"/>
    <n v="5494"/>
    <n v="651.21"/>
    <n v="524.96"/>
    <n v="3577747.74"/>
    <n v="2884130.24"/>
    <n v="693617.5"/>
    <x v="5"/>
    <n v="5"/>
  </r>
  <r>
    <x v="4"/>
    <x v="107"/>
    <x v="7"/>
    <x v="161"/>
    <x v="1"/>
    <x v="3"/>
    <x v="158"/>
    <n v="306859576"/>
    <d v="2017-07-19T00:00:00"/>
    <n v="5423"/>
    <n v="668.27"/>
    <n v="502.54"/>
    <n v="3624028.21"/>
    <n v="2725274.42"/>
    <n v="898753.79"/>
    <x v="7"/>
    <n v="7"/>
  </r>
  <r>
    <x v="6"/>
    <x v="85"/>
    <x v="10"/>
    <x v="162"/>
    <x v="0"/>
    <x v="3"/>
    <x v="159"/>
    <n v="803517568"/>
    <d v="2017-07-21T00:00:00"/>
    <n v="7559"/>
    <n v="81.73"/>
    <n v="56.67"/>
    <n v="617797.06999999995"/>
    <n v="428368.53"/>
    <n v="189428.54"/>
    <x v="7"/>
    <n v="7"/>
  </r>
  <r>
    <x v="0"/>
    <x v="108"/>
    <x v="8"/>
    <x v="163"/>
    <x v="1"/>
    <x v="1"/>
    <x v="160"/>
    <n v="887927329"/>
    <d v="2011-10-02T00:00:00"/>
    <n v="6283"/>
    <n v="651.21"/>
    <n v="524.96"/>
    <n v="4091552.43"/>
    <n v="3298323.68"/>
    <n v="793228.75"/>
    <x v="1"/>
    <n v="9"/>
  </r>
  <r>
    <x v="4"/>
    <x v="89"/>
    <x v="1"/>
    <x v="164"/>
    <x v="1"/>
    <x v="2"/>
    <x v="161"/>
    <n v="824200189"/>
    <d v="2015-11-26T00:00:00"/>
    <n v="8006"/>
    <n v="154.06"/>
    <n v="90.93"/>
    <n v="1233404.3600000001"/>
    <n v="727985.58"/>
    <n v="505418.78"/>
    <x v="4"/>
    <n v="11"/>
  </r>
  <r>
    <x v="3"/>
    <x v="109"/>
    <x v="8"/>
    <x v="165"/>
    <x v="1"/>
    <x v="2"/>
    <x v="162"/>
    <n v="946759974"/>
    <d v="2012-09-14T00:00:00"/>
    <n v="6170"/>
    <n v="651.21"/>
    <n v="524.96"/>
    <n v="4017965.7"/>
    <n v="3239003.2"/>
    <n v="778962.5"/>
    <x v="5"/>
    <n v="8"/>
  </r>
  <r>
    <x v="0"/>
    <x v="110"/>
    <x v="5"/>
    <x v="166"/>
    <x v="0"/>
    <x v="2"/>
    <x v="163"/>
    <n v="310343015"/>
    <d v="2015-12-28T00:00:00"/>
    <n v="6249"/>
    <n v="109.28"/>
    <n v="35.840000000000003"/>
    <n v="682890.72"/>
    <n v="223964.16"/>
    <n v="458926.56"/>
    <x v="4"/>
    <n v="12"/>
  </r>
  <r>
    <x v="4"/>
    <x v="107"/>
    <x v="1"/>
    <x v="167"/>
    <x v="1"/>
    <x v="1"/>
    <x v="164"/>
    <n v="739998137"/>
    <d v="2014-07-09T00:00:00"/>
    <n v="748"/>
    <n v="154.06"/>
    <n v="90.93"/>
    <n v="115236.88"/>
    <n v="68015.64"/>
    <n v="47221.24"/>
    <x v="0"/>
    <n v="5"/>
  </r>
  <r>
    <x v="2"/>
    <x v="2"/>
    <x v="9"/>
    <x v="168"/>
    <x v="1"/>
    <x v="2"/>
    <x v="165"/>
    <n v="981086671"/>
    <d v="2012-11-21T00:00:00"/>
    <n v="4203"/>
    <n v="47.45"/>
    <n v="31.79"/>
    <n v="199432.35"/>
    <n v="133613.37"/>
    <n v="65818.98"/>
    <x v="5"/>
    <n v="10"/>
  </r>
  <r>
    <x v="4"/>
    <x v="111"/>
    <x v="8"/>
    <x v="169"/>
    <x v="0"/>
    <x v="3"/>
    <x v="166"/>
    <n v="749282443"/>
    <d v="2013-03-25T00:00:00"/>
    <n v="8180"/>
    <n v="651.21"/>
    <n v="524.96"/>
    <n v="5326897.8"/>
    <n v="4294172.8"/>
    <n v="1032725"/>
    <x v="6"/>
    <n v="3"/>
  </r>
  <r>
    <x v="4"/>
    <x v="13"/>
    <x v="8"/>
    <x v="170"/>
    <x v="1"/>
    <x v="1"/>
    <x v="167"/>
    <n v="280571782"/>
    <d v="2011-03-11T00:00:00"/>
    <n v="6280"/>
    <n v="651.21"/>
    <n v="524.96"/>
    <n v="4089598.8"/>
    <n v="3296748.8"/>
    <n v="792850"/>
    <x v="1"/>
    <n v="2"/>
  </r>
  <r>
    <x v="4"/>
    <x v="55"/>
    <x v="7"/>
    <x v="171"/>
    <x v="1"/>
    <x v="1"/>
    <x v="168"/>
    <n v="781253516"/>
    <d v="2014-09-01T00:00:00"/>
    <n v="9131"/>
    <n v="668.27"/>
    <n v="502.54"/>
    <n v="6101973.3700000001"/>
    <n v="4588692.74"/>
    <n v="1513280.63"/>
    <x v="0"/>
    <n v="8"/>
  </r>
  <r>
    <x v="3"/>
    <x v="27"/>
    <x v="10"/>
    <x v="172"/>
    <x v="1"/>
    <x v="2"/>
    <x v="169"/>
    <n v="377938973"/>
    <d v="2017-07-11T00:00:00"/>
    <n v="9396"/>
    <n v="81.73"/>
    <n v="56.67"/>
    <n v="767935.08"/>
    <n v="532471.31999999995"/>
    <n v="235463.76"/>
    <x v="7"/>
    <n v="7"/>
  </r>
  <r>
    <x v="4"/>
    <x v="50"/>
    <x v="5"/>
    <x v="173"/>
    <x v="0"/>
    <x v="1"/>
    <x v="170"/>
    <n v="867551982"/>
    <d v="2011-01-03T00:00:00"/>
    <n v="6765"/>
    <n v="109.28"/>
    <n v="35.840000000000003"/>
    <n v="739279.2"/>
    <n v="242457.60000000001"/>
    <n v="496821.6"/>
    <x v="3"/>
    <n v="12"/>
  </r>
  <r>
    <x v="3"/>
    <x v="112"/>
    <x v="10"/>
    <x v="174"/>
    <x v="0"/>
    <x v="1"/>
    <x v="171"/>
    <n v="967328870"/>
    <d v="2010-01-15T00:00:00"/>
    <n v="2964"/>
    <n v="81.73"/>
    <n v="56.67"/>
    <n v="242247.72"/>
    <n v="167969.88"/>
    <n v="74277.84"/>
    <x v="3"/>
    <n v="1"/>
  </r>
  <r>
    <x v="3"/>
    <x v="3"/>
    <x v="8"/>
    <x v="175"/>
    <x v="0"/>
    <x v="1"/>
    <x v="123"/>
    <n v="364818465"/>
    <d v="2011-10-16T00:00:00"/>
    <n v="6746"/>
    <n v="651.21"/>
    <n v="524.96"/>
    <n v="4393062.66"/>
    <n v="3541380.16"/>
    <n v="851682.5"/>
    <x v="1"/>
    <n v="9"/>
  </r>
  <r>
    <x v="0"/>
    <x v="23"/>
    <x v="8"/>
    <x v="176"/>
    <x v="1"/>
    <x v="1"/>
    <x v="172"/>
    <n v="167882096"/>
    <d v="2014-03-31T00:00:00"/>
    <n v="8898"/>
    <n v="651.21"/>
    <n v="524.96"/>
    <n v="5794466.5800000001"/>
    <n v="4671094.08"/>
    <n v="1123372.5"/>
    <x v="0"/>
    <n v="3"/>
  </r>
  <r>
    <x v="1"/>
    <x v="113"/>
    <x v="5"/>
    <x v="177"/>
    <x v="1"/>
    <x v="2"/>
    <x v="173"/>
    <n v="654693591"/>
    <d v="2012-12-01T00:00:00"/>
    <n v="7237"/>
    <n v="109.28"/>
    <n v="35.840000000000003"/>
    <n v="790859.36"/>
    <n v="259374.07999999999"/>
    <n v="531485.28"/>
    <x v="5"/>
    <n v="11"/>
  </r>
  <r>
    <x v="3"/>
    <x v="114"/>
    <x v="10"/>
    <x v="178"/>
    <x v="0"/>
    <x v="2"/>
    <x v="174"/>
    <n v="823739278"/>
    <d v="2011-12-29T00:00:00"/>
    <n v="1612"/>
    <n v="81.73"/>
    <n v="56.67"/>
    <n v="131748.76"/>
    <n v="91352.04"/>
    <n v="40396.720000000001"/>
    <x v="1"/>
    <n v="11"/>
  </r>
  <r>
    <x v="5"/>
    <x v="28"/>
    <x v="9"/>
    <x v="179"/>
    <x v="0"/>
    <x v="3"/>
    <x v="175"/>
    <n v="643817985"/>
    <d v="2012-08-19T00:00:00"/>
    <n v="8904"/>
    <n v="47.45"/>
    <n v="31.79"/>
    <n v="422494.8"/>
    <n v="283058.15999999997"/>
    <n v="139436.64000000001"/>
    <x v="5"/>
    <n v="7"/>
  </r>
  <r>
    <x v="4"/>
    <x v="105"/>
    <x v="10"/>
    <x v="180"/>
    <x v="0"/>
    <x v="2"/>
    <x v="176"/>
    <n v="604041039"/>
    <d v="2017-05-15T00:00:00"/>
    <n v="8022"/>
    <n v="81.73"/>
    <n v="56.67"/>
    <n v="655638.06000000006"/>
    <n v="454606.74"/>
    <n v="201031.32"/>
    <x v="7"/>
    <n v="3"/>
  </r>
  <r>
    <x v="6"/>
    <x v="115"/>
    <x v="10"/>
    <x v="181"/>
    <x v="1"/>
    <x v="2"/>
    <x v="177"/>
    <n v="363832271"/>
    <d v="2010-09-12T00:00:00"/>
    <n v="4909"/>
    <n v="81.73"/>
    <n v="56.67"/>
    <n v="401212.57"/>
    <n v="278193.03000000003"/>
    <n v="123019.54"/>
    <x v="3"/>
    <n v="7"/>
  </r>
  <r>
    <x v="2"/>
    <x v="54"/>
    <x v="10"/>
    <x v="182"/>
    <x v="1"/>
    <x v="3"/>
    <x v="178"/>
    <n v="102928006"/>
    <d v="2016-01-31T00:00:00"/>
    <n v="7539"/>
    <n v="81.73"/>
    <n v="56.67"/>
    <n v="616162.47"/>
    <n v="427235.13"/>
    <n v="188927.34"/>
    <x v="4"/>
    <n v="12"/>
  </r>
  <r>
    <x v="3"/>
    <x v="116"/>
    <x v="8"/>
    <x v="183"/>
    <x v="0"/>
    <x v="0"/>
    <x v="179"/>
    <n v="971377074"/>
    <d v="2016-05-15T00:00:00"/>
    <n v="917"/>
    <n v="651.21"/>
    <n v="524.96"/>
    <n v="597159.56999999995"/>
    <n v="481388.32"/>
    <n v="115771.25"/>
    <x v="2"/>
    <n v="5"/>
  </r>
  <r>
    <x v="6"/>
    <x v="117"/>
    <x v="11"/>
    <x v="184"/>
    <x v="1"/>
    <x v="3"/>
    <x v="180"/>
    <n v="139540803"/>
    <d v="2010-12-04T00:00:00"/>
    <n v="2079"/>
    <n v="421.89"/>
    <n v="364.69"/>
    <n v="877109.31"/>
    <n v="758190.51"/>
    <n v="118918.8"/>
    <x v="3"/>
    <n v="11"/>
  </r>
  <r>
    <x v="0"/>
    <x v="35"/>
    <x v="11"/>
    <x v="185"/>
    <x v="0"/>
    <x v="0"/>
    <x v="181"/>
    <n v="248093020"/>
    <d v="2010-12-16T00:00:00"/>
    <n v="5093"/>
    <n v="421.89"/>
    <n v="364.69"/>
    <n v="2148685.77"/>
    <n v="1857366.17"/>
    <n v="291319.59999999998"/>
    <x v="3"/>
    <n v="12"/>
  </r>
  <r>
    <x v="3"/>
    <x v="118"/>
    <x v="6"/>
    <x v="186"/>
    <x v="0"/>
    <x v="3"/>
    <x v="182"/>
    <n v="858020055"/>
    <d v="2014-01-17T00:00:00"/>
    <n v="6056"/>
    <n v="152.58000000000001"/>
    <n v="97.44"/>
    <n v="924024.48"/>
    <n v="590096.64000000001"/>
    <n v="333927.84000000003"/>
    <x v="0"/>
    <n v="1"/>
  </r>
  <r>
    <x v="0"/>
    <x v="119"/>
    <x v="2"/>
    <x v="187"/>
    <x v="0"/>
    <x v="2"/>
    <x v="183"/>
    <n v="700620734"/>
    <d v="2015-01-05T00:00:00"/>
    <n v="8099"/>
    <n v="255.28"/>
    <n v="159.41999999999999"/>
    <n v="2067512.72"/>
    <n v="1291142.58"/>
    <n v="776370.14"/>
    <x v="0"/>
    <n v="12"/>
  </r>
  <r>
    <x v="2"/>
    <x v="84"/>
    <x v="0"/>
    <x v="188"/>
    <x v="0"/>
    <x v="3"/>
    <x v="184"/>
    <n v="827506387"/>
    <d v="2017-01-30T00:00:00"/>
    <n v="6384"/>
    <n v="437.2"/>
    <n v="263.33"/>
    <n v="2791084.8"/>
    <n v="1681098.72"/>
    <n v="1109986.08"/>
    <x v="2"/>
    <n v="12"/>
  </r>
  <r>
    <x v="5"/>
    <x v="120"/>
    <x v="7"/>
    <x v="189"/>
    <x v="1"/>
    <x v="0"/>
    <x v="185"/>
    <n v="560600841"/>
    <d v="2013-04-14T00:00:00"/>
    <n v="3101"/>
    <n v="668.27"/>
    <n v="502.54"/>
    <n v="2072305.27"/>
    <n v="1558376.54"/>
    <n v="513928.73"/>
    <x v="6"/>
    <n v="3"/>
  </r>
  <r>
    <x v="4"/>
    <x v="30"/>
    <x v="10"/>
    <x v="190"/>
    <x v="0"/>
    <x v="2"/>
    <x v="186"/>
    <n v="642140424"/>
    <d v="2013-01-16T00:00:00"/>
    <n v="2476"/>
    <n v="81.73"/>
    <n v="56.67"/>
    <n v="202363.48"/>
    <n v="140314.92000000001"/>
    <n v="62048.56"/>
    <x v="5"/>
    <n v="12"/>
  </r>
  <r>
    <x v="1"/>
    <x v="61"/>
    <x v="2"/>
    <x v="191"/>
    <x v="0"/>
    <x v="1"/>
    <x v="187"/>
    <n v="984673964"/>
    <d v="2015-03-05T00:00:00"/>
    <n v="5763"/>
    <n v="255.28"/>
    <n v="159.41999999999999"/>
    <n v="1471178.64"/>
    <n v="918737.46"/>
    <n v="552441.18000000005"/>
    <x v="4"/>
    <n v="2"/>
  </r>
  <r>
    <x v="4"/>
    <x v="94"/>
    <x v="9"/>
    <x v="192"/>
    <x v="1"/>
    <x v="3"/>
    <x v="188"/>
    <n v="221062791"/>
    <d v="2012-04-18T00:00:00"/>
    <n v="6247"/>
    <n v="47.45"/>
    <n v="31.79"/>
    <n v="296420.15000000002"/>
    <n v="198592.13"/>
    <n v="97828.02"/>
    <x v="5"/>
    <n v="3"/>
  </r>
  <r>
    <x v="1"/>
    <x v="1"/>
    <x v="1"/>
    <x v="193"/>
    <x v="0"/>
    <x v="3"/>
    <x v="189"/>
    <n v="654480731"/>
    <d v="2016-11-08T00:00:00"/>
    <n v="4247"/>
    <n v="154.06"/>
    <n v="90.93"/>
    <n v="654292.81999999995"/>
    <n v="386179.71"/>
    <n v="268113.11"/>
    <x v="2"/>
    <n v="10"/>
  </r>
  <r>
    <x v="0"/>
    <x v="35"/>
    <x v="9"/>
    <x v="194"/>
    <x v="0"/>
    <x v="1"/>
    <x v="190"/>
    <n v="608414113"/>
    <d v="2011-12-23T00:00:00"/>
    <n v="2111"/>
    <n v="47.45"/>
    <n v="31.79"/>
    <n v="100166.95"/>
    <n v="67108.69"/>
    <n v="33058.26"/>
    <x v="1"/>
    <n v="12"/>
  </r>
  <r>
    <x v="0"/>
    <x v="110"/>
    <x v="7"/>
    <x v="195"/>
    <x v="1"/>
    <x v="3"/>
    <x v="191"/>
    <n v="276661765"/>
    <d v="2016-04-20T00:00:00"/>
    <n v="9219"/>
    <n v="668.27"/>
    <n v="502.54"/>
    <n v="6160781.1299999999"/>
    <n v="4632916.26"/>
    <n v="1527864.87"/>
    <x v="2"/>
    <n v="3"/>
  </r>
  <r>
    <x v="4"/>
    <x v="121"/>
    <x v="2"/>
    <x v="196"/>
    <x v="1"/>
    <x v="3"/>
    <x v="192"/>
    <n v="373335015"/>
    <d v="2011-02-28T00:00:00"/>
    <n v="6982"/>
    <n v="255.28"/>
    <n v="159.41999999999999"/>
    <n v="1782364.96"/>
    <n v="1113070.44"/>
    <n v="669294.52"/>
    <x v="1"/>
    <n v="1"/>
  </r>
  <r>
    <x v="4"/>
    <x v="122"/>
    <x v="5"/>
    <x v="197"/>
    <x v="1"/>
    <x v="3"/>
    <x v="193"/>
    <n v="782857692"/>
    <d v="2013-05-28T00:00:00"/>
    <n v="3843"/>
    <n v="109.28"/>
    <n v="35.840000000000003"/>
    <n v="419963.04"/>
    <n v="137733.12"/>
    <n v="282229.92"/>
    <x v="6"/>
    <n v="4"/>
  </r>
  <r>
    <x v="3"/>
    <x v="62"/>
    <x v="4"/>
    <x v="198"/>
    <x v="1"/>
    <x v="2"/>
    <x v="194"/>
    <n v="109966123"/>
    <d v="2010-06-05T00:00:00"/>
    <n v="274"/>
    <n v="9.33"/>
    <n v="6.92"/>
    <n v="2556.42"/>
    <n v="1896.08"/>
    <n v="660.34"/>
    <x v="3"/>
    <n v="5"/>
  </r>
  <r>
    <x v="5"/>
    <x v="123"/>
    <x v="3"/>
    <x v="199"/>
    <x v="0"/>
    <x v="0"/>
    <x v="195"/>
    <n v="629709136"/>
    <d v="2017-06-06T00:00:00"/>
    <n v="3782"/>
    <n v="205.7"/>
    <n v="117.11"/>
    <n v="777957.4"/>
    <n v="442910.02"/>
    <n v="335047.38"/>
    <x v="7"/>
    <n v="6"/>
  </r>
  <r>
    <x v="2"/>
    <x v="80"/>
    <x v="10"/>
    <x v="200"/>
    <x v="1"/>
    <x v="3"/>
    <x v="196"/>
    <n v="637448060"/>
    <d v="2012-09-15T00:00:00"/>
    <n v="3901"/>
    <n v="81.73"/>
    <n v="56.67"/>
    <n v="318828.73"/>
    <n v="221069.67"/>
    <n v="97759.06"/>
    <x v="5"/>
    <n v="9"/>
  </r>
  <r>
    <x v="3"/>
    <x v="52"/>
    <x v="2"/>
    <x v="201"/>
    <x v="1"/>
    <x v="2"/>
    <x v="197"/>
    <n v="298856723"/>
    <d v="2017-04-03T00:00:00"/>
    <n v="7200"/>
    <n v="255.28"/>
    <n v="159.41999999999999"/>
    <n v="1838016"/>
    <n v="1147824"/>
    <n v="690192"/>
    <x v="7"/>
    <n v="3"/>
  </r>
  <r>
    <x v="4"/>
    <x v="59"/>
    <x v="7"/>
    <x v="202"/>
    <x v="0"/>
    <x v="3"/>
    <x v="198"/>
    <n v="299921452"/>
    <d v="2015-02-23T00:00:00"/>
    <n v="2278"/>
    <n v="668.27"/>
    <n v="502.54"/>
    <n v="1522319.06"/>
    <n v="1144786.1200000001"/>
    <n v="377532.94"/>
    <x v="4"/>
    <n v="1"/>
  </r>
  <r>
    <x v="2"/>
    <x v="82"/>
    <x v="10"/>
    <x v="203"/>
    <x v="0"/>
    <x v="0"/>
    <x v="177"/>
    <n v="496941077"/>
    <d v="2010-07-29T00:00:00"/>
    <n v="4763"/>
    <n v="81.73"/>
    <n v="56.67"/>
    <n v="389279.99"/>
    <n v="269919.21000000002"/>
    <n v="119360.78"/>
    <x v="3"/>
    <n v="7"/>
  </r>
  <r>
    <x v="2"/>
    <x v="124"/>
    <x v="6"/>
    <x v="204"/>
    <x v="1"/>
    <x v="3"/>
    <x v="199"/>
    <n v="366526925"/>
    <d v="2016-07-14T00:00:00"/>
    <n v="2317"/>
    <n v="152.58000000000001"/>
    <n v="97.44"/>
    <n v="353527.86"/>
    <n v="225768.48"/>
    <n v="127759.38"/>
    <x v="2"/>
    <n v="6"/>
  </r>
  <r>
    <x v="6"/>
    <x v="70"/>
    <x v="11"/>
    <x v="205"/>
    <x v="0"/>
    <x v="0"/>
    <x v="200"/>
    <n v="355602824"/>
    <d v="2012-09-15T00:00:00"/>
    <n v="9633"/>
    <n v="421.89"/>
    <n v="364.69"/>
    <n v="4064066.37"/>
    <n v="3513058.77"/>
    <n v="551007.6"/>
    <x v="5"/>
    <n v="8"/>
  </r>
  <r>
    <x v="3"/>
    <x v="31"/>
    <x v="1"/>
    <x v="206"/>
    <x v="1"/>
    <x v="1"/>
    <x v="124"/>
    <n v="531405103"/>
    <d v="2010-04-19T00:00:00"/>
    <n v="3434"/>
    <n v="154.06"/>
    <n v="90.93"/>
    <n v="529042.04"/>
    <n v="312253.62"/>
    <n v="216788.42"/>
    <x v="3"/>
    <n v="3"/>
  </r>
  <r>
    <x v="6"/>
    <x v="125"/>
    <x v="1"/>
    <x v="207"/>
    <x v="0"/>
    <x v="0"/>
    <x v="201"/>
    <n v="131482589"/>
    <d v="2010-01-20T00:00:00"/>
    <n v="7475"/>
    <n v="154.06"/>
    <n v="90.93"/>
    <n v="1151598.5"/>
    <n v="679701.75"/>
    <n v="471896.75"/>
    <x v="3"/>
    <n v="1"/>
  </r>
  <r>
    <x v="3"/>
    <x v="27"/>
    <x v="3"/>
    <x v="208"/>
    <x v="1"/>
    <x v="3"/>
    <x v="202"/>
    <n v="713696610"/>
    <d v="2014-03-28T00:00:00"/>
    <n v="7542"/>
    <n v="205.7"/>
    <n v="117.11"/>
    <n v="1551389.4"/>
    <n v="883243.62"/>
    <n v="668145.78"/>
    <x v="0"/>
    <n v="2"/>
  </r>
  <r>
    <x v="4"/>
    <x v="126"/>
    <x v="1"/>
    <x v="209"/>
    <x v="1"/>
    <x v="1"/>
    <x v="203"/>
    <n v="306220996"/>
    <d v="2014-01-30T00:00:00"/>
    <n v="6452"/>
    <n v="154.06"/>
    <n v="90.93"/>
    <n v="993995.12"/>
    <n v="586680.36"/>
    <n v="407314.76"/>
    <x v="0"/>
    <n v="1"/>
  </r>
  <r>
    <x v="6"/>
    <x v="127"/>
    <x v="7"/>
    <x v="210"/>
    <x v="0"/>
    <x v="3"/>
    <x v="204"/>
    <n v="157542073"/>
    <d v="2010-03-15T00:00:00"/>
    <n v="9055"/>
    <n v="668.27"/>
    <n v="502.54"/>
    <n v="6051184.8499999996"/>
    <n v="4550499.7"/>
    <n v="1500685.15"/>
    <x v="3"/>
    <n v="2"/>
  </r>
  <r>
    <x v="3"/>
    <x v="22"/>
    <x v="10"/>
    <x v="211"/>
    <x v="1"/>
    <x v="3"/>
    <x v="205"/>
    <n v="686458671"/>
    <d v="2015-03-08T00:00:00"/>
    <n v="7230"/>
    <n v="81.73"/>
    <n v="56.67"/>
    <n v="590907.9"/>
    <n v="409724.1"/>
    <n v="181183.8"/>
    <x v="4"/>
    <n v="2"/>
  </r>
  <r>
    <x v="3"/>
    <x v="128"/>
    <x v="8"/>
    <x v="212"/>
    <x v="1"/>
    <x v="0"/>
    <x v="206"/>
    <n v="132082116"/>
    <d v="2012-07-22T00:00:00"/>
    <n v="4888"/>
    <n v="651.21"/>
    <n v="524.96"/>
    <n v="3183114.48"/>
    <n v="2566004.48"/>
    <n v="617110"/>
    <x v="5"/>
    <n v="6"/>
  </r>
  <r>
    <x v="4"/>
    <x v="18"/>
    <x v="5"/>
    <x v="213"/>
    <x v="1"/>
    <x v="3"/>
    <x v="207"/>
    <n v="403836238"/>
    <d v="2013-04-03T00:00:00"/>
    <n v="2972"/>
    <n v="109.28"/>
    <n v="35.840000000000003"/>
    <n v="324780.15999999997"/>
    <n v="106516.48"/>
    <n v="218263.67999999999"/>
    <x v="6"/>
    <n v="3"/>
  </r>
  <r>
    <x v="4"/>
    <x v="129"/>
    <x v="7"/>
    <x v="214"/>
    <x v="1"/>
    <x v="1"/>
    <x v="208"/>
    <n v="331457364"/>
    <d v="2014-04-23T00:00:00"/>
    <n v="4455"/>
    <n v="668.27"/>
    <n v="502.54"/>
    <n v="2977142.85"/>
    <n v="2238815.7000000002"/>
    <n v="738327.15"/>
    <x v="0"/>
    <n v="4"/>
  </r>
  <r>
    <x v="6"/>
    <x v="37"/>
    <x v="11"/>
    <x v="215"/>
    <x v="1"/>
    <x v="2"/>
    <x v="140"/>
    <n v="614994323"/>
    <d v="2017-09-12T00:00:00"/>
    <n v="9341"/>
    <n v="421.89"/>
    <n v="364.69"/>
    <n v="3940874.49"/>
    <n v="3406569.29"/>
    <n v="534305.19999999995"/>
    <x v="7"/>
    <n v="7"/>
  </r>
  <r>
    <x v="4"/>
    <x v="130"/>
    <x v="4"/>
    <x v="216"/>
    <x v="0"/>
    <x v="3"/>
    <x v="209"/>
    <n v="674808442"/>
    <d v="2010-10-24T00:00:00"/>
    <n v="9669"/>
    <n v="9.33"/>
    <n v="6.92"/>
    <n v="90211.77"/>
    <n v="66909.48"/>
    <n v="23302.29"/>
    <x v="3"/>
    <n v="10"/>
  </r>
  <r>
    <x v="4"/>
    <x v="130"/>
    <x v="2"/>
    <x v="217"/>
    <x v="0"/>
    <x v="3"/>
    <x v="210"/>
    <n v="901573550"/>
    <d v="2016-12-23T00:00:00"/>
    <n v="4503"/>
    <n v="255.28"/>
    <n v="159.41999999999999"/>
    <n v="1149525.8400000001"/>
    <n v="717868.26"/>
    <n v="431657.58"/>
    <x v="2"/>
    <n v="11"/>
  </r>
  <r>
    <x v="3"/>
    <x v="31"/>
    <x v="5"/>
    <x v="218"/>
    <x v="1"/>
    <x v="3"/>
    <x v="211"/>
    <n v="406275975"/>
    <d v="2014-05-10T00:00:00"/>
    <n v="4944"/>
    <n v="109.28"/>
    <n v="35.840000000000003"/>
    <n v="540280.31999999995"/>
    <n v="177192.95999999999"/>
    <n v="363087.35999999999"/>
    <x v="0"/>
    <n v="3"/>
  </r>
  <r>
    <x v="3"/>
    <x v="9"/>
    <x v="1"/>
    <x v="219"/>
    <x v="1"/>
    <x v="1"/>
    <x v="212"/>
    <n v="170214545"/>
    <d v="2016-08-19T00:00:00"/>
    <n v="9121"/>
    <n v="154.06"/>
    <n v="90.93"/>
    <n v="1405181.26"/>
    <n v="829372.53"/>
    <n v="575808.73"/>
    <x v="2"/>
    <n v="8"/>
  </r>
  <r>
    <x v="3"/>
    <x v="131"/>
    <x v="10"/>
    <x v="220"/>
    <x v="0"/>
    <x v="1"/>
    <x v="67"/>
    <n v="795000588"/>
    <d v="2016-01-08T00:00:00"/>
    <n v="7196"/>
    <n v="81.73"/>
    <n v="56.67"/>
    <n v="588129.07999999996"/>
    <n v="407797.32"/>
    <n v="180331.76"/>
    <x v="2"/>
    <n v="1"/>
  </r>
  <r>
    <x v="3"/>
    <x v="103"/>
    <x v="4"/>
    <x v="221"/>
    <x v="0"/>
    <x v="1"/>
    <x v="213"/>
    <n v="252557933"/>
    <d v="2016-11-04T00:00:00"/>
    <n v="6360"/>
    <n v="9.33"/>
    <n v="6.92"/>
    <n v="59338.8"/>
    <n v="44011.199999999997"/>
    <n v="15327.6"/>
    <x v="2"/>
    <n v="10"/>
  </r>
  <r>
    <x v="0"/>
    <x v="0"/>
    <x v="2"/>
    <x v="222"/>
    <x v="0"/>
    <x v="0"/>
    <x v="104"/>
    <n v="635122907"/>
    <d v="2016-12-13T00:00:00"/>
    <n v="5837"/>
    <n v="255.28"/>
    <n v="159.41999999999999"/>
    <n v="1490069.36"/>
    <n v="930534.54"/>
    <n v="559534.81999999995"/>
    <x v="2"/>
    <n v="12"/>
  </r>
  <r>
    <x v="6"/>
    <x v="75"/>
    <x v="1"/>
    <x v="223"/>
    <x v="1"/>
    <x v="1"/>
    <x v="214"/>
    <n v="505244338"/>
    <d v="2011-09-19T00:00:00"/>
    <n v="1882"/>
    <n v="154.06"/>
    <n v="90.93"/>
    <n v="289940.92"/>
    <n v="171130.26"/>
    <n v="118810.66"/>
    <x v="1"/>
    <n v="8"/>
  </r>
  <r>
    <x v="4"/>
    <x v="132"/>
    <x v="5"/>
    <x v="224"/>
    <x v="0"/>
    <x v="2"/>
    <x v="215"/>
    <n v="745783555"/>
    <d v="2012-05-09T00:00:00"/>
    <n v="2782"/>
    <n v="109.28"/>
    <n v="35.840000000000003"/>
    <n v="304016.96000000002"/>
    <n v="99706.880000000005"/>
    <n v="204310.08"/>
    <x v="5"/>
    <n v="3"/>
  </r>
  <r>
    <x v="6"/>
    <x v="133"/>
    <x v="6"/>
    <x v="225"/>
    <x v="0"/>
    <x v="0"/>
    <x v="216"/>
    <n v="509914386"/>
    <d v="2012-06-11T00:00:00"/>
    <n v="3853"/>
    <n v="152.58000000000001"/>
    <n v="97.44"/>
    <n v="587890.74"/>
    <n v="375436.32"/>
    <n v="212454.42"/>
    <x v="5"/>
    <n v="4"/>
  </r>
  <r>
    <x v="0"/>
    <x v="76"/>
    <x v="7"/>
    <x v="226"/>
    <x v="1"/>
    <x v="0"/>
    <x v="217"/>
    <n v="371123158"/>
    <d v="2014-02-09T00:00:00"/>
    <n v="2445"/>
    <n v="668.27"/>
    <n v="502.54"/>
    <n v="1633920.15"/>
    <n v="1228710.3"/>
    <n v="405209.85"/>
    <x v="0"/>
    <n v="1"/>
  </r>
  <r>
    <x v="4"/>
    <x v="134"/>
    <x v="7"/>
    <x v="227"/>
    <x v="1"/>
    <x v="2"/>
    <x v="218"/>
    <n v="973208701"/>
    <d v="2016-12-28T00:00:00"/>
    <n v="2936"/>
    <n v="668.27"/>
    <n v="502.54"/>
    <n v="1962040.72"/>
    <n v="1475457.44"/>
    <n v="486583.28"/>
    <x v="2"/>
    <n v="12"/>
  </r>
  <r>
    <x v="2"/>
    <x v="63"/>
    <x v="2"/>
    <x v="228"/>
    <x v="1"/>
    <x v="3"/>
    <x v="219"/>
    <n v="780282342"/>
    <d v="2013-12-27T00:00:00"/>
    <n v="1739"/>
    <n v="255.28"/>
    <n v="159.41999999999999"/>
    <n v="443931.92"/>
    <n v="277231.38"/>
    <n v="166700.54"/>
    <x v="6"/>
    <n v="11"/>
  </r>
  <r>
    <x v="4"/>
    <x v="97"/>
    <x v="5"/>
    <x v="229"/>
    <x v="1"/>
    <x v="2"/>
    <x v="220"/>
    <n v="126767909"/>
    <d v="2010-05-22T00:00:00"/>
    <n v="2296"/>
    <n v="109.28"/>
    <n v="35.840000000000003"/>
    <n v="250906.88"/>
    <n v="82288.639999999999"/>
    <n v="168618.23999999999"/>
    <x v="3"/>
    <n v="4"/>
  </r>
  <r>
    <x v="0"/>
    <x v="72"/>
    <x v="2"/>
    <x v="230"/>
    <x v="1"/>
    <x v="0"/>
    <x v="221"/>
    <n v="767401731"/>
    <d v="2012-07-30T00:00:00"/>
    <n v="80"/>
    <n v="255.28"/>
    <n v="159.41999999999999"/>
    <n v="20422.400000000001"/>
    <n v="12753.6"/>
    <n v="7668.8"/>
    <x v="5"/>
    <n v="7"/>
  </r>
  <r>
    <x v="2"/>
    <x v="82"/>
    <x v="10"/>
    <x v="231"/>
    <x v="1"/>
    <x v="3"/>
    <x v="222"/>
    <n v="927232635"/>
    <d v="2016-11-24T00:00:00"/>
    <n v="7597"/>
    <n v="81.73"/>
    <n v="56.67"/>
    <n v="620902.81000000006"/>
    <n v="430521.99"/>
    <n v="190380.82"/>
    <x v="2"/>
    <n v="10"/>
  </r>
  <r>
    <x v="3"/>
    <x v="135"/>
    <x v="11"/>
    <x v="232"/>
    <x v="0"/>
    <x v="0"/>
    <x v="223"/>
    <n v="251621949"/>
    <d v="2012-10-20T00:00:00"/>
    <n v="9381"/>
    <n v="421.89"/>
    <n v="364.69"/>
    <n v="3957750.09"/>
    <n v="3421156.89"/>
    <n v="536593.19999999995"/>
    <x v="5"/>
    <n v="9"/>
  </r>
  <r>
    <x v="5"/>
    <x v="66"/>
    <x v="8"/>
    <x v="233"/>
    <x v="0"/>
    <x v="2"/>
    <x v="224"/>
    <n v="256243503"/>
    <d v="2017-07-23T00:00:00"/>
    <n v="7002"/>
    <n v="651.21"/>
    <n v="524.96"/>
    <n v="4559772.42"/>
    <n v="3675769.92"/>
    <n v="884002.5"/>
    <x v="7"/>
    <n v="7"/>
  </r>
  <r>
    <x v="4"/>
    <x v="136"/>
    <x v="0"/>
    <x v="234"/>
    <x v="0"/>
    <x v="1"/>
    <x v="225"/>
    <n v="277083623"/>
    <d v="2011-09-02T00:00:00"/>
    <n v="4056"/>
    <n v="437.2"/>
    <n v="263.33"/>
    <n v="1773283.2"/>
    <n v="1068066.48"/>
    <n v="705216.72"/>
    <x v="1"/>
    <n v="7"/>
  </r>
  <r>
    <x v="3"/>
    <x v="137"/>
    <x v="1"/>
    <x v="235"/>
    <x v="0"/>
    <x v="3"/>
    <x v="226"/>
    <n v="620441138"/>
    <d v="2010-06-22T00:00:00"/>
    <n v="1175"/>
    <n v="154.06"/>
    <n v="90.93"/>
    <n v="181020.5"/>
    <n v="106842.75"/>
    <n v="74177.75"/>
    <x v="3"/>
    <n v="6"/>
  </r>
  <r>
    <x v="2"/>
    <x v="63"/>
    <x v="8"/>
    <x v="236"/>
    <x v="0"/>
    <x v="0"/>
    <x v="227"/>
    <n v="312927377"/>
    <d v="2015-09-07T00:00:00"/>
    <n v="1020"/>
    <n v="651.21"/>
    <n v="524.96"/>
    <n v="664234.19999999995"/>
    <n v="535459.19999999995"/>
    <n v="128775"/>
    <x v="4"/>
    <n v="7"/>
  </r>
  <r>
    <x v="3"/>
    <x v="90"/>
    <x v="2"/>
    <x v="237"/>
    <x v="0"/>
    <x v="3"/>
    <x v="228"/>
    <n v="251466166"/>
    <d v="2010-09-08T00:00:00"/>
    <n v="3282"/>
    <n v="255.28"/>
    <n v="159.41999999999999"/>
    <n v="837828.96"/>
    <n v="523216.44"/>
    <n v="314612.52"/>
    <x v="3"/>
    <n v="8"/>
  </r>
  <r>
    <x v="5"/>
    <x v="138"/>
    <x v="8"/>
    <x v="238"/>
    <x v="1"/>
    <x v="2"/>
    <x v="229"/>
    <n v="953293836"/>
    <d v="2010-07-22T00:00:00"/>
    <n v="9685"/>
    <n v="651.21"/>
    <n v="524.96"/>
    <n v="6306968.8499999996"/>
    <n v="5084237.5999999996"/>
    <n v="1222731.25"/>
    <x v="3"/>
    <n v="6"/>
  </r>
  <r>
    <x v="4"/>
    <x v="50"/>
    <x v="3"/>
    <x v="239"/>
    <x v="1"/>
    <x v="1"/>
    <x v="230"/>
    <n v="305959212"/>
    <d v="2012-04-23T00:00:00"/>
    <n v="8985"/>
    <n v="205.7"/>
    <n v="117.11"/>
    <n v="1848214.5"/>
    <n v="1052233.3500000001"/>
    <n v="795981.15"/>
    <x v="5"/>
    <n v="4"/>
  </r>
  <r>
    <x v="4"/>
    <x v="67"/>
    <x v="3"/>
    <x v="240"/>
    <x v="1"/>
    <x v="3"/>
    <x v="231"/>
    <n v="317323625"/>
    <d v="2014-03-24T00:00:00"/>
    <n v="1967"/>
    <n v="205.7"/>
    <n v="117.11"/>
    <n v="404611.9"/>
    <n v="230355.37"/>
    <n v="174256.53"/>
    <x v="0"/>
    <n v="2"/>
  </r>
  <r>
    <x v="4"/>
    <x v="139"/>
    <x v="7"/>
    <x v="241"/>
    <x v="0"/>
    <x v="3"/>
    <x v="232"/>
    <n v="365560901"/>
    <d v="2011-09-01T00:00:00"/>
    <n v="6449"/>
    <n v="668.27"/>
    <n v="502.54"/>
    <n v="4309673.2300000004"/>
    <n v="3240880.46"/>
    <n v="1068792.77"/>
    <x v="1"/>
    <n v="7"/>
  </r>
  <r>
    <x v="3"/>
    <x v="137"/>
    <x v="2"/>
    <x v="242"/>
    <x v="1"/>
    <x v="0"/>
    <x v="233"/>
    <n v="349157369"/>
    <d v="2016-04-05T00:00:00"/>
    <n v="2279"/>
    <n v="255.28"/>
    <n v="159.41999999999999"/>
    <n v="581783.12"/>
    <n v="363318.18"/>
    <n v="218464.94"/>
    <x v="2"/>
    <n v="2"/>
  </r>
  <r>
    <x v="0"/>
    <x v="81"/>
    <x v="2"/>
    <x v="243"/>
    <x v="1"/>
    <x v="3"/>
    <x v="234"/>
    <n v="236911857"/>
    <d v="2014-02-25T00:00:00"/>
    <n v="6338"/>
    <n v="255.28"/>
    <n v="159.41999999999999"/>
    <n v="1617964.64"/>
    <n v="1010403.96"/>
    <n v="607560.68000000005"/>
    <x v="0"/>
    <n v="1"/>
  </r>
  <r>
    <x v="6"/>
    <x v="115"/>
    <x v="10"/>
    <x v="244"/>
    <x v="0"/>
    <x v="2"/>
    <x v="235"/>
    <n v="517935693"/>
    <d v="2015-06-16T00:00:00"/>
    <n v="7536"/>
    <n v="81.73"/>
    <n v="56.67"/>
    <n v="615917.28"/>
    <n v="427065.12"/>
    <n v="188852.16"/>
    <x v="4"/>
    <n v="5"/>
  </r>
  <r>
    <x v="3"/>
    <x v="140"/>
    <x v="5"/>
    <x v="245"/>
    <x v="0"/>
    <x v="1"/>
    <x v="236"/>
    <n v="851652705"/>
    <d v="2012-03-27T00:00:00"/>
    <n v="1816"/>
    <n v="109.28"/>
    <n v="35.840000000000003"/>
    <n v="198452.48000000001"/>
    <n v="65085.440000000002"/>
    <n v="133367.04000000001"/>
    <x v="5"/>
    <n v="2"/>
  </r>
  <r>
    <x v="3"/>
    <x v="26"/>
    <x v="3"/>
    <x v="246"/>
    <x v="0"/>
    <x v="0"/>
    <x v="237"/>
    <n v="517799222"/>
    <d v="2012-10-23T00:00:00"/>
    <n v="7151"/>
    <n v="205.7"/>
    <n v="117.11"/>
    <n v="1470960.7"/>
    <n v="837453.61"/>
    <n v="633507.09"/>
    <x v="5"/>
    <n v="9"/>
  </r>
  <r>
    <x v="5"/>
    <x v="138"/>
    <x v="8"/>
    <x v="247"/>
    <x v="0"/>
    <x v="1"/>
    <x v="238"/>
    <n v="666424071"/>
    <d v="2015-03-04T00:00:00"/>
    <n v="8547"/>
    <n v="651.21"/>
    <n v="524.96"/>
    <n v="5565891.8700000001"/>
    <n v="4486833.12"/>
    <n v="1079058.75"/>
    <x v="4"/>
    <n v="2"/>
  </r>
  <r>
    <x v="4"/>
    <x v="105"/>
    <x v="4"/>
    <x v="248"/>
    <x v="0"/>
    <x v="1"/>
    <x v="239"/>
    <n v="267888581"/>
    <d v="2010-12-22T00:00:00"/>
    <n v="3039"/>
    <n v="9.33"/>
    <n v="6.92"/>
    <n v="28353.87"/>
    <n v="21029.88"/>
    <n v="7323.99"/>
    <x v="3"/>
    <n v="11"/>
  </r>
  <r>
    <x v="3"/>
    <x v="116"/>
    <x v="1"/>
    <x v="249"/>
    <x v="1"/>
    <x v="3"/>
    <x v="240"/>
    <n v="162866580"/>
    <d v="2011-07-26T00:00:00"/>
    <n v="4695"/>
    <n v="154.06"/>
    <n v="90.93"/>
    <n v="723311.7"/>
    <n v="426916.35"/>
    <n v="296395.34999999998"/>
    <x v="1"/>
    <n v="7"/>
  </r>
  <r>
    <x v="5"/>
    <x v="141"/>
    <x v="9"/>
    <x v="250"/>
    <x v="0"/>
    <x v="2"/>
    <x v="241"/>
    <n v="812344396"/>
    <d v="2014-08-30T00:00:00"/>
    <n v="9614"/>
    <n v="47.45"/>
    <n v="31.79"/>
    <n v="456184.3"/>
    <n v="305629.06"/>
    <n v="150555.24"/>
    <x v="0"/>
    <n v="7"/>
  </r>
  <r>
    <x v="3"/>
    <x v="27"/>
    <x v="11"/>
    <x v="251"/>
    <x v="1"/>
    <x v="0"/>
    <x v="242"/>
    <n v="947620856"/>
    <d v="2014-09-03T00:00:00"/>
    <n v="924"/>
    <n v="421.89"/>
    <n v="364.69"/>
    <n v="389826.36"/>
    <n v="336973.56"/>
    <n v="52852.800000000003"/>
    <x v="0"/>
    <n v="8"/>
  </r>
  <r>
    <x v="2"/>
    <x v="12"/>
    <x v="1"/>
    <x v="252"/>
    <x v="1"/>
    <x v="2"/>
    <x v="243"/>
    <n v="720307290"/>
    <d v="2015-03-28T00:00:00"/>
    <n v="3789"/>
    <n v="154.06"/>
    <n v="90.93"/>
    <n v="583733.34"/>
    <n v="344533.77"/>
    <n v="239199.57"/>
    <x v="4"/>
    <n v="2"/>
  </r>
  <r>
    <x v="2"/>
    <x v="142"/>
    <x v="7"/>
    <x v="253"/>
    <x v="1"/>
    <x v="2"/>
    <x v="244"/>
    <n v="352327525"/>
    <d v="2016-10-27T00:00:00"/>
    <n v="399"/>
    <n v="668.27"/>
    <n v="502.54"/>
    <n v="266639.73"/>
    <n v="200513.46"/>
    <n v="66126.27"/>
    <x v="2"/>
    <n v="9"/>
  </r>
  <r>
    <x v="3"/>
    <x v="11"/>
    <x v="7"/>
    <x v="254"/>
    <x v="1"/>
    <x v="1"/>
    <x v="86"/>
    <n v="585917890"/>
    <d v="2013-07-23T00:00:00"/>
    <n v="4979"/>
    <n v="668.27"/>
    <n v="502.54"/>
    <n v="3327316.33"/>
    <n v="2502146.66"/>
    <n v="825169.67"/>
    <x v="6"/>
    <n v="6"/>
  </r>
  <r>
    <x v="5"/>
    <x v="138"/>
    <x v="11"/>
    <x v="255"/>
    <x v="0"/>
    <x v="3"/>
    <x v="47"/>
    <n v="433627212"/>
    <d v="2012-02-13T00:00:00"/>
    <n v="8783"/>
    <n v="421.89"/>
    <n v="364.69"/>
    <n v="3705459.87"/>
    <n v="3203072.27"/>
    <n v="502387.6"/>
    <x v="5"/>
    <n v="1"/>
  </r>
  <r>
    <x v="4"/>
    <x v="143"/>
    <x v="9"/>
    <x v="256"/>
    <x v="1"/>
    <x v="1"/>
    <x v="245"/>
    <n v="328316819"/>
    <d v="2012-05-30T00:00:00"/>
    <n v="5098"/>
    <n v="47.45"/>
    <n v="31.79"/>
    <n v="241900.1"/>
    <n v="162065.42000000001"/>
    <n v="79834.679999999993"/>
    <x v="5"/>
    <n v="5"/>
  </r>
  <r>
    <x v="3"/>
    <x v="144"/>
    <x v="3"/>
    <x v="257"/>
    <x v="0"/>
    <x v="1"/>
    <x v="246"/>
    <n v="773160541"/>
    <d v="2011-11-21T00:00:00"/>
    <n v="4240"/>
    <n v="205.7"/>
    <n v="117.11"/>
    <n v="872168"/>
    <n v="496546.4"/>
    <n v="375621.6"/>
    <x v="1"/>
    <n v="10"/>
  </r>
  <r>
    <x v="6"/>
    <x v="127"/>
    <x v="7"/>
    <x v="258"/>
    <x v="1"/>
    <x v="0"/>
    <x v="247"/>
    <n v="991644704"/>
    <d v="2016-05-18T00:00:00"/>
    <n v="8559"/>
    <n v="668.27"/>
    <n v="502.54"/>
    <n v="5719722.9299999997"/>
    <n v="4301239.8600000003"/>
    <n v="1418483.07"/>
    <x v="2"/>
    <n v="4"/>
  </r>
  <r>
    <x v="2"/>
    <x v="145"/>
    <x v="11"/>
    <x v="259"/>
    <x v="1"/>
    <x v="0"/>
    <x v="248"/>
    <n v="277568137"/>
    <d v="2014-02-07T00:00:00"/>
    <n v="7435"/>
    <n v="421.89"/>
    <n v="364.69"/>
    <n v="3136752.15"/>
    <n v="2711470.15"/>
    <n v="425282"/>
    <x v="0"/>
    <n v="1"/>
  </r>
  <r>
    <x v="5"/>
    <x v="69"/>
    <x v="4"/>
    <x v="260"/>
    <x v="1"/>
    <x v="1"/>
    <x v="249"/>
    <n v="245042169"/>
    <d v="2016-12-15T00:00:00"/>
    <n v="2278"/>
    <n v="9.33"/>
    <n v="6.92"/>
    <n v="21253.74"/>
    <n v="15763.76"/>
    <n v="5489.98"/>
    <x v="2"/>
    <n v="11"/>
  </r>
  <r>
    <x v="3"/>
    <x v="116"/>
    <x v="7"/>
    <x v="261"/>
    <x v="1"/>
    <x v="0"/>
    <x v="250"/>
    <n v="778490626"/>
    <d v="2011-03-24T00:00:00"/>
    <n v="1531"/>
    <n v="668.27"/>
    <n v="502.54"/>
    <n v="1023121.37"/>
    <n v="769388.74"/>
    <n v="253732.63"/>
    <x v="1"/>
    <n v="2"/>
  </r>
  <r>
    <x v="0"/>
    <x v="146"/>
    <x v="2"/>
    <x v="262"/>
    <x v="1"/>
    <x v="1"/>
    <x v="251"/>
    <n v="482649838"/>
    <d v="2014-11-13T00:00:00"/>
    <n v="5668"/>
    <n v="255.28"/>
    <n v="159.41999999999999"/>
    <n v="1446927.04"/>
    <n v="903592.56"/>
    <n v="543334.48"/>
    <x v="0"/>
    <n v="10"/>
  </r>
  <r>
    <x v="3"/>
    <x v="103"/>
    <x v="9"/>
    <x v="263"/>
    <x v="1"/>
    <x v="3"/>
    <x v="252"/>
    <n v="732568633"/>
    <d v="2012-07-05T00:00:00"/>
    <n v="2193"/>
    <n v="47.45"/>
    <n v="31.79"/>
    <n v="104057.85"/>
    <n v="69715.47"/>
    <n v="34342.379999999997"/>
    <x v="5"/>
    <n v="6"/>
  </r>
  <r>
    <x v="4"/>
    <x v="121"/>
    <x v="7"/>
    <x v="264"/>
    <x v="1"/>
    <x v="0"/>
    <x v="253"/>
    <n v="723608338"/>
    <d v="2012-11-23T00:00:00"/>
    <n v="642"/>
    <n v="668.27"/>
    <n v="502.54"/>
    <n v="429029.34"/>
    <n v="322630.68"/>
    <n v="106398.66"/>
    <x v="5"/>
    <n v="11"/>
  </r>
  <r>
    <x v="5"/>
    <x v="147"/>
    <x v="7"/>
    <x v="265"/>
    <x v="0"/>
    <x v="2"/>
    <x v="254"/>
    <n v="621442782"/>
    <d v="2014-04-14T00:00:00"/>
    <n v="7584"/>
    <n v="668.27"/>
    <n v="502.54"/>
    <n v="5068159.68"/>
    <n v="3811263.36"/>
    <n v="1256896.32"/>
    <x v="0"/>
    <n v="2"/>
  </r>
  <r>
    <x v="0"/>
    <x v="35"/>
    <x v="2"/>
    <x v="266"/>
    <x v="0"/>
    <x v="0"/>
    <x v="122"/>
    <n v="212058293"/>
    <d v="2015-10-06T00:00:00"/>
    <n v="1616"/>
    <n v="255.28"/>
    <n v="159.41999999999999"/>
    <n v="412532.47999999998"/>
    <n v="257622.72"/>
    <n v="154909.76000000001"/>
    <x v="4"/>
    <n v="9"/>
  </r>
  <r>
    <x v="6"/>
    <x v="115"/>
    <x v="6"/>
    <x v="267"/>
    <x v="0"/>
    <x v="3"/>
    <x v="255"/>
    <n v="251753699"/>
    <d v="2014-03-24T00:00:00"/>
    <n v="8369"/>
    <n v="152.58000000000001"/>
    <n v="97.44"/>
    <n v="1276942.02"/>
    <n v="815475.36"/>
    <n v="461466.66"/>
    <x v="0"/>
    <n v="3"/>
  </r>
  <r>
    <x v="3"/>
    <x v="62"/>
    <x v="4"/>
    <x v="268"/>
    <x v="1"/>
    <x v="0"/>
    <x v="256"/>
    <n v="217140328"/>
    <d v="2014-10-30T00:00:00"/>
    <n v="5503"/>
    <n v="9.33"/>
    <n v="6.92"/>
    <n v="51342.99"/>
    <n v="38080.76"/>
    <n v="13262.23"/>
    <x v="0"/>
    <n v="10"/>
  </r>
  <r>
    <x v="3"/>
    <x v="51"/>
    <x v="1"/>
    <x v="269"/>
    <x v="1"/>
    <x v="1"/>
    <x v="257"/>
    <n v="555142009"/>
    <d v="2012-07-10T00:00:00"/>
    <n v="7712"/>
    <n v="154.06"/>
    <n v="90.93"/>
    <n v="1188110.72"/>
    <n v="701252.16"/>
    <n v="486858.56"/>
    <x v="5"/>
    <n v="6"/>
  </r>
  <r>
    <x v="2"/>
    <x v="43"/>
    <x v="5"/>
    <x v="270"/>
    <x v="1"/>
    <x v="1"/>
    <x v="258"/>
    <n v="432995069"/>
    <d v="2010-12-13T00:00:00"/>
    <n v="1718"/>
    <n v="109.28"/>
    <n v="35.840000000000003"/>
    <n v="187743.04"/>
    <n v="61573.120000000003"/>
    <n v="126169.92"/>
    <x v="3"/>
    <n v="11"/>
  </r>
  <r>
    <x v="0"/>
    <x v="60"/>
    <x v="10"/>
    <x v="271"/>
    <x v="0"/>
    <x v="2"/>
    <x v="259"/>
    <n v="888248336"/>
    <d v="2010-11-07T00:00:00"/>
    <n v="1276"/>
    <n v="81.73"/>
    <n v="56.67"/>
    <n v="104287.48"/>
    <n v="72310.92"/>
    <n v="31976.560000000001"/>
    <x v="3"/>
    <n v="11"/>
  </r>
  <r>
    <x v="4"/>
    <x v="148"/>
    <x v="1"/>
    <x v="272"/>
    <x v="1"/>
    <x v="1"/>
    <x v="260"/>
    <n v="778763139"/>
    <d v="2014-05-09T00:00:00"/>
    <n v="2173"/>
    <n v="154.06"/>
    <n v="90.93"/>
    <n v="334772.38"/>
    <n v="197590.89"/>
    <n v="137181.49"/>
    <x v="0"/>
    <n v="4"/>
  </r>
  <r>
    <x v="3"/>
    <x v="149"/>
    <x v="6"/>
    <x v="273"/>
    <x v="0"/>
    <x v="2"/>
    <x v="261"/>
    <n v="832713305"/>
    <d v="2013-02-09T00:00:00"/>
    <n v="7227"/>
    <n v="152.58000000000001"/>
    <n v="97.44"/>
    <n v="1102695.6599999999"/>
    <n v="704198.88"/>
    <n v="398496.78"/>
    <x v="5"/>
    <n v="12"/>
  </r>
  <r>
    <x v="4"/>
    <x v="39"/>
    <x v="7"/>
    <x v="274"/>
    <x v="0"/>
    <x v="0"/>
    <x v="262"/>
    <n v="498585164"/>
    <d v="2014-09-29T00:00:00"/>
    <n v="1285"/>
    <n v="668.27"/>
    <n v="502.54"/>
    <n v="858726.95"/>
    <n v="645763.9"/>
    <n v="212963.05"/>
    <x v="0"/>
    <n v="8"/>
  </r>
  <r>
    <x v="6"/>
    <x v="75"/>
    <x v="4"/>
    <x v="275"/>
    <x v="0"/>
    <x v="0"/>
    <x v="263"/>
    <n v="195177543"/>
    <d v="2016-12-23T00:00:00"/>
    <n v="6227"/>
    <n v="9.33"/>
    <n v="6.92"/>
    <n v="58097.91"/>
    <n v="43090.84"/>
    <n v="15007.07"/>
    <x v="2"/>
    <n v="11"/>
  </r>
  <r>
    <x v="3"/>
    <x v="140"/>
    <x v="3"/>
    <x v="276"/>
    <x v="1"/>
    <x v="1"/>
    <x v="264"/>
    <n v="861601769"/>
    <d v="2010-12-02T00:00:00"/>
    <n v="5965"/>
    <n v="205.7"/>
    <n v="117.11"/>
    <n v="1227000.5"/>
    <n v="698561.15"/>
    <n v="528439.35"/>
    <x v="3"/>
    <n v="10"/>
  </r>
  <r>
    <x v="3"/>
    <x v="135"/>
    <x v="11"/>
    <x v="277"/>
    <x v="1"/>
    <x v="2"/>
    <x v="265"/>
    <n v="807281672"/>
    <d v="2015-01-26T00:00:00"/>
    <n v="1441"/>
    <n v="421.89"/>
    <n v="364.69"/>
    <n v="607943.49"/>
    <n v="525518.29"/>
    <n v="82425.2"/>
    <x v="0"/>
    <n v="12"/>
  </r>
  <r>
    <x v="3"/>
    <x v="26"/>
    <x v="5"/>
    <x v="278"/>
    <x v="0"/>
    <x v="2"/>
    <x v="105"/>
    <n v="661953580"/>
    <d v="2011-04-24T00:00:00"/>
    <n v="5629"/>
    <n v="109.28"/>
    <n v="35.840000000000003"/>
    <n v="615137.12"/>
    <n v="201743.35999999999"/>
    <n v="413393.76"/>
    <x v="1"/>
    <n v="3"/>
  </r>
  <r>
    <x v="4"/>
    <x v="150"/>
    <x v="0"/>
    <x v="279"/>
    <x v="1"/>
    <x v="0"/>
    <x v="266"/>
    <n v="225666320"/>
    <d v="2016-08-21T00:00:00"/>
    <n v="8534"/>
    <n v="437.2"/>
    <n v="263.33"/>
    <n v="3731064.8"/>
    <n v="2247258.2200000002"/>
    <n v="1483806.58"/>
    <x v="2"/>
    <n v="7"/>
  </r>
  <r>
    <x v="4"/>
    <x v="77"/>
    <x v="7"/>
    <x v="280"/>
    <x v="0"/>
    <x v="3"/>
    <x v="56"/>
    <n v="718781220"/>
    <d v="2011-02-19T00:00:00"/>
    <n v="2191"/>
    <n v="668.27"/>
    <n v="502.54"/>
    <n v="1464179.57"/>
    <n v="1101065.1399999999"/>
    <n v="363114.43"/>
    <x v="1"/>
    <n v="1"/>
  </r>
  <r>
    <x v="4"/>
    <x v="67"/>
    <x v="8"/>
    <x v="281"/>
    <x v="1"/>
    <x v="3"/>
    <x v="267"/>
    <n v="731972110"/>
    <d v="2010-04-15T00:00:00"/>
    <n v="5668"/>
    <n v="651.21"/>
    <n v="524.96"/>
    <n v="3691058.28"/>
    <n v="2975473.28"/>
    <n v="715585"/>
    <x v="3"/>
    <n v="2"/>
  </r>
  <r>
    <x v="0"/>
    <x v="0"/>
    <x v="1"/>
    <x v="282"/>
    <x v="1"/>
    <x v="1"/>
    <x v="268"/>
    <n v="276225316"/>
    <d v="2015-02-09T00:00:00"/>
    <n v="64"/>
    <n v="154.06"/>
    <n v="90.93"/>
    <n v="9859.84"/>
    <n v="5819.52"/>
    <n v="4040.32"/>
    <x v="4"/>
    <n v="1"/>
  </r>
  <r>
    <x v="2"/>
    <x v="84"/>
    <x v="8"/>
    <x v="283"/>
    <x v="0"/>
    <x v="1"/>
    <x v="269"/>
    <n v="332839667"/>
    <d v="2016-07-27T00:00:00"/>
    <n v="3509"/>
    <n v="651.21"/>
    <n v="524.96"/>
    <n v="2285095.89"/>
    <n v="1842084.64"/>
    <n v="443011.25"/>
    <x v="2"/>
    <n v="7"/>
  </r>
  <r>
    <x v="0"/>
    <x v="76"/>
    <x v="1"/>
    <x v="284"/>
    <x v="1"/>
    <x v="1"/>
    <x v="270"/>
    <n v="603426492"/>
    <d v="2014-06-15T00:00:00"/>
    <n v="6163"/>
    <n v="154.06"/>
    <n v="90.93"/>
    <n v="949471.78"/>
    <n v="560401.59"/>
    <n v="389070.19"/>
    <x v="0"/>
    <n v="6"/>
  </r>
  <r>
    <x v="3"/>
    <x v="51"/>
    <x v="9"/>
    <x v="285"/>
    <x v="0"/>
    <x v="2"/>
    <x v="271"/>
    <n v="859909617"/>
    <d v="2013-01-29T00:00:00"/>
    <n v="5220"/>
    <n v="47.45"/>
    <n v="31.79"/>
    <n v="247689"/>
    <n v="165943.79999999999"/>
    <n v="81745.2"/>
    <x v="5"/>
    <n v="12"/>
  </r>
  <r>
    <x v="4"/>
    <x v="67"/>
    <x v="7"/>
    <x v="286"/>
    <x v="1"/>
    <x v="3"/>
    <x v="11"/>
    <n v="494525372"/>
    <d v="2010-03-02T00:00:00"/>
    <n v="9902"/>
    <n v="668.27"/>
    <n v="502.54"/>
    <n v="6617209.54"/>
    <n v="4976151.08"/>
    <n v="1641058.46"/>
    <x v="3"/>
    <n v="2"/>
  </r>
  <r>
    <x v="4"/>
    <x v="122"/>
    <x v="1"/>
    <x v="287"/>
    <x v="1"/>
    <x v="0"/>
    <x v="272"/>
    <n v="769822585"/>
    <d v="2016-05-15T00:00:00"/>
    <n v="6465"/>
    <n v="154.06"/>
    <n v="90.93"/>
    <n v="995997.9"/>
    <n v="587862.44999999995"/>
    <n v="408135.45"/>
    <x v="2"/>
    <n v="4"/>
  </r>
  <r>
    <x v="3"/>
    <x v="96"/>
    <x v="1"/>
    <x v="288"/>
    <x v="0"/>
    <x v="1"/>
    <x v="273"/>
    <n v="768662583"/>
    <d v="2012-08-10T00:00:00"/>
    <n v="3195"/>
    <n v="154.06"/>
    <n v="90.93"/>
    <n v="492221.7"/>
    <n v="290521.34999999998"/>
    <n v="201700.35"/>
    <x v="5"/>
    <n v="7"/>
  </r>
  <r>
    <x v="5"/>
    <x v="24"/>
    <x v="3"/>
    <x v="289"/>
    <x v="1"/>
    <x v="0"/>
    <x v="274"/>
    <n v="544219195"/>
    <d v="2015-03-09T00:00:00"/>
    <n v="5409"/>
    <n v="205.7"/>
    <n v="117.11"/>
    <n v="1112631.3"/>
    <n v="633447.99"/>
    <n v="479183.31"/>
    <x v="4"/>
    <n v="2"/>
  </r>
  <r>
    <x v="4"/>
    <x v="132"/>
    <x v="9"/>
    <x v="290"/>
    <x v="0"/>
    <x v="3"/>
    <x v="275"/>
    <n v="669978749"/>
    <d v="2011-03-20T00:00:00"/>
    <n v="455"/>
    <n v="47.45"/>
    <n v="31.79"/>
    <n v="21589.75"/>
    <n v="14464.45"/>
    <n v="7125.3"/>
    <x v="1"/>
    <n v="2"/>
  </r>
  <r>
    <x v="3"/>
    <x v="88"/>
    <x v="0"/>
    <x v="291"/>
    <x v="0"/>
    <x v="3"/>
    <x v="276"/>
    <n v="889740073"/>
    <d v="2015-01-26T00:00:00"/>
    <n v="2715"/>
    <n v="437.2"/>
    <n v="263.33"/>
    <n v="1186998"/>
    <n v="714940.95"/>
    <n v="472057.05"/>
    <x v="4"/>
    <n v="1"/>
  </r>
  <r>
    <x v="3"/>
    <x v="140"/>
    <x v="9"/>
    <x v="292"/>
    <x v="1"/>
    <x v="0"/>
    <x v="277"/>
    <n v="567614495"/>
    <d v="2012-06-28T00:00:00"/>
    <n v="8598"/>
    <n v="47.45"/>
    <n v="31.79"/>
    <n v="407975.1"/>
    <n v="273330.42"/>
    <n v="134644.68"/>
    <x v="5"/>
    <n v="5"/>
  </r>
  <r>
    <x v="0"/>
    <x v="119"/>
    <x v="1"/>
    <x v="293"/>
    <x v="0"/>
    <x v="0"/>
    <x v="278"/>
    <n v="938025844"/>
    <d v="2016-01-21T00:00:00"/>
    <n v="1547"/>
    <n v="154.06"/>
    <n v="90.93"/>
    <n v="238330.82"/>
    <n v="140668.71"/>
    <n v="97662.11"/>
    <x v="4"/>
    <n v="12"/>
  </r>
  <r>
    <x v="0"/>
    <x v="19"/>
    <x v="1"/>
    <x v="294"/>
    <x v="1"/>
    <x v="1"/>
    <x v="279"/>
    <n v="155710446"/>
    <d v="2017-02-25T00:00:00"/>
    <n v="7036"/>
    <n v="154.06"/>
    <n v="90.93"/>
    <n v="1083966.1599999999"/>
    <n v="639783.48"/>
    <n v="444182.68"/>
    <x v="7"/>
    <n v="2"/>
  </r>
  <r>
    <x v="3"/>
    <x v="33"/>
    <x v="2"/>
    <x v="295"/>
    <x v="1"/>
    <x v="3"/>
    <x v="27"/>
    <n v="945717132"/>
    <d v="2012-02-13T00:00:00"/>
    <n v="7570"/>
    <n v="255.28"/>
    <n v="159.41999999999999"/>
    <n v="1932469.6"/>
    <n v="1206809.3999999999"/>
    <n v="725660.2"/>
    <x v="5"/>
    <n v="1"/>
  </r>
  <r>
    <x v="5"/>
    <x v="151"/>
    <x v="0"/>
    <x v="296"/>
    <x v="0"/>
    <x v="1"/>
    <x v="280"/>
    <n v="253407227"/>
    <d v="2013-02-15T00:00:00"/>
    <n v="7685"/>
    <n v="437.2"/>
    <n v="263.33"/>
    <n v="3359882"/>
    <n v="2023691.05"/>
    <n v="1336190.95"/>
    <x v="6"/>
    <n v="2"/>
  </r>
  <r>
    <x v="3"/>
    <x v="88"/>
    <x v="7"/>
    <x v="297"/>
    <x v="0"/>
    <x v="2"/>
    <x v="281"/>
    <n v="494454562"/>
    <d v="2014-09-22T00:00:00"/>
    <n v="8948"/>
    <n v="668.27"/>
    <n v="502.54"/>
    <n v="5979679.96"/>
    <n v="4496727.92"/>
    <n v="1482952.04"/>
    <x v="0"/>
    <n v="9"/>
  </r>
  <r>
    <x v="3"/>
    <x v="25"/>
    <x v="3"/>
    <x v="298"/>
    <x v="1"/>
    <x v="0"/>
    <x v="282"/>
    <n v="104845464"/>
    <d v="2012-07-24T00:00:00"/>
    <n v="4957"/>
    <n v="205.7"/>
    <n v="117.11"/>
    <n v="1019654.9"/>
    <n v="580514.27"/>
    <n v="439140.63"/>
    <x v="5"/>
    <n v="6"/>
  </r>
  <r>
    <x v="4"/>
    <x v="107"/>
    <x v="0"/>
    <x v="299"/>
    <x v="1"/>
    <x v="0"/>
    <x v="283"/>
    <n v="290878760"/>
    <d v="2014-04-07T00:00:00"/>
    <n v="6344"/>
    <n v="437.2"/>
    <n v="263.33"/>
    <n v="2773596.8"/>
    <n v="1670565.52"/>
    <n v="1103031.28"/>
    <x v="0"/>
    <n v="4"/>
  </r>
  <r>
    <x v="4"/>
    <x v="53"/>
    <x v="8"/>
    <x v="300"/>
    <x v="0"/>
    <x v="1"/>
    <x v="284"/>
    <n v="979165780"/>
    <d v="2014-02-10T00:00:00"/>
    <n v="5768"/>
    <n v="651.21"/>
    <n v="524.96"/>
    <n v="3756179.28"/>
    <n v="3027969.28"/>
    <n v="728210"/>
    <x v="0"/>
    <n v="2"/>
  </r>
  <r>
    <x v="2"/>
    <x v="152"/>
    <x v="8"/>
    <x v="301"/>
    <x v="0"/>
    <x v="1"/>
    <x v="285"/>
    <n v="366630351"/>
    <d v="2010-10-12T00:00:00"/>
    <n v="2923"/>
    <n v="651.21"/>
    <n v="524.96"/>
    <n v="1903486.83"/>
    <n v="1534458.08"/>
    <n v="369028.75"/>
    <x v="3"/>
    <n v="9"/>
  </r>
  <r>
    <x v="4"/>
    <x v="46"/>
    <x v="8"/>
    <x v="302"/>
    <x v="1"/>
    <x v="1"/>
    <x v="286"/>
    <n v="770508801"/>
    <d v="2011-06-25T00:00:00"/>
    <n v="9532"/>
    <n v="651.21"/>
    <n v="524.96"/>
    <n v="6207333.7199999997"/>
    <n v="5003918.72"/>
    <n v="1203415"/>
    <x v="1"/>
    <n v="5"/>
  </r>
  <r>
    <x v="4"/>
    <x v="130"/>
    <x v="9"/>
    <x v="303"/>
    <x v="0"/>
    <x v="0"/>
    <x v="287"/>
    <n v="978349959"/>
    <d v="2013-05-21T00:00:00"/>
    <n v="4349"/>
    <n v="47.45"/>
    <n v="31.79"/>
    <n v="206360.05"/>
    <n v="138254.71"/>
    <n v="68105.34"/>
    <x v="6"/>
    <n v="4"/>
  </r>
  <r>
    <x v="4"/>
    <x v="134"/>
    <x v="9"/>
    <x v="304"/>
    <x v="0"/>
    <x v="3"/>
    <x v="288"/>
    <n v="298015153"/>
    <d v="2014-08-14T00:00:00"/>
    <n v="8161"/>
    <n v="47.45"/>
    <n v="31.79"/>
    <n v="387239.45"/>
    <n v="259438.19"/>
    <n v="127801.26"/>
    <x v="0"/>
    <n v="8"/>
  </r>
  <r>
    <x v="4"/>
    <x v="67"/>
    <x v="6"/>
    <x v="305"/>
    <x v="1"/>
    <x v="0"/>
    <x v="289"/>
    <n v="807678210"/>
    <d v="2010-10-30T00:00:00"/>
    <n v="8786"/>
    <n v="152.58000000000001"/>
    <n v="97.44"/>
    <n v="1340567.8799999999"/>
    <n v="856107.84"/>
    <n v="484460.04"/>
    <x v="3"/>
    <n v="9"/>
  </r>
  <r>
    <x v="6"/>
    <x v="85"/>
    <x v="10"/>
    <x v="306"/>
    <x v="0"/>
    <x v="1"/>
    <x v="290"/>
    <n v="605825459"/>
    <d v="2013-05-14T00:00:00"/>
    <n v="6071"/>
    <n v="81.73"/>
    <n v="56.67"/>
    <n v="496182.83"/>
    <n v="344043.57"/>
    <n v="152139.26"/>
    <x v="6"/>
    <n v="4"/>
  </r>
  <r>
    <x v="3"/>
    <x v="11"/>
    <x v="4"/>
    <x v="307"/>
    <x v="1"/>
    <x v="1"/>
    <x v="291"/>
    <n v="561255729"/>
    <d v="2016-02-01T00:00:00"/>
    <n v="6897"/>
    <n v="9.33"/>
    <n v="6.92"/>
    <n v="64349.01"/>
    <n v="47727.24"/>
    <n v="16621.77"/>
    <x v="2"/>
    <n v="1"/>
  </r>
  <r>
    <x v="5"/>
    <x v="147"/>
    <x v="5"/>
    <x v="308"/>
    <x v="1"/>
    <x v="2"/>
    <x v="292"/>
    <n v="263080346"/>
    <d v="2013-12-14T00:00:00"/>
    <n v="175"/>
    <n v="109.28"/>
    <n v="35.840000000000003"/>
    <n v="19124"/>
    <n v="6272"/>
    <n v="12852"/>
    <x v="6"/>
    <n v="12"/>
  </r>
  <r>
    <x v="3"/>
    <x v="49"/>
    <x v="3"/>
    <x v="309"/>
    <x v="0"/>
    <x v="1"/>
    <x v="293"/>
    <n v="270723140"/>
    <d v="2014-03-09T00:00:00"/>
    <n v="1848"/>
    <n v="205.7"/>
    <n v="117.11"/>
    <n v="380133.6"/>
    <n v="216419.28"/>
    <n v="163714.32"/>
    <x v="0"/>
    <n v="2"/>
  </r>
  <r>
    <x v="4"/>
    <x v="132"/>
    <x v="5"/>
    <x v="310"/>
    <x v="0"/>
    <x v="2"/>
    <x v="78"/>
    <n v="763920438"/>
    <d v="2017-07-10T00:00:00"/>
    <n v="9888"/>
    <n v="109.28"/>
    <n v="35.840000000000003"/>
    <n v="1080560.6399999999"/>
    <n v="354385.91999999998"/>
    <n v="726174.71999999997"/>
    <x v="7"/>
    <n v="6"/>
  </r>
  <r>
    <x v="1"/>
    <x v="14"/>
    <x v="7"/>
    <x v="311"/>
    <x v="1"/>
    <x v="3"/>
    <x v="294"/>
    <n v="192721068"/>
    <d v="2014-05-20T00:00:00"/>
    <n v="9302"/>
    <n v="668.27"/>
    <n v="502.54"/>
    <n v="6216247.54"/>
    <n v="4674627.08"/>
    <n v="1541620.46"/>
    <x v="0"/>
    <n v="4"/>
  </r>
  <r>
    <x v="6"/>
    <x v="70"/>
    <x v="4"/>
    <x v="312"/>
    <x v="0"/>
    <x v="3"/>
    <x v="295"/>
    <n v="227486360"/>
    <d v="2011-06-08T00:00:00"/>
    <n v="7124"/>
    <n v="9.33"/>
    <n v="6.92"/>
    <n v="66466.92"/>
    <n v="49298.080000000002"/>
    <n v="17168.84"/>
    <x v="1"/>
    <n v="5"/>
  </r>
  <r>
    <x v="0"/>
    <x v="153"/>
    <x v="1"/>
    <x v="313"/>
    <x v="1"/>
    <x v="0"/>
    <x v="296"/>
    <n v="808890140"/>
    <d v="2012-09-22T00:00:00"/>
    <n v="7422"/>
    <n v="154.06"/>
    <n v="90.93"/>
    <n v="1143433.32"/>
    <n v="674882.46"/>
    <n v="468550.86"/>
    <x v="5"/>
    <n v="8"/>
  </r>
  <r>
    <x v="5"/>
    <x v="120"/>
    <x v="0"/>
    <x v="314"/>
    <x v="0"/>
    <x v="1"/>
    <x v="297"/>
    <n v="597918736"/>
    <d v="2015-09-11T00:00:00"/>
    <n v="6296"/>
    <n v="437.2"/>
    <n v="263.33"/>
    <n v="2752611.2"/>
    <n v="1657925.68"/>
    <n v="1094685.52"/>
    <x v="4"/>
    <n v="7"/>
  </r>
  <r>
    <x v="3"/>
    <x v="144"/>
    <x v="0"/>
    <x v="315"/>
    <x v="1"/>
    <x v="2"/>
    <x v="298"/>
    <n v="125870978"/>
    <d v="2014-11-20T00:00:00"/>
    <n v="6874"/>
    <n v="437.2"/>
    <n v="263.33"/>
    <n v="3005312.8"/>
    <n v="1810130.42"/>
    <n v="1195182.3799999999"/>
    <x v="0"/>
    <n v="10"/>
  </r>
  <r>
    <x v="2"/>
    <x v="42"/>
    <x v="7"/>
    <x v="316"/>
    <x v="1"/>
    <x v="2"/>
    <x v="299"/>
    <n v="444358193"/>
    <d v="2013-10-21T00:00:00"/>
    <n v="4319"/>
    <n v="668.27"/>
    <n v="502.54"/>
    <n v="2886258.13"/>
    <n v="2170470.2599999998"/>
    <n v="715787.87"/>
    <x v="6"/>
    <n v="10"/>
  </r>
  <r>
    <x v="3"/>
    <x v="112"/>
    <x v="9"/>
    <x v="317"/>
    <x v="1"/>
    <x v="1"/>
    <x v="300"/>
    <n v="875304210"/>
    <d v="2013-03-12T00:00:00"/>
    <n v="822"/>
    <n v="47.45"/>
    <n v="31.79"/>
    <n v="39003.9"/>
    <n v="26131.38"/>
    <n v="12872.52"/>
    <x v="6"/>
    <n v="2"/>
  </r>
  <r>
    <x v="1"/>
    <x v="14"/>
    <x v="2"/>
    <x v="318"/>
    <x v="0"/>
    <x v="1"/>
    <x v="301"/>
    <n v="360945355"/>
    <d v="2014-08-16T00:00:00"/>
    <n v="607"/>
    <n v="255.28"/>
    <n v="159.41999999999999"/>
    <n v="154954.96"/>
    <n v="96767.94"/>
    <n v="58187.02"/>
    <x v="0"/>
    <n v="7"/>
  </r>
  <r>
    <x v="3"/>
    <x v="25"/>
    <x v="3"/>
    <x v="319"/>
    <x v="0"/>
    <x v="1"/>
    <x v="302"/>
    <n v="613830459"/>
    <d v="2017-01-16T00:00:00"/>
    <n v="4928"/>
    <n v="205.7"/>
    <n v="117.11"/>
    <n v="1013689.6"/>
    <n v="577118.07999999996"/>
    <n v="436571.52"/>
    <x v="2"/>
    <n v="12"/>
  </r>
  <r>
    <x v="0"/>
    <x v="146"/>
    <x v="3"/>
    <x v="320"/>
    <x v="0"/>
    <x v="2"/>
    <x v="303"/>
    <n v="266820847"/>
    <d v="2012-12-10T00:00:00"/>
    <n v="7073"/>
    <n v="205.7"/>
    <n v="117.11"/>
    <n v="1454916.1"/>
    <n v="828319.03"/>
    <n v="626597.06999999995"/>
    <x v="5"/>
    <n v="11"/>
  </r>
  <r>
    <x v="3"/>
    <x v="65"/>
    <x v="2"/>
    <x v="321"/>
    <x v="0"/>
    <x v="0"/>
    <x v="304"/>
    <n v="723090350"/>
    <d v="2014-11-27T00:00:00"/>
    <n v="7358"/>
    <n v="255.28"/>
    <n v="159.41999999999999"/>
    <n v="1878350.24"/>
    <n v="1173012.3600000001"/>
    <n v="705337.88"/>
    <x v="0"/>
    <n v="11"/>
  </r>
  <r>
    <x v="3"/>
    <x v="154"/>
    <x v="11"/>
    <x v="322"/>
    <x v="0"/>
    <x v="0"/>
    <x v="41"/>
    <n v="306125295"/>
    <d v="2013-08-15T00:00:00"/>
    <n v="8132"/>
    <n v="421.89"/>
    <n v="364.69"/>
    <n v="3430809.48"/>
    <n v="2965659.08"/>
    <n v="465150.4"/>
    <x v="6"/>
    <n v="8"/>
  </r>
  <r>
    <x v="6"/>
    <x v="155"/>
    <x v="10"/>
    <x v="323"/>
    <x v="1"/>
    <x v="3"/>
    <x v="305"/>
    <n v="109724509"/>
    <d v="2012-06-16T00:00:00"/>
    <n v="8775"/>
    <n v="81.73"/>
    <n v="56.67"/>
    <n v="717180.75"/>
    <n v="497279.25"/>
    <n v="219901.5"/>
    <x v="5"/>
    <n v="5"/>
  </r>
  <r>
    <x v="6"/>
    <x v="156"/>
    <x v="5"/>
    <x v="324"/>
    <x v="0"/>
    <x v="0"/>
    <x v="306"/>
    <n v="847999322"/>
    <d v="2015-08-06T00:00:00"/>
    <n v="699"/>
    <n v="109.28"/>
    <n v="35.840000000000003"/>
    <n v="76386.720000000001"/>
    <n v="25052.16"/>
    <n v="51334.559999999998"/>
    <x v="4"/>
    <n v="7"/>
  </r>
  <r>
    <x v="6"/>
    <x v="8"/>
    <x v="5"/>
    <x v="325"/>
    <x v="1"/>
    <x v="2"/>
    <x v="307"/>
    <n v="605373561"/>
    <d v="2017-03-02T00:00:00"/>
    <n v="2344"/>
    <n v="109.28"/>
    <n v="35.840000000000003"/>
    <n v="256152.32000000001"/>
    <n v="84008.960000000006"/>
    <n v="172143.35999999999"/>
    <x v="7"/>
    <n v="2"/>
  </r>
  <r>
    <x v="3"/>
    <x v="78"/>
    <x v="9"/>
    <x v="326"/>
    <x v="1"/>
    <x v="2"/>
    <x v="308"/>
    <n v="686583554"/>
    <d v="2012-02-22T00:00:00"/>
    <n v="4186"/>
    <n v="47.45"/>
    <n v="31.79"/>
    <n v="198625.7"/>
    <n v="133072.94"/>
    <n v="65552.759999999995"/>
    <x v="5"/>
    <n v="1"/>
  </r>
  <r>
    <x v="6"/>
    <x v="85"/>
    <x v="9"/>
    <x v="327"/>
    <x v="0"/>
    <x v="0"/>
    <x v="309"/>
    <n v="666678130"/>
    <d v="2015-09-21T00:00:00"/>
    <n v="3729"/>
    <n v="47.45"/>
    <n v="31.79"/>
    <n v="176941.05"/>
    <n v="118544.91"/>
    <n v="58396.14"/>
    <x v="4"/>
    <n v="8"/>
  </r>
  <r>
    <x v="5"/>
    <x v="21"/>
    <x v="2"/>
    <x v="328"/>
    <x v="1"/>
    <x v="0"/>
    <x v="310"/>
    <n v="641018617"/>
    <d v="2013-06-30T00:00:00"/>
    <n v="508"/>
    <n v="255.28"/>
    <n v="159.41999999999999"/>
    <n v="129682.24000000001"/>
    <n v="80985.36"/>
    <n v="48696.88"/>
    <x v="6"/>
    <n v="6"/>
  </r>
  <r>
    <x v="4"/>
    <x v="55"/>
    <x v="11"/>
    <x v="329"/>
    <x v="1"/>
    <x v="1"/>
    <x v="311"/>
    <n v="775278842"/>
    <d v="2011-09-22T00:00:00"/>
    <n v="1093"/>
    <n v="421.89"/>
    <n v="364.69"/>
    <n v="461125.77"/>
    <n v="398606.17"/>
    <n v="62519.6"/>
    <x v="1"/>
    <n v="8"/>
  </r>
  <r>
    <x v="3"/>
    <x v="96"/>
    <x v="11"/>
    <x v="330"/>
    <x v="0"/>
    <x v="0"/>
    <x v="312"/>
    <n v="855445134"/>
    <d v="2016-12-06T00:00:00"/>
    <n v="4080"/>
    <n v="421.89"/>
    <n v="364.69"/>
    <n v="1721311.2"/>
    <n v="1487935.2"/>
    <n v="233376"/>
    <x v="2"/>
    <n v="10"/>
  </r>
  <r>
    <x v="2"/>
    <x v="80"/>
    <x v="1"/>
    <x v="331"/>
    <x v="1"/>
    <x v="2"/>
    <x v="313"/>
    <n v="737816321"/>
    <d v="2010-09-21T00:00:00"/>
    <n v="5100"/>
    <n v="154.06"/>
    <n v="90.93"/>
    <n v="785706"/>
    <n v="463743"/>
    <n v="321963"/>
    <x v="3"/>
    <n v="9"/>
  </r>
  <r>
    <x v="1"/>
    <x v="61"/>
    <x v="9"/>
    <x v="332"/>
    <x v="1"/>
    <x v="3"/>
    <x v="314"/>
    <n v="799003732"/>
    <d v="2013-07-14T00:00:00"/>
    <n v="1815"/>
    <n v="47.45"/>
    <n v="31.79"/>
    <n v="86121.75"/>
    <n v="57698.85"/>
    <n v="28422.9"/>
    <x v="6"/>
    <n v="7"/>
  </r>
  <r>
    <x v="3"/>
    <x v="33"/>
    <x v="1"/>
    <x v="333"/>
    <x v="1"/>
    <x v="3"/>
    <x v="315"/>
    <n v="585931193"/>
    <d v="2012-11-21T00:00:00"/>
    <n v="8916"/>
    <n v="154.06"/>
    <n v="90.93"/>
    <n v="1373598.96"/>
    <n v="810731.88"/>
    <n v="562867.07999999996"/>
    <x v="5"/>
    <n v="10"/>
  </r>
  <r>
    <x v="5"/>
    <x v="123"/>
    <x v="1"/>
    <x v="334"/>
    <x v="1"/>
    <x v="0"/>
    <x v="316"/>
    <n v="165835034"/>
    <d v="2012-01-05T00:00:00"/>
    <n v="3127"/>
    <n v="154.06"/>
    <n v="90.93"/>
    <n v="481745.62"/>
    <n v="284338.11"/>
    <n v="197407.51"/>
    <x v="5"/>
    <n v="1"/>
  </r>
  <r>
    <x v="5"/>
    <x v="141"/>
    <x v="2"/>
    <x v="335"/>
    <x v="0"/>
    <x v="2"/>
    <x v="317"/>
    <n v="576264083"/>
    <d v="2012-03-14T00:00:00"/>
    <n v="8203"/>
    <n v="255.28"/>
    <n v="159.41999999999999"/>
    <n v="2094061.84"/>
    <n v="1307722.26"/>
    <n v="786339.58"/>
    <x v="5"/>
    <n v="2"/>
  </r>
  <r>
    <x v="0"/>
    <x v="57"/>
    <x v="5"/>
    <x v="336"/>
    <x v="0"/>
    <x v="3"/>
    <x v="137"/>
    <n v="675079667"/>
    <d v="2015-01-07T00:00:00"/>
    <n v="9930"/>
    <n v="109.28"/>
    <n v="35.840000000000003"/>
    <n v="1085150.3999999999"/>
    <n v="355891.20000000001"/>
    <n v="729259.2"/>
    <x v="4"/>
    <n v="1"/>
  </r>
  <r>
    <x v="0"/>
    <x v="35"/>
    <x v="10"/>
    <x v="337"/>
    <x v="1"/>
    <x v="3"/>
    <x v="318"/>
    <n v="290455615"/>
    <d v="2012-05-28T00:00:00"/>
    <n v="1126"/>
    <n v="81.73"/>
    <n v="56.67"/>
    <n v="92027.98"/>
    <n v="63810.42"/>
    <n v="28217.56"/>
    <x v="5"/>
    <n v="5"/>
  </r>
  <r>
    <x v="2"/>
    <x v="142"/>
    <x v="6"/>
    <x v="338"/>
    <x v="0"/>
    <x v="3"/>
    <x v="319"/>
    <n v="670878255"/>
    <d v="2012-02-15T00:00:00"/>
    <n v="6639"/>
    <n v="152.58000000000001"/>
    <n v="97.44"/>
    <n v="1012978.62"/>
    <n v="646904.16"/>
    <n v="366074.46"/>
    <x v="5"/>
    <n v="1"/>
  </r>
  <r>
    <x v="2"/>
    <x v="157"/>
    <x v="3"/>
    <x v="339"/>
    <x v="1"/>
    <x v="0"/>
    <x v="320"/>
    <n v="435146415"/>
    <d v="2011-08-12T00:00:00"/>
    <n v="8349"/>
    <n v="205.7"/>
    <n v="117.11"/>
    <n v="1717389.3"/>
    <n v="977751.39"/>
    <n v="739637.91"/>
    <x v="1"/>
    <n v="7"/>
  </r>
  <r>
    <x v="2"/>
    <x v="145"/>
    <x v="6"/>
    <x v="340"/>
    <x v="1"/>
    <x v="1"/>
    <x v="321"/>
    <n v="522371423"/>
    <d v="2017-04-08T00:00:00"/>
    <n v="167"/>
    <n v="152.58000000000001"/>
    <n v="97.44"/>
    <n v="25480.86"/>
    <n v="16272.48"/>
    <n v="9208.3799999999992"/>
    <x v="7"/>
    <n v="3"/>
  </r>
  <r>
    <x v="4"/>
    <x v="53"/>
    <x v="8"/>
    <x v="341"/>
    <x v="1"/>
    <x v="3"/>
    <x v="322"/>
    <n v="141977107"/>
    <d v="2017-04-18T00:00:00"/>
    <n v="3036"/>
    <n v="651.21"/>
    <n v="524.96"/>
    <n v="1977073.56"/>
    <n v="1593778.56"/>
    <n v="383295"/>
    <x v="7"/>
    <n v="3"/>
  </r>
  <r>
    <x v="2"/>
    <x v="2"/>
    <x v="2"/>
    <x v="342"/>
    <x v="0"/>
    <x v="3"/>
    <x v="323"/>
    <n v="823699796"/>
    <d v="2016-04-19T00:00:00"/>
    <n v="9929"/>
    <n v="255.28"/>
    <n v="159.41999999999999"/>
    <n v="2534675.12"/>
    <n v="1582881.18"/>
    <n v="951793.94"/>
    <x v="2"/>
    <n v="3"/>
  </r>
  <r>
    <x v="3"/>
    <x v="96"/>
    <x v="9"/>
    <x v="343"/>
    <x v="0"/>
    <x v="3"/>
    <x v="324"/>
    <n v="567588317"/>
    <d v="2015-12-26T00:00:00"/>
    <n v="851"/>
    <n v="47.45"/>
    <n v="31.79"/>
    <n v="40379.949999999997"/>
    <n v="27053.29"/>
    <n v="13326.66"/>
    <x v="4"/>
    <n v="12"/>
  </r>
  <r>
    <x v="4"/>
    <x v="102"/>
    <x v="4"/>
    <x v="344"/>
    <x v="0"/>
    <x v="2"/>
    <x v="325"/>
    <n v="594003999"/>
    <d v="2011-11-16T00:00:00"/>
    <n v="7838"/>
    <n v="9.33"/>
    <n v="6.92"/>
    <n v="73128.539999999994"/>
    <n v="54238.96"/>
    <n v="18889.580000000002"/>
    <x v="1"/>
    <n v="10"/>
  </r>
  <r>
    <x v="4"/>
    <x v="55"/>
    <x v="2"/>
    <x v="345"/>
    <x v="0"/>
    <x v="2"/>
    <x v="326"/>
    <n v="393620669"/>
    <d v="2011-08-02T00:00:00"/>
    <n v="9958"/>
    <n v="255.28"/>
    <n v="159.41999999999999"/>
    <n v="2542078.2400000002"/>
    <n v="1587504.36"/>
    <n v="954573.88"/>
    <x v="1"/>
    <n v="6"/>
  </r>
  <r>
    <x v="3"/>
    <x v="33"/>
    <x v="0"/>
    <x v="346"/>
    <x v="0"/>
    <x v="2"/>
    <x v="327"/>
    <n v="877424657"/>
    <d v="2016-04-10T00:00:00"/>
    <n v="8309"/>
    <n v="437.2"/>
    <n v="263.33"/>
    <n v="3632694.8"/>
    <n v="2188008.9700000002"/>
    <n v="1444685.83"/>
    <x v="2"/>
    <n v="3"/>
  </r>
  <r>
    <x v="4"/>
    <x v="97"/>
    <x v="7"/>
    <x v="347"/>
    <x v="0"/>
    <x v="0"/>
    <x v="328"/>
    <n v="326714789"/>
    <d v="2017-01-21T00:00:00"/>
    <n v="1021"/>
    <n v="668.27"/>
    <n v="502.54"/>
    <n v="682303.67"/>
    <n v="513093.34"/>
    <n v="169210.33"/>
    <x v="2"/>
    <n v="12"/>
  </r>
  <r>
    <x v="3"/>
    <x v="71"/>
    <x v="4"/>
    <x v="348"/>
    <x v="0"/>
    <x v="0"/>
    <x v="329"/>
    <n v="243102395"/>
    <d v="2013-04-18T00:00:00"/>
    <n v="8256"/>
    <n v="9.33"/>
    <n v="6.92"/>
    <n v="77028.479999999996"/>
    <n v="57131.519999999997"/>
    <n v="19896.96"/>
    <x v="6"/>
    <n v="4"/>
  </r>
  <r>
    <x v="6"/>
    <x v="155"/>
    <x v="7"/>
    <x v="349"/>
    <x v="0"/>
    <x v="3"/>
    <x v="197"/>
    <n v="398511302"/>
    <d v="2017-04-20T00:00:00"/>
    <n v="7205"/>
    <n v="668.27"/>
    <n v="502.54"/>
    <n v="4814885.3499999996"/>
    <n v="3620800.7"/>
    <n v="1194084.6499999999"/>
    <x v="7"/>
    <n v="3"/>
  </r>
  <r>
    <x v="4"/>
    <x v="39"/>
    <x v="10"/>
    <x v="350"/>
    <x v="0"/>
    <x v="0"/>
    <x v="330"/>
    <n v="185177838"/>
    <d v="2011-07-04T00:00:00"/>
    <n v="7092"/>
    <n v="81.73"/>
    <n v="56.67"/>
    <n v="579629.16"/>
    <n v="401903.64"/>
    <n v="177725.52"/>
    <x v="1"/>
    <n v="6"/>
  </r>
  <r>
    <x v="2"/>
    <x v="86"/>
    <x v="10"/>
    <x v="351"/>
    <x v="0"/>
    <x v="2"/>
    <x v="331"/>
    <n v="865650832"/>
    <d v="2013-12-31T00:00:00"/>
    <n v="4173"/>
    <n v="81.73"/>
    <n v="56.67"/>
    <n v="341059.29"/>
    <n v="236483.91"/>
    <n v="104575.38"/>
    <x v="6"/>
    <n v="11"/>
  </r>
  <r>
    <x v="4"/>
    <x v="44"/>
    <x v="3"/>
    <x v="352"/>
    <x v="0"/>
    <x v="1"/>
    <x v="332"/>
    <n v="622791612"/>
    <d v="2013-05-31T00:00:00"/>
    <n v="6733"/>
    <n v="205.7"/>
    <n v="117.11"/>
    <n v="1384978.1"/>
    <n v="788501.63"/>
    <n v="596476.47"/>
    <x v="6"/>
    <n v="5"/>
  </r>
  <r>
    <x v="4"/>
    <x v="126"/>
    <x v="10"/>
    <x v="353"/>
    <x v="1"/>
    <x v="3"/>
    <x v="333"/>
    <n v="409774005"/>
    <d v="2010-11-27T00:00:00"/>
    <n v="89"/>
    <n v="81.73"/>
    <n v="56.67"/>
    <n v="7273.97"/>
    <n v="5043.63"/>
    <n v="2230.34"/>
    <x v="3"/>
    <n v="11"/>
  </r>
  <r>
    <x v="3"/>
    <x v="11"/>
    <x v="8"/>
    <x v="354"/>
    <x v="1"/>
    <x v="2"/>
    <x v="334"/>
    <n v="800084340"/>
    <d v="2016-04-21T00:00:00"/>
    <n v="1591"/>
    <n v="651.21"/>
    <n v="524.96"/>
    <n v="1036075.11"/>
    <n v="835211.36"/>
    <n v="200863.75"/>
    <x v="2"/>
    <n v="3"/>
  </r>
  <r>
    <x v="4"/>
    <x v="40"/>
    <x v="6"/>
    <x v="355"/>
    <x v="0"/>
    <x v="0"/>
    <x v="335"/>
    <n v="637521445"/>
    <d v="2013-09-12T00:00:00"/>
    <n v="5618"/>
    <n v="152.58000000000001"/>
    <n v="97.44"/>
    <n v="857194.44"/>
    <n v="547417.92000000004"/>
    <n v="309776.52"/>
    <x v="6"/>
    <n v="8"/>
  </r>
  <r>
    <x v="3"/>
    <x v="154"/>
    <x v="9"/>
    <x v="356"/>
    <x v="1"/>
    <x v="3"/>
    <x v="336"/>
    <n v="186196649"/>
    <d v="2011-05-28T00:00:00"/>
    <n v="8581"/>
    <n v="47.45"/>
    <n v="31.79"/>
    <n v="407168.45"/>
    <n v="272789.99"/>
    <n v="134378.46"/>
    <x v="1"/>
    <n v="4"/>
  </r>
  <r>
    <x v="6"/>
    <x v="155"/>
    <x v="2"/>
    <x v="357"/>
    <x v="0"/>
    <x v="3"/>
    <x v="337"/>
    <n v="680533778"/>
    <d v="2014-07-25T00:00:00"/>
    <n v="3923"/>
    <n v="255.28"/>
    <n v="159.41999999999999"/>
    <n v="1001463.44"/>
    <n v="625404.66"/>
    <n v="376058.78"/>
    <x v="0"/>
    <n v="7"/>
  </r>
  <r>
    <x v="0"/>
    <x v="158"/>
    <x v="9"/>
    <x v="358"/>
    <x v="1"/>
    <x v="3"/>
    <x v="18"/>
    <n v="275269162"/>
    <d v="2014-09-15T00:00:00"/>
    <n v="7117"/>
    <n v="47.45"/>
    <n v="31.79"/>
    <n v="337701.65"/>
    <n v="226249.43"/>
    <n v="111452.22"/>
    <x v="0"/>
    <n v="9"/>
  </r>
  <r>
    <x v="4"/>
    <x v="94"/>
    <x v="7"/>
    <x v="359"/>
    <x v="1"/>
    <x v="1"/>
    <x v="338"/>
    <n v="795451629"/>
    <d v="2015-06-19T00:00:00"/>
    <n v="668"/>
    <n v="668.27"/>
    <n v="502.54"/>
    <n v="446404.36"/>
    <n v="335696.72"/>
    <n v="110707.64"/>
    <x v="4"/>
    <n v="6"/>
  </r>
  <r>
    <x v="4"/>
    <x v="102"/>
    <x v="3"/>
    <x v="360"/>
    <x v="0"/>
    <x v="0"/>
    <x v="339"/>
    <n v="986442506"/>
    <d v="2014-01-01T00:00:00"/>
    <n v="9113"/>
    <n v="205.7"/>
    <n v="117.11"/>
    <n v="1874544.1"/>
    <n v="1067223.43"/>
    <n v="807320.67"/>
    <x v="6"/>
    <n v="12"/>
  </r>
  <r>
    <x v="0"/>
    <x v="158"/>
    <x v="3"/>
    <x v="361"/>
    <x v="0"/>
    <x v="0"/>
    <x v="340"/>
    <n v="563915622"/>
    <d v="2012-06-10T00:00:00"/>
    <n v="4019"/>
    <n v="205.7"/>
    <n v="117.11"/>
    <n v="826708.3"/>
    <n v="470665.09"/>
    <n v="356043.21"/>
    <x v="5"/>
    <n v="5"/>
  </r>
  <r>
    <x v="6"/>
    <x v="75"/>
    <x v="0"/>
    <x v="362"/>
    <x v="0"/>
    <x v="1"/>
    <x v="341"/>
    <n v="663857305"/>
    <d v="2013-11-13T00:00:00"/>
    <n v="8984"/>
    <n v="437.2"/>
    <n v="263.33"/>
    <n v="3927804.8"/>
    <n v="2365756.7200000002"/>
    <n v="1562048.08"/>
    <x v="6"/>
    <n v="10"/>
  </r>
  <r>
    <x v="6"/>
    <x v="85"/>
    <x v="4"/>
    <x v="363"/>
    <x v="1"/>
    <x v="3"/>
    <x v="342"/>
    <n v="692566382"/>
    <d v="2011-01-14T00:00:00"/>
    <n v="4638"/>
    <n v="9.33"/>
    <n v="6.92"/>
    <n v="43272.54"/>
    <n v="32094.959999999999"/>
    <n v="11177.58"/>
    <x v="1"/>
    <n v="1"/>
  </r>
  <r>
    <x v="5"/>
    <x v="66"/>
    <x v="7"/>
    <x v="364"/>
    <x v="0"/>
    <x v="3"/>
    <x v="343"/>
    <n v="576654183"/>
    <d v="2013-02-03T00:00:00"/>
    <n v="3642"/>
    <n v="668.27"/>
    <n v="502.54"/>
    <n v="2433839.34"/>
    <n v="1830250.68"/>
    <n v="603588.66"/>
    <x v="6"/>
    <n v="2"/>
  </r>
  <r>
    <x v="1"/>
    <x v="14"/>
    <x v="2"/>
    <x v="365"/>
    <x v="0"/>
    <x v="2"/>
    <x v="344"/>
    <n v="313044536"/>
    <d v="2011-04-14T00:00:00"/>
    <n v="5689"/>
    <n v="255.28"/>
    <n v="159.41999999999999"/>
    <n v="1452287.92"/>
    <n v="906940.38"/>
    <n v="545347.54"/>
    <x v="1"/>
    <n v="3"/>
  </r>
  <r>
    <x v="4"/>
    <x v="55"/>
    <x v="10"/>
    <x v="366"/>
    <x v="0"/>
    <x v="1"/>
    <x v="345"/>
    <n v="418973767"/>
    <d v="2012-10-27T00:00:00"/>
    <n v="2503"/>
    <n v="81.73"/>
    <n v="56.67"/>
    <n v="204570.19"/>
    <n v="141845.01"/>
    <n v="62725.18"/>
    <x v="5"/>
    <n v="10"/>
  </r>
  <r>
    <x v="0"/>
    <x v="35"/>
    <x v="9"/>
    <x v="367"/>
    <x v="1"/>
    <x v="1"/>
    <x v="346"/>
    <n v="581990706"/>
    <d v="2014-11-15T00:00:00"/>
    <n v="2838"/>
    <n v="47.45"/>
    <n v="31.79"/>
    <n v="134663.1"/>
    <n v="90220.02"/>
    <n v="44443.08"/>
    <x v="0"/>
    <n v="10"/>
  </r>
  <r>
    <x v="3"/>
    <x v="149"/>
    <x v="2"/>
    <x v="368"/>
    <x v="1"/>
    <x v="2"/>
    <x v="347"/>
    <n v="109956681"/>
    <d v="2015-07-24T00:00:00"/>
    <n v="7480"/>
    <n v="255.28"/>
    <n v="159.41999999999999"/>
    <n v="1909494.4"/>
    <n v="1192461.6000000001"/>
    <n v="717032.8"/>
    <x v="4"/>
    <n v="7"/>
  </r>
  <r>
    <x v="4"/>
    <x v="18"/>
    <x v="3"/>
    <x v="369"/>
    <x v="1"/>
    <x v="3"/>
    <x v="348"/>
    <n v="181045520"/>
    <d v="2010-05-27T00:00:00"/>
    <n v="4247"/>
    <n v="205.7"/>
    <n v="117.11"/>
    <n v="873607.9"/>
    <n v="497366.17"/>
    <n v="376241.73"/>
    <x v="3"/>
    <n v="5"/>
  </r>
  <r>
    <x v="2"/>
    <x v="20"/>
    <x v="1"/>
    <x v="370"/>
    <x v="1"/>
    <x v="1"/>
    <x v="349"/>
    <n v="693743550"/>
    <d v="2011-01-09T00:00:00"/>
    <n v="2988"/>
    <n v="154.06"/>
    <n v="90.93"/>
    <n v="460331.28"/>
    <n v="271698.84000000003"/>
    <n v="188632.44"/>
    <x v="3"/>
    <n v="11"/>
  </r>
  <r>
    <x v="5"/>
    <x v="147"/>
    <x v="5"/>
    <x v="371"/>
    <x v="0"/>
    <x v="3"/>
    <x v="350"/>
    <n v="716849601"/>
    <d v="2010-12-31T00:00:00"/>
    <n v="582"/>
    <n v="109.28"/>
    <n v="35.840000000000003"/>
    <n v="63600.959999999999"/>
    <n v="20858.88"/>
    <n v="42742.080000000002"/>
    <x v="3"/>
    <n v="12"/>
  </r>
  <r>
    <x v="0"/>
    <x v="146"/>
    <x v="0"/>
    <x v="372"/>
    <x v="1"/>
    <x v="3"/>
    <x v="351"/>
    <n v="739474999"/>
    <d v="2013-01-01T00:00:00"/>
    <n v="5940"/>
    <n v="437.2"/>
    <n v="263.33"/>
    <n v="2596968"/>
    <n v="1564180.2"/>
    <n v="1032787.8"/>
    <x v="5"/>
    <n v="12"/>
  </r>
  <r>
    <x v="6"/>
    <x v="17"/>
    <x v="10"/>
    <x v="373"/>
    <x v="1"/>
    <x v="0"/>
    <x v="352"/>
    <n v="421043574"/>
    <d v="2016-09-07T00:00:00"/>
    <n v="5005"/>
    <n v="81.73"/>
    <n v="56.67"/>
    <n v="409058.65"/>
    <n v="283633.34999999998"/>
    <n v="125425.3"/>
    <x v="2"/>
    <n v="8"/>
  </r>
  <r>
    <x v="4"/>
    <x v="126"/>
    <x v="10"/>
    <x v="374"/>
    <x v="1"/>
    <x v="0"/>
    <x v="353"/>
    <n v="841291654"/>
    <d v="2015-03-20T00:00:00"/>
    <n v="5751"/>
    <n v="81.73"/>
    <n v="56.67"/>
    <n v="470029.23"/>
    <n v="325909.17"/>
    <n v="144120.06"/>
    <x v="4"/>
    <n v="2"/>
  </r>
  <r>
    <x v="5"/>
    <x v="151"/>
    <x v="3"/>
    <x v="375"/>
    <x v="0"/>
    <x v="3"/>
    <x v="339"/>
    <n v="450268065"/>
    <d v="2014-01-04T00:00:00"/>
    <n v="3181"/>
    <n v="205.7"/>
    <n v="117.11"/>
    <n v="654331.69999999995"/>
    <n v="372526.91"/>
    <n v="281804.78999999998"/>
    <x v="6"/>
    <n v="12"/>
  </r>
  <r>
    <x v="5"/>
    <x v="21"/>
    <x v="11"/>
    <x v="376"/>
    <x v="1"/>
    <x v="3"/>
    <x v="354"/>
    <n v="918334138"/>
    <d v="2012-06-12T00:00:00"/>
    <n v="4334"/>
    <n v="421.89"/>
    <n v="364.69"/>
    <n v="1828471.26"/>
    <n v="1580566.46"/>
    <n v="247904.8"/>
    <x v="5"/>
    <n v="5"/>
  </r>
  <r>
    <x v="3"/>
    <x v="159"/>
    <x v="11"/>
    <x v="377"/>
    <x v="0"/>
    <x v="0"/>
    <x v="355"/>
    <n v="386163699"/>
    <d v="2014-04-19T00:00:00"/>
    <n v="3275"/>
    <n v="421.89"/>
    <n v="364.69"/>
    <n v="1381689.75"/>
    <n v="1194359.75"/>
    <n v="187330"/>
    <x v="0"/>
    <n v="3"/>
  </r>
  <r>
    <x v="5"/>
    <x v="69"/>
    <x v="10"/>
    <x v="378"/>
    <x v="0"/>
    <x v="1"/>
    <x v="356"/>
    <n v="214743077"/>
    <d v="2017-02-18T00:00:00"/>
    <n v="6103"/>
    <n v="81.73"/>
    <n v="56.67"/>
    <n v="498798.19"/>
    <n v="345857.01"/>
    <n v="152941.18"/>
    <x v="7"/>
    <n v="1"/>
  </r>
  <r>
    <x v="4"/>
    <x v="29"/>
    <x v="2"/>
    <x v="379"/>
    <x v="1"/>
    <x v="0"/>
    <x v="357"/>
    <n v="935371100"/>
    <d v="2015-07-06T00:00:00"/>
    <n v="5949"/>
    <n v="255.28"/>
    <n v="159.41999999999999"/>
    <n v="1518660.72"/>
    <n v="948389.58"/>
    <n v="570271.14"/>
    <x v="4"/>
    <n v="6"/>
  </r>
  <r>
    <x v="2"/>
    <x v="160"/>
    <x v="0"/>
    <x v="380"/>
    <x v="0"/>
    <x v="2"/>
    <x v="358"/>
    <n v="899659097"/>
    <d v="2012-12-03T00:00:00"/>
    <n v="7974"/>
    <n v="437.2"/>
    <n v="263.33"/>
    <n v="3486232.8"/>
    <n v="2099793.42"/>
    <n v="1386439.38"/>
    <x v="5"/>
    <n v="11"/>
  </r>
  <r>
    <x v="4"/>
    <x v="161"/>
    <x v="1"/>
    <x v="381"/>
    <x v="1"/>
    <x v="2"/>
    <x v="359"/>
    <n v="329530894"/>
    <d v="2010-02-13T00:00:00"/>
    <n v="4369"/>
    <n v="154.06"/>
    <n v="90.93"/>
    <n v="673088.14"/>
    <n v="397273.17"/>
    <n v="275814.96999999997"/>
    <x v="3"/>
    <n v="1"/>
  </r>
  <r>
    <x v="0"/>
    <x v="32"/>
    <x v="11"/>
    <x v="382"/>
    <x v="1"/>
    <x v="2"/>
    <x v="360"/>
    <n v="867222821"/>
    <d v="2016-02-06T00:00:00"/>
    <n v="9359"/>
    <n v="421.89"/>
    <n v="364.69"/>
    <n v="3948468.51"/>
    <n v="3413133.71"/>
    <n v="535334.80000000005"/>
    <x v="2"/>
    <n v="1"/>
  </r>
  <r>
    <x v="3"/>
    <x v="128"/>
    <x v="9"/>
    <x v="383"/>
    <x v="1"/>
    <x v="0"/>
    <x v="361"/>
    <n v="625283706"/>
    <d v="2014-10-23T00:00:00"/>
    <n v="4199"/>
    <n v="47.45"/>
    <n v="31.79"/>
    <n v="199242.55"/>
    <n v="133486.21"/>
    <n v="65756.34"/>
    <x v="0"/>
    <n v="10"/>
  </r>
  <r>
    <x v="0"/>
    <x v="146"/>
    <x v="8"/>
    <x v="384"/>
    <x v="0"/>
    <x v="1"/>
    <x v="292"/>
    <n v="936574876"/>
    <d v="2014-01-09T00:00:00"/>
    <n v="2173"/>
    <n v="651.21"/>
    <n v="524.96"/>
    <n v="1415079.33"/>
    <n v="1140738.08"/>
    <n v="274341.25"/>
    <x v="6"/>
    <n v="12"/>
  </r>
  <r>
    <x v="2"/>
    <x v="68"/>
    <x v="3"/>
    <x v="385"/>
    <x v="0"/>
    <x v="0"/>
    <x v="209"/>
    <n v="504270160"/>
    <d v="2010-11-25T00:00:00"/>
    <n v="3601"/>
    <n v="205.7"/>
    <n v="117.11"/>
    <n v="740725.7"/>
    <n v="421713.11"/>
    <n v="319012.59000000003"/>
    <x v="3"/>
    <n v="10"/>
  </r>
  <r>
    <x v="3"/>
    <x v="71"/>
    <x v="10"/>
    <x v="386"/>
    <x v="0"/>
    <x v="0"/>
    <x v="362"/>
    <n v="351855885"/>
    <d v="2011-06-02T00:00:00"/>
    <n v="830"/>
    <n v="81.73"/>
    <n v="56.67"/>
    <n v="67835.899999999994"/>
    <n v="47036.1"/>
    <n v="20799.8"/>
    <x v="1"/>
    <n v="5"/>
  </r>
  <r>
    <x v="6"/>
    <x v="8"/>
    <x v="6"/>
    <x v="387"/>
    <x v="1"/>
    <x v="2"/>
    <x v="363"/>
    <n v="673130881"/>
    <d v="2011-03-23T00:00:00"/>
    <n v="3241"/>
    <n v="152.58000000000001"/>
    <n v="97.44"/>
    <n v="494511.78"/>
    <n v="315803.03999999998"/>
    <n v="178708.74"/>
    <x v="1"/>
    <n v="3"/>
  </r>
  <r>
    <x v="4"/>
    <x v="92"/>
    <x v="8"/>
    <x v="388"/>
    <x v="0"/>
    <x v="2"/>
    <x v="364"/>
    <n v="382206475"/>
    <d v="2014-10-13T00:00:00"/>
    <n v="2244"/>
    <n v="651.21"/>
    <n v="524.96"/>
    <n v="1461315.24"/>
    <n v="1178010.24"/>
    <n v="283305"/>
    <x v="0"/>
    <n v="9"/>
  </r>
  <r>
    <x v="0"/>
    <x v="60"/>
    <x v="3"/>
    <x v="389"/>
    <x v="1"/>
    <x v="2"/>
    <x v="365"/>
    <n v="263506495"/>
    <d v="2015-12-14T00:00:00"/>
    <n v="6283"/>
    <n v="205.7"/>
    <n v="117.11"/>
    <n v="1292413.1000000001"/>
    <n v="735802.13"/>
    <n v="556610.97"/>
    <x v="4"/>
    <n v="12"/>
  </r>
  <r>
    <x v="4"/>
    <x v="139"/>
    <x v="3"/>
    <x v="390"/>
    <x v="0"/>
    <x v="3"/>
    <x v="366"/>
    <n v="721767270"/>
    <d v="2017-07-18T00:00:00"/>
    <n v="5829"/>
    <n v="205.7"/>
    <n v="117.11"/>
    <n v="1199025.3"/>
    <n v="682634.19"/>
    <n v="516391.11"/>
    <x v="7"/>
    <n v="6"/>
  </r>
  <r>
    <x v="0"/>
    <x v="57"/>
    <x v="0"/>
    <x v="391"/>
    <x v="1"/>
    <x v="0"/>
    <x v="367"/>
    <n v="432037627"/>
    <d v="2011-08-18T00:00:00"/>
    <n v="8390"/>
    <n v="437.2"/>
    <n v="263.33"/>
    <n v="3668108"/>
    <n v="2209338.7000000002"/>
    <n v="1458769.3"/>
    <x v="1"/>
    <n v="8"/>
  </r>
  <r>
    <x v="6"/>
    <x v="70"/>
    <x v="11"/>
    <x v="392"/>
    <x v="0"/>
    <x v="1"/>
    <x v="368"/>
    <n v="389678895"/>
    <d v="2014-08-24T00:00:00"/>
    <n v="3499"/>
    <n v="421.89"/>
    <n v="364.69"/>
    <n v="1476193.11"/>
    <n v="1276050.31"/>
    <n v="200142.8"/>
    <x v="0"/>
    <n v="7"/>
  </r>
  <r>
    <x v="4"/>
    <x v="130"/>
    <x v="11"/>
    <x v="393"/>
    <x v="1"/>
    <x v="3"/>
    <x v="369"/>
    <n v="760364902"/>
    <d v="2017-02-24T00:00:00"/>
    <n v="7726"/>
    <n v="421.89"/>
    <n v="364.69"/>
    <n v="3259522.14"/>
    <n v="2817594.94"/>
    <n v="441927.2"/>
    <x v="7"/>
    <n v="1"/>
  </r>
  <r>
    <x v="3"/>
    <x v="3"/>
    <x v="4"/>
    <x v="394"/>
    <x v="0"/>
    <x v="1"/>
    <x v="370"/>
    <n v="430081975"/>
    <d v="2010-12-09T00:00:00"/>
    <n v="9669"/>
    <n v="9.33"/>
    <n v="6.92"/>
    <n v="90211.77"/>
    <n v="66909.48"/>
    <n v="23302.29"/>
    <x v="3"/>
    <n v="11"/>
  </r>
  <r>
    <x v="2"/>
    <x v="142"/>
    <x v="2"/>
    <x v="395"/>
    <x v="1"/>
    <x v="2"/>
    <x v="371"/>
    <n v="155128943"/>
    <d v="2015-05-05T00:00:00"/>
    <n v="4957"/>
    <n v="255.28"/>
    <n v="159.41999999999999"/>
    <n v="1265422.96"/>
    <n v="790244.94"/>
    <n v="475178.02"/>
    <x v="4"/>
    <n v="3"/>
  </r>
  <r>
    <x v="4"/>
    <x v="56"/>
    <x v="5"/>
    <x v="396"/>
    <x v="0"/>
    <x v="2"/>
    <x v="372"/>
    <n v="312117135"/>
    <d v="2012-10-16T00:00:00"/>
    <n v="1251"/>
    <n v="109.28"/>
    <n v="35.840000000000003"/>
    <n v="136709.28"/>
    <n v="44835.839999999997"/>
    <n v="91873.44"/>
    <x v="5"/>
    <n v="10"/>
  </r>
  <r>
    <x v="5"/>
    <x v="91"/>
    <x v="11"/>
    <x v="397"/>
    <x v="0"/>
    <x v="3"/>
    <x v="373"/>
    <n v="447970378"/>
    <d v="2013-09-02T00:00:00"/>
    <n v="3245"/>
    <n v="421.89"/>
    <n v="364.69"/>
    <n v="1369033.05"/>
    <n v="1183419.05"/>
    <n v="185614"/>
    <x v="6"/>
    <n v="7"/>
  </r>
  <r>
    <x v="2"/>
    <x v="2"/>
    <x v="0"/>
    <x v="398"/>
    <x v="0"/>
    <x v="1"/>
    <x v="374"/>
    <n v="629925000"/>
    <d v="2013-08-18T00:00:00"/>
    <n v="7661"/>
    <n v="437.2"/>
    <n v="263.33"/>
    <n v="3349389.2"/>
    <n v="2017371.13"/>
    <n v="1332018.07"/>
    <x v="6"/>
    <n v="8"/>
  </r>
  <r>
    <x v="2"/>
    <x v="54"/>
    <x v="10"/>
    <x v="399"/>
    <x v="0"/>
    <x v="3"/>
    <x v="375"/>
    <n v="995529830"/>
    <d v="2013-12-17T00:00:00"/>
    <n v="8254"/>
    <n v="81.73"/>
    <n v="56.67"/>
    <n v="674599.42"/>
    <n v="467754.18"/>
    <n v="206845.24"/>
    <x v="6"/>
    <n v="11"/>
  </r>
  <r>
    <x v="6"/>
    <x v="37"/>
    <x v="8"/>
    <x v="400"/>
    <x v="1"/>
    <x v="3"/>
    <x v="376"/>
    <n v="402646195"/>
    <d v="2016-03-28T00:00:00"/>
    <n v="812"/>
    <n v="651.21"/>
    <n v="524.96"/>
    <n v="528782.52"/>
    <n v="426267.52"/>
    <n v="102515"/>
    <x v="2"/>
    <n v="3"/>
  </r>
  <r>
    <x v="3"/>
    <x v="3"/>
    <x v="11"/>
    <x v="401"/>
    <x v="0"/>
    <x v="0"/>
    <x v="377"/>
    <n v="479447925"/>
    <d v="2012-04-04T00:00:00"/>
    <n v="8150"/>
    <n v="421.89"/>
    <n v="364.69"/>
    <n v="3438403.5"/>
    <n v="2972223.5"/>
    <n v="466180"/>
    <x v="5"/>
    <n v="3"/>
  </r>
  <r>
    <x v="3"/>
    <x v="78"/>
    <x v="0"/>
    <x v="402"/>
    <x v="0"/>
    <x v="2"/>
    <x v="378"/>
    <n v="674421346"/>
    <d v="2017-06-29T00:00:00"/>
    <n v="5118"/>
    <n v="437.2"/>
    <n v="263.33"/>
    <n v="2237589.6"/>
    <n v="1347722.94"/>
    <n v="889866.66"/>
    <x v="7"/>
    <n v="6"/>
  </r>
  <r>
    <x v="4"/>
    <x v="126"/>
    <x v="0"/>
    <x v="403"/>
    <x v="1"/>
    <x v="3"/>
    <x v="66"/>
    <n v="506365287"/>
    <d v="2014-05-16T00:00:00"/>
    <n v="3596"/>
    <n v="437.2"/>
    <n v="263.33"/>
    <n v="1572171.2"/>
    <n v="946934.68"/>
    <n v="625236.52"/>
    <x v="0"/>
    <n v="4"/>
  </r>
  <r>
    <x v="0"/>
    <x v="32"/>
    <x v="5"/>
    <x v="404"/>
    <x v="1"/>
    <x v="1"/>
    <x v="379"/>
    <n v="914391076"/>
    <d v="2016-08-04T00:00:00"/>
    <n v="7494"/>
    <n v="109.28"/>
    <n v="35.840000000000003"/>
    <n v="818944.32"/>
    <n v="268584.96000000002"/>
    <n v="550359.36"/>
    <x v="2"/>
    <n v="6"/>
  </r>
  <r>
    <x v="3"/>
    <x v="88"/>
    <x v="11"/>
    <x v="405"/>
    <x v="1"/>
    <x v="3"/>
    <x v="380"/>
    <n v="207922542"/>
    <d v="2012-07-01T00:00:00"/>
    <n v="7755"/>
    <n v="421.89"/>
    <n v="364.69"/>
    <n v="3271756.95"/>
    <n v="2828170.95"/>
    <n v="443586"/>
    <x v="5"/>
    <n v="5"/>
  </r>
  <r>
    <x v="4"/>
    <x v="102"/>
    <x v="8"/>
    <x v="406"/>
    <x v="0"/>
    <x v="0"/>
    <x v="381"/>
    <n v="816696012"/>
    <d v="2014-02-16T00:00:00"/>
    <n v="7353"/>
    <n v="651.21"/>
    <n v="524.96"/>
    <n v="4788347.13"/>
    <n v="3860030.88"/>
    <n v="928316.25"/>
    <x v="0"/>
    <n v="2"/>
  </r>
  <r>
    <x v="4"/>
    <x v="136"/>
    <x v="9"/>
    <x v="407"/>
    <x v="0"/>
    <x v="3"/>
    <x v="382"/>
    <n v="740760314"/>
    <d v="2015-11-21T00:00:00"/>
    <n v="6293"/>
    <n v="47.45"/>
    <n v="31.79"/>
    <n v="298602.84999999998"/>
    <n v="200054.47"/>
    <n v="98548.38"/>
    <x v="4"/>
    <n v="11"/>
  </r>
  <r>
    <x v="5"/>
    <x v="151"/>
    <x v="2"/>
    <x v="408"/>
    <x v="1"/>
    <x v="1"/>
    <x v="383"/>
    <n v="300476777"/>
    <d v="2013-02-28T00:00:00"/>
    <n v="6610"/>
    <n v="255.28"/>
    <n v="159.41999999999999"/>
    <n v="1687400.8"/>
    <n v="1053766.2"/>
    <n v="633634.6"/>
    <x v="6"/>
    <n v="1"/>
  </r>
  <r>
    <x v="5"/>
    <x v="151"/>
    <x v="6"/>
    <x v="409"/>
    <x v="1"/>
    <x v="3"/>
    <x v="384"/>
    <n v="786519229"/>
    <d v="2013-06-07T00:00:00"/>
    <n v="7373"/>
    <n v="152.58000000000001"/>
    <n v="97.44"/>
    <n v="1124972.3400000001"/>
    <n v="718425.12"/>
    <n v="406547.22"/>
    <x v="6"/>
    <n v="4"/>
  </r>
  <r>
    <x v="0"/>
    <x v="32"/>
    <x v="0"/>
    <x v="410"/>
    <x v="0"/>
    <x v="1"/>
    <x v="385"/>
    <n v="409873998"/>
    <d v="2010-06-03T00:00:00"/>
    <n v="9679"/>
    <n v="437.2"/>
    <n v="263.33"/>
    <n v="4231658.8"/>
    <n v="2548771.0699999998"/>
    <n v="1682887.73"/>
    <x v="3"/>
    <n v="5"/>
  </r>
  <r>
    <x v="3"/>
    <x v="22"/>
    <x v="0"/>
    <x v="411"/>
    <x v="0"/>
    <x v="2"/>
    <x v="386"/>
    <n v="151839911"/>
    <d v="2010-05-22T00:00:00"/>
    <n v="1659"/>
    <n v="437.2"/>
    <n v="263.33"/>
    <n v="725314.8"/>
    <n v="436864.47"/>
    <n v="288450.33"/>
    <x v="3"/>
    <n v="4"/>
  </r>
  <r>
    <x v="4"/>
    <x v="18"/>
    <x v="1"/>
    <x v="412"/>
    <x v="1"/>
    <x v="2"/>
    <x v="387"/>
    <n v="614028298"/>
    <d v="2012-09-09T00:00:00"/>
    <n v="3473"/>
    <n v="154.06"/>
    <n v="90.93"/>
    <n v="535050.38"/>
    <n v="315799.89"/>
    <n v="219250.49"/>
    <x v="5"/>
    <n v="8"/>
  </r>
  <r>
    <x v="0"/>
    <x v="119"/>
    <x v="7"/>
    <x v="413"/>
    <x v="0"/>
    <x v="3"/>
    <x v="388"/>
    <n v="668362987"/>
    <d v="2014-05-13T00:00:00"/>
    <n v="2315"/>
    <n v="668.27"/>
    <n v="502.54"/>
    <n v="1547045.05"/>
    <n v="1163380.1000000001"/>
    <n v="383664.95"/>
    <x v="0"/>
    <n v="4"/>
  </r>
  <r>
    <x v="3"/>
    <x v="90"/>
    <x v="7"/>
    <x v="414"/>
    <x v="1"/>
    <x v="0"/>
    <x v="389"/>
    <n v="607080304"/>
    <d v="2013-04-05T00:00:00"/>
    <n v="7408"/>
    <n v="668.27"/>
    <n v="502.54"/>
    <n v="4950544.16"/>
    <n v="3722816.32"/>
    <n v="1227727.8400000001"/>
    <x v="6"/>
    <n v="2"/>
  </r>
  <r>
    <x v="3"/>
    <x v="78"/>
    <x v="2"/>
    <x v="415"/>
    <x v="1"/>
    <x v="0"/>
    <x v="390"/>
    <n v="792729079"/>
    <d v="2012-01-17T00:00:00"/>
    <n v="5006"/>
    <n v="255.28"/>
    <n v="159.41999999999999"/>
    <n v="1277931.68"/>
    <n v="798056.52"/>
    <n v="479875.16"/>
    <x v="1"/>
    <n v="12"/>
  </r>
  <r>
    <x v="3"/>
    <x v="96"/>
    <x v="2"/>
    <x v="416"/>
    <x v="0"/>
    <x v="0"/>
    <x v="391"/>
    <n v="308170640"/>
    <d v="2014-10-10T00:00:00"/>
    <n v="3395"/>
    <n v="255.28"/>
    <n v="159.41999999999999"/>
    <n v="866675.6"/>
    <n v="541230.9"/>
    <n v="325444.7"/>
    <x v="0"/>
    <n v="8"/>
  </r>
  <r>
    <x v="2"/>
    <x v="152"/>
    <x v="1"/>
    <x v="417"/>
    <x v="1"/>
    <x v="2"/>
    <x v="391"/>
    <n v="106578814"/>
    <d v="2014-10-02T00:00:00"/>
    <n v="7894"/>
    <n v="154.06"/>
    <n v="90.93"/>
    <n v="1216149.6399999999"/>
    <n v="717801.42"/>
    <n v="498348.22"/>
    <x v="0"/>
    <n v="8"/>
  </r>
  <r>
    <x v="4"/>
    <x v="67"/>
    <x v="3"/>
    <x v="418"/>
    <x v="1"/>
    <x v="2"/>
    <x v="392"/>
    <n v="761439931"/>
    <d v="2014-03-28T00:00:00"/>
    <n v="5851"/>
    <n v="205.7"/>
    <n v="117.11"/>
    <n v="1203550.7"/>
    <n v="685210.61"/>
    <n v="518340.09"/>
    <x v="0"/>
    <n v="3"/>
  </r>
  <r>
    <x v="3"/>
    <x v="22"/>
    <x v="7"/>
    <x v="419"/>
    <x v="1"/>
    <x v="3"/>
    <x v="393"/>
    <n v="216552817"/>
    <d v="2012-09-27T00:00:00"/>
    <n v="1646"/>
    <n v="668.27"/>
    <n v="502.54"/>
    <n v="1099972.42"/>
    <n v="827180.84"/>
    <n v="272791.58"/>
    <x v="5"/>
    <n v="9"/>
  </r>
  <r>
    <x v="3"/>
    <x v="109"/>
    <x v="4"/>
    <x v="420"/>
    <x v="1"/>
    <x v="2"/>
    <x v="394"/>
    <n v="536028802"/>
    <d v="2010-09-22T00:00:00"/>
    <n v="1689"/>
    <n v="9.33"/>
    <n v="6.92"/>
    <n v="15758.37"/>
    <n v="11687.88"/>
    <n v="4070.49"/>
    <x v="3"/>
    <n v="9"/>
  </r>
  <r>
    <x v="3"/>
    <x v="51"/>
    <x v="9"/>
    <x v="421"/>
    <x v="1"/>
    <x v="3"/>
    <x v="395"/>
    <n v="254291713"/>
    <d v="2013-08-15T00:00:00"/>
    <n v="9424"/>
    <n v="47.45"/>
    <n v="31.79"/>
    <n v="447168.8"/>
    <n v="299588.96000000002"/>
    <n v="147579.84"/>
    <x v="6"/>
    <n v="8"/>
  </r>
  <r>
    <x v="4"/>
    <x v="111"/>
    <x v="10"/>
    <x v="422"/>
    <x v="1"/>
    <x v="1"/>
    <x v="196"/>
    <n v="226077878"/>
    <d v="2012-10-23T00:00:00"/>
    <n v="323"/>
    <n v="81.73"/>
    <n v="56.67"/>
    <n v="26398.79"/>
    <n v="18304.41"/>
    <n v="8094.38"/>
    <x v="5"/>
    <n v="9"/>
  </r>
  <r>
    <x v="4"/>
    <x v="89"/>
    <x v="8"/>
    <x v="423"/>
    <x v="0"/>
    <x v="0"/>
    <x v="396"/>
    <n v="476436126"/>
    <d v="2011-10-15T00:00:00"/>
    <n v="6892"/>
    <n v="651.21"/>
    <n v="524.96"/>
    <n v="4488139.32"/>
    <n v="3618024.32"/>
    <n v="870115"/>
    <x v="1"/>
    <n v="8"/>
  </r>
  <r>
    <x v="4"/>
    <x v="77"/>
    <x v="0"/>
    <x v="424"/>
    <x v="0"/>
    <x v="3"/>
    <x v="397"/>
    <n v="650727784"/>
    <d v="2015-06-06T00:00:00"/>
    <n v="3667"/>
    <n v="437.2"/>
    <n v="263.33"/>
    <n v="1603212.4"/>
    <n v="965631.11"/>
    <n v="637581.29"/>
    <x v="4"/>
    <n v="4"/>
  </r>
  <r>
    <x v="5"/>
    <x v="162"/>
    <x v="7"/>
    <x v="425"/>
    <x v="0"/>
    <x v="1"/>
    <x v="398"/>
    <n v="464626681"/>
    <d v="2010-07-27T00:00:00"/>
    <n v="2215"/>
    <n v="668.27"/>
    <n v="502.54"/>
    <n v="1480218.05"/>
    <n v="1113126.1000000001"/>
    <n v="367091.95"/>
    <x v="3"/>
    <n v="7"/>
  </r>
  <r>
    <x v="0"/>
    <x v="60"/>
    <x v="11"/>
    <x v="426"/>
    <x v="0"/>
    <x v="1"/>
    <x v="399"/>
    <n v="154119145"/>
    <d v="2015-09-21T00:00:00"/>
    <n v="6135"/>
    <n v="421.89"/>
    <n v="364.69"/>
    <n v="2588295.15"/>
    <n v="2237373.15"/>
    <n v="350922"/>
    <x v="4"/>
    <n v="8"/>
  </r>
  <r>
    <x v="5"/>
    <x v="66"/>
    <x v="11"/>
    <x v="427"/>
    <x v="1"/>
    <x v="0"/>
    <x v="400"/>
    <n v="925504004"/>
    <d v="2015-12-06T00:00:00"/>
    <n v="6057"/>
    <n v="421.89"/>
    <n v="364.69"/>
    <n v="2555387.73"/>
    <n v="2208927.33"/>
    <n v="346460.4"/>
    <x v="4"/>
    <n v="10"/>
  </r>
  <r>
    <x v="6"/>
    <x v="117"/>
    <x v="3"/>
    <x v="428"/>
    <x v="0"/>
    <x v="3"/>
    <x v="401"/>
    <n v="905392587"/>
    <d v="2012-08-16T00:00:00"/>
    <n v="4641"/>
    <n v="205.7"/>
    <n v="117.11"/>
    <n v="954653.7"/>
    <n v="543507.51"/>
    <n v="411146.19"/>
    <x v="5"/>
    <n v="7"/>
  </r>
  <r>
    <x v="2"/>
    <x v="163"/>
    <x v="6"/>
    <x v="429"/>
    <x v="1"/>
    <x v="1"/>
    <x v="377"/>
    <n v="990708720"/>
    <d v="2012-05-04T00:00:00"/>
    <n v="1581"/>
    <n v="152.58000000000001"/>
    <n v="97.44"/>
    <n v="241228.98"/>
    <n v="154052.64000000001"/>
    <n v="87176.34"/>
    <x v="5"/>
    <n v="3"/>
  </r>
  <r>
    <x v="4"/>
    <x v="105"/>
    <x v="2"/>
    <x v="430"/>
    <x v="1"/>
    <x v="0"/>
    <x v="402"/>
    <n v="798688733"/>
    <d v="2014-09-18T00:00:00"/>
    <n v="8600"/>
    <n v="255.28"/>
    <n v="159.41999999999999"/>
    <n v="2195408"/>
    <n v="1371012"/>
    <n v="824396"/>
    <x v="0"/>
    <n v="8"/>
  </r>
  <r>
    <x v="2"/>
    <x v="43"/>
    <x v="3"/>
    <x v="431"/>
    <x v="0"/>
    <x v="1"/>
    <x v="222"/>
    <n v="916881453"/>
    <d v="2016-11-28T00:00:00"/>
    <n v="4452"/>
    <n v="205.7"/>
    <n v="117.11"/>
    <n v="915776.4"/>
    <n v="521373.72"/>
    <n v="394402.68"/>
    <x v="2"/>
    <n v="10"/>
  </r>
  <r>
    <x v="2"/>
    <x v="54"/>
    <x v="0"/>
    <x v="432"/>
    <x v="0"/>
    <x v="3"/>
    <x v="403"/>
    <n v="653148210"/>
    <d v="2017-01-21T00:00:00"/>
    <n v="9924"/>
    <n v="437.2"/>
    <n v="263.33"/>
    <n v="4338772.8"/>
    <n v="2613286.92"/>
    <n v="1725485.88"/>
    <x v="2"/>
    <n v="12"/>
  </r>
  <r>
    <x v="4"/>
    <x v="93"/>
    <x v="10"/>
    <x v="433"/>
    <x v="0"/>
    <x v="1"/>
    <x v="404"/>
    <n v="285662829"/>
    <d v="2010-07-13T00:00:00"/>
    <n v="2834"/>
    <n v="81.73"/>
    <n v="56.67"/>
    <n v="231622.82"/>
    <n v="160602.78"/>
    <n v="71020.039999999994"/>
    <x v="3"/>
    <n v="6"/>
  </r>
  <r>
    <x v="4"/>
    <x v="53"/>
    <x v="1"/>
    <x v="434"/>
    <x v="1"/>
    <x v="1"/>
    <x v="405"/>
    <n v="612911641"/>
    <d v="2016-08-31T00:00:00"/>
    <n v="3030"/>
    <n v="154.06"/>
    <n v="90.93"/>
    <n v="466801.8"/>
    <n v="275517.90000000002"/>
    <n v="191283.9"/>
    <x v="2"/>
    <n v="7"/>
  </r>
  <r>
    <x v="4"/>
    <x v="93"/>
    <x v="8"/>
    <x v="435"/>
    <x v="0"/>
    <x v="3"/>
    <x v="292"/>
    <n v="703693473"/>
    <d v="2014-01-12T00:00:00"/>
    <n v="7391"/>
    <n v="651.21"/>
    <n v="524.96"/>
    <n v="4813093.1100000003"/>
    <n v="3879979.36"/>
    <n v="933113.75"/>
    <x v="6"/>
    <n v="12"/>
  </r>
  <r>
    <x v="2"/>
    <x v="36"/>
    <x v="5"/>
    <x v="436"/>
    <x v="1"/>
    <x v="0"/>
    <x v="175"/>
    <n v="147119653"/>
    <d v="2012-08-09T00:00:00"/>
    <n v="4829"/>
    <n v="109.28"/>
    <n v="35.840000000000003"/>
    <n v="527713.12"/>
    <n v="173071.35999999999"/>
    <n v="354641.76"/>
    <x v="5"/>
    <n v="7"/>
  </r>
  <r>
    <x v="2"/>
    <x v="164"/>
    <x v="4"/>
    <x v="437"/>
    <x v="1"/>
    <x v="1"/>
    <x v="406"/>
    <n v="402614009"/>
    <d v="2012-03-02T00:00:00"/>
    <n v="1287"/>
    <n v="9.33"/>
    <n v="6.92"/>
    <n v="12007.71"/>
    <n v="8906.0400000000009"/>
    <n v="3101.67"/>
    <x v="5"/>
    <n v="1"/>
  </r>
  <r>
    <x v="0"/>
    <x v="81"/>
    <x v="10"/>
    <x v="438"/>
    <x v="1"/>
    <x v="1"/>
    <x v="407"/>
    <n v="749912869"/>
    <d v="2013-04-25T00:00:00"/>
    <n v="4738"/>
    <n v="81.73"/>
    <n v="56.67"/>
    <n v="387236.74"/>
    <n v="268502.46000000002"/>
    <n v="118734.28"/>
    <x v="6"/>
    <n v="3"/>
  </r>
  <r>
    <x v="5"/>
    <x v="91"/>
    <x v="7"/>
    <x v="439"/>
    <x v="1"/>
    <x v="2"/>
    <x v="202"/>
    <n v="539065062"/>
    <d v="2014-03-10T00:00:00"/>
    <n v="186"/>
    <n v="668.27"/>
    <n v="502.54"/>
    <n v="124298.22"/>
    <n v="93472.44"/>
    <n v="30825.78"/>
    <x v="0"/>
    <n v="2"/>
  </r>
  <r>
    <x v="4"/>
    <x v="4"/>
    <x v="6"/>
    <x v="440"/>
    <x v="0"/>
    <x v="2"/>
    <x v="408"/>
    <n v="540431916"/>
    <d v="2013-11-15T00:00:00"/>
    <n v="4668"/>
    <n v="152.58000000000001"/>
    <n v="97.44"/>
    <n v="712243.44"/>
    <n v="454849.92"/>
    <n v="257393.52"/>
    <x v="6"/>
    <n v="10"/>
  </r>
  <r>
    <x v="1"/>
    <x v="1"/>
    <x v="9"/>
    <x v="441"/>
    <x v="1"/>
    <x v="1"/>
    <x v="409"/>
    <n v="694687259"/>
    <d v="2016-06-02T00:00:00"/>
    <n v="2252"/>
    <n v="47.45"/>
    <n v="31.79"/>
    <n v="106857.4"/>
    <n v="71591.08"/>
    <n v="35266.32"/>
    <x v="2"/>
    <n v="4"/>
  </r>
  <r>
    <x v="3"/>
    <x v="38"/>
    <x v="0"/>
    <x v="442"/>
    <x v="0"/>
    <x v="2"/>
    <x v="410"/>
    <n v="562817418"/>
    <d v="2011-06-02T00:00:00"/>
    <n v="9036"/>
    <n v="437.2"/>
    <n v="263.33"/>
    <n v="3950539.2"/>
    <n v="2379449.88"/>
    <n v="1571089.32"/>
    <x v="1"/>
    <n v="5"/>
  </r>
  <r>
    <x v="4"/>
    <x v="139"/>
    <x v="3"/>
    <x v="443"/>
    <x v="1"/>
    <x v="3"/>
    <x v="411"/>
    <n v="676121222"/>
    <d v="2016-09-09T00:00:00"/>
    <n v="8149"/>
    <n v="205.7"/>
    <n v="117.11"/>
    <n v="1676249.3"/>
    <n v="954329.39"/>
    <n v="721919.91"/>
    <x v="2"/>
    <n v="8"/>
  </r>
  <r>
    <x v="0"/>
    <x v="60"/>
    <x v="6"/>
    <x v="444"/>
    <x v="0"/>
    <x v="3"/>
    <x v="412"/>
    <n v="286210000"/>
    <d v="2012-08-05T00:00:00"/>
    <n v="4754"/>
    <n v="152.58000000000001"/>
    <n v="97.44"/>
    <n v="725365.32"/>
    <n v="463229.76"/>
    <n v="262135.56"/>
    <x v="5"/>
    <n v="7"/>
  </r>
  <r>
    <x v="0"/>
    <x v="108"/>
    <x v="9"/>
    <x v="445"/>
    <x v="1"/>
    <x v="3"/>
    <x v="413"/>
    <n v="515007579"/>
    <d v="2015-01-11T00:00:00"/>
    <n v="1042"/>
    <n v="47.45"/>
    <n v="31.79"/>
    <n v="49442.9"/>
    <n v="33125.18"/>
    <n v="16317.72"/>
    <x v="0"/>
    <n v="12"/>
  </r>
  <r>
    <x v="2"/>
    <x v="165"/>
    <x v="0"/>
    <x v="446"/>
    <x v="0"/>
    <x v="1"/>
    <x v="414"/>
    <n v="304750287"/>
    <d v="2010-06-01T00:00:00"/>
    <n v="1237"/>
    <n v="437.2"/>
    <n v="263.33"/>
    <n v="540816.4"/>
    <n v="325739.21000000002"/>
    <n v="215077.19"/>
    <x v="3"/>
    <n v="5"/>
  </r>
  <r>
    <x v="2"/>
    <x v="166"/>
    <x v="9"/>
    <x v="447"/>
    <x v="1"/>
    <x v="2"/>
    <x v="415"/>
    <n v="467986953"/>
    <d v="2013-02-17T00:00:00"/>
    <n v="6594"/>
    <n v="47.45"/>
    <n v="31.79"/>
    <n v="312885.3"/>
    <n v="209623.26"/>
    <n v="103262.04"/>
    <x v="6"/>
    <n v="2"/>
  </r>
  <r>
    <x v="4"/>
    <x v="143"/>
    <x v="9"/>
    <x v="448"/>
    <x v="0"/>
    <x v="1"/>
    <x v="416"/>
    <n v="537578904"/>
    <d v="2015-07-09T00:00:00"/>
    <n v="399"/>
    <n v="47.45"/>
    <n v="31.79"/>
    <n v="18932.55"/>
    <n v="12684.21"/>
    <n v="6248.34"/>
    <x v="4"/>
    <n v="6"/>
  </r>
  <r>
    <x v="4"/>
    <x v="55"/>
    <x v="1"/>
    <x v="449"/>
    <x v="0"/>
    <x v="3"/>
    <x v="417"/>
    <n v="116699969"/>
    <d v="2014-11-18T00:00:00"/>
    <n v="2969"/>
    <n v="154.06"/>
    <n v="90.93"/>
    <n v="457404.14"/>
    <n v="269971.17"/>
    <n v="187432.97"/>
    <x v="0"/>
    <n v="10"/>
  </r>
  <r>
    <x v="3"/>
    <x v="15"/>
    <x v="6"/>
    <x v="450"/>
    <x v="0"/>
    <x v="1"/>
    <x v="418"/>
    <n v="228836476"/>
    <d v="2017-03-13T00:00:00"/>
    <n v="6653"/>
    <n v="152.58000000000001"/>
    <n v="97.44"/>
    <n v="1015114.74"/>
    <n v="648268.31999999995"/>
    <n v="366846.42"/>
    <x v="7"/>
    <n v="2"/>
  </r>
  <r>
    <x v="6"/>
    <x v="133"/>
    <x v="1"/>
    <x v="451"/>
    <x v="0"/>
    <x v="1"/>
    <x v="419"/>
    <n v="167787253"/>
    <d v="2010-07-16T00:00:00"/>
    <n v="832"/>
    <n v="154.06"/>
    <n v="90.93"/>
    <n v="128177.92"/>
    <n v="75653.759999999995"/>
    <n v="52524.160000000003"/>
    <x v="3"/>
    <n v="6"/>
  </r>
  <r>
    <x v="6"/>
    <x v="167"/>
    <x v="1"/>
    <x v="452"/>
    <x v="1"/>
    <x v="0"/>
    <x v="420"/>
    <n v="647663629"/>
    <d v="2014-05-20T00:00:00"/>
    <n v="6915"/>
    <n v="154.06"/>
    <n v="90.93"/>
    <n v="1065324.8999999999"/>
    <n v="628780.94999999995"/>
    <n v="436543.95"/>
    <x v="0"/>
    <n v="5"/>
  </r>
  <r>
    <x v="5"/>
    <x v="101"/>
    <x v="11"/>
    <x v="453"/>
    <x v="0"/>
    <x v="3"/>
    <x v="421"/>
    <n v="652889430"/>
    <d v="2015-04-15T00:00:00"/>
    <n v="3346"/>
    <n v="421.89"/>
    <n v="364.69"/>
    <n v="1411643.94"/>
    <n v="1220252.74"/>
    <n v="191391.2"/>
    <x v="4"/>
    <n v="3"/>
  </r>
  <r>
    <x v="2"/>
    <x v="34"/>
    <x v="8"/>
    <x v="454"/>
    <x v="0"/>
    <x v="0"/>
    <x v="422"/>
    <n v="588200986"/>
    <d v="2015-10-15T00:00:00"/>
    <n v="598"/>
    <n v="651.21"/>
    <n v="524.96"/>
    <n v="389423.58"/>
    <n v="313926.08"/>
    <n v="75497.5"/>
    <x v="4"/>
    <n v="8"/>
  </r>
  <r>
    <x v="5"/>
    <x v="66"/>
    <x v="10"/>
    <x v="455"/>
    <x v="1"/>
    <x v="3"/>
    <x v="423"/>
    <n v="928647124"/>
    <d v="2015-08-30T00:00:00"/>
    <n v="6176"/>
    <n v="81.73"/>
    <n v="56.67"/>
    <n v="504764.48"/>
    <n v="349993.92"/>
    <n v="154770.56"/>
    <x v="4"/>
    <n v="8"/>
  </r>
  <r>
    <x v="4"/>
    <x v="105"/>
    <x v="0"/>
    <x v="456"/>
    <x v="0"/>
    <x v="3"/>
    <x v="424"/>
    <n v="869589173"/>
    <d v="2016-03-17T00:00:00"/>
    <n v="9615"/>
    <n v="437.2"/>
    <n v="263.33"/>
    <n v="4203678"/>
    <n v="2531917.9500000002"/>
    <n v="1671760.05"/>
    <x v="2"/>
    <n v="2"/>
  </r>
  <r>
    <x v="0"/>
    <x v="168"/>
    <x v="7"/>
    <x v="457"/>
    <x v="1"/>
    <x v="1"/>
    <x v="425"/>
    <n v="576700961"/>
    <d v="2015-07-23T00:00:00"/>
    <n v="7485"/>
    <n v="668.27"/>
    <n v="502.54"/>
    <n v="5002000.95"/>
    <n v="3761511.9"/>
    <n v="1240489.05"/>
    <x v="4"/>
    <n v="6"/>
  </r>
  <r>
    <x v="5"/>
    <x v="151"/>
    <x v="3"/>
    <x v="458"/>
    <x v="0"/>
    <x v="0"/>
    <x v="426"/>
    <n v="735968816"/>
    <d v="2012-12-06T00:00:00"/>
    <n v="8382"/>
    <n v="205.7"/>
    <n v="117.11"/>
    <n v="1724177.4"/>
    <n v="981616.02"/>
    <n v="742561.38"/>
    <x v="5"/>
    <n v="11"/>
  </r>
  <r>
    <x v="4"/>
    <x v="30"/>
    <x v="6"/>
    <x v="459"/>
    <x v="0"/>
    <x v="0"/>
    <x v="237"/>
    <n v="303691565"/>
    <d v="2012-10-19T00:00:00"/>
    <n v="7938"/>
    <n v="152.58000000000001"/>
    <n v="97.44"/>
    <n v="1211180.04"/>
    <n v="773478.72"/>
    <n v="437701.32"/>
    <x v="5"/>
    <n v="9"/>
  </r>
  <r>
    <x v="0"/>
    <x v="79"/>
    <x v="5"/>
    <x v="460"/>
    <x v="0"/>
    <x v="1"/>
    <x v="427"/>
    <n v="556480538"/>
    <d v="2012-08-07T00:00:00"/>
    <n v="3812"/>
    <n v="109.28"/>
    <n v="35.840000000000003"/>
    <n v="416575.36"/>
    <n v="136622.07999999999"/>
    <n v="279953.28000000003"/>
    <x v="5"/>
    <n v="6"/>
  </r>
  <r>
    <x v="3"/>
    <x v="144"/>
    <x v="9"/>
    <x v="461"/>
    <x v="0"/>
    <x v="2"/>
    <x v="346"/>
    <n v="141259562"/>
    <d v="2014-11-11T00:00:00"/>
    <n v="698"/>
    <n v="47.45"/>
    <n v="31.79"/>
    <n v="33120.1"/>
    <n v="22189.42"/>
    <n v="10930.68"/>
    <x v="0"/>
    <n v="10"/>
  </r>
  <r>
    <x v="5"/>
    <x v="66"/>
    <x v="0"/>
    <x v="462"/>
    <x v="0"/>
    <x v="1"/>
    <x v="428"/>
    <n v="925264966"/>
    <d v="2015-10-18T00:00:00"/>
    <n v="5320"/>
    <n v="437.2"/>
    <n v="263.33"/>
    <n v="2325904"/>
    <n v="1400915.6"/>
    <n v="924988.4"/>
    <x v="4"/>
    <n v="9"/>
  </r>
  <r>
    <x v="4"/>
    <x v="39"/>
    <x v="8"/>
    <x v="463"/>
    <x v="1"/>
    <x v="2"/>
    <x v="429"/>
    <n v="346045577"/>
    <d v="2016-02-20T00:00:00"/>
    <n v="1431"/>
    <n v="651.21"/>
    <n v="524.96"/>
    <n v="931881.51"/>
    <n v="751217.76"/>
    <n v="180663.75"/>
    <x v="2"/>
    <n v="1"/>
  </r>
  <r>
    <x v="3"/>
    <x v="128"/>
    <x v="4"/>
    <x v="464"/>
    <x v="0"/>
    <x v="2"/>
    <x v="430"/>
    <n v="861462724"/>
    <d v="2010-04-19T00:00:00"/>
    <n v="4818"/>
    <n v="9.33"/>
    <n v="6.92"/>
    <n v="44951.94"/>
    <n v="33340.559999999998"/>
    <n v="11611.38"/>
    <x v="3"/>
    <n v="3"/>
  </r>
  <r>
    <x v="4"/>
    <x v="4"/>
    <x v="10"/>
    <x v="465"/>
    <x v="1"/>
    <x v="0"/>
    <x v="431"/>
    <n v="499690234"/>
    <d v="2012-08-28T00:00:00"/>
    <n v="8299"/>
    <n v="81.73"/>
    <n v="56.67"/>
    <n v="678277.27"/>
    <n v="470304.33"/>
    <n v="207972.94"/>
    <x v="5"/>
    <n v="7"/>
  </r>
  <r>
    <x v="1"/>
    <x v="14"/>
    <x v="5"/>
    <x v="466"/>
    <x v="1"/>
    <x v="2"/>
    <x v="432"/>
    <n v="509214437"/>
    <d v="2015-11-02T00:00:00"/>
    <n v="6722"/>
    <n v="109.28"/>
    <n v="35.840000000000003"/>
    <n v="734580.16"/>
    <n v="240916.48000000001"/>
    <n v="493663.68"/>
    <x v="4"/>
    <n v="10"/>
  </r>
  <r>
    <x v="5"/>
    <x v="162"/>
    <x v="8"/>
    <x v="467"/>
    <x v="1"/>
    <x v="0"/>
    <x v="433"/>
    <n v="408834159"/>
    <d v="2017-07-18T00:00:00"/>
    <n v="1968"/>
    <n v="651.21"/>
    <n v="524.96"/>
    <n v="1281581.28"/>
    <n v="1033121.28"/>
    <n v="248460"/>
    <x v="7"/>
    <n v="6"/>
  </r>
  <r>
    <x v="4"/>
    <x v="148"/>
    <x v="9"/>
    <x v="468"/>
    <x v="0"/>
    <x v="0"/>
    <x v="434"/>
    <n v="237660729"/>
    <d v="2016-04-30T00:00:00"/>
    <n v="7946"/>
    <n v="47.45"/>
    <n v="31.79"/>
    <n v="377037.7"/>
    <n v="252603.34"/>
    <n v="124434.36"/>
    <x v="2"/>
    <n v="4"/>
  </r>
  <r>
    <x v="4"/>
    <x v="39"/>
    <x v="5"/>
    <x v="469"/>
    <x v="1"/>
    <x v="1"/>
    <x v="435"/>
    <n v="105117976"/>
    <d v="2015-09-09T00:00:00"/>
    <n v="5600"/>
    <n v="109.28"/>
    <n v="35.840000000000003"/>
    <n v="611968"/>
    <n v="200704"/>
    <n v="411264"/>
    <x v="4"/>
    <n v="8"/>
  </r>
  <r>
    <x v="3"/>
    <x v="52"/>
    <x v="3"/>
    <x v="470"/>
    <x v="0"/>
    <x v="3"/>
    <x v="436"/>
    <n v="640942227"/>
    <d v="2012-07-04T00:00:00"/>
    <n v="7903"/>
    <n v="205.7"/>
    <n v="117.11"/>
    <n v="1625647.1"/>
    <n v="925520.33"/>
    <n v="700126.77"/>
    <x v="5"/>
    <n v="6"/>
  </r>
  <r>
    <x v="2"/>
    <x v="124"/>
    <x v="0"/>
    <x v="471"/>
    <x v="1"/>
    <x v="3"/>
    <x v="437"/>
    <n v="745182311"/>
    <d v="2016-05-05T00:00:00"/>
    <n v="4860"/>
    <n v="437.2"/>
    <n v="263.33"/>
    <n v="2124792"/>
    <n v="1279783.8"/>
    <n v="845008.2"/>
    <x v="2"/>
    <n v="4"/>
  </r>
  <r>
    <x v="3"/>
    <x v="135"/>
    <x v="2"/>
    <x v="472"/>
    <x v="0"/>
    <x v="1"/>
    <x v="438"/>
    <n v="738199555"/>
    <d v="2014-09-21T00:00:00"/>
    <n v="8508"/>
    <n v="255.28"/>
    <n v="159.41999999999999"/>
    <n v="2171922.2400000002"/>
    <n v="1356345.36"/>
    <n v="815576.88"/>
    <x v="0"/>
    <n v="9"/>
  </r>
  <r>
    <x v="3"/>
    <x v="31"/>
    <x v="6"/>
    <x v="473"/>
    <x v="1"/>
    <x v="3"/>
    <x v="439"/>
    <n v="110667788"/>
    <d v="2015-09-10T00:00:00"/>
    <n v="7913"/>
    <n v="152.58000000000001"/>
    <n v="97.44"/>
    <n v="1207365.54"/>
    <n v="771042.72"/>
    <n v="436322.82"/>
    <x v="4"/>
    <n v="8"/>
  </r>
  <r>
    <x v="3"/>
    <x v="58"/>
    <x v="8"/>
    <x v="474"/>
    <x v="1"/>
    <x v="1"/>
    <x v="440"/>
    <n v="673573338"/>
    <d v="2012-07-20T00:00:00"/>
    <n v="4174"/>
    <n v="651.21"/>
    <n v="524.96"/>
    <n v="2718150.54"/>
    <n v="2191183.04"/>
    <n v="526967.5"/>
    <x v="5"/>
    <n v="7"/>
  </r>
  <r>
    <x v="0"/>
    <x v="32"/>
    <x v="6"/>
    <x v="475"/>
    <x v="0"/>
    <x v="2"/>
    <x v="441"/>
    <n v="708215034"/>
    <d v="2011-09-13T00:00:00"/>
    <n v="5421"/>
    <n v="152.58000000000001"/>
    <n v="97.44"/>
    <n v="827136.18"/>
    <n v="528222.24"/>
    <n v="298913.94"/>
    <x v="1"/>
    <n v="8"/>
  </r>
  <r>
    <x v="6"/>
    <x v="133"/>
    <x v="7"/>
    <x v="476"/>
    <x v="1"/>
    <x v="0"/>
    <x v="427"/>
    <n v="816204202"/>
    <d v="2012-07-01T00:00:00"/>
    <n v="1816"/>
    <n v="668.27"/>
    <n v="502.54"/>
    <n v="1213578.32"/>
    <n v="912612.64"/>
    <n v="300965.68"/>
    <x v="5"/>
    <n v="6"/>
  </r>
  <r>
    <x v="4"/>
    <x v="94"/>
    <x v="9"/>
    <x v="477"/>
    <x v="0"/>
    <x v="3"/>
    <x v="442"/>
    <n v="769464671"/>
    <d v="2011-12-24T00:00:00"/>
    <n v="550"/>
    <n v="47.45"/>
    <n v="31.79"/>
    <n v="26097.5"/>
    <n v="17484.5"/>
    <n v="8613"/>
    <x v="1"/>
    <n v="11"/>
  </r>
  <r>
    <x v="2"/>
    <x v="42"/>
    <x v="9"/>
    <x v="478"/>
    <x v="0"/>
    <x v="3"/>
    <x v="443"/>
    <n v="860232770"/>
    <d v="2015-06-04T00:00:00"/>
    <n v="848"/>
    <n v="47.45"/>
    <n v="31.79"/>
    <n v="40237.599999999999"/>
    <n v="26957.919999999998"/>
    <n v="13279.68"/>
    <x v="4"/>
    <n v="5"/>
  </r>
  <r>
    <x v="1"/>
    <x v="61"/>
    <x v="10"/>
    <x v="479"/>
    <x v="0"/>
    <x v="1"/>
    <x v="444"/>
    <n v="551057326"/>
    <d v="2010-08-22T00:00:00"/>
    <n v="8963"/>
    <n v="81.73"/>
    <n v="56.67"/>
    <n v="732545.99"/>
    <n v="507933.21"/>
    <n v="224612.78"/>
    <x v="3"/>
    <n v="7"/>
  </r>
  <r>
    <x v="4"/>
    <x v="132"/>
    <x v="0"/>
    <x v="480"/>
    <x v="1"/>
    <x v="1"/>
    <x v="445"/>
    <n v="724799668"/>
    <d v="2016-05-27T00:00:00"/>
    <n v="3183"/>
    <n v="437.2"/>
    <n v="263.33"/>
    <n v="1391607.6"/>
    <n v="838179.39"/>
    <n v="553428.21"/>
    <x v="2"/>
    <n v="5"/>
  </r>
  <r>
    <x v="6"/>
    <x v="127"/>
    <x v="0"/>
    <x v="481"/>
    <x v="0"/>
    <x v="2"/>
    <x v="446"/>
    <n v="534633624"/>
    <d v="2011-06-08T00:00:00"/>
    <n v="8825"/>
    <n v="437.2"/>
    <n v="263.33"/>
    <n v="3858290"/>
    <n v="2323887.25"/>
    <n v="1534402.75"/>
    <x v="1"/>
    <n v="4"/>
  </r>
  <r>
    <x v="3"/>
    <x v="95"/>
    <x v="9"/>
    <x v="482"/>
    <x v="0"/>
    <x v="2"/>
    <x v="162"/>
    <n v="554045522"/>
    <d v="2012-09-20T00:00:00"/>
    <n v="3237"/>
    <n v="47.45"/>
    <n v="31.79"/>
    <n v="153595.65"/>
    <n v="102904.23"/>
    <n v="50691.42"/>
    <x v="5"/>
    <n v="8"/>
  </r>
  <r>
    <x v="4"/>
    <x v="87"/>
    <x v="5"/>
    <x v="483"/>
    <x v="1"/>
    <x v="1"/>
    <x v="65"/>
    <n v="526834189"/>
    <d v="2012-05-02T00:00:00"/>
    <n v="799"/>
    <n v="109.28"/>
    <n v="35.840000000000003"/>
    <n v="87314.72"/>
    <n v="28636.16"/>
    <n v="58678.559999999998"/>
    <x v="5"/>
    <n v="3"/>
  </r>
  <r>
    <x v="3"/>
    <x v="128"/>
    <x v="7"/>
    <x v="484"/>
    <x v="1"/>
    <x v="1"/>
    <x v="228"/>
    <n v="717110955"/>
    <d v="2010-08-09T00:00:00"/>
    <n v="7922"/>
    <n v="668.27"/>
    <n v="502.54"/>
    <n v="5294034.9400000004"/>
    <n v="3981121.88"/>
    <n v="1312913.06"/>
    <x v="3"/>
    <n v="8"/>
  </r>
  <r>
    <x v="3"/>
    <x v="71"/>
    <x v="2"/>
    <x v="485"/>
    <x v="0"/>
    <x v="3"/>
    <x v="447"/>
    <n v="559299647"/>
    <d v="2013-03-26T00:00:00"/>
    <n v="8049"/>
    <n v="255.28"/>
    <n v="159.41999999999999"/>
    <n v="2054748.72"/>
    <n v="1283171.58"/>
    <n v="771577.14"/>
    <x v="6"/>
    <n v="2"/>
  </r>
  <r>
    <x v="1"/>
    <x v="61"/>
    <x v="11"/>
    <x v="486"/>
    <x v="1"/>
    <x v="0"/>
    <x v="37"/>
    <n v="908136594"/>
    <d v="2011-03-10T00:00:00"/>
    <n v="6654"/>
    <n v="421.89"/>
    <n v="364.69"/>
    <n v="2807256.06"/>
    <n v="2426647.2599999998"/>
    <n v="380608.8"/>
    <x v="1"/>
    <n v="3"/>
  </r>
  <r>
    <x v="0"/>
    <x v="169"/>
    <x v="8"/>
    <x v="487"/>
    <x v="0"/>
    <x v="0"/>
    <x v="448"/>
    <n v="888670623"/>
    <d v="2015-12-16T00:00:00"/>
    <n v="6240"/>
    <n v="651.21"/>
    <n v="524.96"/>
    <n v="4063550.4"/>
    <n v="3275750.4"/>
    <n v="787800"/>
    <x v="4"/>
    <n v="12"/>
  </r>
  <r>
    <x v="4"/>
    <x v="130"/>
    <x v="8"/>
    <x v="488"/>
    <x v="0"/>
    <x v="1"/>
    <x v="449"/>
    <n v="146263062"/>
    <d v="2017-02-16T00:00:00"/>
    <n v="1345"/>
    <n v="651.21"/>
    <n v="524.96"/>
    <n v="875877.45"/>
    <n v="706071.2"/>
    <n v="169806.25"/>
    <x v="7"/>
    <n v="2"/>
  </r>
  <r>
    <x v="2"/>
    <x v="86"/>
    <x v="8"/>
    <x v="489"/>
    <x v="0"/>
    <x v="3"/>
    <x v="450"/>
    <n v="196587741"/>
    <d v="2016-10-28T00:00:00"/>
    <n v="3536"/>
    <n v="651.21"/>
    <n v="524.96"/>
    <n v="2302678.56"/>
    <n v="1856258.56"/>
    <n v="446420"/>
    <x v="2"/>
    <n v="9"/>
  </r>
  <r>
    <x v="5"/>
    <x v="47"/>
    <x v="2"/>
    <x v="490"/>
    <x v="1"/>
    <x v="0"/>
    <x v="451"/>
    <n v="375630986"/>
    <d v="2010-06-02T00:00:00"/>
    <n v="6411"/>
    <n v="255.28"/>
    <n v="159.41999999999999"/>
    <n v="1636600.08"/>
    <n v="1022041.62"/>
    <n v="614558.46"/>
    <x v="3"/>
    <n v="4"/>
  </r>
  <r>
    <x v="4"/>
    <x v="121"/>
    <x v="9"/>
    <x v="491"/>
    <x v="0"/>
    <x v="2"/>
    <x v="452"/>
    <n v="989691627"/>
    <d v="2013-07-10T00:00:00"/>
    <n v="600"/>
    <n v="47.45"/>
    <n v="31.79"/>
    <n v="28470"/>
    <n v="19074"/>
    <n v="9396"/>
    <x v="6"/>
    <n v="6"/>
  </r>
  <r>
    <x v="4"/>
    <x v="111"/>
    <x v="7"/>
    <x v="492"/>
    <x v="0"/>
    <x v="2"/>
    <x v="453"/>
    <n v="165380990"/>
    <d v="2012-07-27T00:00:00"/>
    <n v="8765"/>
    <n v="668.27"/>
    <n v="502.54"/>
    <n v="5857386.5499999998"/>
    <n v="4404763.0999999996"/>
    <n v="1452623.45"/>
    <x v="5"/>
    <n v="7"/>
  </r>
  <r>
    <x v="5"/>
    <x v="170"/>
    <x v="6"/>
    <x v="493"/>
    <x v="1"/>
    <x v="1"/>
    <x v="454"/>
    <n v="599622905"/>
    <d v="2013-10-22T00:00:00"/>
    <n v="597"/>
    <n v="152.58000000000001"/>
    <n v="97.44"/>
    <n v="91090.26"/>
    <n v="58171.68"/>
    <n v="32918.58"/>
    <x v="6"/>
    <n v="9"/>
  </r>
  <r>
    <x v="4"/>
    <x v="29"/>
    <x v="10"/>
    <x v="494"/>
    <x v="0"/>
    <x v="1"/>
    <x v="455"/>
    <n v="109653699"/>
    <d v="2017-01-06T00:00:00"/>
    <n v="7821"/>
    <n v="81.73"/>
    <n v="56.67"/>
    <n v="639210.32999999996"/>
    <n v="443216.07"/>
    <n v="195994.26"/>
    <x v="2"/>
    <n v="12"/>
  </r>
  <r>
    <x v="0"/>
    <x v="19"/>
    <x v="11"/>
    <x v="495"/>
    <x v="0"/>
    <x v="0"/>
    <x v="456"/>
    <n v="183022201"/>
    <d v="2011-10-15T00:00:00"/>
    <n v="9191"/>
    <n v="421.89"/>
    <n v="364.69"/>
    <n v="3877590.99"/>
    <n v="3351865.79"/>
    <n v="525725.19999999995"/>
    <x v="1"/>
    <n v="9"/>
  </r>
  <r>
    <x v="4"/>
    <x v="44"/>
    <x v="10"/>
    <x v="496"/>
    <x v="1"/>
    <x v="3"/>
    <x v="457"/>
    <n v="127589738"/>
    <d v="2011-04-02T00:00:00"/>
    <n v="5494"/>
    <n v="81.73"/>
    <n v="56.67"/>
    <n v="449024.62"/>
    <n v="311344.98"/>
    <n v="137679.64000000001"/>
    <x v="1"/>
    <n v="3"/>
  </r>
  <r>
    <x v="4"/>
    <x v="136"/>
    <x v="4"/>
    <x v="497"/>
    <x v="0"/>
    <x v="3"/>
    <x v="14"/>
    <n v="221530139"/>
    <d v="2011-01-26T00:00:00"/>
    <n v="4546"/>
    <n v="9.33"/>
    <n v="6.92"/>
    <n v="42414.18"/>
    <n v="31458.32"/>
    <n v="10955.86"/>
    <x v="1"/>
    <n v="1"/>
  </r>
  <r>
    <x v="5"/>
    <x v="123"/>
    <x v="8"/>
    <x v="498"/>
    <x v="0"/>
    <x v="0"/>
    <x v="274"/>
    <n v="363329732"/>
    <d v="2015-02-22T00:00:00"/>
    <n v="6197"/>
    <n v="651.21"/>
    <n v="524.96"/>
    <n v="4035548.37"/>
    <n v="3253177.12"/>
    <n v="782371.25"/>
    <x v="4"/>
    <n v="2"/>
  </r>
  <r>
    <x v="0"/>
    <x v="76"/>
    <x v="4"/>
    <x v="499"/>
    <x v="1"/>
    <x v="1"/>
    <x v="458"/>
    <n v="521787345"/>
    <d v="2017-06-25T00:00:00"/>
    <n v="7325"/>
    <n v="9.33"/>
    <n v="6.92"/>
    <n v="68342.25"/>
    <n v="50689"/>
    <n v="17653.25"/>
    <x v="7"/>
    <n v="5"/>
  </r>
  <r>
    <x v="3"/>
    <x v="51"/>
    <x v="11"/>
    <x v="500"/>
    <x v="1"/>
    <x v="3"/>
    <x v="459"/>
    <n v="286014306"/>
    <d v="2012-08-15T00:00:00"/>
    <n v="6844"/>
    <n v="421.89"/>
    <n v="364.69"/>
    <n v="2887415.16"/>
    <n v="2495938.36"/>
    <n v="391476.8"/>
    <x v="5"/>
    <n v="7"/>
  </r>
  <r>
    <x v="0"/>
    <x v="81"/>
    <x v="3"/>
    <x v="501"/>
    <x v="0"/>
    <x v="1"/>
    <x v="460"/>
    <n v="215434443"/>
    <d v="2015-06-30T00:00:00"/>
    <n v="694"/>
    <n v="205.7"/>
    <n v="117.11"/>
    <n v="142755.79999999999"/>
    <n v="81274.34"/>
    <n v="61481.46"/>
    <x v="4"/>
    <n v="6"/>
  </r>
  <r>
    <x v="0"/>
    <x v="171"/>
    <x v="6"/>
    <x v="502"/>
    <x v="1"/>
    <x v="3"/>
    <x v="461"/>
    <n v="489784085"/>
    <d v="2011-11-01T00:00:00"/>
    <n v="6850"/>
    <n v="152.58000000000001"/>
    <n v="97.44"/>
    <n v="1045173"/>
    <n v="667464"/>
    <n v="377709"/>
    <x v="1"/>
    <n v="10"/>
  </r>
  <r>
    <x v="3"/>
    <x v="62"/>
    <x v="8"/>
    <x v="503"/>
    <x v="0"/>
    <x v="1"/>
    <x v="364"/>
    <n v="459112060"/>
    <d v="2014-10-12T00:00:00"/>
    <n v="316"/>
    <n v="651.21"/>
    <n v="524.96"/>
    <n v="205782.36"/>
    <n v="165887.35999999999"/>
    <n v="39895"/>
    <x v="0"/>
    <n v="9"/>
  </r>
  <r>
    <x v="2"/>
    <x v="80"/>
    <x v="8"/>
    <x v="504"/>
    <x v="1"/>
    <x v="1"/>
    <x v="462"/>
    <n v="893779695"/>
    <d v="2015-11-07T00:00:00"/>
    <n v="8128"/>
    <n v="651.21"/>
    <n v="524.96"/>
    <n v="5293034.88"/>
    <n v="4266874.8799999999"/>
    <n v="1026160"/>
    <x v="4"/>
    <n v="9"/>
  </r>
  <r>
    <x v="4"/>
    <x v="121"/>
    <x v="11"/>
    <x v="505"/>
    <x v="0"/>
    <x v="0"/>
    <x v="463"/>
    <n v="834460818"/>
    <d v="2011-03-31T00:00:00"/>
    <n v="4355"/>
    <n v="421.89"/>
    <n v="364.69"/>
    <n v="1837330.95"/>
    <n v="1588224.95"/>
    <n v="249106"/>
    <x v="1"/>
    <n v="3"/>
  </r>
  <r>
    <x v="3"/>
    <x v="52"/>
    <x v="9"/>
    <x v="506"/>
    <x v="1"/>
    <x v="1"/>
    <x v="464"/>
    <n v="742141759"/>
    <d v="2013-10-28T00:00:00"/>
    <n v="5093"/>
    <n v="47.45"/>
    <n v="31.79"/>
    <n v="241662.85"/>
    <n v="161906.47"/>
    <n v="79756.38"/>
    <x v="6"/>
    <n v="10"/>
  </r>
  <r>
    <x v="4"/>
    <x v="107"/>
    <x v="1"/>
    <x v="507"/>
    <x v="0"/>
    <x v="0"/>
    <x v="465"/>
    <n v="248121345"/>
    <d v="2010-09-14T00:00:00"/>
    <n v="3475"/>
    <n v="154.06"/>
    <n v="90.93"/>
    <n v="535358.5"/>
    <n v="315981.75"/>
    <n v="219376.75"/>
    <x v="3"/>
    <n v="8"/>
  </r>
  <r>
    <x v="4"/>
    <x v="161"/>
    <x v="5"/>
    <x v="508"/>
    <x v="0"/>
    <x v="0"/>
    <x v="431"/>
    <n v="404010903"/>
    <d v="2012-09-04T00:00:00"/>
    <n v="4659"/>
    <n v="109.28"/>
    <n v="35.840000000000003"/>
    <n v="509135.52"/>
    <n v="166978.56"/>
    <n v="342156.96"/>
    <x v="5"/>
    <n v="7"/>
  </r>
  <r>
    <x v="6"/>
    <x v="73"/>
    <x v="7"/>
    <x v="509"/>
    <x v="1"/>
    <x v="3"/>
    <x v="466"/>
    <n v="531734263"/>
    <d v="2012-10-12T00:00:00"/>
    <n v="840"/>
    <n v="668.27"/>
    <n v="502.54"/>
    <n v="561346.80000000005"/>
    <n v="422133.6"/>
    <n v="139213.20000000001"/>
    <x v="5"/>
    <n v="9"/>
  </r>
  <r>
    <x v="3"/>
    <x v="58"/>
    <x v="2"/>
    <x v="510"/>
    <x v="1"/>
    <x v="1"/>
    <x v="467"/>
    <n v="473527753"/>
    <d v="2012-12-29T00:00:00"/>
    <n v="6240"/>
    <n v="255.28"/>
    <n v="159.41999999999999"/>
    <n v="1592947.2"/>
    <n v="994780.8"/>
    <n v="598166.4"/>
    <x v="5"/>
    <n v="11"/>
  </r>
  <r>
    <x v="4"/>
    <x v="77"/>
    <x v="3"/>
    <x v="511"/>
    <x v="0"/>
    <x v="0"/>
    <x v="468"/>
    <n v="141940200"/>
    <d v="2012-01-02T00:00:00"/>
    <n v="2114"/>
    <n v="205.7"/>
    <n v="117.11"/>
    <n v="434849.8"/>
    <n v="247570.54"/>
    <n v="187279.26"/>
    <x v="1"/>
    <n v="11"/>
  </r>
  <r>
    <x v="4"/>
    <x v="94"/>
    <x v="7"/>
    <x v="512"/>
    <x v="0"/>
    <x v="0"/>
    <x v="78"/>
    <n v="869832932"/>
    <d v="2017-07-25T00:00:00"/>
    <n v="1749"/>
    <n v="668.27"/>
    <n v="502.54"/>
    <n v="1168804.23"/>
    <n v="878942.46"/>
    <n v="289861.77"/>
    <x v="7"/>
    <n v="6"/>
  </r>
  <r>
    <x v="3"/>
    <x v="62"/>
    <x v="6"/>
    <x v="513"/>
    <x v="1"/>
    <x v="2"/>
    <x v="123"/>
    <n v="460379779"/>
    <d v="2011-11-04T00:00:00"/>
    <n v="5462"/>
    <n v="152.58000000000001"/>
    <n v="97.44"/>
    <n v="833391.96"/>
    <n v="532217.28"/>
    <n v="301174.68"/>
    <x v="1"/>
    <n v="9"/>
  </r>
  <r>
    <x v="3"/>
    <x v="131"/>
    <x v="1"/>
    <x v="514"/>
    <x v="1"/>
    <x v="1"/>
    <x v="469"/>
    <n v="837067067"/>
    <d v="2015-10-26T00:00:00"/>
    <n v="5602"/>
    <n v="154.06"/>
    <n v="90.93"/>
    <n v="863044.12"/>
    <n v="509389.86"/>
    <n v="353654.26"/>
    <x v="4"/>
    <n v="10"/>
  </r>
  <r>
    <x v="2"/>
    <x v="164"/>
    <x v="9"/>
    <x v="515"/>
    <x v="1"/>
    <x v="1"/>
    <x v="470"/>
    <n v="393693625"/>
    <d v="2010-04-09T00:00:00"/>
    <n v="1547"/>
    <n v="47.45"/>
    <n v="31.79"/>
    <n v="73405.149999999994"/>
    <n v="49179.13"/>
    <n v="24226.02"/>
    <x v="3"/>
    <n v="4"/>
  </r>
  <r>
    <x v="4"/>
    <x v="122"/>
    <x v="1"/>
    <x v="516"/>
    <x v="0"/>
    <x v="3"/>
    <x v="471"/>
    <n v="744370782"/>
    <d v="2014-07-14T00:00:00"/>
    <n v="4711"/>
    <n v="154.06"/>
    <n v="90.93"/>
    <n v="725776.66"/>
    <n v="428371.23"/>
    <n v="297405.43"/>
    <x v="0"/>
    <n v="7"/>
  </r>
  <r>
    <x v="2"/>
    <x v="42"/>
    <x v="0"/>
    <x v="517"/>
    <x v="0"/>
    <x v="0"/>
    <x v="472"/>
    <n v="873522365"/>
    <d v="2015-01-13T00:00:00"/>
    <n v="3534"/>
    <n v="437.2"/>
    <n v="263.33"/>
    <n v="1545064.8"/>
    <n v="930608.22"/>
    <n v="614456.57999999996"/>
    <x v="0"/>
    <n v="12"/>
  </r>
  <r>
    <x v="3"/>
    <x v="62"/>
    <x v="9"/>
    <x v="518"/>
    <x v="1"/>
    <x v="3"/>
    <x v="420"/>
    <n v="285884702"/>
    <d v="2014-06-10T00:00:00"/>
    <n v="8491"/>
    <n v="47.45"/>
    <n v="31.79"/>
    <n v="402897.95"/>
    <n v="269928.89"/>
    <n v="132969.06"/>
    <x v="0"/>
    <n v="5"/>
  </r>
  <r>
    <x v="6"/>
    <x v="37"/>
    <x v="0"/>
    <x v="519"/>
    <x v="1"/>
    <x v="2"/>
    <x v="473"/>
    <n v="356506621"/>
    <d v="2012-09-03T00:00:00"/>
    <n v="7086"/>
    <n v="437.2"/>
    <n v="263.33"/>
    <n v="3097999.2"/>
    <n v="1865956.38"/>
    <n v="1232042.82"/>
    <x v="5"/>
    <n v="8"/>
  </r>
  <r>
    <x v="6"/>
    <x v="117"/>
    <x v="2"/>
    <x v="520"/>
    <x v="0"/>
    <x v="3"/>
    <x v="474"/>
    <n v="280749452"/>
    <d v="2010-10-01T00:00:00"/>
    <n v="8856"/>
    <n v="255.28"/>
    <n v="159.41999999999999"/>
    <n v="2260759.6800000002"/>
    <n v="1411823.52"/>
    <n v="848936.16"/>
    <x v="3"/>
    <n v="8"/>
  </r>
  <r>
    <x v="0"/>
    <x v="32"/>
    <x v="2"/>
    <x v="521"/>
    <x v="1"/>
    <x v="0"/>
    <x v="475"/>
    <n v="224287021"/>
    <d v="2014-05-17T00:00:00"/>
    <n v="368"/>
    <n v="255.28"/>
    <n v="159.41999999999999"/>
    <n v="93943.039999999994"/>
    <n v="58666.559999999998"/>
    <n v="35276.480000000003"/>
    <x v="0"/>
    <n v="4"/>
  </r>
  <r>
    <x v="4"/>
    <x v="172"/>
    <x v="4"/>
    <x v="522"/>
    <x v="0"/>
    <x v="0"/>
    <x v="476"/>
    <n v="873105657"/>
    <d v="2015-06-23T00:00:00"/>
    <n v="221"/>
    <n v="9.33"/>
    <n v="6.92"/>
    <n v="2061.9299999999998"/>
    <n v="1529.32"/>
    <n v="532.61"/>
    <x v="4"/>
    <n v="6"/>
  </r>
  <r>
    <x v="4"/>
    <x v="148"/>
    <x v="6"/>
    <x v="523"/>
    <x v="0"/>
    <x v="1"/>
    <x v="465"/>
    <n v="283504188"/>
    <d v="2010-09-02T00:00:00"/>
    <n v="4044"/>
    <n v="152.58000000000001"/>
    <n v="97.44"/>
    <n v="617033.52"/>
    <n v="394047.36"/>
    <n v="222986.16"/>
    <x v="3"/>
    <n v="8"/>
  </r>
  <r>
    <x v="0"/>
    <x v="23"/>
    <x v="9"/>
    <x v="524"/>
    <x v="0"/>
    <x v="1"/>
    <x v="296"/>
    <n v="632093942"/>
    <d v="2012-09-05T00:00:00"/>
    <n v="9499"/>
    <n v="47.45"/>
    <n v="31.79"/>
    <n v="450727.55"/>
    <n v="301973.21000000002"/>
    <n v="148754.34"/>
    <x v="5"/>
    <n v="8"/>
  </r>
  <r>
    <x v="3"/>
    <x v="26"/>
    <x v="11"/>
    <x v="525"/>
    <x v="0"/>
    <x v="3"/>
    <x v="477"/>
    <n v="565798747"/>
    <d v="2016-08-09T00:00:00"/>
    <n v="1277"/>
    <n v="421.89"/>
    <n v="364.69"/>
    <n v="538753.53"/>
    <n v="465709.13"/>
    <n v="73044.399999999994"/>
    <x v="2"/>
    <n v="7"/>
  </r>
  <r>
    <x v="0"/>
    <x v="76"/>
    <x v="1"/>
    <x v="526"/>
    <x v="1"/>
    <x v="0"/>
    <x v="478"/>
    <n v="151854932"/>
    <d v="2010-10-19T00:00:00"/>
    <n v="6104"/>
    <n v="154.06"/>
    <n v="90.93"/>
    <n v="940382.24"/>
    <n v="555036.72"/>
    <n v="385345.52"/>
    <x v="3"/>
    <n v="9"/>
  </r>
  <r>
    <x v="2"/>
    <x v="164"/>
    <x v="1"/>
    <x v="527"/>
    <x v="1"/>
    <x v="2"/>
    <x v="479"/>
    <n v="427811324"/>
    <d v="2011-04-16T00:00:00"/>
    <n v="7733"/>
    <n v="154.06"/>
    <n v="90.93"/>
    <n v="1191345.98"/>
    <n v="703161.69"/>
    <n v="488184.29"/>
    <x v="1"/>
    <n v="3"/>
  </r>
  <r>
    <x v="3"/>
    <x v="103"/>
    <x v="4"/>
    <x v="528"/>
    <x v="1"/>
    <x v="3"/>
    <x v="480"/>
    <n v="251529252"/>
    <d v="2012-05-05T00:00:00"/>
    <n v="1950"/>
    <n v="9.33"/>
    <n v="6.92"/>
    <n v="18193.5"/>
    <n v="13494"/>
    <n v="4699.5"/>
    <x v="5"/>
    <n v="4"/>
  </r>
  <r>
    <x v="6"/>
    <x v="75"/>
    <x v="6"/>
    <x v="529"/>
    <x v="0"/>
    <x v="1"/>
    <x v="481"/>
    <n v="351182544"/>
    <d v="2013-06-22T00:00:00"/>
    <n v="1574"/>
    <n v="152.58000000000001"/>
    <n v="97.44"/>
    <n v="240160.92"/>
    <n v="153370.56"/>
    <n v="86790.36"/>
    <x v="6"/>
    <n v="5"/>
  </r>
  <r>
    <x v="4"/>
    <x v="13"/>
    <x v="11"/>
    <x v="530"/>
    <x v="0"/>
    <x v="2"/>
    <x v="288"/>
    <n v="175257527"/>
    <d v="2014-09-25T00:00:00"/>
    <n v="1452"/>
    <n v="421.89"/>
    <n v="364.69"/>
    <n v="612584.28"/>
    <n v="529529.88"/>
    <n v="83054.399999999994"/>
    <x v="0"/>
    <n v="8"/>
  </r>
  <r>
    <x v="2"/>
    <x v="82"/>
    <x v="6"/>
    <x v="531"/>
    <x v="1"/>
    <x v="2"/>
    <x v="482"/>
    <n v="142553031"/>
    <d v="2013-09-11T00:00:00"/>
    <n v="3465"/>
    <n v="152.58000000000001"/>
    <n v="97.44"/>
    <n v="528689.69999999995"/>
    <n v="337629.6"/>
    <n v="191060.1"/>
    <x v="6"/>
    <n v="7"/>
  </r>
  <r>
    <x v="3"/>
    <x v="16"/>
    <x v="4"/>
    <x v="532"/>
    <x v="0"/>
    <x v="2"/>
    <x v="483"/>
    <n v="292180383"/>
    <d v="2016-08-15T00:00:00"/>
    <n v="1523"/>
    <n v="9.33"/>
    <n v="6.92"/>
    <n v="14209.59"/>
    <n v="10539.16"/>
    <n v="3670.43"/>
    <x v="2"/>
    <n v="7"/>
  </r>
  <r>
    <x v="0"/>
    <x v="158"/>
    <x v="4"/>
    <x v="533"/>
    <x v="0"/>
    <x v="3"/>
    <x v="484"/>
    <n v="733563411"/>
    <d v="2011-09-20T00:00:00"/>
    <n v="6569"/>
    <n v="9.33"/>
    <n v="6.92"/>
    <n v="61288.77"/>
    <n v="45457.48"/>
    <n v="15831.29"/>
    <x v="1"/>
    <n v="9"/>
  </r>
  <r>
    <x v="4"/>
    <x v="67"/>
    <x v="9"/>
    <x v="534"/>
    <x v="1"/>
    <x v="2"/>
    <x v="485"/>
    <n v="296438443"/>
    <d v="2011-04-19T00:00:00"/>
    <n v="1578"/>
    <n v="47.45"/>
    <n v="31.79"/>
    <n v="74876.100000000006"/>
    <n v="50164.62"/>
    <n v="24711.48"/>
    <x v="1"/>
    <n v="4"/>
  </r>
  <r>
    <x v="3"/>
    <x v="90"/>
    <x v="11"/>
    <x v="535"/>
    <x v="0"/>
    <x v="1"/>
    <x v="486"/>
    <n v="580854308"/>
    <d v="2017-03-18T00:00:00"/>
    <n v="6552"/>
    <n v="421.89"/>
    <n v="364.69"/>
    <n v="2764223.28"/>
    <n v="2389448.88"/>
    <n v="374774.4"/>
    <x v="7"/>
    <n v="2"/>
  </r>
  <r>
    <x v="2"/>
    <x v="2"/>
    <x v="0"/>
    <x v="536"/>
    <x v="0"/>
    <x v="2"/>
    <x v="487"/>
    <n v="107172334"/>
    <d v="2016-12-23T00:00:00"/>
    <n v="3530"/>
    <n v="437.2"/>
    <n v="263.33"/>
    <n v="1543316"/>
    <n v="929554.9"/>
    <n v="613761.1"/>
    <x v="2"/>
    <n v="11"/>
  </r>
  <r>
    <x v="2"/>
    <x v="166"/>
    <x v="2"/>
    <x v="537"/>
    <x v="0"/>
    <x v="2"/>
    <x v="488"/>
    <n v="166066348"/>
    <d v="2010-12-05T00:00:00"/>
    <n v="1578"/>
    <n v="255.28"/>
    <n v="159.41999999999999"/>
    <n v="402831.84"/>
    <n v="251564.76"/>
    <n v="151267.07999999999"/>
    <x v="3"/>
    <n v="10"/>
  </r>
  <r>
    <x v="5"/>
    <x v="151"/>
    <x v="6"/>
    <x v="538"/>
    <x v="0"/>
    <x v="2"/>
    <x v="489"/>
    <n v="768522679"/>
    <d v="2015-03-27T00:00:00"/>
    <n v="1794"/>
    <n v="152.58000000000001"/>
    <n v="97.44"/>
    <n v="273728.52"/>
    <n v="174807.36"/>
    <n v="98921.16"/>
    <x v="4"/>
    <n v="3"/>
  </r>
  <r>
    <x v="3"/>
    <x v="112"/>
    <x v="7"/>
    <x v="539"/>
    <x v="1"/>
    <x v="0"/>
    <x v="452"/>
    <n v="195840156"/>
    <d v="2013-07-25T00:00:00"/>
    <n v="2309"/>
    <n v="668.27"/>
    <n v="502.54"/>
    <n v="1543035.43"/>
    <n v="1160364.8600000001"/>
    <n v="382670.57"/>
    <x v="6"/>
    <n v="6"/>
  </r>
  <r>
    <x v="3"/>
    <x v="116"/>
    <x v="0"/>
    <x v="540"/>
    <x v="0"/>
    <x v="3"/>
    <x v="490"/>
    <n v="849630105"/>
    <d v="2012-11-09T00:00:00"/>
    <n v="3284"/>
    <n v="437.2"/>
    <n v="263.33"/>
    <n v="1435764.8"/>
    <n v="864775.72"/>
    <n v="570989.07999999996"/>
    <x v="5"/>
    <n v="10"/>
  </r>
  <r>
    <x v="3"/>
    <x v="41"/>
    <x v="4"/>
    <x v="541"/>
    <x v="0"/>
    <x v="0"/>
    <x v="491"/>
    <n v="701816356"/>
    <d v="2017-07-30T00:00:00"/>
    <n v="1910"/>
    <n v="9.33"/>
    <n v="6.92"/>
    <n v="17820.3"/>
    <n v="13217.2"/>
    <n v="4603.1000000000004"/>
    <x v="7"/>
    <n v="7"/>
  </r>
  <r>
    <x v="4"/>
    <x v="173"/>
    <x v="8"/>
    <x v="542"/>
    <x v="1"/>
    <x v="0"/>
    <x v="492"/>
    <n v="944635236"/>
    <d v="2010-07-27T00:00:00"/>
    <n v="7413"/>
    <n v="651.21"/>
    <n v="524.96"/>
    <n v="4827419.7300000004"/>
    <n v="3891528.48"/>
    <n v="935891.25"/>
    <x v="3"/>
    <n v="6"/>
  </r>
  <r>
    <x v="4"/>
    <x v="10"/>
    <x v="1"/>
    <x v="543"/>
    <x v="1"/>
    <x v="3"/>
    <x v="493"/>
    <n v="140635573"/>
    <d v="2017-03-21T00:00:00"/>
    <n v="6046"/>
    <n v="154.06"/>
    <n v="90.93"/>
    <n v="931446.76"/>
    <n v="549762.78"/>
    <n v="381683.98"/>
    <x v="7"/>
    <n v="2"/>
  </r>
  <r>
    <x v="0"/>
    <x v="83"/>
    <x v="11"/>
    <x v="544"/>
    <x v="1"/>
    <x v="1"/>
    <x v="494"/>
    <n v="972678697"/>
    <d v="2011-02-25T00:00:00"/>
    <n v="6096"/>
    <n v="421.89"/>
    <n v="364.69"/>
    <n v="2571841.44"/>
    <n v="2223150.2400000002"/>
    <n v="348691.20000000001"/>
    <x v="1"/>
    <n v="1"/>
  </r>
  <r>
    <x v="3"/>
    <x v="58"/>
    <x v="4"/>
    <x v="545"/>
    <x v="1"/>
    <x v="0"/>
    <x v="495"/>
    <n v="793938434"/>
    <d v="2016-02-08T00:00:00"/>
    <n v="2880"/>
    <n v="9.33"/>
    <n v="6.92"/>
    <n v="26870.400000000001"/>
    <n v="19929.599999999999"/>
    <n v="6940.8"/>
    <x v="2"/>
    <n v="1"/>
  </r>
  <r>
    <x v="4"/>
    <x v="174"/>
    <x v="2"/>
    <x v="546"/>
    <x v="1"/>
    <x v="3"/>
    <x v="496"/>
    <n v="177901113"/>
    <d v="2011-08-13T00:00:00"/>
    <n v="3747"/>
    <n v="255.28"/>
    <n v="159.41999999999999"/>
    <n v="956534.16"/>
    <n v="597346.74"/>
    <n v="359187.42"/>
    <x v="1"/>
    <n v="7"/>
  </r>
  <r>
    <x v="2"/>
    <x v="100"/>
    <x v="9"/>
    <x v="547"/>
    <x v="1"/>
    <x v="3"/>
    <x v="497"/>
    <n v="668365561"/>
    <d v="2012-05-04T00:00:00"/>
    <n v="3077"/>
    <n v="47.45"/>
    <n v="31.79"/>
    <n v="146003.65"/>
    <n v="97817.83"/>
    <n v="48185.82"/>
    <x v="5"/>
    <n v="3"/>
  </r>
  <r>
    <x v="6"/>
    <x v="167"/>
    <x v="1"/>
    <x v="548"/>
    <x v="1"/>
    <x v="1"/>
    <x v="498"/>
    <n v="729443109"/>
    <d v="2011-01-12T00:00:00"/>
    <n v="7281"/>
    <n v="154.06"/>
    <n v="90.93"/>
    <n v="1121710.8600000001"/>
    <n v="662061.32999999996"/>
    <n v="459649.53"/>
    <x v="3"/>
    <n v="12"/>
  </r>
  <r>
    <x v="3"/>
    <x v="15"/>
    <x v="4"/>
    <x v="549"/>
    <x v="0"/>
    <x v="2"/>
    <x v="499"/>
    <n v="695557582"/>
    <d v="2013-04-03T00:00:00"/>
    <n v="9800"/>
    <n v="9.33"/>
    <n v="6.92"/>
    <n v="91434"/>
    <n v="67816"/>
    <n v="23618"/>
    <x v="6"/>
    <n v="3"/>
  </r>
  <r>
    <x v="3"/>
    <x v="78"/>
    <x v="7"/>
    <x v="550"/>
    <x v="0"/>
    <x v="2"/>
    <x v="500"/>
    <n v="521445310"/>
    <d v="2010-04-04T00:00:00"/>
    <n v="6110"/>
    <n v="668.27"/>
    <n v="502.54"/>
    <n v="4083129.7"/>
    <n v="3070519.4"/>
    <n v="1012610.3"/>
    <x v="3"/>
    <n v="2"/>
  </r>
  <r>
    <x v="2"/>
    <x v="68"/>
    <x v="10"/>
    <x v="551"/>
    <x v="1"/>
    <x v="3"/>
    <x v="501"/>
    <n v="232155120"/>
    <d v="2013-03-30T00:00:00"/>
    <n v="8714"/>
    <n v="81.73"/>
    <n v="56.67"/>
    <n v="712195.22"/>
    <n v="493822.38"/>
    <n v="218372.84"/>
    <x v="6"/>
    <n v="2"/>
  </r>
  <r>
    <x v="4"/>
    <x v="13"/>
    <x v="9"/>
    <x v="552"/>
    <x v="1"/>
    <x v="3"/>
    <x v="502"/>
    <n v="373048341"/>
    <d v="2011-12-12T00:00:00"/>
    <n v="2149"/>
    <n v="47.45"/>
    <n v="31.79"/>
    <n v="101970.05"/>
    <n v="68316.710000000006"/>
    <n v="33653.339999999997"/>
    <x v="1"/>
    <n v="10"/>
  </r>
  <r>
    <x v="5"/>
    <x v="28"/>
    <x v="8"/>
    <x v="553"/>
    <x v="0"/>
    <x v="3"/>
    <x v="503"/>
    <n v="659798800"/>
    <d v="2015-12-02T00:00:00"/>
    <n v="7982"/>
    <n v="651.21"/>
    <n v="524.96"/>
    <n v="5197958.22"/>
    <n v="4190230.72"/>
    <n v="1007727.5"/>
    <x v="4"/>
    <n v="10"/>
  </r>
  <r>
    <x v="2"/>
    <x v="20"/>
    <x v="7"/>
    <x v="554"/>
    <x v="1"/>
    <x v="1"/>
    <x v="415"/>
    <n v="428392827"/>
    <d v="2013-02-05T00:00:00"/>
    <n v="9812"/>
    <n v="668.27"/>
    <n v="502.54"/>
    <n v="6557065.2400000002"/>
    <n v="4930922.4800000004"/>
    <n v="1626142.76"/>
    <x v="6"/>
    <n v="2"/>
  </r>
  <r>
    <x v="2"/>
    <x v="2"/>
    <x v="10"/>
    <x v="555"/>
    <x v="0"/>
    <x v="0"/>
    <x v="504"/>
    <n v="885129249"/>
    <d v="2011-09-03T00:00:00"/>
    <n v="8269"/>
    <n v="81.73"/>
    <n v="56.67"/>
    <n v="675825.37"/>
    <n v="468604.23"/>
    <n v="207221.14"/>
    <x v="1"/>
    <n v="8"/>
  </r>
  <r>
    <x v="3"/>
    <x v="52"/>
    <x v="11"/>
    <x v="556"/>
    <x v="1"/>
    <x v="1"/>
    <x v="505"/>
    <n v="156619393"/>
    <d v="2012-12-05T00:00:00"/>
    <n v="6014"/>
    <n v="421.89"/>
    <n v="364.69"/>
    <n v="2537246.46"/>
    <n v="2193245.66"/>
    <n v="344000.8"/>
    <x v="5"/>
    <n v="12"/>
  </r>
  <r>
    <x v="0"/>
    <x v="83"/>
    <x v="2"/>
    <x v="557"/>
    <x v="0"/>
    <x v="0"/>
    <x v="506"/>
    <n v="939787089"/>
    <d v="2015-09-09T00:00:00"/>
    <n v="2739"/>
    <n v="255.28"/>
    <n v="159.41999999999999"/>
    <n v="699211.92"/>
    <n v="436651.38"/>
    <n v="262560.53999999998"/>
    <x v="4"/>
    <n v="9"/>
  </r>
  <r>
    <x v="5"/>
    <x v="91"/>
    <x v="1"/>
    <x v="558"/>
    <x v="1"/>
    <x v="1"/>
    <x v="507"/>
    <n v="151868665"/>
    <d v="2012-04-19T00:00:00"/>
    <n v="168"/>
    <n v="154.06"/>
    <n v="90.93"/>
    <n v="25882.080000000002"/>
    <n v="15276.24"/>
    <n v="10605.84"/>
    <x v="5"/>
    <n v="3"/>
  </r>
  <r>
    <x v="0"/>
    <x v="57"/>
    <x v="3"/>
    <x v="559"/>
    <x v="0"/>
    <x v="1"/>
    <x v="508"/>
    <n v="180412948"/>
    <d v="2014-08-24T00:00:00"/>
    <n v="7055"/>
    <n v="205.7"/>
    <n v="117.11"/>
    <n v="1451213.5"/>
    <n v="826211.05"/>
    <n v="625002.44999999995"/>
    <x v="0"/>
    <n v="8"/>
  </r>
  <r>
    <x v="3"/>
    <x v="51"/>
    <x v="4"/>
    <x v="560"/>
    <x v="0"/>
    <x v="2"/>
    <x v="509"/>
    <n v="333281266"/>
    <d v="2013-07-28T00:00:00"/>
    <n v="4188"/>
    <n v="9.33"/>
    <n v="6.92"/>
    <n v="39074.04"/>
    <n v="28980.959999999999"/>
    <n v="10093.08"/>
    <x v="6"/>
    <n v="7"/>
  </r>
  <r>
    <x v="5"/>
    <x v="91"/>
    <x v="0"/>
    <x v="561"/>
    <x v="1"/>
    <x v="3"/>
    <x v="510"/>
    <n v="888647449"/>
    <d v="2012-02-28T00:00:00"/>
    <n v="9383"/>
    <n v="437.2"/>
    <n v="263.33"/>
    <n v="4102247.6"/>
    <n v="2470825.39"/>
    <n v="1631422.21"/>
    <x v="5"/>
    <n v="1"/>
  </r>
  <r>
    <x v="3"/>
    <x v="27"/>
    <x v="5"/>
    <x v="562"/>
    <x v="0"/>
    <x v="0"/>
    <x v="511"/>
    <n v="844997823"/>
    <d v="2014-04-26T00:00:00"/>
    <n v="2488"/>
    <n v="109.28"/>
    <n v="35.840000000000003"/>
    <n v="271888.64000000001"/>
    <n v="89169.919999999998"/>
    <n v="182718.72"/>
    <x v="0"/>
    <n v="3"/>
  </r>
  <r>
    <x v="2"/>
    <x v="20"/>
    <x v="4"/>
    <x v="563"/>
    <x v="1"/>
    <x v="0"/>
    <x v="512"/>
    <n v="171131217"/>
    <d v="2013-10-08T00:00:00"/>
    <n v="385"/>
    <n v="9.33"/>
    <n v="6.92"/>
    <n v="3592.05"/>
    <n v="2664.2"/>
    <n v="927.85"/>
    <x v="6"/>
    <n v="9"/>
  </r>
  <r>
    <x v="3"/>
    <x v="48"/>
    <x v="8"/>
    <x v="564"/>
    <x v="1"/>
    <x v="1"/>
    <x v="513"/>
    <n v="256158959"/>
    <d v="2013-01-18T00:00:00"/>
    <n v="1983"/>
    <n v="651.21"/>
    <n v="524.96"/>
    <n v="1291349.43"/>
    <n v="1040995.68"/>
    <n v="250353.75"/>
    <x v="6"/>
    <n v="1"/>
  </r>
  <r>
    <x v="4"/>
    <x v="172"/>
    <x v="0"/>
    <x v="565"/>
    <x v="1"/>
    <x v="2"/>
    <x v="502"/>
    <n v="759504878"/>
    <d v="2011-12-08T00:00:00"/>
    <n v="3226"/>
    <n v="437.2"/>
    <n v="263.33"/>
    <n v="1410407.2"/>
    <n v="849502.58"/>
    <n v="560904.62"/>
    <x v="1"/>
    <n v="10"/>
  </r>
  <r>
    <x v="0"/>
    <x v="98"/>
    <x v="4"/>
    <x v="566"/>
    <x v="1"/>
    <x v="1"/>
    <x v="514"/>
    <n v="960905301"/>
    <d v="2010-11-25T00:00:00"/>
    <n v="2087"/>
    <n v="9.33"/>
    <n v="6.92"/>
    <n v="19471.71"/>
    <n v="14442.04"/>
    <n v="5029.67"/>
    <x v="3"/>
    <n v="11"/>
  </r>
  <r>
    <x v="2"/>
    <x v="82"/>
    <x v="8"/>
    <x v="567"/>
    <x v="0"/>
    <x v="1"/>
    <x v="515"/>
    <n v="210409057"/>
    <d v="2015-12-04T00:00:00"/>
    <n v="3570"/>
    <n v="651.21"/>
    <n v="524.96"/>
    <n v="2324819.7000000002"/>
    <n v="1874107.2"/>
    <n v="450712.5"/>
    <x v="4"/>
    <n v="10"/>
  </r>
  <r>
    <x v="3"/>
    <x v="95"/>
    <x v="0"/>
    <x v="568"/>
    <x v="0"/>
    <x v="1"/>
    <x v="69"/>
    <n v="178377473"/>
    <d v="2010-09-01T00:00:00"/>
    <n v="4713"/>
    <n v="437.2"/>
    <n v="263.33"/>
    <n v="2060523.6"/>
    <n v="1241074.29"/>
    <n v="819449.31"/>
    <x v="3"/>
    <n v="7"/>
  </r>
  <r>
    <x v="2"/>
    <x v="20"/>
    <x v="4"/>
    <x v="569"/>
    <x v="1"/>
    <x v="0"/>
    <x v="516"/>
    <n v="805484378"/>
    <d v="2014-05-01T00:00:00"/>
    <n v="9582"/>
    <n v="9.33"/>
    <n v="6.92"/>
    <n v="89400.06"/>
    <n v="66307.44"/>
    <n v="23092.62"/>
    <x v="0"/>
    <n v="3"/>
  </r>
  <r>
    <x v="2"/>
    <x v="145"/>
    <x v="9"/>
    <x v="570"/>
    <x v="1"/>
    <x v="1"/>
    <x v="517"/>
    <n v="752716100"/>
    <d v="2016-10-12T00:00:00"/>
    <n v="4276"/>
    <n v="47.45"/>
    <n v="31.79"/>
    <n v="202896.2"/>
    <n v="135934.04"/>
    <n v="66962.16"/>
    <x v="2"/>
    <n v="9"/>
  </r>
  <r>
    <x v="4"/>
    <x v="175"/>
    <x v="5"/>
    <x v="571"/>
    <x v="1"/>
    <x v="0"/>
    <x v="393"/>
    <n v="551371467"/>
    <d v="2012-09-15T00:00:00"/>
    <n v="1925"/>
    <n v="109.28"/>
    <n v="35.840000000000003"/>
    <n v="210364"/>
    <n v="68992"/>
    <n v="141372"/>
    <x v="5"/>
    <n v="9"/>
  </r>
  <r>
    <x v="3"/>
    <x v="38"/>
    <x v="6"/>
    <x v="572"/>
    <x v="0"/>
    <x v="0"/>
    <x v="518"/>
    <n v="353061807"/>
    <d v="2013-03-05T00:00:00"/>
    <n v="7689"/>
    <n v="152.58000000000001"/>
    <n v="97.44"/>
    <n v="1173187.6200000001"/>
    <n v="749216.16"/>
    <n v="423971.46"/>
    <x v="6"/>
    <n v="2"/>
  </r>
  <r>
    <x v="3"/>
    <x v="137"/>
    <x v="10"/>
    <x v="573"/>
    <x v="1"/>
    <x v="1"/>
    <x v="519"/>
    <n v="379710948"/>
    <d v="2011-01-30T00:00:00"/>
    <n v="3762"/>
    <n v="81.73"/>
    <n v="56.67"/>
    <n v="307468.26"/>
    <n v="213192.54"/>
    <n v="94275.72"/>
    <x v="1"/>
    <n v="1"/>
  </r>
  <r>
    <x v="3"/>
    <x v="64"/>
    <x v="3"/>
    <x v="574"/>
    <x v="1"/>
    <x v="2"/>
    <x v="520"/>
    <n v="473555219"/>
    <d v="2015-11-06T00:00:00"/>
    <n v="4368"/>
    <n v="205.7"/>
    <n v="117.11"/>
    <n v="898497.6"/>
    <n v="511536.48"/>
    <n v="386961.12"/>
    <x v="4"/>
    <n v="10"/>
  </r>
  <r>
    <x v="3"/>
    <x v="25"/>
    <x v="8"/>
    <x v="575"/>
    <x v="1"/>
    <x v="1"/>
    <x v="521"/>
    <n v="547143447"/>
    <d v="2011-02-23T00:00:00"/>
    <n v="760"/>
    <n v="651.21"/>
    <n v="524.96"/>
    <n v="494919.6"/>
    <n v="398969.59999999998"/>
    <n v="95950"/>
    <x v="1"/>
    <n v="2"/>
  </r>
  <r>
    <x v="5"/>
    <x v="91"/>
    <x v="10"/>
    <x v="576"/>
    <x v="1"/>
    <x v="1"/>
    <x v="522"/>
    <n v="133336961"/>
    <d v="2012-06-13T00:00:00"/>
    <n v="6225"/>
    <n v="81.73"/>
    <n v="56.67"/>
    <n v="508769.25"/>
    <n v="352770.75"/>
    <n v="155998.5"/>
    <x v="5"/>
    <n v="4"/>
  </r>
  <r>
    <x v="0"/>
    <x v="57"/>
    <x v="11"/>
    <x v="577"/>
    <x v="1"/>
    <x v="2"/>
    <x v="523"/>
    <n v="635309588"/>
    <d v="2016-10-14T00:00:00"/>
    <n v="1080"/>
    <n v="421.89"/>
    <n v="364.69"/>
    <n v="455641.2"/>
    <n v="393865.2"/>
    <n v="61776"/>
    <x v="2"/>
    <n v="8"/>
  </r>
  <r>
    <x v="3"/>
    <x v="128"/>
    <x v="9"/>
    <x v="578"/>
    <x v="1"/>
    <x v="1"/>
    <x v="524"/>
    <n v="376547658"/>
    <d v="2014-12-26T00:00:00"/>
    <n v="7675"/>
    <n v="47.45"/>
    <n v="31.79"/>
    <n v="364178.75"/>
    <n v="243988.25"/>
    <n v="120190.5"/>
    <x v="0"/>
    <n v="12"/>
  </r>
  <r>
    <x v="0"/>
    <x v="158"/>
    <x v="5"/>
    <x v="579"/>
    <x v="0"/>
    <x v="0"/>
    <x v="15"/>
    <n v="450849997"/>
    <d v="2010-07-21T00:00:00"/>
    <n v="5388"/>
    <n v="109.28"/>
    <n v="35.840000000000003"/>
    <n v="588800.64"/>
    <n v="193105.92000000001"/>
    <n v="395694.72"/>
    <x v="3"/>
    <n v="6"/>
  </r>
  <r>
    <x v="2"/>
    <x v="86"/>
    <x v="10"/>
    <x v="580"/>
    <x v="1"/>
    <x v="0"/>
    <x v="525"/>
    <n v="672327935"/>
    <d v="2015-02-06T00:00:00"/>
    <n v="5631"/>
    <n v="81.73"/>
    <n v="56.67"/>
    <n v="460221.63"/>
    <n v="319108.77"/>
    <n v="141112.85999999999"/>
    <x v="4"/>
    <n v="2"/>
  </r>
  <r>
    <x v="5"/>
    <x v="66"/>
    <x v="3"/>
    <x v="581"/>
    <x v="0"/>
    <x v="3"/>
    <x v="526"/>
    <n v="925405299"/>
    <d v="2015-05-01T00:00:00"/>
    <n v="6847"/>
    <n v="205.7"/>
    <n v="117.11"/>
    <n v="1408427.9"/>
    <n v="801852.17"/>
    <n v="606575.73"/>
    <x v="4"/>
    <n v="3"/>
  </r>
  <r>
    <x v="5"/>
    <x v="66"/>
    <x v="7"/>
    <x v="582"/>
    <x v="0"/>
    <x v="2"/>
    <x v="527"/>
    <n v="714818418"/>
    <d v="2013-08-24T00:00:00"/>
    <n v="9509"/>
    <n v="668.27"/>
    <n v="502.54"/>
    <n v="6354579.4299999997"/>
    <n v="4778652.8600000003"/>
    <n v="1575926.57"/>
    <x v="6"/>
    <n v="7"/>
  </r>
  <r>
    <x v="4"/>
    <x v="136"/>
    <x v="9"/>
    <x v="583"/>
    <x v="0"/>
    <x v="1"/>
    <x v="528"/>
    <n v="515616118"/>
    <d v="2010-02-05T00:00:00"/>
    <n v="1122"/>
    <n v="47.45"/>
    <n v="31.79"/>
    <n v="53238.9"/>
    <n v="35668.379999999997"/>
    <n v="17570.52"/>
    <x v="3"/>
    <n v="1"/>
  </r>
  <r>
    <x v="4"/>
    <x v="132"/>
    <x v="3"/>
    <x v="584"/>
    <x v="0"/>
    <x v="1"/>
    <x v="529"/>
    <n v="423159730"/>
    <d v="2013-04-11T00:00:00"/>
    <n v="1222"/>
    <n v="205.7"/>
    <n v="117.11"/>
    <n v="251365.4"/>
    <n v="143108.42000000001"/>
    <n v="108256.98"/>
    <x v="6"/>
    <n v="2"/>
  </r>
  <r>
    <x v="4"/>
    <x v="67"/>
    <x v="10"/>
    <x v="585"/>
    <x v="0"/>
    <x v="2"/>
    <x v="530"/>
    <n v="603123080"/>
    <d v="2013-09-29T00:00:00"/>
    <n v="6377"/>
    <n v="81.73"/>
    <n v="56.67"/>
    <n v="521192.21"/>
    <n v="361384.59"/>
    <n v="159807.62"/>
    <x v="6"/>
    <n v="8"/>
  </r>
  <r>
    <x v="4"/>
    <x v="94"/>
    <x v="11"/>
    <x v="586"/>
    <x v="0"/>
    <x v="1"/>
    <x v="239"/>
    <n v="841492497"/>
    <d v="2010-12-31T00:00:00"/>
    <n v="5185"/>
    <n v="421.89"/>
    <n v="364.69"/>
    <n v="2187499.65"/>
    <n v="1890917.65"/>
    <n v="296582"/>
    <x v="3"/>
    <n v="11"/>
  </r>
  <r>
    <x v="3"/>
    <x v="22"/>
    <x v="3"/>
    <x v="587"/>
    <x v="0"/>
    <x v="3"/>
    <x v="531"/>
    <n v="994566810"/>
    <d v="2016-09-01T00:00:00"/>
    <n v="3275"/>
    <n v="205.7"/>
    <n v="117.11"/>
    <n v="673667.5"/>
    <n v="383535.25"/>
    <n v="290132.25"/>
    <x v="2"/>
    <n v="8"/>
  </r>
  <r>
    <x v="0"/>
    <x v="158"/>
    <x v="1"/>
    <x v="588"/>
    <x v="0"/>
    <x v="0"/>
    <x v="532"/>
    <n v="538957345"/>
    <d v="2013-04-25T00:00:00"/>
    <n v="8310"/>
    <n v="154.06"/>
    <n v="90.93"/>
    <n v="1280238.6000000001"/>
    <n v="755628.3"/>
    <n v="524610.30000000005"/>
    <x v="6"/>
    <n v="4"/>
  </r>
  <r>
    <x v="3"/>
    <x v="88"/>
    <x v="4"/>
    <x v="589"/>
    <x v="0"/>
    <x v="3"/>
    <x v="533"/>
    <n v="821587932"/>
    <d v="2011-03-11T00:00:00"/>
    <n v="4981"/>
    <n v="9.33"/>
    <n v="6.92"/>
    <n v="46472.73"/>
    <n v="34468.519999999997"/>
    <n v="12004.21"/>
    <x v="1"/>
    <n v="3"/>
  </r>
  <r>
    <x v="3"/>
    <x v="137"/>
    <x v="7"/>
    <x v="590"/>
    <x v="1"/>
    <x v="1"/>
    <x v="534"/>
    <n v="109694898"/>
    <d v="2013-10-16T00:00:00"/>
    <n v="13"/>
    <n v="668.27"/>
    <n v="502.54"/>
    <n v="8687.51"/>
    <n v="6533.02"/>
    <n v="2154.4899999999998"/>
    <x v="6"/>
    <n v="9"/>
  </r>
  <r>
    <x v="3"/>
    <x v="25"/>
    <x v="11"/>
    <x v="591"/>
    <x v="0"/>
    <x v="0"/>
    <x v="535"/>
    <n v="340827071"/>
    <d v="2014-06-05T00:00:00"/>
    <n v="7159"/>
    <n v="421.89"/>
    <n v="364.69"/>
    <n v="3020310.51"/>
    <n v="2610815.71"/>
    <n v="409494.8"/>
    <x v="0"/>
    <n v="5"/>
  </r>
  <r>
    <x v="3"/>
    <x v="25"/>
    <x v="11"/>
    <x v="592"/>
    <x v="0"/>
    <x v="3"/>
    <x v="136"/>
    <n v="372845780"/>
    <d v="2014-12-09T00:00:00"/>
    <n v="2207"/>
    <n v="421.89"/>
    <n v="364.69"/>
    <n v="931111.23"/>
    <n v="804870.83"/>
    <n v="126240.4"/>
    <x v="0"/>
    <n v="11"/>
  </r>
  <r>
    <x v="5"/>
    <x v="101"/>
    <x v="4"/>
    <x v="593"/>
    <x v="1"/>
    <x v="0"/>
    <x v="536"/>
    <n v="933924853"/>
    <d v="2014-09-13T00:00:00"/>
    <n v="7973"/>
    <n v="9.33"/>
    <n v="6.92"/>
    <n v="74388.09"/>
    <n v="55173.16"/>
    <n v="19214.93"/>
    <x v="0"/>
    <n v="8"/>
  </r>
  <r>
    <x v="0"/>
    <x v="110"/>
    <x v="8"/>
    <x v="594"/>
    <x v="1"/>
    <x v="3"/>
    <x v="537"/>
    <n v="572550618"/>
    <d v="2013-11-25T00:00:00"/>
    <n v="9306"/>
    <n v="651.21"/>
    <n v="524.96"/>
    <n v="6060160.2599999998"/>
    <n v="4885277.76"/>
    <n v="1174882.5"/>
    <x v="6"/>
    <n v="11"/>
  </r>
  <r>
    <x v="4"/>
    <x v="105"/>
    <x v="11"/>
    <x v="595"/>
    <x v="1"/>
    <x v="0"/>
    <x v="538"/>
    <n v="607521903"/>
    <d v="2010-04-05T00:00:00"/>
    <n v="8086"/>
    <n v="421.89"/>
    <n v="364.69"/>
    <n v="3411402.54"/>
    <n v="2948883.34"/>
    <n v="462519.2"/>
    <x v="3"/>
    <n v="2"/>
  </r>
  <r>
    <x v="0"/>
    <x v="60"/>
    <x v="6"/>
    <x v="596"/>
    <x v="1"/>
    <x v="2"/>
    <x v="539"/>
    <n v="177950036"/>
    <d v="2017-04-29T00:00:00"/>
    <n v="8225"/>
    <n v="152.58000000000001"/>
    <n v="97.44"/>
    <n v="1254970.5"/>
    <n v="801444"/>
    <n v="453526.5"/>
    <x v="7"/>
    <n v="3"/>
  </r>
  <r>
    <x v="6"/>
    <x v="37"/>
    <x v="9"/>
    <x v="597"/>
    <x v="0"/>
    <x v="0"/>
    <x v="540"/>
    <n v="293258845"/>
    <d v="2015-11-14T00:00:00"/>
    <n v="664"/>
    <n v="47.45"/>
    <n v="31.79"/>
    <n v="31506.799999999999"/>
    <n v="21108.560000000001"/>
    <n v="10398.24"/>
    <x v="4"/>
    <n v="11"/>
  </r>
  <r>
    <x v="3"/>
    <x v="58"/>
    <x v="9"/>
    <x v="598"/>
    <x v="1"/>
    <x v="1"/>
    <x v="541"/>
    <n v="683184659"/>
    <d v="2010-08-23T00:00:00"/>
    <n v="8377"/>
    <n v="47.45"/>
    <n v="31.79"/>
    <n v="397488.65"/>
    <n v="266304.83"/>
    <n v="131183.82"/>
    <x v="3"/>
    <n v="8"/>
  </r>
  <r>
    <x v="4"/>
    <x v="29"/>
    <x v="3"/>
    <x v="599"/>
    <x v="1"/>
    <x v="3"/>
    <x v="542"/>
    <n v="247776305"/>
    <d v="2010-11-30T00:00:00"/>
    <n v="1370"/>
    <n v="205.7"/>
    <n v="117.11"/>
    <n v="281809"/>
    <n v="160440.70000000001"/>
    <n v="121368.3"/>
    <x v="3"/>
    <n v="11"/>
  </r>
  <r>
    <x v="4"/>
    <x v="87"/>
    <x v="11"/>
    <x v="600"/>
    <x v="0"/>
    <x v="1"/>
    <x v="543"/>
    <n v="207395112"/>
    <d v="2012-01-26T00:00:00"/>
    <n v="1677"/>
    <n v="421.89"/>
    <n v="364.69"/>
    <n v="707509.53"/>
    <n v="611585.13"/>
    <n v="95924.4"/>
    <x v="1"/>
    <n v="12"/>
  </r>
  <r>
    <x v="4"/>
    <x v="44"/>
    <x v="1"/>
    <x v="601"/>
    <x v="0"/>
    <x v="3"/>
    <x v="132"/>
    <n v="952714908"/>
    <d v="2014-02-25T00:00:00"/>
    <n v="8367"/>
    <n v="154.06"/>
    <n v="90.93"/>
    <n v="1289020.02"/>
    <n v="760811.31"/>
    <n v="528208.71"/>
    <x v="0"/>
    <n v="1"/>
  </r>
  <r>
    <x v="4"/>
    <x v="176"/>
    <x v="1"/>
    <x v="602"/>
    <x v="1"/>
    <x v="1"/>
    <x v="120"/>
    <n v="694722020"/>
    <d v="2010-10-03T00:00:00"/>
    <n v="2539"/>
    <n v="154.06"/>
    <n v="90.93"/>
    <n v="391158.34"/>
    <n v="230871.27"/>
    <n v="160287.07"/>
    <x v="3"/>
    <n v="10"/>
  </r>
  <r>
    <x v="4"/>
    <x v="176"/>
    <x v="7"/>
    <x v="603"/>
    <x v="1"/>
    <x v="2"/>
    <x v="544"/>
    <n v="414715278"/>
    <d v="2015-11-04T00:00:00"/>
    <n v="2321"/>
    <n v="668.27"/>
    <n v="502.54"/>
    <n v="1551054.67"/>
    <n v="1166395.3400000001"/>
    <n v="384659.33"/>
    <x v="4"/>
    <n v="10"/>
  </r>
  <r>
    <x v="4"/>
    <x v="94"/>
    <x v="6"/>
    <x v="604"/>
    <x v="0"/>
    <x v="0"/>
    <x v="545"/>
    <n v="714306008"/>
    <d v="2013-08-17T00:00:00"/>
    <n v="7876"/>
    <n v="152.58000000000001"/>
    <n v="97.44"/>
    <n v="1201720.08"/>
    <n v="767437.44"/>
    <n v="434282.64"/>
    <x v="6"/>
    <n v="7"/>
  </r>
  <r>
    <x v="0"/>
    <x v="171"/>
    <x v="6"/>
    <x v="605"/>
    <x v="1"/>
    <x v="2"/>
    <x v="546"/>
    <n v="465418040"/>
    <d v="2016-02-26T00:00:00"/>
    <n v="6396"/>
    <n v="152.58000000000001"/>
    <n v="97.44"/>
    <n v="975901.68"/>
    <n v="623226.24"/>
    <n v="352675.44"/>
    <x v="2"/>
    <n v="1"/>
  </r>
  <r>
    <x v="3"/>
    <x v="11"/>
    <x v="3"/>
    <x v="606"/>
    <x v="1"/>
    <x v="0"/>
    <x v="547"/>
    <n v="860287702"/>
    <d v="2013-09-11T00:00:00"/>
    <n v="7103"/>
    <n v="205.7"/>
    <n v="117.11"/>
    <n v="1461087.1"/>
    <n v="831832.33"/>
    <n v="629254.77"/>
    <x v="6"/>
    <n v="8"/>
  </r>
  <r>
    <x v="0"/>
    <x v="153"/>
    <x v="1"/>
    <x v="607"/>
    <x v="1"/>
    <x v="1"/>
    <x v="155"/>
    <n v="461463820"/>
    <d v="2016-08-20T00:00:00"/>
    <n v="6254"/>
    <n v="154.06"/>
    <n v="90.93"/>
    <n v="963491.24"/>
    <n v="568676.22"/>
    <n v="394815.02"/>
    <x v="2"/>
    <n v="8"/>
  </r>
  <r>
    <x v="3"/>
    <x v="27"/>
    <x v="2"/>
    <x v="608"/>
    <x v="0"/>
    <x v="0"/>
    <x v="548"/>
    <n v="151807725"/>
    <d v="2013-09-29T00:00:00"/>
    <n v="2134"/>
    <n v="255.28"/>
    <n v="159.41999999999999"/>
    <n v="544767.52"/>
    <n v="340202.28"/>
    <n v="204565.24"/>
    <x v="6"/>
    <n v="9"/>
  </r>
  <r>
    <x v="3"/>
    <x v="65"/>
    <x v="11"/>
    <x v="609"/>
    <x v="0"/>
    <x v="1"/>
    <x v="549"/>
    <n v="884493243"/>
    <d v="2013-10-02T00:00:00"/>
    <n v="61"/>
    <n v="421.89"/>
    <n v="364.69"/>
    <n v="25735.29"/>
    <n v="22246.09"/>
    <n v="3489.2"/>
    <x v="6"/>
    <n v="8"/>
  </r>
  <r>
    <x v="2"/>
    <x v="163"/>
    <x v="0"/>
    <x v="610"/>
    <x v="0"/>
    <x v="0"/>
    <x v="550"/>
    <n v="533006703"/>
    <d v="2011-01-23T00:00:00"/>
    <n v="7383"/>
    <n v="437.2"/>
    <n v="263.33"/>
    <n v="3227847.6"/>
    <n v="1944165.39"/>
    <n v="1283682.21"/>
    <x v="3"/>
    <n v="12"/>
  </r>
  <r>
    <x v="3"/>
    <x v="33"/>
    <x v="1"/>
    <x v="611"/>
    <x v="1"/>
    <x v="1"/>
    <x v="551"/>
    <n v="641146934"/>
    <d v="2012-10-04T00:00:00"/>
    <n v="8480"/>
    <n v="154.06"/>
    <n v="90.93"/>
    <n v="1306428.8"/>
    <n v="771086.4"/>
    <n v="535342.4"/>
    <x v="5"/>
    <n v="9"/>
  </r>
  <r>
    <x v="2"/>
    <x v="12"/>
    <x v="0"/>
    <x v="612"/>
    <x v="0"/>
    <x v="0"/>
    <x v="552"/>
    <n v="573025262"/>
    <d v="2011-11-14T00:00:00"/>
    <n v="9764"/>
    <n v="437.2"/>
    <n v="263.33"/>
    <n v="4268820.8"/>
    <n v="2571154.12"/>
    <n v="1697666.68"/>
    <x v="1"/>
    <n v="10"/>
  </r>
  <r>
    <x v="3"/>
    <x v="149"/>
    <x v="7"/>
    <x v="613"/>
    <x v="0"/>
    <x v="1"/>
    <x v="553"/>
    <n v="663065516"/>
    <d v="2013-09-09T00:00:00"/>
    <n v="4676"/>
    <n v="668.27"/>
    <n v="502.54"/>
    <n v="3124830.52"/>
    <n v="2349877.04"/>
    <n v="774953.48"/>
    <x v="6"/>
    <n v="8"/>
  </r>
  <r>
    <x v="2"/>
    <x v="152"/>
    <x v="9"/>
    <x v="614"/>
    <x v="1"/>
    <x v="0"/>
    <x v="493"/>
    <n v="866004025"/>
    <d v="2017-03-04T00:00:00"/>
    <n v="8691"/>
    <n v="47.45"/>
    <n v="31.79"/>
    <n v="412387.95"/>
    <n v="276286.89"/>
    <n v="136101.06"/>
    <x v="7"/>
    <n v="2"/>
  </r>
  <r>
    <x v="2"/>
    <x v="177"/>
    <x v="2"/>
    <x v="615"/>
    <x v="1"/>
    <x v="2"/>
    <x v="209"/>
    <n v="306889617"/>
    <d v="2010-10-21T00:00:00"/>
    <n v="4312"/>
    <n v="255.28"/>
    <n v="159.41999999999999"/>
    <n v="1100767.3600000001"/>
    <n v="687419.04"/>
    <n v="413348.32"/>
    <x v="3"/>
    <n v="10"/>
  </r>
  <r>
    <x v="4"/>
    <x v="6"/>
    <x v="10"/>
    <x v="616"/>
    <x v="1"/>
    <x v="0"/>
    <x v="146"/>
    <n v="431083619"/>
    <d v="2014-08-10T00:00:00"/>
    <n v="6077"/>
    <n v="81.73"/>
    <n v="56.67"/>
    <n v="496673.21"/>
    <n v="344383.59"/>
    <n v="152289.62"/>
    <x v="0"/>
    <n v="7"/>
  </r>
  <r>
    <x v="0"/>
    <x v="79"/>
    <x v="10"/>
    <x v="617"/>
    <x v="1"/>
    <x v="2"/>
    <x v="554"/>
    <n v="954259860"/>
    <d v="2015-06-04T00:00:00"/>
    <n v="5553"/>
    <n v="81.73"/>
    <n v="56.67"/>
    <n v="453846.69"/>
    <n v="314688.51"/>
    <n v="139158.18"/>
    <x v="4"/>
    <n v="5"/>
  </r>
  <r>
    <x v="5"/>
    <x v="147"/>
    <x v="10"/>
    <x v="618"/>
    <x v="0"/>
    <x v="1"/>
    <x v="555"/>
    <n v="312404668"/>
    <d v="2016-06-21T00:00:00"/>
    <n v="6338"/>
    <n v="81.73"/>
    <n v="56.67"/>
    <n v="518004.74"/>
    <n v="359174.46"/>
    <n v="158830.28"/>
    <x v="2"/>
    <n v="5"/>
  </r>
  <r>
    <x v="3"/>
    <x v="137"/>
    <x v="8"/>
    <x v="619"/>
    <x v="0"/>
    <x v="1"/>
    <x v="556"/>
    <n v="611816871"/>
    <d v="2010-05-16T00:00:00"/>
    <n v="9063"/>
    <n v="651.21"/>
    <n v="524.96"/>
    <n v="5901916.2300000004"/>
    <n v="4757712.4800000004"/>
    <n v="1144203.75"/>
    <x v="3"/>
    <n v="4"/>
  </r>
  <r>
    <x v="4"/>
    <x v="56"/>
    <x v="8"/>
    <x v="620"/>
    <x v="1"/>
    <x v="1"/>
    <x v="408"/>
    <n v="879107797"/>
    <d v="2013-11-02T00:00:00"/>
    <n v="6388"/>
    <n v="651.21"/>
    <n v="524.96"/>
    <n v="4159929.48"/>
    <n v="3353444.48"/>
    <n v="806485"/>
    <x v="6"/>
    <n v="10"/>
  </r>
  <r>
    <x v="3"/>
    <x v="114"/>
    <x v="1"/>
    <x v="621"/>
    <x v="0"/>
    <x v="1"/>
    <x v="557"/>
    <n v="211201274"/>
    <d v="2010-09-09T00:00:00"/>
    <n v="8005"/>
    <n v="154.06"/>
    <n v="90.93"/>
    <n v="1233250.3"/>
    <n v="727894.65"/>
    <n v="505355.65"/>
    <x v="3"/>
    <n v="7"/>
  </r>
  <r>
    <x v="3"/>
    <x v="65"/>
    <x v="4"/>
    <x v="622"/>
    <x v="1"/>
    <x v="2"/>
    <x v="558"/>
    <n v="925333631"/>
    <d v="2015-07-25T00:00:00"/>
    <n v="5639"/>
    <n v="9.33"/>
    <n v="6.92"/>
    <n v="52611.87"/>
    <n v="39021.879999999997"/>
    <n v="13589.99"/>
    <x v="4"/>
    <n v="6"/>
  </r>
  <r>
    <x v="4"/>
    <x v="107"/>
    <x v="6"/>
    <x v="623"/>
    <x v="0"/>
    <x v="1"/>
    <x v="559"/>
    <n v="909053695"/>
    <d v="2010-06-27T00:00:00"/>
    <n v="8044"/>
    <n v="152.58000000000001"/>
    <n v="97.44"/>
    <n v="1227353.52"/>
    <n v="783807.36"/>
    <n v="443546.16"/>
    <x v="3"/>
    <n v="6"/>
  </r>
  <r>
    <x v="4"/>
    <x v="30"/>
    <x v="2"/>
    <x v="624"/>
    <x v="1"/>
    <x v="3"/>
    <x v="560"/>
    <n v="370222795"/>
    <d v="2016-06-11T00:00:00"/>
    <n v="6007"/>
    <n v="255.28"/>
    <n v="159.41999999999999"/>
    <n v="1533466.96"/>
    <n v="957635.94"/>
    <n v="575831.02"/>
    <x v="2"/>
    <n v="5"/>
  </r>
  <r>
    <x v="3"/>
    <x v="58"/>
    <x v="0"/>
    <x v="625"/>
    <x v="0"/>
    <x v="2"/>
    <x v="41"/>
    <n v="487014758"/>
    <d v="2013-08-30T00:00:00"/>
    <n v="7344"/>
    <n v="437.2"/>
    <n v="263.33"/>
    <n v="3210796.8"/>
    <n v="1933895.52"/>
    <n v="1276901.28"/>
    <x v="6"/>
    <n v="8"/>
  </r>
  <r>
    <x v="4"/>
    <x v="121"/>
    <x v="1"/>
    <x v="626"/>
    <x v="1"/>
    <x v="0"/>
    <x v="561"/>
    <n v="257915914"/>
    <d v="2013-10-06T00:00:00"/>
    <n v="1905"/>
    <n v="154.06"/>
    <n v="90.93"/>
    <n v="293484.3"/>
    <n v="173221.65"/>
    <n v="120262.65"/>
    <x v="6"/>
    <n v="9"/>
  </r>
  <r>
    <x v="2"/>
    <x v="2"/>
    <x v="11"/>
    <x v="627"/>
    <x v="0"/>
    <x v="0"/>
    <x v="153"/>
    <n v="551725089"/>
    <d v="2010-08-10T00:00:00"/>
    <n v="6569"/>
    <n v="421.89"/>
    <n v="364.69"/>
    <n v="2771395.41"/>
    <n v="2395648.61"/>
    <n v="375746.8"/>
    <x v="3"/>
    <n v="7"/>
  </r>
  <r>
    <x v="5"/>
    <x v="69"/>
    <x v="11"/>
    <x v="628"/>
    <x v="0"/>
    <x v="3"/>
    <x v="562"/>
    <n v="957553613"/>
    <d v="2014-01-10T00:00:00"/>
    <n v="248"/>
    <n v="421.89"/>
    <n v="364.69"/>
    <n v="104628.72"/>
    <n v="90443.12"/>
    <n v="14185.6"/>
    <x v="6"/>
    <n v="12"/>
  </r>
  <r>
    <x v="3"/>
    <x v="64"/>
    <x v="8"/>
    <x v="629"/>
    <x v="0"/>
    <x v="3"/>
    <x v="563"/>
    <n v="234825313"/>
    <d v="2016-03-23T00:00:00"/>
    <n v="8883"/>
    <n v="651.21"/>
    <n v="524.96"/>
    <n v="5784698.4299999997"/>
    <n v="4663219.68"/>
    <n v="1121478.75"/>
    <x v="2"/>
    <n v="3"/>
  </r>
  <r>
    <x v="4"/>
    <x v="176"/>
    <x v="6"/>
    <x v="630"/>
    <x v="1"/>
    <x v="0"/>
    <x v="564"/>
    <n v="363276517"/>
    <d v="2010-07-09T00:00:00"/>
    <n v="449"/>
    <n v="152.58000000000001"/>
    <n v="97.44"/>
    <n v="68508.42"/>
    <n v="43750.559999999998"/>
    <n v="24757.86"/>
    <x v="3"/>
    <n v="6"/>
  </r>
  <r>
    <x v="4"/>
    <x v="121"/>
    <x v="10"/>
    <x v="631"/>
    <x v="1"/>
    <x v="0"/>
    <x v="565"/>
    <n v="692956054"/>
    <d v="2017-06-23T00:00:00"/>
    <n v="9950"/>
    <n v="81.73"/>
    <n v="56.67"/>
    <n v="813213.5"/>
    <n v="563866.5"/>
    <n v="249347"/>
    <x v="7"/>
    <n v="5"/>
  </r>
  <r>
    <x v="3"/>
    <x v="15"/>
    <x v="0"/>
    <x v="632"/>
    <x v="1"/>
    <x v="2"/>
    <x v="566"/>
    <n v="194225251"/>
    <d v="2013-06-19T00:00:00"/>
    <n v="4423"/>
    <n v="437.2"/>
    <n v="263.33"/>
    <n v="1933735.6"/>
    <n v="1164708.5900000001"/>
    <n v="769027.01"/>
    <x v="6"/>
    <n v="6"/>
  </r>
  <r>
    <x v="6"/>
    <x v="125"/>
    <x v="4"/>
    <x v="633"/>
    <x v="1"/>
    <x v="3"/>
    <x v="567"/>
    <n v="607757937"/>
    <d v="2010-04-05T00:00:00"/>
    <n v="7934"/>
    <n v="9.33"/>
    <n v="6.92"/>
    <n v="74024.22"/>
    <n v="54903.28"/>
    <n v="19120.939999999999"/>
    <x v="3"/>
    <n v="2"/>
  </r>
  <r>
    <x v="4"/>
    <x v="67"/>
    <x v="3"/>
    <x v="634"/>
    <x v="0"/>
    <x v="2"/>
    <x v="568"/>
    <n v="594540441"/>
    <d v="2012-07-30T00:00:00"/>
    <n v="6583"/>
    <n v="205.7"/>
    <n v="117.11"/>
    <n v="1354123.1"/>
    <n v="770935.13"/>
    <n v="583187.97"/>
    <x v="5"/>
    <n v="6"/>
  </r>
  <r>
    <x v="4"/>
    <x v="99"/>
    <x v="1"/>
    <x v="635"/>
    <x v="1"/>
    <x v="3"/>
    <x v="569"/>
    <n v="685871589"/>
    <d v="2015-04-05T00:00:00"/>
    <n v="3500"/>
    <n v="154.06"/>
    <n v="90.93"/>
    <n v="539210"/>
    <n v="318255"/>
    <n v="220955"/>
    <x v="4"/>
    <n v="3"/>
  </r>
  <r>
    <x v="6"/>
    <x v="73"/>
    <x v="3"/>
    <x v="636"/>
    <x v="0"/>
    <x v="1"/>
    <x v="570"/>
    <n v="133362710"/>
    <d v="2014-03-23T00:00:00"/>
    <n v="3844"/>
    <n v="205.7"/>
    <n v="117.11"/>
    <n v="790710.8"/>
    <n v="450170.84"/>
    <n v="340539.96"/>
    <x v="0"/>
    <n v="2"/>
  </r>
  <r>
    <x v="3"/>
    <x v="41"/>
    <x v="5"/>
    <x v="637"/>
    <x v="0"/>
    <x v="2"/>
    <x v="571"/>
    <n v="958937633"/>
    <d v="2017-07-05T00:00:00"/>
    <n v="9810"/>
    <n v="109.28"/>
    <n v="35.840000000000003"/>
    <n v="1072036.8"/>
    <n v="351590.40000000002"/>
    <n v="720446.4"/>
    <x v="7"/>
    <n v="5"/>
  </r>
  <r>
    <x v="3"/>
    <x v="112"/>
    <x v="1"/>
    <x v="638"/>
    <x v="1"/>
    <x v="1"/>
    <x v="572"/>
    <n v="304832684"/>
    <d v="2011-09-06T00:00:00"/>
    <n v="5620"/>
    <n v="154.06"/>
    <n v="90.93"/>
    <n v="865817.2"/>
    <n v="511026.6"/>
    <n v="354790.6"/>
    <x v="1"/>
    <n v="8"/>
  </r>
  <r>
    <x v="2"/>
    <x v="42"/>
    <x v="2"/>
    <x v="639"/>
    <x v="0"/>
    <x v="3"/>
    <x v="573"/>
    <n v="783596694"/>
    <d v="2010-12-24T00:00:00"/>
    <n v="2530"/>
    <n v="255.28"/>
    <n v="159.41999999999999"/>
    <n v="645858.4"/>
    <n v="403332.6"/>
    <n v="242525.8"/>
    <x v="3"/>
    <n v="11"/>
  </r>
  <r>
    <x v="3"/>
    <x v="49"/>
    <x v="7"/>
    <x v="640"/>
    <x v="0"/>
    <x v="1"/>
    <x v="574"/>
    <n v="128090989"/>
    <d v="2015-04-27T00:00:00"/>
    <n v="3825"/>
    <n v="668.27"/>
    <n v="502.54"/>
    <n v="2556132.75"/>
    <n v="1922215.5"/>
    <n v="633917.25"/>
    <x v="4"/>
    <n v="4"/>
  </r>
  <r>
    <x v="3"/>
    <x v="131"/>
    <x v="1"/>
    <x v="641"/>
    <x v="0"/>
    <x v="0"/>
    <x v="301"/>
    <n v="641489398"/>
    <d v="2014-07-28T00:00:00"/>
    <n v="9823"/>
    <n v="154.06"/>
    <n v="90.93"/>
    <n v="1513331.38"/>
    <n v="893205.39"/>
    <n v="620125.99"/>
    <x v="0"/>
    <n v="7"/>
  </r>
  <r>
    <x v="6"/>
    <x v="115"/>
    <x v="5"/>
    <x v="642"/>
    <x v="0"/>
    <x v="0"/>
    <x v="575"/>
    <n v="647278249"/>
    <d v="2014-09-16T00:00:00"/>
    <n v="2873"/>
    <n v="109.28"/>
    <n v="35.840000000000003"/>
    <n v="313961.44"/>
    <n v="102968.32000000001"/>
    <n v="210993.12"/>
    <x v="0"/>
    <n v="8"/>
  </r>
  <r>
    <x v="4"/>
    <x v="173"/>
    <x v="5"/>
    <x v="643"/>
    <x v="1"/>
    <x v="2"/>
    <x v="576"/>
    <n v="339256370"/>
    <d v="2011-03-31T00:00:00"/>
    <n v="2354"/>
    <n v="109.28"/>
    <n v="35.840000000000003"/>
    <n v="257245.12"/>
    <n v="84367.360000000001"/>
    <n v="172877.76"/>
    <x v="1"/>
    <n v="3"/>
  </r>
  <r>
    <x v="3"/>
    <x v="51"/>
    <x v="2"/>
    <x v="644"/>
    <x v="0"/>
    <x v="0"/>
    <x v="577"/>
    <n v="431535089"/>
    <d v="2016-03-19T00:00:00"/>
    <n v="9677"/>
    <n v="255.28"/>
    <n v="159.41999999999999"/>
    <n v="2470344.56"/>
    <n v="1542707.34"/>
    <n v="927637.22"/>
    <x v="2"/>
    <n v="3"/>
  </r>
  <r>
    <x v="0"/>
    <x v="72"/>
    <x v="3"/>
    <x v="645"/>
    <x v="0"/>
    <x v="1"/>
    <x v="578"/>
    <n v="808538234"/>
    <d v="2016-01-16T00:00:00"/>
    <n v="3286"/>
    <n v="205.7"/>
    <n v="117.11"/>
    <n v="675930.2"/>
    <n v="384823.46"/>
    <n v="291106.74"/>
    <x v="4"/>
    <n v="12"/>
  </r>
  <r>
    <x v="4"/>
    <x v="105"/>
    <x v="10"/>
    <x v="646"/>
    <x v="1"/>
    <x v="1"/>
    <x v="579"/>
    <n v="975002133"/>
    <d v="2013-04-07T00:00:00"/>
    <n v="3653"/>
    <n v="81.73"/>
    <n v="56.67"/>
    <n v="298559.69"/>
    <n v="207015.51"/>
    <n v="91544.18"/>
    <x v="6"/>
    <n v="3"/>
  </r>
  <r>
    <x v="2"/>
    <x v="36"/>
    <x v="6"/>
    <x v="647"/>
    <x v="1"/>
    <x v="2"/>
    <x v="580"/>
    <n v="505975615"/>
    <d v="2015-07-04T00:00:00"/>
    <n v="8283"/>
    <n v="152.58000000000001"/>
    <n v="97.44"/>
    <n v="1263820.1399999999"/>
    <n v="807095.52"/>
    <n v="456724.62"/>
    <x v="4"/>
    <n v="6"/>
  </r>
  <r>
    <x v="2"/>
    <x v="84"/>
    <x v="1"/>
    <x v="648"/>
    <x v="0"/>
    <x v="0"/>
    <x v="233"/>
    <n v="396820008"/>
    <d v="2016-03-20T00:00:00"/>
    <n v="6714"/>
    <n v="154.06"/>
    <n v="90.93"/>
    <n v="1034358.84"/>
    <n v="610504.02"/>
    <n v="423854.82"/>
    <x v="2"/>
    <n v="2"/>
  </r>
  <r>
    <x v="4"/>
    <x v="46"/>
    <x v="1"/>
    <x v="649"/>
    <x v="1"/>
    <x v="2"/>
    <x v="581"/>
    <n v="813209140"/>
    <d v="2013-07-10T00:00:00"/>
    <n v="5511"/>
    <n v="154.06"/>
    <n v="90.93"/>
    <n v="849024.66"/>
    <n v="501115.23"/>
    <n v="347909.43"/>
    <x v="6"/>
    <n v="6"/>
  </r>
  <r>
    <x v="4"/>
    <x v="129"/>
    <x v="2"/>
    <x v="650"/>
    <x v="1"/>
    <x v="0"/>
    <x v="582"/>
    <n v="641129338"/>
    <d v="2014-05-14T00:00:00"/>
    <n v="3273"/>
    <n v="255.28"/>
    <n v="159.41999999999999"/>
    <n v="835531.44"/>
    <n v="521781.66"/>
    <n v="313749.78000000003"/>
    <x v="0"/>
    <n v="5"/>
  </r>
  <r>
    <x v="0"/>
    <x v="83"/>
    <x v="11"/>
    <x v="651"/>
    <x v="0"/>
    <x v="1"/>
    <x v="425"/>
    <n v="636879432"/>
    <d v="2015-07-03T00:00:00"/>
    <n v="5632"/>
    <n v="421.89"/>
    <n v="364.69"/>
    <n v="2376084.48"/>
    <n v="2053934.0800000001"/>
    <n v="322150.40000000002"/>
    <x v="4"/>
    <n v="6"/>
  </r>
  <r>
    <x v="4"/>
    <x v="130"/>
    <x v="6"/>
    <x v="652"/>
    <x v="1"/>
    <x v="1"/>
    <x v="583"/>
    <n v="277070748"/>
    <d v="2014-07-02T00:00:00"/>
    <n v="246"/>
    <n v="152.58000000000001"/>
    <n v="97.44"/>
    <n v="37534.68"/>
    <n v="23970.240000000002"/>
    <n v="13564.44"/>
    <x v="0"/>
    <n v="6"/>
  </r>
  <r>
    <x v="2"/>
    <x v="42"/>
    <x v="0"/>
    <x v="653"/>
    <x v="0"/>
    <x v="2"/>
    <x v="584"/>
    <n v="908627116"/>
    <d v="2013-11-24T00:00:00"/>
    <n v="1810"/>
    <n v="437.2"/>
    <n v="263.33"/>
    <n v="791332"/>
    <n v="476627.3"/>
    <n v="314704.7"/>
    <x v="6"/>
    <n v="11"/>
  </r>
  <r>
    <x v="5"/>
    <x v="147"/>
    <x v="0"/>
    <x v="654"/>
    <x v="0"/>
    <x v="1"/>
    <x v="585"/>
    <n v="798784863"/>
    <d v="2017-05-02T00:00:00"/>
    <n v="7047"/>
    <n v="437.2"/>
    <n v="263.33"/>
    <n v="3080948.4"/>
    <n v="1855686.51"/>
    <n v="1225261.8899999999"/>
    <x v="7"/>
    <n v="4"/>
  </r>
  <r>
    <x v="4"/>
    <x v="13"/>
    <x v="9"/>
    <x v="655"/>
    <x v="0"/>
    <x v="2"/>
    <x v="586"/>
    <n v="985092818"/>
    <d v="2010-07-17T00:00:00"/>
    <n v="9711"/>
    <n v="47.45"/>
    <n v="31.79"/>
    <n v="460786.95"/>
    <n v="308712.69"/>
    <n v="152074.26"/>
    <x v="3"/>
    <n v="5"/>
  </r>
  <r>
    <x v="3"/>
    <x v="38"/>
    <x v="6"/>
    <x v="656"/>
    <x v="0"/>
    <x v="1"/>
    <x v="587"/>
    <n v="325412309"/>
    <d v="2010-07-07T00:00:00"/>
    <n v="5588"/>
    <n v="152.58000000000001"/>
    <n v="97.44"/>
    <n v="852617.04"/>
    <n v="544494.72"/>
    <n v="308122.32"/>
    <x v="3"/>
    <n v="5"/>
  </r>
  <r>
    <x v="4"/>
    <x v="175"/>
    <x v="9"/>
    <x v="657"/>
    <x v="1"/>
    <x v="0"/>
    <x v="588"/>
    <n v="447917163"/>
    <d v="2016-06-24T00:00:00"/>
    <n v="7497"/>
    <n v="47.45"/>
    <n v="31.79"/>
    <n v="355732.65"/>
    <n v="238329.63"/>
    <n v="117403.02"/>
    <x v="2"/>
    <n v="6"/>
  </r>
  <r>
    <x v="2"/>
    <x v="152"/>
    <x v="11"/>
    <x v="658"/>
    <x v="0"/>
    <x v="0"/>
    <x v="589"/>
    <n v="801093709"/>
    <d v="2013-10-05T00:00:00"/>
    <n v="285"/>
    <n v="421.89"/>
    <n v="364.69"/>
    <n v="120238.65"/>
    <n v="103936.65"/>
    <n v="16302"/>
    <x v="6"/>
    <n v="8"/>
  </r>
  <r>
    <x v="3"/>
    <x v="96"/>
    <x v="4"/>
    <x v="659"/>
    <x v="0"/>
    <x v="2"/>
    <x v="590"/>
    <n v="903740775"/>
    <d v="2014-10-23T00:00:00"/>
    <n v="5833"/>
    <n v="9.33"/>
    <n v="6.92"/>
    <n v="54421.89"/>
    <n v="40364.36"/>
    <n v="14057.53"/>
    <x v="0"/>
    <n v="10"/>
  </r>
  <r>
    <x v="3"/>
    <x v="118"/>
    <x v="11"/>
    <x v="660"/>
    <x v="0"/>
    <x v="3"/>
    <x v="591"/>
    <n v="794969689"/>
    <d v="2010-11-13T00:00:00"/>
    <n v="8052"/>
    <n v="421.89"/>
    <n v="364.69"/>
    <n v="3397058.28"/>
    <n v="2936483.88"/>
    <n v="460574.4"/>
    <x v="3"/>
    <n v="10"/>
  </r>
  <r>
    <x v="3"/>
    <x v="95"/>
    <x v="5"/>
    <x v="661"/>
    <x v="1"/>
    <x v="3"/>
    <x v="426"/>
    <n v="584204280"/>
    <d v="2013-01-01T00:00:00"/>
    <n v="7884"/>
    <n v="109.28"/>
    <n v="35.840000000000003"/>
    <n v="861563.52"/>
    <n v="282562.56"/>
    <n v="579000.96"/>
    <x v="5"/>
    <n v="11"/>
  </r>
  <r>
    <x v="4"/>
    <x v="134"/>
    <x v="3"/>
    <x v="662"/>
    <x v="0"/>
    <x v="2"/>
    <x v="587"/>
    <n v="901180875"/>
    <d v="2010-05-26T00:00:00"/>
    <n v="8302"/>
    <n v="205.7"/>
    <n v="117.11"/>
    <n v="1707721.4"/>
    <n v="972247.22"/>
    <n v="735474.18"/>
    <x v="3"/>
    <n v="5"/>
  </r>
  <r>
    <x v="4"/>
    <x v="18"/>
    <x v="6"/>
    <x v="663"/>
    <x v="0"/>
    <x v="3"/>
    <x v="592"/>
    <n v="645948302"/>
    <d v="2012-09-29T00:00:00"/>
    <n v="9312"/>
    <n v="152.58000000000001"/>
    <n v="97.44"/>
    <n v="1420824.96"/>
    <n v="907361.28000000003"/>
    <n v="513463.68"/>
    <x v="5"/>
    <n v="8"/>
  </r>
  <r>
    <x v="3"/>
    <x v="31"/>
    <x v="3"/>
    <x v="664"/>
    <x v="1"/>
    <x v="3"/>
    <x v="593"/>
    <n v="138867890"/>
    <d v="2015-02-22T00:00:00"/>
    <n v="2950"/>
    <n v="205.7"/>
    <n v="117.11"/>
    <n v="606815"/>
    <n v="345474.5"/>
    <n v="261340.5"/>
    <x v="4"/>
    <n v="1"/>
  </r>
  <r>
    <x v="3"/>
    <x v="109"/>
    <x v="9"/>
    <x v="665"/>
    <x v="0"/>
    <x v="3"/>
    <x v="594"/>
    <n v="670613467"/>
    <d v="2010-03-21T00:00:00"/>
    <n v="8282"/>
    <n v="47.45"/>
    <n v="31.79"/>
    <n v="392980.9"/>
    <n v="263284.78000000003"/>
    <n v="129696.12"/>
    <x v="3"/>
    <n v="3"/>
  </r>
  <r>
    <x v="2"/>
    <x v="177"/>
    <x v="0"/>
    <x v="666"/>
    <x v="0"/>
    <x v="3"/>
    <x v="595"/>
    <n v="452171361"/>
    <d v="2014-05-27T00:00:00"/>
    <n v="6409"/>
    <n v="437.2"/>
    <n v="263.33"/>
    <n v="2802014.8"/>
    <n v="1687681.97"/>
    <n v="1114332.83"/>
    <x v="0"/>
    <n v="5"/>
  </r>
  <r>
    <x v="6"/>
    <x v="75"/>
    <x v="6"/>
    <x v="667"/>
    <x v="1"/>
    <x v="2"/>
    <x v="596"/>
    <n v="464840400"/>
    <d v="2011-02-05T00:00:00"/>
    <n v="5459"/>
    <n v="152.58000000000001"/>
    <n v="97.44"/>
    <n v="832934.22"/>
    <n v="531924.96"/>
    <n v="301009.26"/>
    <x v="3"/>
    <n v="12"/>
  </r>
  <r>
    <x v="4"/>
    <x v="30"/>
    <x v="7"/>
    <x v="668"/>
    <x v="1"/>
    <x v="0"/>
    <x v="597"/>
    <n v="410231912"/>
    <d v="2014-10-24T00:00:00"/>
    <n v="5594"/>
    <n v="668.27"/>
    <n v="502.54"/>
    <n v="3738302.38"/>
    <n v="2811208.76"/>
    <n v="927093.62"/>
    <x v="0"/>
    <n v="10"/>
  </r>
  <r>
    <x v="3"/>
    <x v="25"/>
    <x v="11"/>
    <x v="669"/>
    <x v="0"/>
    <x v="2"/>
    <x v="276"/>
    <n v="960269725"/>
    <d v="2015-02-22T00:00:00"/>
    <n v="4006"/>
    <n v="421.89"/>
    <n v="364.69"/>
    <n v="1690091.34"/>
    <n v="1460948.14"/>
    <n v="229143.2"/>
    <x v="4"/>
    <n v="1"/>
  </r>
  <r>
    <x v="4"/>
    <x v="87"/>
    <x v="9"/>
    <x v="670"/>
    <x v="0"/>
    <x v="3"/>
    <x v="598"/>
    <n v="607190167"/>
    <d v="2017-05-18T00:00:00"/>
    <n v="9919"/>
    <n v="47.45"/>
    <n v="31.79"/>
    <n v="470656.55"/>
    <n v="315325.01"/>
    <n v="155331.54"/>
    <x v="7"/>
    <n v="4"/>
  </r>
  <r>
    <x v="0"/>
    <x v="119"/>
    <x v="11"/>
    <x v="671"/>
    <x v="0"/>
    <x v="2"/>
    <x v="599"/>
    <n v="613542068"/>
    <d v="2016-08-11T00:00:00"/>
    <n v="9587"/>
    <n v="421.89"/>
    <n v="364.69"/>
    <n v="4044659.43"/>
    <n v="3496283.03"/>
    <n v="548376.4"/>
    <x v="2"/>
    <n v="8"/>
  </r>
  <r>
    <x v="3"/>
    <x v="25"/>
    <x v="7"/>
    <x v="672"/>
    <x v="0"/>
    <x v="1"/>
    <x v="263"/>
    <n v="962186753"/>
    <d v="2017-01-12T00:00:00"/>
    <n v="1297"/>
    <n v="668.27"/>
    <n v="502.54"/>
    <n v="866746.19"/>
    <n v="651794.38"/>
    <n v="214951.81"/>
    <x v="2"/>
    <n v="11"/>
  </r>
  <r>
    <x v="3"/>
    <x v="58"/>
    <x v="9"/>
    <x v="673"/>
    <x v="1"/>
    <x v="3"/>
    <x v="600"/>
    <n v="806298053"/>
    <d v="2011-10-24T00:00:00"/>
    <n v="366"/>
    <n v="47.45"/>
    <n v="31.79"/>
    <n v="17366.7"/>
    <n v="11635.14"/>
    <n v="5731.56"/>
    <x v="1"/>
    <n v="9"/>
  </r>
  <r>
    <x v="3"/>
    <x v="118"/>
    <x v="10"/>
    <x v="674"/>
    <x v="1"/>
    <x v="3"/>
    <x v="601"/>
    <n v="719362294"/>
    <d v="2010-12-03T00:00:00"/>
    <n v="4144"/>
    <n v="81.73"/>
    <n v="56.67"/>
    <n v="338689.12"/>
    <n v="234840.48"/>
    <n v="103848.64"/>
    <x v="3"/>
    <n v="10"/>
  </r>
  <r>
    <x v="4"/>
    <x v="94"/>
    <x v="2"/>
    <x v="675"/>
    <x v="1"/>
    <x v="2"/>
    <x v="602"/>
    <n v="445178306"/>
    <d v="2013-09-22T00:00:00"/>
    <n v="7008"/>
    <n v="255.28"/>
    <n v="159.41999999999999"/>
    <n v="1789002.24"/>
    <n v="1117215.3600000001"/>
    <n v="671786.88"/>
    <x v="6"/>
    <n v="8"/>
  </r>
  <r>
    <x v="4"/>
    <x v="176"/>
    <x v="0"/>
    <x v="676"/>
    <x v="0"/>
    <x v="1"/>
    <x v="603"/>
    <n v="247857415"/>
    <d v="2013-02-15T00:00:00"/>
    <n v="5372"/>
    <n v="437.2"/>
    <n v="263.33"/>
    <n v="2348638.4"/>
    <n v="1414608.76"/>
    <n v="934029.64"/>
    <x v="6"/>
    <n v="2"/>
  </r>
  <r>
    <x v="3"/>
    <x v="95"/>
    <x v="1"/>
    <x v="677"/>
    <x v="0"/>
    <x v="1"/>
    <x v="402"/>
    <n v="461823451"/>
    <d v="2014-09-04T00:00:00"/>
    <n v="2677"/>
    <n v="154.06"/>
    <n v="90.93"/>
    <n v="412418.62"/>
    <n v="243419.61"/>
    <n v="168999.01"/>
    <x v="0"/>
    <n v="8"/>
  </r>
  <r>
    <x v="4"/>
    <x v="129"/>
    <x v="8"/>
    <x v="678"/>
    <x v="0"/>
    <x v="1"/>
    <x v="604"/>
    <n v="141812741"/>
    <d v="2017-01-24T00:00:00"/>
    <n v="4396"/>
    <n v="651.21"/>
    <n v="524.96"/>
    <n v="2862719.16"/>
    <n v="2307724.16"/>
    <n v="554995"/>
    <x v="7"/>
    <n v="1"/>
  </r>
  <r>
    <x v="0"/>
    <x v="119"/>
    <x v="11"/>
    <x v="679"/>
    <x v="1"/>
    <x v="1"/>
    <x v="605"/>
    <n v="212874114"/>
    <d v="2016-08-17T00:00:00"/>
    <n v="3036"/>
    <n v="421.89"/>
    <n v="364.69"/>
    <n v="1280858.04"/>
    <n v="1107198.8400000001"/>
    <n v="173659.2"/>
    <x v="2"/>
    <n v="7"/>
  </r>
  <r>
    <x v="5"/>
    <x v="141"/>
    <x v="8"/>
    <x v="680"/>
    <x v="0"/>
    <x v="1"/>
    <x v="606"/>
    <n v="320368897"/>
    <d v="2010-04-02T00:00:00"/>
    <n v="3131"/>
    <n v="651.21"/>
    <n v="524.96"/>
    <n v="2038938.51"/>
    <n v="1643649.76"/>
    <n v="395288.75"/>
    <x v="3"/>
    <n v="3"/>
  </r>
  <r>
    <x v="6"/>
    <x v="75"/>
    <x v="9"/>
    <x v="681"/>
    <x v="1"/>
    <x v="1"/>
    <x v="607"/>
    <n v="179970920"/>
    <d v="2015-06-25T00:00:00"/>
    <n v="6249"/>
    <n v="47.45"/>
    <n v="31.79"/>
    <n v="296515.05"/>
    <n v="198655.71"/>
    <n v="97859.34"/>
    <x v="4"/>
    <n v="6"/>
  </r>
  <r>
    <x v="0"/>
    <x v="106"/>
    <x v="7"/>
    <x v="682"/>
    <x v="1"/>
    <x v="2"/>
    <x v="608"/>
    <n v="927666509"/>
    <d v="2012-07-17T00:00:00"/>
    <n v="5990"/>
    <n v="668.27"/>
    <n v="502.54"/>
    <n v="4002937.3"/>
    <n v="3010214.6"/>
    <n v="992722.7"/>
    <x v="5"/>
    <n v="6"/>
  </r>
  <r>
    <x v="3"/>
    <x v="112"/>
    <x v="8"/>
    <x v="683"/>
    <x v="1"/>
    <x v="3"/>
    <x v="609"/>
    <n v="169754493"/>
    <d v="2017-01-20T00:00:00"/>
    <n v="2982"/>
    <n v="651.21"/>
    <n v="524.96"/>
    <n v="1941908.22"/>
    <n v="1565430.72"/>
    <n v="376477.5"/>
    <x v="2"/>
    <n v="12"/>
  </r>
  <r>
    <x v="6"/>
    <x v="115"/>
    <x v="10"/>
    <x v="684"/>
    <x v="0"/>
    <x v="0"/>
    <x v="610"/>
    <n v="532846200"/>
    <d v="2015-04-20T00:00:00"/>
    <n v="9886"/>
    <n v="81.73"/>
    <n v="56.67"/>
    <n v="807982.78"/>
    <n v="560239.62"/>
    <n v="247743.16"/>
    <x v="4"/>
    <n v="3"/>
  </r>
  <r>
    <x v="5"/>
    <x v="120"/>
    <x v="6"/>
    <x v="685"/>
    <x v="1"/>
    <x v="1"/>
    <x v="611"/>
    <n v="213865458"/>
    <d v="2013-07-13T00:00:00"/>
    <n v="6397"/>
    <n v="152.58000000000001"/>
    <n v="97.44"/>
    <n v="976054.26"/>
    <n v="623323.68000000005"/>
    <n v="352730.58"/>
    <x v="6"/>
    <n v="6"/>
  </r>
  <r>
    <x v="2"/>
    <x v="177"/>
    <x v="8"/>
    <x v="686"/>
    <x v="1"/>
    <x v="1"/>
    <x v="214"/>
    <n v="630048596"/>
    <d v="2011-09-03T00:00:00"/>
    <n v="4236"/>
    <n v="651.21"/>
    <n v="524.96"/>
    <n v="2758525.56"/>
    <n v="2223730.56"/>
    <n v="534795"/>
    <x v="1"/>
    <n v="8"/>
  </r>
  <r>
    <x v="5"/>
    <x v="138"/>
    <x v="5"/>
    <x v="687"/>
    <x v="0"/>
    <x v="2"/>
    <x v="294"/>
    <n v="568944442"/>
    <d v="2014-04-24T00:00:00"/>
    <n v="2158"/>
    <n v="109.28"/>
    <n v="35.840000000000003"/>
    <n v="235826.24"/>
    <n v="77342.720000000001"/>
    <n v="158483.51999999999"/>
    <x v="0"/>
    <n v="4"/>
  </r>
  <r>
    <x v="3"/>
    <x v="114"/>
    <x v="2"/>
    <x v="688"/>
    <x v="1"/>
    <x v="3"/>
    <x v="612"/>
    <n v="238414323"/>
    <d v="2012-02-27T00:00:00"/>
    <n v="951"/>
    <n v="255.28"/>
    <n v="159.41999999999999"/>
    <n v="242771.28"/>
    <n v="151608.42000000001"/>
    <n v="91162.86"/>
    <x v="5"/>
    <n v="2"/>
  </r>
  <r>
    <x v="0"/>
    <x v="119"/>
    <x v="8"/>
    <x v="689"/>
    <x v="1"/>
    <x v="3"/>
    <x v="613"/>
    <n v="816632068"/>
    <d v="2015-09-19T00:00:00"/>
    <n v="8431"/>
    <n v="651.21"/>
    <n v="524.96"/>
    <n v="5490351.5099999998"/>
    <n v="4425937.76"/>
    <n v="1064413.75"/>
    <x v="4"/>
    <n v="8"/>
  </r>
  <r>
    <x v="3"/>
    <x v="149"/>
    <x v="2"/>
    <x v="690"/>
    <x v="1"/>
    <x v="1"/>
    <x v="614"/>
    <n v="402084004"/>
    <d v="2013-10-05T00:00:00"/>
    <n v="4447"/>
    <n v="255.28"/>
    <n v="159.41999999999999"/>
    <n v="1135230.1599999999"/>
    <n v="708940.74"/>
    <n v="426289.42"/>
    <x v="6"/>
    <n v="9"/>
  </r>
  <r>
    <x v="2"/>
    <x v="63"/>
    <x v="6"/>
    <x v="691"/>
    <x v="1"/>
    <x v="3"/>
    <x v="615"/>
    <n v="763568961"/>
    <d v="2015-06-07T00:00:00"/>
    <n v="5879"/>
    <n v="152.58000000000001"/>
    <n v="97.44"/>
    <n v="897017.82"/>
    <n v="572849.76"/>
    <n v="324168.06"/>
    <x v="4"/>
    <n v="5"/>
  </r>
  <r>
    <x v="5"/>
    <x v="178"/>
    <x v="6"/>
    <x v="692"/>
    <x v="0"/>
    <x v="3"/>
    <x v="616"/>
    <n v="590198266"/>
    <d v="2015-06-01T00:00:00"/>
    <n v="1637"/>
    <n v="152.58000000000001"/>
    <n v="97.44"/>
    <n v="249773.46"/>
    <n v="159509.28"/>
    <n v="90264.18"/>
    <x v="4"/>
    <n v="5"/>
  </r>
  <r>
    <x v="2"/>
    <x v="84"/>
    <x v="6"/>
    <x v="693"/>
    <x v="1"/>
    <x v="3"/>
    <x v="617"/>
    <n v="441395747"/>
    <d v="2013-08-19T00:00:00"/>
    <n v="7665"/>
    <n v="152.58000000000001"/>
    <n v="97.44"/>
    <n v="1169525.7"/>
    <n v="746877.6"/>
    <n v="422648.1"/>
    <x v="6"/>
    <n v="7"/>
  </r>
  <r>
    <x v="4"/>
    <x v="97"/>
    <x v="10"/>
    <x v="694"/>
    <x v="0"/>
    <x v="2"/>
    <x v="618"/>
    <n v="496897733"/>
    <d v="2010-07-21T00:00:00"/>
    <n v="1936"/>
    <n v="81.73"/>
    <n v="56.67"/>
    <n v="158229.28"/>
    <n v="109713.12"/>
    <n v="48516.160000000003"/>
    <x v="3"/>
    <n v="6"/>
  </r>
  <r>
    <x v="5"/>
    <x v="179"/>
    <x v="9"/>
    <x v="695"/>
    <x v="1"/>
    <x v="1"/>
    <x v="619"/>
    <n v="106753051"/>
    <d v="2011-11-14T00:00:00"/>
    <n v="9455"/>
    <n v="47.45"/>
    <n v="31.79"/>
    <n v="448639.75"/>
    <n v="300574.45"/>
    <n v="148065.29999999999"/>
    <x v="1"/>
    <n v="11"/>
  </r>
  <r>
    <x v="5"/>
    <x v="7"/>
    <x v="4"/>
    <x v="696"/>
    <x v="0"/>
    <x v="3"/>
    <x v="620"/>
    <n v="941323029"/>
    <d v="2016-10-27T00:00:00"/>
    <n v="7258"/>
    <n v="9.33"/>
    <n v="6.92"/>
    <n v="67717.14"/>
    <n v="50225.36"/>
    <n v="17491.78"/>
    <x v="2"/>
    <n v="10"/>
  </r>
  <r>
    <x v="3"/>
    <x v="11"/>
    <x v="1"/>
    <x v="697"/>
    <x v="0"/>
    <x v="0"/>
    <x v="284"/>
    <n v="241281497"/>
    <d v="2014-03-03T00:00:00"/>
    <n v="9412"/>
    <n v="154.06"/>
    <n v="90.93"/>
    <n v="1450012.72"/>
    <n v="855833.16"/>
    <n v="594179.56000000006"/>
    <x v="0"/>
    <n v="2"/>
  </r>
  <r>
    <x v="3"/>
    <x v="144"/>
    <x v="11"/>
    <x v="698"/>
    <x v="0"/>
    <x v="3"/>
    <x v="621"/>
    <n v="267614781"/>
    <d v="2016-05-12T00:00:00"/>
    <n v="2016"/>
    <n v="421.89"/>
    <n v="364.69"/>
    <n v="850530.24"/>
    <n v="735215.04"/>
    <n v="115315.2"/>
    <x v="2"/>
    <n v="4"/>
  </r>
  <r>
    <x v="5"/>
    <x v="47"/>
    <x v="0"/>
    <x v="699"/>
    <x v="0"/>
    <x v="0"/>
    <x v="622"/>
    <n v="651621711"/>
    <d v="2010-10-16T00:00:00"/>
    <n v="8200"/>
    <n v="437.2"/>
    <n v="263.33"/>
    <n v="3585040"/>
    <n v="2159306"/>
    <n v="1425734"/>
    <x v="3"/>
    <n v="8"/>
  </r>
  <r>
    <x v="4"/>
    <x v="10"/>
    <x v="10"/>
    <x v="700"/>
    <x v="1"/>
    <x v="0"/>
    <x v="439"/>
    <n v="644913613"/>
    <d v="2015-09-07T00:00:00"/>
    <n v="3124"/>
    <n v="81.73"/>
    <n v="56.67"/>
    <n v="255324.52"/>
    <n v="177037.08"/>
    <n v="78287.44"/>
    <x v="4"/>
    <n v="8"/>
  </r>
  <r>
    <x v="3"/>
    <x v="41"/>
    <x v="3"/>
    <x v="701"/>
    <x v="0"/>
    <x v="2"/>
    <x v="212"/>
    <n v="469414317"/>
    <d v="2016-08-19T00:00:00"/>
    <n v="8983"/>
    <n v="205.7"/>
    <n v="117.11"/>
    <n v="1847803.1"/>
    <n v="1051999.1299999999"/>
    <n v="795803.97"/>
    <x v="2"/>
    <n v="8"/>
  </r>
  <r>
    <x v="3"/>
    <x v="31"/>
    <x v="5"/>
    <x v="702"/>
    <x v="1"/>
    <x v="3"/>
    <x v="623"/>
    <n v="867360150"/>
    <d v="2015-07-01T00:00:00"/>
    <n v="9998"/>
    <n v="109.28"/>
    <n v="35.840000000000003"/>
    <n v="1092581.44"/>
    <n v="358328.32000000001"/>
    <n v="734253.12"/>
    <x v="4"/>
    <n v="6"/>
  </r>
  <r>
    <x v="1"/>
    <x v="14"/>
    <x v="5"/>
    <x v="703"/>
    <x v="1"/>
    <x v="3"/>
    <x v="624"/>
    <n v="851299941"/>
    <d v="2011-02-01T00:00:00"/>
    <n v="7425"/>
    <n v="109.28"/>
    <n v="35.840000000000003"/>
    <n v="811404"/>
    <n v="266112"/>
    <n v="545292"/>
    <x v="1"/>
    <n v="1"/>
  </r>
  <r>
    <x v="0"/>
    <x v="0"/>
    <x v="9"/>
    <x v="704"/>
    <x v="0"/>
    <x v="2"/>
    <x v="625"/>
    <n v="854095017"/>
    <d v="2011-03-04T00:00:00"/>
    <n v="4550"/>
    <n v="47.45"/>
    <n v="31.79"/>
    <n v="215897.5"/>
    <n v="144644.5"/>
    <n v="71253"/>
    <x v="1"/>
    <n v="2"/>
  </r>
  <r>
    <x v="4"/>
    <x v="30"/>
    <x v="1"/>
    <x v="705"/>
    <x v="0"/>
    <x v="1"/>
    <x v="626"/>
    <n v="478919208"/>
    <d v="2012-11-27T00:00:00"/>
    <n v="1691"/>
    <n v="154.06"/>
    <n v="90.93"/>
    <n v="260515.46"/>
    <n v="153762.63"/>
    <n v="106752.83"/>
    <x v="5"/>
    <n v="11"/>
  </r>
  <r>
    <x v="0"/>
    <x v="110"/>
    <x v="5"/>
    <x v="706"/>
    <x v="0"/>
    <x v="2"/>
    <x v="627"/>
    <n v="749258840"/>
    <d v="2014-11-05T00:00:00"/>
    <n v="1196"/>
    <n v="109.28"/>
    <n v="35.840000000000003"/>
    <n v="130698.88"/>
    <n v="42864.639999999999"/>
    <n v="87834.240000000005"/>
    <x v="0"/>
    <n v="9"/>
  </r>
  <r>
    <x v="3"/>
    <x v="149"/>
    <x v="2"/>
    <x v="707"/>
    <x v="0"/>
    <x v="2"/>
    <x v="7"/>
    <n v="958912742"/>
    <d v="2012-06-28T00:00:00"/>
    <n v="2444"/>
    <n v="255.28"/>
    <n v="159.41999999999999"/>
    <n v="623904.31999999995"/>
    <n v="389622.48"/>
    <n v="234281.84"/>
    <x v="5"/>
    <n v="5"/>
  </r>
  <r>
    <x v="5"/>
    <x v="170"/>
    <x v="10"/>
    <x v="708"/>
    <x v="1"/>
    <x v="1"/>
    <x v="628"/>
    <n v="921992242"/>
    <d v="2010-03-04T00:00:00"/>
    <n v="6848"/>
    <n v="81.73"/>
    <n v="56.67"/>
    <n v="559687.04"/>
    <n v="388076.16"/>
    <n v="171610.88"/>
    <x v="3"/>
    <n v="2"/>
  </r>
  <r>
    <x v="3"/>
    <x v="31"/>
    <x v="1"/>
    <x v="709"/>
    <x v="1"/>
    <x v="3"/>
    <x v="629"/>
    <n v="522921168"/>
    <d v="2017-03-02T00:00:00"/>
    <n v="2849"/>
    <n v="154.06"/>
    <n v="90.93"/>
    <n v="438916.94"/>
    <n v="259059.57"/>
    <n v="179857.37"/>
    <x v="7"/>
    <n v="2"/>
  </r>
  <r>
    <x v="4"/>
    <x v="126"/>
    <x v="10"/>
    <x v="710"/>
    <x v="0"/>
    <x v="1"/>
    <x v="630"/>
    <n v="166435849"/>
    <d v="2013-06-07T00:00:00"/>
    <n v="921"/>
    <n v="81.73"/>
    <n v="56.67"/>
    <n v="75273.33"/>
    <n v="52193.07"/>
    <n v="23080.26"/>
    <x v="6"/>
    <n v="5"/>
  </r>
  <r>
    <x v="5"/>
    <x v="179"/>
    <x v="2"/>
    <x v="711"/>
    <x v="0"/>
    <x v="3"/>
    <x v="631"/>
    <n v="327585113"/>
    <d v="2013-11-23T00:00:00"/>
    <n v="8569"/>
    <n v="255.28"/>
    <n v="159.41999999999999"/>
    <n v="2187494.3199999998"/>
    <n v="1366069.98"/>
    <n v="821424.34"/>
    <x v="6"/>
    <n v="11"/>
  </r>
  <r>
    <x v="3"/>
    <x v="52"/>
    <x v="5"/>
    <x v="712"/>
    <x v="0"/>
    <x v="0"/>
    <x v="632"/>
    <n v="201730287"/>
    <d v="2012-02-19T00:00:00"/>
    <n v="5330"/>
    <n v="109.28"/>
    <n v="35.840000000000003"/>
    <n v="582462.4"/>
    <n v="191027.20000000001"/>
    <n v="391435.2"/>
    <x v="5"/>
    <n v="1"/>
  </r>
  <r>
    <x v="5"/>
    <x v="28"/>
    <x v="4"/>
    <x v="713"/>
    <x v="0"/>
    <x v="3"/>
    <x v="633"/>
    <n v="854545199"/>
    <d v="2013-11-09T00:00:00"/>
    <n v="7769"/>
    <n v="9.33"/>
    <n v="6.92"/>
    <n v="72484.77"/>
    <n v="53761.48"/>
    <n v="18723.29"/>
    <x v="6"/>
    <n v="9"/>
  </r>
  <r>
    <x v="5"/>
    <x v="21"/>
    <x v="10"/>
    <x v="714"/>
    <x v="1"/>
    <x v="0"/>
    <x v="634"/>
    <n v="272016179"/>
    <d v="2010-11-08T00:00:00"/>
    <n v="4487"/>
    <n v="81.73"/>
    <n v="56.67"/>
    <n v="366722.51"/>
    <n v="254278.29"/>
    <n v="112444.22"/>
    <x v="3"/>
    <n v="9"/>
  </r>
  <r>
    <x v="5"/>
    <x v="147"/>
    <x v="3"/>
    <x v="715"/>
    <x v="0"/>
    <x v="2"/>
    <x v="417"/>
    <n v="110442054"/>
    <d v="2014-11-20T00:00:00"/>
    <n v="1113"/>
    <n v="205.7"/>
    <n v="117.11"/>
    <n v="228944.1"/>
    <n v="130343.43"/>
    <n v="98600.67"/>
    <x v="0"/>
    <n v="10"/>
  </r>
  <r>
    <x v="4"/>
    <x v="161"/>
    <x v="7"/>
    <x v="716"/>
    <x v="0"/>
    <x v="1"/>
    <x v="635"/>
    <n v="746434152"/>
    <d v="2016-02-05T00:00:00"/>
    <n v="5308"/>
    <n v="668.27"/>
    <n v="502.54"/>
    <n v="3547177.16"/>
    <n v="2667482.3199999998"/>
    <n v="879694.84"/>
    <x v="2"/>
    <n v="1"/>
  </r>
  <r>
    <x v="4"/>
    <x v="13"/>
    <x v="1"/>
    <x v="717"/>
    <x v="1"/>
    <x v="3"/>
    <x v="636"/>
    <n v="826916301"/>
    <d v="2017-01-07T00:00:00"/>
    <n v="1764"/>
    <n v="154.06"/>
    <n v="90.93"/>
    <n v="271761.84000000003"/>
    <n v="160400.51999999999"/>
    <n v="111361.32"/>
    <x v="2"/>
    <n v="12"/>
  </r>
  <r>
    <x v="4"/>
    <x v="44"/>
    <x v="9"/>
    <x v="718"/>
    <x v="0"/>
    <x v="2"/>
    <x v="637"/>
    <n v="419124829"/>
    <d v="2013-09-19T00:00:00"/>
    <n v="7206"/>
    <n v="47.45"/>
    <n v="31.79"/>
    <n v="341924.7"/>
    <n v="229078.74"/>
    <n v="112845.96"/>
    <x v="6"/>
    <n v="8"/>
  </r>
  <r>
    <x v="2"/>
    <x v="42"/>
    <x v="8"/>
    <x v="719"/>
    <x v="1"/>
    <x v="1"/>
    <x v="638"/>
    <n v="560608565"/>
    <d v="2014-08-24T00:00:00"/>
    <n v="5387"/>
    <n v="651.21"/>
    <n v="524.96"/>
    <n v="3508068.27"/>
    <n v="2827959.52"/>
    <n v="680108.75"/>
    <x v="0"/>
    <n v="7"/>
  </r>
  <r>
    <x v="3"/>
    <x v="90"/>
    <x v="8"/>
    <x v="720"/>
    <x v="0"/>
    <x v="3"/>
    <x v="639"/>
    <n v="109228837"/>
    <d v="2013-12-07T00:00:00"/>
    <n v="2095"/>
    <n v="651.21"/>
    <n v="524.96"/>
    <n v="1364284.95"/>
    <n v="1099791.2"/>
    <n v="264493.75"/>
    <x v="6"/>
    <n v="11"/>
  </r>
  <r>
    <x v="0"/>
    <x v="158"/>
    <x v="5"/>
    <x v="721"/>
    <x v="0"/>
    <x v="1"/>
    <x v="640"/>
    <n v="693159472"/>
    <d v="2011-02-05T00:00:00"/>
    <n v="146"/>
    <n v="109.28"/>
    <n v="35.840000000000003"/>
    <n v="15954.88"/>
    <n v="5232.6400000000003"/>
    <n v="10722.24"/>
    <x v="1"/>
    <n v="1"/>
  </r>
  <r>
    <x v="2"/>
    <x v="177"/>
    <x v="6"/>
    <x v="722"/>
    <x v="0"/>
    <x v="3"/>
    <x v="641"/>
    <n v="860886800"/>
    <d v="2013-11-23T00:00:00"/>
    <n v="4390"/>
    <n v="152.58000000000001"/>
    <n v="97.44"/>
    <n v="669826.19999999995"/>
    <n v="427761.6"/>
    <n v="242064.6"/>
    <x v="6"/>
    <n v="11"/>
  </r>
  <r>
    <x v="4"/>
    <x v="50"/>
    <x v="4"/>
    <x v="723"/>
    <x v="0"/>
    <x v="1"/>
    <x v="642"/>
    <n v="131209647"/>
    <d v="2012-05-03T00:00:00"/>
    <n v="6705"/>
    <n v="9.33"/>
    <n v="6.92"/>
    <n v="62557.65"/>
    <n v="46398.6"/>
    <n v="16159.05"/>
    <x v="5"/>
    <n v="4"/>
  </r>
  <r>
    <x v="0"/>
    <x v="57"/>
    <x v="8"/>
    <x v="724"/>
    <x v="1"/>
    <x v="2"/>
    <x v="643"/>
    <n v="343239343"/>
    <d v="2012-07-13T00:00:00"/>
    <n v="1004"/>
    <n v="651.21"/>
    <n v="524.96"/>
    <n v="653814.84"/>
    <n v="527059.84"/>
    <n v="126755"/>
    <x v="5"/>
    <n v="6"/>
  </r>
  <r>
    <x v="3"/>
    <x v="131"/>
    <x v="5"/>
    <x v="725"/>
    <x v="1"/>
    <x v="2"/>
    <x v="644"/>
    <n v="706399714"/>
    <d v="2010-07-19T00:00:00"/>
    <n v="8228"/>
    <n v="109.28"/>
    <n v="35.840000000000003"/>
    <n v="899155.84"/>
    <n v="294891.52000000002"/>
    <n v="604264.31999999995"/>
    <x v="3"/>
    <n v="6"/>
  </r>
  <r>
    <x v="0"/>
    <x v="83"/>
    <x v="8"/>
    <x v="726"/>
    <x v="1"/>
    <x v="0"/>
    <x v="645"/>
    <n v="950427091"/>
    <d v="2010-09-14T00:00:00"/>
    <n v="1352"/>
    <n v="651.21"/>
    <n v="524.96"/>
    <n v="880435.92"/>
    <n v="709745.92"/>
    <n v="170690"/>
    <x v="3"/>
    <n v="8"/>
  </r>
  <r>
    <x v="0"/>
    <x v="119"/>
    <x v="6"/>
    <x v="727"/>
    <x v="0"/>
    <x v="2"/>
    <x v="183"/>
    <n v="875370299"/>
    <d v="2014-12-28T00:00:00"/>
    <n v="379"/>
    <n v="152.58000000000001"/>
    <n v="97.44"/>
    <n v="57827.82"/>
    <n v="36929.760000000002"/>
    <n v="20898.060000000001"/>
    <x v="0"/>
    <n v="12"/>
  </r>
  <r>
    <x v="0"/>
    <x v="81"/>
    <x v="5"/>
    <x v="728"/>
    <x v="1"/>
    <x v="1"/>
    <x v="646"/>
    <n v="801590669"/>
    <d v="2011-03-15T00:00:00"/>
    <n v="7347"/>
    <n v="109.28"/>
    <n v="35.840000000000003"/>
    <n v="802880.16"/>
    <n v="263316.47999999998"/>
    <n v="539563.68000000005"/>
    <x v="1"/>
    <n v="1"/>
  </r>
  <r>
    <x v="0"/>
    <x v="168"/>
    <x v="10"/>
    <x v="729"/>
    <x v="0"/>
    <x v="1"/>
    <x v="647"/>
    <n v="219762027"/>
    <d v="2014-05-28T00:00:00"/>
    <n v="1322"/>
    <n v="81.73"/>
    <n v="56.67"/>
    <n v="108047.06"/>
    <n v="74917.740000000005"/>
    <n v="33129.32"/>
    <x v="0"/>
    <n v="5"/>
  </r>
  <r>
    <x v="6"/>
    <x v="115"/>
    <x v="3"/>
    <x v="730"/>
    <x v="0"/>
    <x v="1"/>
    <x v="648"/>
    <n v="940870702"/>
    <d v="2010-11-21T00:00:00"/>
    <n v="3404"/>
    <n v="205.7"/>
    <n v="117.11"/>
    <n v="700202.8"/>
    <n v="398642.44"/>
    <n v="301560.36"/>
    <x v="3"/>
    <n v="11"/>
  </r>
  <r>
    <x v="5"/>
    <x v="141"/>
    <x v="4"/>
    <x v="731"/>
    <x v="1"/>
    <x v="0"/>
    <x v="516"/>
    <n v="346215522"/>
    <d v="2014-05-04T00:00:00"/>
    <n v="1721"/>
    <n v="9.33"/>
    <n v="6.92"/>
    <n v="16056.93"/>
    <n v="11909.32"/>
    <n v="4147.6099999999997"/>
    <x v="0"/>
    <n v="3"/>
  </r>
  <r>
    <x v="0"/>
    <x v="171"/>
    <x v="5"/>
    <x v="732"/>
    <x v="0"/>
    <x v="1"/>
    <x v="649"/>
    <n v="837407815"/>
    <d v="2016-07-20T00:00:00"/>
    <n v="6436"/>
    <n v="109.28"/>
    <n v="35.840000000000003"/>
    <n v="703326.08"/>
    <n v="230666.23999999999"/>
    <n v="472659.84"/>
    <x v="2"/>
    <n v="7"/>
  </r>
  <r>
    <x v="0"/>
    <x v="76"/>
    <x v="11"/>
    <x v="733"/>
    <x v="1"/>
    <x v="3"/>
    <x v="650"/>
    <n v="386371409"/>
    <d v="2014-07-19T00:00:00"/>
    <n v="4741"/>
    <n v="421.89"/>
    <n v="364.69"/>
    <n v="2000180.49"/>
    <n v="1728995.29"/>
    <n v="271185.2"/>
    <x v="0"/>
    <n v="7"/>
  </r>
  <r>
    <x v="6"/>
    <x v="85"/>
    <x v="9"/>
    <x v="734"/>
    <x v="0"/>
    <x v="2"/>
    <x v="651"/>
    <n v="185342633"/>
    <d v="2013-11-24T00:00:00"/>
    <n v="5859"/>
    <n v="47.45"/>
    <n v="31.79"/>
    <n v="278009.55"/>
    <n v="186257.61"/>
    <n v="91751.94"/>
    <x v="6"/>
    <n v="10"/>
  </r>
  <r>
    <x v="0"/>
    <x v="83"/>
    <x v="6"/>
    <x v="735"/>
    <x v="0"/>
    <x v="1"/>
    <x v="652"/>
    <n v="596870315"/>
    <d v="2017-02-18T00:00:00"/>
    <n v="6045"/>
    <n v="152.58000000000001"/>
    <n v="97.44"/>
    <n v="922346.1"/>
    <n v="589024.80000000005"/>
    <n v="333321.3"/>
    <x v="7"/>
    <n v="1"/>
  </r>
  <r>
    <x v="4"/>
    <x v="132"/>
    <x v="11"/>
    <x v="736"/>
    <x v="1"/>
    <x v="1"/>
    <x v="261"/>
    <n v="703815782"/>
    <d v="2013-01-07T00:00:00"/>
    <n v="3585"/>
    <n v="421.89"/>
    <n v="364.69"/>
    <n v="1512475.65"/>
    <n v="1307413.6499999999"/>
    <n v="205062"/>
    <x v="5"/>
    <n v="12"/>
  </r>
  <r>
    <x v="6"/>
    <x v="156"/>
    <x v="10"/>
    <x v="737"/>
    <x v="1"/>
    <x v="1"/>
    <x v="653"/>
    <n v="559352862"/>
    <d v="2010-06-04T00:00:00"/>
    <n v="3797"/>
    <n v="81.73"/>
    <n v="56.67"/>
    <n v="310328.81"/>
    <n v="215175.99"/>
    <n v="95152.82"/>
    <x v="3"/>
    <n v="4"/>
  </r>
  <r>
    <x v="4"/>
    <x v="46"/>
    <x v="0"/>
    <x v="738"/>
    <x v="0"/>
    <x v="1"/>
    <x v="654"/>
    <n v="736967885"/>
    <d v="2011-03-12T00:00:00"/>
    <n v="4029"/>
    <n v="437.2"/>
    <n v="263.33"/>
    <n v="1761478.8"/>
    <n v="1060956.57"/>
    <n v="700522.23"/>
    <x v="1"/>
    <n v="2"/>
  </r>
  <r>
    <x v="4"/>
    <x v="89"/>
    <x v="5"/>
    <x v="739"/>
    <x v="0"/>
    <x v="1"/>
    <x v="655"/>
    <n v="980459678"/>
    <d v="2015-02-09T00:00:00"/>
    <n v="8661"/>
    <n v="109.28"/>
    <n v="35.840000000000003"/>
    <n v="946474.08"/>
    <n v="310410.23999999999"/>
    <n v="636063.84"/>
    <x v="4"/>
    <n v="1"/>
  </r>
  <r>
    <x v="5"/>
    <x v="178"/>
    <x v="1"/>
    <x v="740"/>
    <x v="0"/>
    <x v="1"/>
    <x v="656"/>
    <n v="653939568"/>
    <d v="2014-12-06T00:00:00"/>
    <n v="4105"/>
    <n v="154.06"/>
    <n v="90.93"/>
    <n v="632416.30000000005"/>
    <n v="373267.65"/>
    <n v="259148.65"/>
    <x v="0"/>
    <n v="11"/>
  </r>
  <r>
    <x v="6"/>
    <x v="73"/>
    <x v="0"/>
    <x v="741"/>
    <x v="1"/>
    <x v="2"/>
    <x v="635"/>
    <n v="991831386"/>
    <d v="2016-01-29T00:00:00"/>
    <n v="3803"/>
    <n v="437.2"/>
    <n v="263.33"/>
    <n v="1662671.6"/>
    <n v="1001443.99"/>
    <n v="661227.61"/>
    <x v="2"/>
    <n v="1"/>
  </r>
  <r>
    <x v="6"/>
    <x v="85"/>
    <x v="3"/>
    <x v="742"/>
    <x v="1"/>
    <x v="3"/>
    <x v="657"/>
    <n v="148871457"/>
    <d v="2017-07-06T00:00:00"/>
    <n v="3227"/>
    <n v="205.7"/>
    <n v="117.11"/>
    <n v="663793.9"/>
    <n v="377913.97"/>
    <n v="285879.93"/>
    <x v="7"/>
    <n v="5"/>
  </r>
  <r>
    <x v="4"/>
    <x v="18"/>
    <x v="4"/>
    <x v="743"/>
    <x v="1"/>
    <x v="2"/>
    <x v="658"/>
    <n v="850108611"/>
    <d v="2015-02-25T00:00:00"/>
    <n v="4884"/>
    <n v="9.33"/>
    <n v="6.92"/>
    <n v="45567.72"/>
    <n v="33797.279999999999"/>
    <n v="11770.44"/>
    <x v="4"/>
    <n v="2"/>
  </r>
  <r>
    <x v="3"/>
    <x v="52"/>
    <x v="8"/>
    <x v="744"/>
    <x v="0"/>
    <x v="0"/>
    <x v="659"/>
    <n v="940904176"/>
    <d v="2014-01-07T00:00:00"/>
    <n v="3309"/>
    <n v="651.21"/>
    <n v="524.96"/>
    <n v="2154853.89"/>
    <n v="1737092.64"/>
    <n v="417761.25"/>
    <x v="6"/>
    <n v="12"/>
  </r>
  <r>
    <x v="5"/>
    <x v="180"/>
    <x v="8"/>
    <x v="745"/>
    <x v="0"/>
    <x v="2"/>
    <x v="660"/>
    <n v="136931979"/>
    <d v="2015-12-13T00:00:00"/>
    <n v="70"/>
    <n v="651.21"/>
    <n v="524.96"/>
    <n v="45584.7"/>
    <n v="36747.199999999997"/>
    <n v="8837.5"/>
    <x v="4"/>
    <n v="12"/>
  </r>
  <r>
    <x v="3"/>
    <x v="78"/>
    <x v="9"/>
    <x v="746"/>
    <x v="0"/>
    <x v="3"/>
    <x v="661"/>
    <n v="474178349"/>
    <d v="2016-09-26T00:00:00"/>
    <n v="8766"/>
    <n v="47.45"/>
    <n v="31.79"/>
    <n v="415946.7"/>
    <n v="278671.14"/>
    <n v="137275.56"/>
    <x v="2"/>
    <n v="9"/>
  </r>
  <r>
    <x v="3"/>
    <x v="15"/>
    <x v="10"/>
    <x v="747"/>
    <x v="0"/>
    <x v="3"/>
    <x v="662"/>
    <n v="458942115"/>
    <d v="2016-07-29T00:00:00"/>
    <n v="25"/>
    <n v="81.73"/>
    <n v="56.67"/>
    <n v="2043.25"/>
    <n v="1416.75"/>
    <n v="626.5"/>
    <x v="2"/>
    <n v="7"/>
  </r>
  <r>
    <x v="5"/>
    <x v="180"/>
    <x v="9"/>
    <x v="748"/>
    <x v="0"/>
    <x v="1"/>
    <x v="663"/>
    <n v="917834603"/>
    <d v="2017-01-13T00:00:00"/>
    <n v="6510"/>
    <n v="47.45"/>
    <n v="31.79"/>
    <n v="308899.5"/>
    <n v="206952.9"/>
    <n v="101946.6"/>
    <x v="7"/>
    <n v="1"/>
  </r>
  <r>
    <x v="4"/>
    <x v="10"/>
    <x v="10"/>
    <x v="749"/>
    <x v="0"/>
    <x v="2"/>
    <x v="664"/>
    <n v="947779643"/>
    <d v="2016-12-05T00:00:00"/>
    <n v="7913"/>
    <n v="81.73"/>
    <n v="56.67"/>
    <n v="646729.49"/>
    <n v="448429.71"/>
    <n v="198299.78"/>
    <x v="2"/>
    <n v="11"/>
  </r>
  <r>
    <x v="4"/>
    <x v="161"/>
    <x v="5"/>
    <x v="750"/>
    <x v="1"/>
    <x v="3"/>
    <x v="665"/>
    <n v="166013562"/>
    <d v="2015-11-26T00:00:00"/>
    <n v="5957"/>
    <n v="109.28"/>
    <n v="35.840000000000003"/>
    <n v="650980.96"/>
    <n v="213498.88"/>
    <n v="437482.08"/>
    <x v="4"/>
    <n v="10"/>
  </r>
  <r>
    <x v="3"/>
    <x v="114"/>
    <x v="9"/>
    <x v="751"/>
    <x v="1"/>
    <x v="3"/>
    <x v="666"/>
    <n v="960085189"/>
    <d v="2011-02-13T00:00:00"/>
    <n v="9397"/>
    <n v="47.45"/>
    <n v="31.79"/>
    <n v="445887.65"/>
    <n v="298730.63"/>
    <n v="147157.01999999999"/>
    <x v="1"/>
    <n v="1"/>
  </r>
  <r>
    <x v="4"/>
    <x v="97"/>
    <x v="0"/>
    <x v="752"/>
    <x v="0"/>
    <x v="1"/>
    <x v="540"/>
    <n v="837855851"/>
    <d v="2015-11-08T00:00:00"/>
    <n v="9020"/>
    <n v="437.2"/>
    <n v="263.33"/>
    <n v="3943544"/>
    <n v="2375236.6"/>
    <n v="1568307.4"/>
    <x v="4"/>
    <n v="11"/>
  </r>
  <r>
    <x v="1"/>
    <x v="14"/>
    <x v="6"/>
    <x v="753"/>
    <x v="0"/>
    <x v="3"/>
    <x v="667"/>
    <n v="977499377"/>
    <d v="2010-08-12T00:00:00"/>
    <n v="2643"/>
    <n v="152.58000000000001"/>
    <n v="97.44"/>
    <n v="403268.94"/>
    <n v="257533.92"/>
    <n v="145735.01999999999"/>
    <x v="3"/>
    <n v="6"/>
  </r>
  <r>
    <x v="0"/>
    <x v="60"/>
    <x v="9"/>
    <x v="754"/>
    <x v="1"/>
    <x v="3"/>
    <x v="231"/>
    <n v="377502095"/>
    <d v="2014-03-03T00:00:00"/>
    <n v="114"/>
    <n v="47.45"/>
    <n v="31.79"/>
    <n v="5409.3"/>
    <n v="3624.06"/>
    <n v="1785.24"/>
    <x v="0"/>
    <n v="2"/>
  </r>
  <r>
    <x v="2"/>
    <x v="43"/>
    <x v="11"/>
    <x v="755"/>
    <x v="0"/>
    <x v="2"/>
    <x v="415"/>
    <n v="806662833"/>
    <d v="2013-03-27T00:00:00"/>
    <n v="8313"/>
    <n v="421.89"/>
    <n v="364.69"/>
    <n v="3507171.57"/>
    <n v="3031667.97"/>
    <n v="475503.6"/>
    <x v="6"/>
    <n v="2"/>
  </r>
  <r>
    <x v="5"/>
    <x v="162"/>
    <x v="1"/>
    <x v="756"/>
    <x v="1"/>
    <x v="2"/>
    <x v="141"/>
    <n v="954092919"/>
    <d v="2017-05-11T00:00:00"/>
    <n v="6152"/>
    <n v="154.06"/>
    <n v="90.93"/>
    <n v="947777.12"/>
    <n v="559401.36"/>
    <n v="388375.76"/>
    <x v="7"/>
    <n v="4"/>
  </r>
  <r>
    <x v="5"/>
    <x v="120"/>
    <x v="11"/>
    <x v="757"/>
    <x v="1"/>
    <x v="3"/>
    <x v="668"/>
    <n v="479216182"/>
    <d v="2011-04-26T00:00:00"/>
    <n v="9572"/>
    <n v="421.89"/>
    <n v="364.69"/>
    <n v="4038331.08"/>
    <n v="3490812.68"/>
    <n v="547518.4"/>
    <x v="1"/>
    <n v="4"/>
  </r>
  <r>
    <x v="3"/>
    <x v="144"/>
    <x v="10"/>
    <x v="758"/>
    <x v="1"/>
    <x v="2"/>
    <x v="669"/>
    <n v="461768949"/>
    <d v="2010-12-30T00:00:00"/>
    <n v="6548"/>
    <n v="81.73"/>
    <n v="56.67"/>
    <n v="535168.04"/>
    <n v="371075.16"/>
    <n v="164092.88"/>
    <x v="3"/>
    <n v="12"/>
  </r>
  <r>
    <x v="2"/>
    <x v="36"/>
    <x v="11"/>
    <x v="759"/>
    <x v="1"/>
    <x v="1"/>
    <x v="670"/>
    <n v="251800048"/>
    <d v="2014-05-22T00:00:00"/>
    <n v="2085"/>
    <n v="421.89"/>
    <n v="364.69"/>
    <n v="879640.65"/>
    <n v="760378.65"/>
    <n v="119262"/>
    <x v="0"/>
    <n v="5"/>
  </r>
  <r>
    <x v="5"/>
    <x v="24"/>
    <x v="10"/>
    <x v="760"/>
    <x v="0"/>
    <x v="3"/>
    <x v="671"/>
    <n v="619670808"/>
    <d v="2013-02-25T00:00:00"/>
    <n v="3217"/>
    <n v="81.73"/>
    <n v="56.67"/>
    <n v="262925.40999999997"/>
    <n v="182307.39"/>
    <n v="80618.02"/>
    <x v="6"/>
    <n v="1"/>
  </r>
  <r>
    <x v="3"/>
    <x v="58"/>
    <x v="7"/>
    <x v="761"/>
    <x v="0"/>
    <x v="2"/>
    <x v="672"/>
    <n v="606055057"/>
    <d v="2011-01-23T00:00:00"/>
    <n v="4014"/>
    <n v="668.27"/>
    <n v="502.54"/>
    <n v="2682435.7799999998"/>
    <n v="2017195.56"/>
    <n v="665240.22"/>
    <x v="3"/>
    <n v="12"/>
  </r>
  <r>
    <x v="2"/>
    <x v="164"/>
    <x v="2"/>
    <x v="762"/>
    <x v="1"/>
    <x v="3"/>
    <x v="673"/>
    <n v="671939122"/>
    <d v="2013-02-14T00:00:00"/>
    <n v="573"/>
    <n v="255.28"/>
    <n v="159.41999999999999"/>
    <n v="146275.44"/>
    <n v="91347.66"/>
    <n v="54927.78"/>
    <x v="6"/>
    <n v="1"/>
  </r>
  <r>
    <x v="3"/>
    <x v="159"/>
    <x v="0"/>
    <x v="763"/>
    <x v="0"/>
    <x v="0"/>
    <x v="674"/>
    <n v="448621833"/>
    <d v="2014-03-03T00:00:00"/>
    <n v="6025"/>
    <n v="437.2"/>
    <n v="263.33"/>
    <n v="2634130"/>
    <n v="1586563.25"/>
    <n v="1047566.75"/>
    <x v="0"/>
    <n v="2"/>
  </r>
  <r>
    <x v="3"/>
    <x v="41"/>
    <x v="4"/>
    <x v="764"/>
    <x v="1"/>
    <x v="0"/>
    <x v="675"/>
    <n v="987714517"/>
    <d v="2017-09-11T00:00:00"/>
    <n v="5530"/>
    <n v="9.33"/>
    <n v="6.92"/>
    <n v="51594.9"/>
    <n v="38267.599999999999"/>
    <n v="13327.3"/>
    <x v="7"/>
    <n v="7"/>
  </r>
  <r>
    <x v="3"/>
    <x v="16"/>
    <x v="7"/>
    <x v="765"/>
    <x v="1"/>
    <x v="2"/>
    <x v="676"/>
    <n v="711141002"/>
    <d v="2016-06-14T00:00:00"/>
    <n v="1280"/>
    <n v="668.27"/>
    <n v="502.54"/>
    <n v="855385.59999999998"/>
    <n v="643251.19999999995"/>
    <n v="212134.39999999999"/>
    <x v="2"/>
    <n v="5"/>
  </r>
  <r>
    <x v="3"/>
    <x v="181"/>
    <x v="8"/>
    <x v="766"/>
    <x v="1"/>
    <x v="1"/>
    <x v="677"/>
    <n v="361137616"/>
    <d v="2012-04-18T00:00:00"/>
    <n v="7501"/>
    <n v="651.21"/>
    <n v="524.96"/>
    <n v="4884726.21"/>
    <n v="3937724.96"/>
    <n v="947001.25"/>
    <x v="5"/>
    <n v="3"/>
  </r>
  <r>
    <x v="2"/>
    <x v="42"/>
    <x v="7"/>
    <x v="767"/>
    <x v="0"/>
    <x v="2"/>
    <x v="678"/>
    <n v="750253188"/>
    <d v="2011-11-21T00:00:00"/>
    <n v="5446"/>
    <n v="668.27"/>
    <n v="502.54"/>
    <n v="3639398.42"/>
    <n v="2736832.84"/>
    <n v="902565.58"/>
    <x v="1"/>
    <n v="10"/>
  </r>
  <r>
    <x v="5"/>
    <x v="66"/>
    <x v="8"/>
    <x v="768"/>
    <x v="1"/>
    <x v="1"/>
    <x v="679"/>
    <n v="511349046"/>
    <d v="2015-01-02T00:00:00"/>
    <n v="8401"/>
    <n v="651.21"/>
    <n v="524.96"/>
    <n v="5470815.21"/>
    <n v="4410188.96"/>
    <n v="1060626.25"/>
    <x v="0"/>
    <n v="12"/>
  </r>
  <r>
    <x v="3"/>
    <x v="96"/>
    <x v="10"/>
    <x v="769"/>
    <x v="0"/>
    <x v="3"/>
    <x v="680"/>
    <n v="147599017"/>
    <d v="2011-08-28T00:00:00"/>
    <n v="6684"/>
    <n v="81.73"/>
    <n v="56.67"/>
    <n v="546283.31999999995"/>
    <n v="378782.28"/>
    <n v="167501.04"/>
    <x v="1"/>
    <n v="8"/>
  </r>
  <r>
    <x v="4"/>
    <x v="99"/>
    <x v="9"/>
    <x v="770"/>
    <x v="1"/>
    <x v="2"/>
    <x v="681"/>
    <n v="682489430"/>
    <d v="2015-05-23T00:00:00"/>
    <n v="2644"/>
    <n v="47.45"/>
    <n v="31.79"/>
    <n v="125457.8"/>
    <n v="84052.76"/>
    <n v="41405.040000000001"/>
    <x v="4"/>
    <n v="4"/>
  </r>
  <r>
    <x v="2"/>
    <x v="12"/>
    <x v="1"/>
    <x v="771"/>
    <x v="0"/>
    <x v="0"/>
    <x v="682"/>
    <n v="509819114"/>
    <d v="2014-02-23T00:00:00"/>
    <n v="5660"/>
    <n v="154.06"/>
    <n v="90.93"/>
    <n v="871979.6"/>
    <n v="514663.8"/>
    <n v="357315.8"/>
    <x v="0"/>
    <n v="1"/>
  </r>
  <r>
    <x v="4"/>
    <x v="87"/>
    <x v="8"/>
    <x v="772"/>
    <x v="0"/>
    <x v="0"/>
    <x v="683"/>
    <n v="343699395"/>
    <d v="2012-04-02T00:00:00"/>
    <n v="7144"/>
    <n v="651.21"/>
    <n v="524.96"/>
    <n v="4652244.24"/>
    <n v="3750314.24"/>
    <n v="901930"/>
    <x v="5"/>
    <n v="2"/>
  </r>
  <r>
    <x v="4"/>
    <x v="50"/>
    <x v="5"/>
    <x v="773"/>
    <x v="0"/>
    <x v="3"/>
    <x v="684"/>
    <n v="968554103"/>
    <d v="2011-04-08T00:00:00"/>
    <n v="5537"/>
    <n v="109.28"/>
    <n v="35.840000000000003"/>
    <n v="605083.36"/>
    <n v="198446.07999999999"/>
    <n v="406637.28"/>
    <x v="1"/>
    <n v="4"/>
  </r>
  <r>
    <x v="4"/>
    <x v="40"/>
    <x v="9"/>
    <x v="774"/>
    <x v="1"/>
    <x v="0"/>
    <x v="685"/>
    <n v="989119565"/>
    <d v="2014-01-06T00:00:00"/>
    <n v="1315"/>
    <n v="47.45"/>
    <n v="31.79"/>
    <n v="62396.75"/>
    <n v="41803.85"/>
    <n v="20592.900000000001"/>
    <x v="6"/>
    <n v="12"/>
  </r>
  <r>
    <x v="4"/>
    <x v="89"/>
    <x v="1"/>
    <x v="775"/>
    <x v="0"/>
    <x v="0"/>
    <x v="686"/>
    <n v="880444610"/>
    <d v="2012-10-31T00:00:00"/>
    <n v="1980"/>
    <n v="154.06"/>
    <n v="90.93"/>
    <n v="305038.8"/>
    <n v="180041.4"/>
    <n v="124997.4"/>
    <x v="5"/>
    <n v="9"/>
  </r>
  <r>
    <x v="5"/>
    <x v="147"/>
    <x v="1"/>
    <x v="776"/>
    <x v="0"/>
    <x v="3"/>
    <x v="578"/>
    <n v="737890565"/>
    <d v="2016-01-15T00:00:00"/>
    <n v="7071"/>
    <n v="154.06"/>
    <n v="90.93"/>
    <n v="1089358.26"/>
    <n v="642966.03"/>
    <n v="446392.23"/>
    <x v="4"/>
    <n v="12"/>
  </r>
  <r>
    <x v="3"/>
    <x v="96"/>
    <x v="1"/>
    <x v="777"/>
    <x v="1"/>
    <x v="0"/>
    <x v="687"/>
    <n v="727131259"/>
    <d v="2014-08-09T00:00:00"/>
    <n v="3153"/>
    <n v="154.06"/>
    <n v="90.93"/>
    <n v="485751.18"/>
    <n v="286702.28999999998"/>
    <n v="199048.89"/>
    <x v="0"/>
    <n v="6"/>
  </r>
  <r>
    <x v="3"/>
    <x v="90"/>
    <x v="8"/>
    <x v="778"/>
    <x v="0"/>
    <x v="3"/>
    <x v="688"/>
    <n v="634153020"/>
    <d v="2015-03-11T00:00:00"/>
    <n v="8826"/>
    <n v="651.21"/>
    <n v="524.96"/>
    <n v="5747579.46"/>
    <n v="4633296.96"/>
    <n v="1114282.5"/>
    <x v="4"/>
    <n v="3"/>
  </r>
  <r>
    <x v="2"/>
    <x v="34"/>
    <x v="9"/>
    <x v="779"/>
    <x v="1"/>
    <x v="2"/>
    <x v="689"/>
    <n v="315254676"/>
    <d v="2014-09-08T00:00:00"/>
    <n v="9719"/>
    <n v="47.45"/>
    <n v="31.79"/>
    <n v="461166.55"/>
    <n v="308967.01"/>
    <n v="152199.54"/>
    <x v="0"/>
    <n v="8"/>
  </r>
  <r>
    <x v="5"/>
    <x v="47"/>
    <x v="10"/>
    <x v="780"/>
    <x v="0"/>
    <x v="0"/>
    <x v="690"/>
    <n v="147047555"/>
    <d v="2010-09-03T00:00:00"/>
    <n v="3494"/>
    <n v="81.73"/>
    <n v="56.67"/>
    <n v="285564.62"/>
    <n v="198004.98"/>
    <n v="87559.64"/>
    <x v="3"/>
    <n v="7"/>
  </r>
  <r>
    <x v="3"/>
    <x v="144"/>
    <x v="7"/>
    <x v="781"/>
    <x v="1"/>
    <x v="3"/>
    <x v="91"/>
    <n v="576455485"/>
    <d v="2013-02-13T00:00:00"/>
    <n v="4843"/>
    <n v="668.27"/>
    <n v="502.54"/>
    <n v="3236431.61"/>
    <n v="2433801.2200000002"/>
    <n v="802630.39"/>
    <x v="6"/>
    <n v="1"/>
  </r>
  <r>
    <x v="0"/>
    <x v="168"/>
    <x v="6"/>
    <x v="782"/>
    <x v="0"/>
    <x v="3"/>
    <x v="690"/>
    <n v="770714795"/>
    <d v="2010-08-26T00:00:00"/>
    <n v="490"/>
    <n v="152.58000000000001"/>
    <n v="97.44"/>
    <n v="74764.2"/>
    <n v="47745.599999999999"/>
    <n v="27018.6"/>
    <x v="3"/>
    <n v="7"/>
  </r>
  <r>
    <x v="3"/>
    <x v="181"/>
    <x v="0"/>
    <x v="783"/>
    <x v="0"/>
    <x v="2"/>
    <x v="691"/>
    <n v="867374312"/>
    <d v="2011-08-03T00:00:00"/>
    <n v="4189"/>
    <n v="437.2"/>
    <n v="263.33"/>
    <n v="1831430.8"/>
    <n v="1103089.3700000001"/>
    <n v="728341.43"/>
    <x v="1"/>
    <n v="7"/>
  </r>
  <r>
    <x v="3"/>
    <x v="140"/>
    <x v="4"/>
    <x v="784"/>
    <x v="1"/>
    <x v="3"/>
    <x v="692"/>
    <n v="624295365"/>
    <d v="2010-06-23T00:00:00"/>
    <n v="1727"/>
    <n v="9.33"/>
    <n v="6.92"/>
    <n v="16112.91"/>
    <n v="11950.84"/>
    <n v="4162.07"/>
    <x v="3"/>
    <n v="5"/>
  </r>
  <r>
    <x v="2"/>
    <x v="86"/>
    <x v="5"/>
    <x v="785"/>
    <x v="0"/>
    <x v="0"/>
    <x v="693"/>
    <n v="769651782"/>
    <d v="2013-11-03T00:00:00"/>
    <n v="5921"/>
    <n v="109.28"/>
    <n v="35.840000000000003"/>
    <n v="647046.88"/>
    <n v="212208.64000000001"/>
    <n v="434838.24"/>
    <x v="6"/>
    <n v="10"/>
  </r>
  <r>
    <x v="0"/>
    <x v="169"/>
    <x v="1"/>
    <x v="786"/>
    <x v="1"/>
    <x v="1"/>
    <x v="694"/>
    <n v="751929891"/>
    <d v="2014-08-01T00:00:00"/>
    <n v="1619"/>
    <n v="154.06"/>
    <n v="90.93"/>
    <n v="249423.14"/>
    <n v="147215.67000000001"/>
    <n v="102207.47"/>
    <x v="0"/>
    <n v="7"/>
  </r>
  <r>
    <x v="2"/>
    <x v="12"/>
    <x v="8"/>
    <x v="787"/>
    <x v="1"/>
    <x v="2"/>
    <x v="695"/>
    <n v="989928519"/>
    <d v="2010-04-11T00:00:00"/>
    <n v="702"/>
    <n v="651.21"/>
    <n v="524.96"/>
    <n v="457149.42"/>
    <n v="368521.92"/>
    <n v="88627.5"/>
    <x v="3"/>
    <n v="4"/>
  </r>
  <r>
    <x v="3"/>
    <x v="154"/>
    <x v="11"/>
    <x v="788"/>
    <x v="0"/>
    <x v="2"/>
    <x v="689"/>
    <n v="622758996"/>
    <d v="2014-10-01T00:00:00"/>
    <n v="7081"/>
    <n v="421.89"/>
    <n v="364.69"/>
    <n v="2987403.09"/>
    <n v="2582369.89"/>
    <n v="405033.2"/>
    <x v="0"/>
    <n v="8"/>
  </r>
  <r>
    <x v="3"/>
    <x v="38"/>
    <x v="2"/>
    <x v="789"/>
    <x v="1"/>
    <x v="2"/>
    <x v="696"/>
    <n v="659845149"/>
    <d v="2016-01-29T00:00:00"/>
    <n v="1698"/>
    <n v="255.28"/>
    <n v="159.41999999999999"/>
    <n v="433465.44"/>
    <n v="270695.15999999997"/>
    <n v="162770.28"/>
    <x v="2"/>
    <n v="1"/>
  </r>
  <r>
    <x v="3"/>
    <x v="182"/>
    <x v="2"/>
    <x v="790"/>
    <x v="0"/>
    <x v="2"/>
    <x v="286"/>
    <n v="830923306"/>
    <d v="2011-06-05T00:00:00"/>
    <n v="7526"/>
    <n v="255.28"/>
    <n v="159.41999999999999"/>
    <n v="1921237.28"/>
    <n v="1199794.92"/>
    <n v="721442.36"/>
    <x v="1"/>
    <n v="5"/>
  </r>
  <r>
    <x v="2"/>
    <x v="157"/>
    <x v="9"/>
    <x v="791"/>
    <x v="0"/>
    <x v="3"/>
    <x v="697"/>
    <n v="936042296"/>
    <d v="2010-03-17T00:00:00"/>
    <n v="4571"/>
    <n v="47.45"/>
    <n v="31.79"/>
    <n v="216893.95"/>
    <n v="145312.09"/>
    <n v="71581.86"/>
    <x v="3"/>
    <n v="2"/>
  </r>
  <r>
    <x v="3"/>
    <x v="90"/>
    <x v="7"/>
    <x v="792"/>
    <x v="1"/>
    <x v="3"/>
    <x v="698"/>
    <n v="395563447"/>
    <d v="2015-03-30T00:00:00"/>
    <n v="4869"/>
    <n v="668.27"/>
    <n v="502.54"/>
    <n v="3253806.63"/>
    <n v="2446867.2599999998"/>
    <n v="806939.37"/>
    <x v="4"/>
    <n v="2"/>
  </r>
  <r>
    <x v="3"/>
    <x v="135"/>
    <x v="11"/>
    <x v="793"/>
    <x v="0"/>
    <x v="0"/>
    <x v="699"/>
    <n v="500160586"/>
    <d v="2011-06-07T00:00:00"/>
    <n v="7487"/>
    <n v="421.89"/>
    <n v="364.69"/>
    <n v="3158690.43"/>
    <n v="2730434.03"/>
    <n v="428256.4"/>
    <x v="1"/>
    <n v="6"/>
  </r>
  <r>
    <x v="3"/>
    <x v="182"/>
    <x v="4"/>
    <x v="794"/>
    <x v="1"/>
    <x v="3"/>
    <x v="700"/>
    <n v="360820043"/>
    <d v="2015-07-02T00:00:00"/>
    <n v="3524"/>
    <n v="9.33"/>
    <n v="6.92"/>
    <n v="32878.92"/>
    <n v="24386.080000000002"/>
    <n v="8492.84"/>
    <x v="4"/>
    <n v="5"/>
  </r>
  <r>
    <x v="4"/>
    <x v="111"/>
    <x v="6"/>
    <x v="795"/>
    <x v="1"/>
    <x v="1"/>
    <x v="701"/>
    <n v="958840644"/>
    <d v="2010-06-02T00:00:00"/>
    <n v="1109"/>
    <n v="152.58000000000001"/>
    <n v="97.44"/>
    <n v="169211.22"/>
    <n v="108060.96"/>
    <n v="61150.26"/>
    <x v="3"/>
    <n v="5"/>
  </r>
  <r>
    <x v="0"/>
    <x v="106"/>
    <x v="2"/>
    <x v="796"/>
    <x v="1"/>
    <x v="0"/>
    <x v="521"/>
    <n v="195833718"/>
    <d v="2011-04-07T00:00:00"/>
    <n v="404"/>
    <n v="255.28"/>
    <n v="159.41999999999999"/>
    <n v="103133.12"/>
    <n v="64405.68"/>
    <n v="38727.440000000002"/>
    <x v="1"/>
    <n v="2"/>
  </r>
  <r>
    <x v="3"/>
    <x v="109"/>
    <x v="10"/>
    <x v="797"/>
    <x v="0"/>
    <x v="0"/>
    <x v="702"/>
    <n v="543723094"/>
    <d v="2014-07-02T00:00:00"/>
    <n v="8601"/>
    <n v="81.73"/>
    <n v="56.67"/>
    <n v="702959.73"/>
    <n v="487418.67"/>
    <n v="215541.06"/>
    <x v="0"/>
    <n v="6"/>
  </r>
  <r>
    <x v="5"/>
    <x v="170"/>
    <x v="0"/>
    <x v="798"/>
    <x v="0"/>
    <x v="2"/>
    <x v="703"/>
    <n v="494745099"/>
    <d v="2010-10-30T00:00:00"/>
    <n v="4924"/>
    <n v="437.2"/>
    <n v="263.33"/>
    <n v="2152772.7999999998"/>
    <n v="1296636.92"/>
    <n v="856135.88"/>
    <x v="3"/>
    <n v="10"/>
  </r>
  <r>
    <x v="0"/>
    <x v="153"/>
    <x v="1"/>
    <x v="799"/>
    <x v="1"/>
    <x v="2"/>
    <x v="194"/>
    <n v="411448562"/>
    <d v="2010-06-30T00:00:00"/>
    <n v="5628"/>
    <n v="154.06"/>
    <n v="90.93"/>
    <n v="867049.68"/>
    <n v="511754.04"/>
    <n v="355295.64"/>
    <x v="3"/>
    <n v="5"/>
  </r>
  <r>
    <x v="4"/>
    <x v="92"/>
    <x v="10"/>
    <x v="800"/>
    <x v="0"/>
    <x v="2"/>
    <x v="704"/>
    <n v="276694810"/>
    <d v="2017-02-16T00:00:00"/>
    <n v="8998"/>
    <n v="81.73"/>
    <n v="56.67"/>
    <n v="735406.54"/>
    <n v="509916.66"/>
    <n v="225489.88"/>
    <x v="7"/>
    <n v="2"/>
  </r>
  <r>
    <x v="2"/>
    <x v="160"/>
    <x v="8"/>
    <x v="801"/>
    <x v="0"/>
    <x v="0"/>
    <x v="705"/>
    <n v="143657672"/>
    <d v="2017-01-08T00:00:00"/>
    <n v="352"/>
    <n v="651.21"/>
    <n v="524.96"/>
    <n v="229225.92"/>
    <n v="184785.92000000001"/>
    <n v="44440"/>
    <x v="2"/>
    <n v="11"/>
  </r>
  <r>
    <x v="4"/>
    <x v="89"/>
    <x v="2"/>
    <x v="802"/>
    <x v="1"/>
    <x v="3"/>
    <x v="706"/>
    <n v="585823476"/>
    <d v="2012-01-06T00:00:00"/>
    <n v="7040"/>
    <n v="255.28"/>
    <n v="159.41999999999999"/>
    <n v="1797171.2"/>
    <n v="1122316.8"/>
    <n v="674854.40000000002"/>
    <x v="1"/>
    <n v="12"/>
  </r>
  <r>
    <x v="0"/>
    <x v="72"/>
    <x v="5"/>
    <x v="803"/>
    <x v="1"/>
    <x v="1"/>
    <x v="707"/>
    <n v="446991050"/>
    <d v="2017-01-16T00:00:00"/>
    <n v="3440"/>
    <n v="109.28"/>
    <n v="35.840000000000003"/>
    <n v="375923.20000000001"/>
    <n v="123289.60000000001"/>
    <n v="252633.60000000001"/>
    <x v="2"/>
    <n v="12"/>
  </r>
  <r>
    <x v="6"/>
    <x v="117"/>
    <x v="5"/>
    <x v="804"/>
    <x v="0"/>
    <x v="0"/>
    <x v="708"/>
    <n v="891271722"/>
    <d v="2017-02-22T00:00:00"/>
    <n v="5963"/>
    <n v="109.28"/>
    <n v="35.840000000000003"/>
    <n v="651636.64"/>
    <n v="213713.92000000001"/>
    <n v="437922.72"/>
    <x v="7"/>
    <n v="2"/>
  </r>
  <r>
    <x v="0"/>
    <x v="23"/>
    <x v="0"/>
    <x v="805"/>
    <x v="1"/>
    <x v="1"/>
    <x v="194"/>
    <n v="453089320"/>
    <d v="2010-06-16T00:00:00"/>
    <n v="8053"/>
    <n v="437.2"/>
    <n v="263.33"/>
    <n v="3520771.6"/>
    <n v="2120596.4900000002"/>
    <n v="1400175.11"/>
    <x v="3"/>
    <n v="5"/>
  </r>
  <r>
    <x v="4"/>
    <x v="97"/>
    <x v="2"/>
    <x v="806"/>
    <x v="0"/>
    <x v="3"/>
    <x v="709"/>
    <n v="887180173"/>
    <d v="2010-10-18T00:00:00"/>
    <n v="5183"/>
    <n v="255.28"/>
    <n v="159.41999999999999"/>
    <n v="1323116.24"/>
    <n v="826273.86"/>
    <n v="496842.38"/>
    <x v="3"/>
    <n v="9"/>
  </r>
  <r>
    <x v="4"/>
    <x v="29"/>
    <x v="0"/>
    <x v="807"/>
    <x v="1"/>
    <x v="3"/>
    <x v="710"/>
    <n v="418593108"/>
    <d v="2014-03-25T00:00:00"/>
    <n v="9858"/>
    <n v="437.2"/>
    <n v="263.33"/>
    <n v="4309917.5999999996"/>
    <n v="2595907.14"/>
    <n v="1714010.46"/>
    <x v="0"/>
    <n v="3"/>
  </r>
  <r>
    <x v="2"/>
    <x v="152"/>
    <x v="10"/>
    <x v="808"/>
    <x v="1"/>
    <x v="0"/>
    <x v="444"/>
    <n v="492689454"/>
    <d v="2010-08-16T00:00:00"/>
    <n v="6613"/>
    <n v="81.73"/>
    <n v="56.67"/>
    <n v="540480.49"/>
    <n v="374758.71"/>
    <n v="165721.78"/>
    <x v="3"/>
    <n v="7"/>
  </r>
  <r>
    <x v="4"/>
    <x v="173"/>
    <x v="0"/>
    <x v="809"/>
    <x v="1"/>
    <x v="0"/>
    <x v="707"/>
    <n v="825143039"/>
    <d v="2016-12-20T00:00:00"/>
    <n v="7017"/>
    <n v="437.2"/>
    <n v="263.33"/>
    <n v="3067832.4"/>
    <n v="1847786.61"/>
    <n v="1220045.79"/>
    <x v="2"/>
    <n v="12"/>
  </r>
  <r>
    <x v="4"/>
    <x v="129"/>
    <x v="1"/>
    <x v="810"/>
    <x v="1"/>
    <x v="3"/>
    <x v="711"/>
    <n v="751940190"/>
    <d v="2013-10-10T00:00:00"/>
    <n v="4667"/>
    <n v="154.06"/>
    <n v="90.93"/>
    <n v="718998.02"/>
    <n v="424370.31"/>
    <n v="294627.71000000002"/>
    <x v="6"/>
    <n v="10"/>
  </r>
  <r>
    <x v="3"/>
    <x v="3"/>
    <x v="2"/>
    <x v="811"/>
    <x v="0"/>
    <x v="2"/>
    <x v="712"/>
    <n v="579379737"/>
    <d v="2016-08-26T00:00:00"/>
    <n v="194"/>
    <n v="255.28"/>
    <n v="159.41999999999999"/>
    <n v="49524.32"/>
    <n v="30927.48"/>
    <n v="18596.84"/>
    <x v="2"/>
    <n v="8"/>
  </r>
  <r>
    <x v="4"/>
    <x v="87"/>
    <x v="11"/>
    <x v="812"/>
    <x v="1"/>
    <x v="1"/>
    <x v="713"/>
    <n v="234073007"/>
    <d v="2011-11-20T00:00:00"/>
    <n v="6259"/>
    <n v="421.89"/>
    <n v="364.69"/>
    <n v="2640609.5099999998"/>
    <n v="2282594.71"/>
    <n v="358014.8"/>
    <x v="1"/>
    <n v="10"/>
  </r>
  <r>
    <x v="0"/>
    <x v="158"/>
    <x v="11"/>
    <x v="813"/>
    <x v="1"/>
    <x v="1"/>
    <x v="714"/>
    <n v="612943828"/>
    <d v="2013-03-01T00:00:00"/>
    <n v="2554"/>
    <n v="421.89"/>
    <n v="364.69"/>
    <n v="1077507.06"/>
    <n v="931418.26"/>
    <n v="146088.79999999999"/>
    <x v="6"/>
    <n v="2"/>
  </r>
  <r>
    <x v="3"/>
    <x v="128"/>
    <x v="4"/>
    <x v="814"/>
    <x v="1"/>
    <x v="1"/>
    <x v="715"/>
    <n v="433228528"/>
    <d v="2012-12-21T00:00:00"/>
    <n v="804"/>
    <n v="9.33"/>
    <n v="6.92"/>
    <n v="7501.32"/>
    <n v="5563.68"/>
    <n v="1937.64"/>
    <x v="5"/>
    <n v="12"/>
  </r>
  <r>
    <x v="0"/>
    <x v="106"/>
    <x v="4"/>
    <x v="815"/>
    <x v="1"/>
    <x v="3"/>
    <x v="716"/>
    <n v="282475936"/>
    <d v="2015-11-28T00:00:00"/>
    <n v="9762"/>
    <n v="9.33"/>
    <n v="6.92"/>
    <n v="91079.46"/>
    <n v="67553.039999999994"/>
    <n v="23526.42"/>
    <x v="4"/>
    <n v="11"/>
  </r>
  <r>
    <x v="2"/>
    <x v="152"/>
    <x v="11"/>
    <x v="816"/>
    <x v="1"/>
    <x v="0"/>
    <x v="717"/>
    <n v="368547379"/>
    <d v="2012-07-12T00:00:00"/>
    <n v="214"/>
    <n v="421.89"/>
    <n v="364.69"/>
    <n v="90284.46"/>
    <n v="78043.66"/>
    <n v="12240.8"/>
    <x v="5"/>
    <n v="7"/>
  </r>
  <r>
    <x v="6"/>
    <x v="155"/>
    <x v="11"/>
    <x v="817"/>
    <x v="0"/>
    <x v="2"/>
    <x v="718"/>
    <n v="969616687"/>
    <d v="2013-06-28T00:00:00"/>
    <n v="9980"/>
    <n v="421.89"/>
    <n v="364.69"/>
    <n v="4210462.2"/>
    <n v="3639606.2"/>
    <n v="570856"/>
    <x v="6"/>
    <n v="6"/>
  </r>
  <r>
    <x v="3"/>
    <x v="52"/>
    <x v="2"/>
    <x v="818"/>
    <x v="1"/>
    <x v="3"/>
    <x v="238"/>
    <n v="184170186"/>
    <d v="2015-02-17T00:00:00"/>
    <n v="8906"/>
    <n v="255.28"/>
    <n v="159.41999999999999"/>
    <n v="2273523.6800000002"/>
    <n v="1419794.52"/>
    <n v="853729.16"/>
    <x v="4"/>
    <n v="2"/>
  </r>
  <r>
    <x v="4"/>
    <x v="4"/>
    <x v="4"/>
    <x v="819"/>
    <x v="1"/>
    <x v="1"/>
    <x v="719"/>
    <n v="681006705"/>
    <d v="2011-06-14T00:00:00"/>
    <n v="3872"/>
    <n v="9.33"/>
    <n v="6.92"/>
    <n v="36125.760000000002"/>
    <n v="26794.240000000002"/>
    <n v="9331.52"/>
    <x v="1"/>
    <n v="4"/>
  </r>
  <r>
    <x v="3"/>
    <x v="74"/>
    <x v="2"/>
    <x v="820"/>
    <x v="1"/>
    <x v="3"/>
    <x v="720"/>
    <n v="249237573"/>
    <d v="2012-02-21T00:00:00"/>
    <n v="3791"/>
    <n v="255.28"/>
    <n v="159.41999999999999"/>
    <n v="967766.48"/>
    <n v="604361.22"/>
    <n v="363405.26"/>
    <x v="5"/>
    <n v="2"/>
  </r>
  <r>
    <x v="2"/>
    <x v="164"/>
    <x v="1"/>
    <x v="821"/>
    <x v="0"/>
    <x v="2"/>
    <x v="721"/>
    <n v="348286616"/>
    <d v="2017-02-13T00:00:00"/>
    <n v="4604"/>
    <n v="154.06"/>
    <n v="90.93"/>
    <n v="709292.24"/>
    <n v="418641.72"/>
    <n v="290650.52"/>
    <x v="7"/>
    <n v="1"/>
  </r>
  <r>
    <x v="6"/>
    <x v="8"/>
    <x v="5"/>
    <x v="822"/>
    <x v="0"/>
    <x v="3"/>
    <x v="722"/>
    <n v="257890164"/>
    <d v="2011-12-29T00:00:00"/>
    <n v="4285"/>
    <n v="109.28"/>
    <n v="35.840000000000003"/>
    <n v="468264.8"/>
    <n v="153574.39999999999"/>
    <n v="314690.40000000002"/>
    <x v="1"/>
    <n v="12"/>
  </r>
  <r>
    <x v="4"/>
    <x v="50"/>
    <x v="0"/>
    <x v="823"/>
    <x v="1"/>
    <x v="2"/>
    <x v="723"/>
    <n v="228097045"/>
    <d v="2017-06-17T00:00:00"/>
    <n v="7839"/>
    <n v="437.2"/>
    <n v="263.33"/>
    <n v="3427210.8"/>
    <n v="2064243.87"/>
    <n v="1362966.93"/>
    <x v="7"/>
    <n v="5"/>
  </r>
  <r>
    <x v="3"/>
    <x v="48"/>
    <x v="3"/>
    <x v="824"/>
    <x v="1"/>
    <x v="1"/>
    <x v="724"/>
    <n v="129268586"/>
    <d v="2017-06-21T00:00:00"/>
    <n v="2302"/>
    <n v="205.7"/>
    <n v="117.11"/>
    <n v="473521.4"/>
    <n v="269587.21999999997"/>
    <n v="203934.18"/>
    <x v="7"/>
    <n v="5"/>
  </r>
  <r>
    <x v="6"/>
    <x v="8"/>
    <x v="0"/>
    <x v="825"/>
    <x v="1"/>
    <x v="0"/>
    <x v="665"/>
    <n v="802078616"/>
    <d v="2015-12-09T00:00:00"/>
    <n v="1741"/>
    <n v="437.2"/>
    <n v="263.33"/>
    <n v="761165.2"/>
    <n v="458457.53"/>
    <n v="302707.67"/>
    <x v="4"/>
    <n v="10"/>
  </r>
  <r>
    <x v="4"/>
    <x v="148"/>
    <x v="5"/>
    <x v="826"/>
    <x v="0"/>
    <x v="1"/>
    <x v="725"/>
    <n v="907513463"/>
    <d v="2010-04-19T00:00:00"/>
    <n v="2256"/>
    <n v="109.28"/>
    <n v="35.840000000000003"/>
    <n v="246535.67999999999"/>
    <n v="80855.039999999994"/>
    <n v="165680.64000000001"/>
    <x v="3"/>
    <n v="4"/>
  </r>
  <r>
    <x v="2"/>
    <x v="142"/>
    <x v="1"/>
    <x v="827"/>
    <x v="1"/>
    <x v="3"/>
    <x v="726"/>
    <n v="976871955"/>
    <d v="2010-08-31T00:00:00"/>
    <n v="6975"/>
    <n v="154.06"/>
    <n v="90.93"/>
    <n v="1074568.5"/>
    <n v="634236.75"/>
    <n v="440331.75"/>
    <x v="3"/>
    <n v="7"/>
  </r>
  <r>
    <x v="4"/>
    <x v="30"/>
    <x v="3"/>
    <x v="828"/>
    <x v="0"/>
    <x v="1"/>
    <x v="727"/>
    <n v="261765420"/>
    <d v="2012-07-17T00:00:00"/>
    <n v="1060"/>
    <n v="205.7"/>
    <n v="117.11"/>
    <n v="218042"/>
    <n v="124136.6"/>
    <n v="93905.4"/>
    <x v="5"/>
    <n v="5"/>
  </r>
  <r>
    <x v="6"/>
    <x v="115"/>
    <x v="1"/>
    <x v="829"/>
    <x v="0"/>
    <x v="3"/>
    <x v="477"/>
    <n v="784117686"/>
    <d v="2016-07-17T00:00:00"/>
    <n v="6703"/>
    <n v="154.06"/>
    <n v="90.93"/>
    <n v="1032664.18"/>
    <n v="609503.79"/>
    <n v="423160.39"/>
    <x v="2"/>
    <n v="7"/>
  </r>
  <r>
    <x v="2"/>
    <x v="80"/>
    <x v="0"/>
    <x v="830"/>
    <x v="0"/>
    <x v="0"/>
    <x v="728"/>
    <n v="586165082"/>
    <d v="2017-01-27T00:00:00"/>
    <n v="8128"/>
    <n v="437.2"/>
    <n v="263.33"/>
    <n v="3553561.6"/>
    <n v="2140346.2400000002"/>
    <n v="1413215.36"/>
    <x v="7"/>
    <n v="1"/>
  </r>
  <r>
    <x v="3"/>
    <x v="144"/>
    <x v="6"/>
    <x v="831"/>
    <x v="1"/>
    <x v="1"/>
    <x v="729"/>
    <n v="480456435"/>
    <d v="2012-12-16T00:00:00"/>
    <n v="6591"/>
    <n v="152.58000000000001"/>
    <n v="97.44"/>
    <n v="1005654.78"/>
    <n v="642227.04"/>
    <n v="363427.74"/>
    <x v="5"/>
    <n v="11"/>
  </r>
  <r>
    <x v="2"/>
    <x v="163"/>
    <x v="3"/>
    <x v="832"/>
    <x v="1"/>
    <x v="3"/>
    <x v="678"/>
    <n v="899853074"/>
    <d v="2011-10-26T00:00:00"/>
    <n v="5376"/>
    <n v="205.7"/>
    <n v="117.11"/>
    <n v="1105843.2"/>
    <n v="629583.35999999999"/>
    <n v="476259.84000000003"/>
    <x v="1"/>
    <n v="10"/>
  </r>
  <r>
    <x v="5"/>
    <x v="141"/>
    <x v="2"/>
    <x v="833"/>
    <x v="0"/>
    <x v="3"/>
    <x v="730"/>
    <n v="547528827"/>
    <d v="2010-12-15T00:00:00"/>
    <n v="4802"/>
    <n v="255.28"/>
    <n v="159.41999999999999"/>
    <n v="1225854.56"/>
    <n v="765534.84"/>
    <n v="460319.72"/>
    <x v="3"/>
    <n v="11"/>
  </r>
  <r>
    <x v="3"/>
    <x v="95"/>
    <x v="1"/>
    <x v="834"/>
    <x v="1"/>
    <x v="3"/>
    <x v="731"/>
    <n v="446970021"/>
    <d v="2016-05-09T00:00:00"/>
    <n v="7217"/>
    <n v="154.06"/>
    <n v="90.93"/>
    <n v="1111851.02"/>
    <n v="656241.81000000006"/>
    <n v="455609.21"/>
    <x v="2"/>
    <n v="5"/>
  </r>
  <r>
    <x v="4"/>
    <x v="99"/>
    <x v="9"/>
    <x v="835"/>
    <x v="0"/>
    <x v="2"/>
    <x v="732"/>
    <n v="791975486"/>
    <d v="2016-03-20T00:00:00"/>
    <n v="2001"/>
    <n v="47.45"/>
    <n v="31.79"/>
    <n v="94947.45"/>
    <n v="63611.79"/>
    <n v="31335.66"/>
    <x v="2"/>
    <n v="2"/>
  </r>
  <r>
    <x v="0"/>
    <x v="32"/>
    <x v="1"/>
    <x v="836"/>
    <x v="0"/>
    <x v="0"/>
    <x v="242"/>
    <n v="496656548"/>
    <d v="2014-09-29T00:00:00"/>
    <n v="564"/>
    <n v="154.06"/>
    <n v="90.93"/>
    <n v="86889.84"/>
    <n v="51284.52"/>
    <n v="35605.32"/>
    <x v="0"/>
    <n v="8"/>
  </r>
  <r>
    <x v="0"/>
    <x v="158"/>
    <x v="1"/>
    <x v="837"/>
    <x v="0"/>
    <x v="1"/>
    <x v="733"/>
    <n v="345437037"/>
    <d v="2013-06-30T00:00:00"/>
    <n v="1351"/>
    <n v="154.06"/>
    <n v="90.93"/>
    <n v="208135.06"/>
    <n v="122846.43"/>
    <n v="85288.63"/>
    <x v="6"/>
    <n v="5"/>
  </r>
  <r>
    <x v="4"/>
    <x v="111"/>
    <x v="1"/>
    <x v="838"/>
    <x v="0"/>
    <x v="2"/>
    <x v="734"/>
    <n v="743053281"/>
    <d v="2015-02-23T00:00:00"/>
    <n v="4833"/>
    <n v="154.06"/>
    <n v="90.93"/>
    <n v="744571.98"/>
    <n v="439464.69"/>
    <n v="305107.28999999998"/>
    <x v="4"/>
    <n v="1"/>
  </r>
  <r>
    <x v="6"/>
    <x v="37"/>
    <x v="6"/>
    <x v="839"/>
    <x v="0"/>
    <x v="3"/>
    <x v="735"/>
    <n v="364554107"/>
    <d v="2012-01-18T00:00:00"/>
    <n v="8516"/>
    <n v="152.58000000000001"/>
    <n v="97.44"/>
    <n v="1299371.28"/>
    <n v="829799.04"/>
    <n v="469572.24"/>
    <x v="5"/>
    <n v="1"/>
  </r>
  <r>
    <x v="4"/>
    <x v="55"/>
    <x v="0"/>
    <x v="840"/>
    <x v="1"/>
    <x v="2"/>
    <x v="736"/>
    <n v="205300843"/>
    <d v="2012-12-03T00:00:00"/>
    <n v="1937"/>
    <n v="437.2"/>
    <n v="263.33"/>
    <n v="846856.4"/>
    <n v="510070.21"/>
    <n v="336786.19"/>
    <x v="5"/>
    <n v="10"/>
  </r>
  <r>
    <x v="0"/>
    <x v="153"/>
    <x v="7"/>
    <x v="841"/>
    <x v="1"/>
    <x v="0"/>
    <x v="737"/>
    <n v="430967319"/>
    <d v="2015-10-05T00:00:00"/>
    <n v="1661"/>
    <n v="668.27"/>
    <n v="502.54"/>
    <n v="1109996.47"/>
    <n v="834718.94"/>
    <n v="275277.53000000003"/>
    <x v="4"/>
    <n v="9"/>
  </r>
  <r>
    <x v="6"/>
    <x v="37"/>
    <x v="11"/>
    <x v="842"/>
    <x v="0"/>
    <x v="2"/>
    <x v="643"/>
    <n v="827539861"/>
    <d v="2012-07-01T00:00:00"/>
    <n v="6289"/>
    <n v="421.89"/>
    <n v="364.69"/>
    <n v="2653266.21"/>
    <n v="2293535.41"/>
    <n v="359730.8"/>
    <x v="5"/>
    <n v="6"/>
  </r>
  <r>
    <x v="5"/>
    <x v="179"/>
    <x v="6"/>
    <x v="843"/>
    <x v="0"/>
    <x v="2"/>
    <x v="738"/>
    <n v="351317298"/>
    <d v="2015-01-14T00:00:00"/>
    <n v="1450"/>
    <n v="152.58000000000001"/>
    <n v="97.44"/>
    <n v="221241"/>
    <n v="141288"/>
    <n v="79953"/>
    <x v="0"/>
    <n v="12"/>
  </r>
  <r>
    <x v="3"/>
    <x v="49"/>
    <x v="7"/>
    <x v="844"/>
    <x v="0"/>
    <x v="1"/>
    <x v="603"/>
    <n v="278910958"/>
    <d v="2013-02-04T00:00:00"/>
    <n v="4805"/>
    <n v="668.27"/>
    <n v="502.54"/>
    <n v="3211037.35"/>
    <n v="2414704.7000000002"/>
    <n v="796332.65"/>
    <x v="6"/>
    <n v="2"/>
  </r>
  <r>
    <x v="2"/>
    <x v="145"/>
    <x v="0"/>
    <x v="845"/>
    <x v="0"/>
    <x v="1"/>
    <x v="493"/>
    <n v="157244670"/>
    <d v="2017-03-15T00:00:00"/>
    <n v="1047"/>
    <n v="437.2"/>
    <n v="263.33"/>
    <n v="457748.4"/>
    <n v="275706.51"/>
    <n v="182041.89"/>
    <x v="7"/>
    <n v="2"/>
  </r>
  <r>
    <x v="0"/>
    <x v="106"/>
    <x v="9"/>
    <x v="846"/>
    <x v="1"/>
    <x v="3"/>
    <x v="739"/>
    <n v="953554761"/>
    <d v="2015-07-28T00:00:00"/>
    <n v="6899"/>
    <n v="47.45"/>
    <n v="31.79"/>
    <n v="327357.55"/>
    <n v="219319.21"/>
    <n v="108038.34"/>
    <x v="4"/>
    <n v="6"/>
  </r>
  <r>
    <x v="3"/>
    <x v="131"/>
    <x v="3"/>
    <x v="847"/>
    <x v="1"/>
    <x v="3"/>
    <x v="740"/>
    <n v="105390059"/>
    <d v="2016-08-25T00:00:00"/>
    <n v="6115"/>
    <n v="205.7"/>
    <n v="117.11"/>
    <n v="1257855.5"/>
    <n v="716127.65"/>
    <n v="541727.85"/>
    <x v="2"/>
    <n v="7"/>
  </r>
  <r>
    <x v="2"/>
    <x v="157"/>
    <x v="0"/>
    <x v="848"/>
    <x v="0"/>
    <x v="3"/>
    <x v="346"/>
    <n v="970611894"/>
    <d v="2014-11-10T00:00:00"/>
    <n v="4483"/>
    <n v="437.2"/>
    <n v="263.33"/>
    <n v="1959967.6"/>
    <n v="1180508.3899999999"/>
    <n v="779459.21"/>
    <x v="0"/>
    <n v="10"/>
  </r>
  <r>
    <x v="2"/>
    <x v="42"/>
    <x v="2"/>
    <x v="849"/>
    <x v="0"/>
    <x v="0"/>
    <x v="741"/>
    <n v="677394092"/>
    <d v="2016-12-29T00:00:00"/>
    <n v="4820"/>
    <n v="255.28"/>
    <n v="159.41999999999999"/>
    <n v="1230449.6000000001"/>
    <n v="768404.4"/>
    <n v="462045.2"/>
    <x v="2"/>
    <n v="12"/>
  </r>
  <r>
    <x v="4"/>
    <x v="89"/>
    <x v="2"/>
    <x v="850"/>
    <x v="1"/>
    <x v="3"/>
    <x v="742"/>
    <n v="474222981"/>
    <d v="2015-10-26T00:00:00"/>
    <n v="1973"/>
    <n v="255.28"/>
    <n v="159.41999999999999"/>
    <n v="503667.44"/>
    <n v="314535.65999999997"/>
    <n v="189131.78"/>
    <x v="4"/>
    <n v="9"/>
  </r>
  <r>
    <x v="3"/>
    <x v="74"/>
    <x v="6"/>
    <x v="851"/>
    <x v="1"/>
    <x v="3"/>
    <x v="409"/>
    <n v="779897391"/>
    <d v="2016-05-05T00:00:00"/>
    <n v="7824"/>
    <n v="152.58000000000001"/>
    <n v="97.44"/>
    <n v="1193785.92"/>
    <n v="762370.56000000006"/>
    <n v="431415.36"/>
    <x v="2"/>
    <n v="4"/>
  </r>
  <r>
    <x v="4"/>
    <x v="94"/>
    <x v="6"/>
    <x v="852"/>
    <x v="0"/>
    <x v="3"/>
    <x v="743"/>
    <n v="733528649"/>
    <d v="2017-03-30T00:00:00"/>
    <n v="6283"/>
    <n v="152.58000000000001"/>
    <n v="97.44"/>
    <n v="958660.14"/>
    <n v="612215.52"/>
    <n v="346444.62"/>
    <x v="7"/>
    <n v="3"/>
  </r>
  <r>
    <x v="3"/>
    <x v="3"/>
    <x v="8"/>
    <x v="853"/>
    <x v="1"/>
    <x v="2"/>
    <x v="744"/>
    <n v="444540584"/>
    <d v="2014-08-02T00:00:00"/>
    <n v="8292"/>
    <n v="651.21"/>
    <n v="524.96"/>
    <n v="5399833.3200000003"/>
    <n v="4352968.32"/>
    <n v="1046865"/>
    <x v="0"/>
    <n v="6"/>
  </r>
  <r>
    <x v="3"/>
    <x v="103"/>
    <x v="5"/>
    <x v="854"/>
    <x v="1"/>
    <x v="2"/>
    <x v="745"/>
    <n v="542669522"/>
    <d v="2012-09-11T00:00:00"/>
    <n v="6826"/>
    <n v="109.28"/>
    <n v="35.840000000000003"/>
    <n v="745945.28"/>
    <n v="244643.84"/>
    <n v="501301.44"/>
    <x v="5"/>
    <n v="7"/>
  </r>
  <r>
    <x v="2"/>
    <x v="68"/>
    <x v="4"/>
    <x v="855"/>
    <x v="0"/>
    <x v="3"/>
    <x v="746"/>
    <n v="827964293"/>
    <d v="2013-06-01T00:00:00"/>
    <n v="1888"/>
    <n v="9.33"/>
    <n v="6.92"/>
    <n v="17615.04"/>
    <n v="13064.96"/>
    <n v="4550.08"/>
    <x v="6"/>
    <n v="5"/>
  </r>
  <r>
    <x v="4"/>
    <x v="183"/>
    <x v="6"/>
    <x v="856"/>
    <x v="0"/>
    <x v="0"/>
    <x v="747"/>
    <n v="720786225"/>
    <d v="2012-02-15T00:00:00"/>
    <n v="5516"/>
    <n v="152.58000000000001"/>
    <n v="97.44"/>
    <n v="841631.28"/>
    <n v="537479.04"/>
    <n v="304152.24"/>
    <x v="5"/>
    <n v="2"/>
  </r>
  <r>
    <x v="4"/>
    <x v="93"/>
    <x v="7"/>
    <x v="857"/>
    <x v="0"/>
    <x v="2"/>
    <x v="748"/>
    <n v="611809146"/>
    <d v="2016-08-01T00:00:00"/>
    <n v="6777"/>
    <n v="668.27"/>
    <n v="502.54"/>
    <n v="4528865.79"/>
    <n v="3405713.58"/>
    <n v="1123152.21"/>
    <x v="2"/>
    <n v="7"/>
  </r>
  <r>
    <x v="3"/>
    <x v="140"/>
    <x v="10"/>
    <x v="858"/>
    <x v="1"/>
    <x v="0"/>
    <x v="749"/>
    <n v="512019383"/>
    <d v="2012-12-12T00:00:00"/>
    <n v="6769"/>
    <n v="81.73"/>
    <n v="56.67"/>
    <n v="553230.37"/>
    <n v="383599.23"/>
    <n v="169631.14"/>
    <x v="5"/>
    <n v="11"/>
  </r>
  <r>
    <x v="0"/>
    <x v="106"/>
    <x v="10"/>
    <x v="859"/>
    <x v="1"/>
    <x v="1"/>
    <x v="508"/>
    <n v="502715766"/>
    <d v="2014-08-17T00:00:00"/>
    <n v="3621"/>
    <n v="81.73"/>
    <n v="56.67"/>
    <n v="295944.33"/>
    <n v="205202.07"/>
    <n v="90742.26"/>
    <x v="0"/>
    <n v="8"/>
  </r>
  <r>
    <x v="0"/>
    <x v="76"/>
    <x v="8"/>
    <x v="860"/>
    <x v="0"/>
    <x v="0"/>
    <x v="750"/>
    <n v="285509622"/>
    <d v="2013-10-28T00:00:00"/>
    <n v="7497"/>
    <n v="651.21"/>
    <n v="524.96"/>
    <n v="4882121.37"/>
    <n v="3935625.12"/>
    <n v="946496.25"/>
    <x v="6"/>
    <n v="10"/>
  </r>
  <r>
    <x v="4"/>
    <x v="6"/>
    <x v="9"/>
    <x v="861"/>
    <x v="0"/>
    <x v="3"/>
    <x v="751"/>
    <n v="532324779"/>
    <d v="2015-01-03T00:00:00"/>
    <n v="5586"/>
    <n v="47.45"/>
    <n v="31.79"/>
    <n v="265055.7"/>
    <n v="177578.94"/>
    <n v="87476.76"/>
    <x v="0"/>
    <n v="12"/>
  </r>
  <r>
    <x v="0"/>
    <x v="60"/>
    <x v="10"/>
    <x v="862"/>
    <x v="0"/>
    <x v="2"/>
    <x v="752"/>
    <n v="635397565"/>
    <d v="2015-11-21T00:00:00"/>
    <n v="7114"/>
    <n v="81.73"/>
    <n v="56.67"/>
    <n v="581427.22"/>
    <n v="403150.38"/>
    <n v="178276.84"/>
    <x v="4"/>
    <n v="11"/>
  </r>
  <r>
    <x v="4"/>
    <x v="93"/>
    <x v="3"/>
    <x v="863"/>
    <x v="0"/>
    <x v="0"/>
    <x v="753"/>
    <n v="957276809"/>
    <d v="2011-11-04T00:00:00"/>
    <n v="8335"/>
    <n v="205.7"/>
    <n v="117.11"/>
    <n v="1714509.5"/>
    <n v="976111.85"/>
    <n v="738397.65"/>
    <x v="1"/>
    <n v="10"/>
  </r>
  <r>
    <x v="4"/>
    <x v="44"/>
    <x v="6"/>
    <x v="864"/>
    <x v="1"/>
    <x v="3"/>
    <x v="754"/>
    <n v="580823838"/>
    <d v="2014-03-21T00:00:00"/>
    <n v="7536"/>
    <n v="152.58000000000001"/>
    <n v="97.44"/>
    <n v="1149842.8799999999"/>
    <n v="734307.83999999997"/>
    <n v="415535.04"/>
    <x v="0"/>
    <n v="2"/>
  </r>
  <r>
    <x v="4"/>
    <x v="183"/>
    <x v="8"/>
    <x v="865"/>
    <x v="0"/>
    <x v="2"/>
    <x v="755"/>
    <n v="459212481"/>
    <d v="2016-06-16T00:00:00"/>
    <n v="33"/>
    <n v="651.21"/>
    <n v="524.96"/>
    <n v="21489.93"/>
    <n v="17323.68"/>
    <n v="4166.25"/>
    <x v="2"/>
    <n v="5"/>
  </r>
  <r>
    <x v="0"/>
    <x v="19"/>
    <x v="2"/>
    <x v="866"/>
    <x v="1"/>
    <x v="3"/>
    <x v="756"/>
    <n v="265929067"/>
    <d v="2013-05-23T00:00:00"/>
    <n v="3175"/>
    <n v="255.28"/>
    <n v="159.41999999999999"/>
    <n v="810514"/>
    <n v="506158.5"/>
    <n v="304355.5"/>
    <x v="6"/>
    <n v="4"/>
  </r>
  <r>
    <x v="2"/>
    <x v="124"/>
    <x v="9"/>
    <x v="867"/>
    <x v="1"/>
    <x v="2"/>
    <x v="757"/>
    <n v="644772422"/>
    <d v="2011-10-26T00:00:00"/>
    <n v="1343"/>
    <n v="47.45"/>
    <n v="31.79"/>
    <n v="63725.35"/>
    <n v="42693.97"/>
    <n v="21031.38"/>
    <x v="1"/>
    <n v="9"/>
  </r>
  <r>
    <x v="4"/>
    <x v="183"/>
    <x v="1"/>
    <x v="868"/>
    <x v="0"/>
    <x v="1"/>
    <x v="758"/>
    <n v="959853875"/>
    <d v="2012-05-04T00:00:00"/>
    <n v="947"/>
    <n v="154.06"/>
    <n v="90.93"/>
    <n v="145894.82"/>
    <n v="86110.71"/>
    <n v="59784.11"/>
    <x v="5"/>
    <n v="4"/>
  </r>
  <r>
    <x v="4"/>
    <x v="129"/>
    <x v="1"/>
    <x v="869"/>
    <x v="1"/>
    <x v="1"/>
    <x v="759"/>
    <n v="645597255"/>
    <d v="2012-10-25T00:00:00"/>
    <n v="5429"/>
    <n v="154.06"/>
    <n v="90.93"/>
    <n v="836391.74"/>
    <n v="493658.97"/>
    <n v="342732.77"/>
    <x v="5"/>
    <n v="10"/>
  </r>
  <r>
    <x v="2"/>
    <x v="163"/>
    <x v="2"/>
    <x v="870"/>
    <x v="0"/>
    <x v="1"/>
    <x v="760"/>
    <n v="556738889"/>
    <d v="2012-01-25T00:00:00"/>
    <n v="264"/>
    <n v="255.28"/>
    <n v="159.41999999999999"/>
    <n v="67393.919999999998"/>
    <n v="42086.879999999997"/>
    <n v="25307.040000000001"/>
    <x v="5"/>
    <n v="1"/>
  </r>
  <r>
    <x v="3"/>
    <x v="184"/>
    <x v="1"/>
    <x v="871"/>
    <x v="1"/>
    <x v="0"/>
    <x v="75"/>
    <n v="718327605"/>
    <d v="2013-11-10T00:00:00"/>
    <n v="7956"/>
    <n v="154.06"/>
    <n v="90.93"/>
    <n v="1225701.3600000001"/>
    <n v="723439.08"/>
    <n v="502262.28"/>
    <x v="6"/>
    <n v="9"/>
  </r>
  <r>
    <x v="4"/>
    <x v="136"/>
    <x v="2"/>
    <x v="872"/>
    <x v="0"/>
    <x v="3"/>
    <x v="761"/>
    <n v="775724732"/>
    <d v="2015-03-20T00:00:00"/>
    <n v="3041"/>
    <n v="255.28"/>
    <n v="159.41999999999999"/>
    <n v="776306.48"/>
    <n v="484796.22"/>
    <n v="291510.26"/>
    <x v="4"/>
    <n v="3"/>
  </r>
  <r>
    <x v="4"/>
    <x v="30"/>
    <x v="2"/>
    <x v="873"/>
    <x v="0"/>
    <x v="2"/>
    <x v="762"/>
    <n v="444604098"/>
    <d v="2010-10-31T00:00:00"/>
    <n v="7088"/>
    <n v="255.28"/>
    <n v="159.41999999999999"/>
    <n v="1809424.64"/>
    <n v="1129968.96"/>
    <n v="679455.68"/>
    <x v="3"/>
    <n v="10"/>
  </r>
  <r>
    <x v="0"/>
    <x v="32"/>
    <x v="9"/>
    <x v="874"/>
    <x v="1"/>
    <x v="1"/>
    <x v="362"/>
    <n v="860952031"/>
    <d v="2011-05-13T00:00:00"/>
    <n v="3693"/>
    <n v="47.45"/>
    <n v="31.79"/>
    <n v="175232.85"/>
    <n v="117400.47"/>
    <n v="57832.38"/>
    <x v="1"/>
    <n v="5"/>
  </r>
  <r>
    <x v="3"/>
    <x v="64"/>
    <x v="11"/>
    <x v="875"/>
    <x v="0"/>
    <x v="1"/>
    <x v="763"/>
    <n v="531067359"/>
    <d v="2017-02-20T00:00:00"/>
    <n v="3488"/>
    <n v="421.89"/>
    <n v="364.69"/>
    <n v="1471552.32"/>
    <n v="1272038.72"/>
    <n v="199513.60000000001"/>
    <x v="7"/>
    <n v="2"/>
  </r>
  <r>
    <x v="0"/>
    <x v="119"/>
    <x v="0"/>
    <x v="876"/>
    <x v="0"/>
    <x v="0"/>
    <x v="337"/>
    <n v="281561410"/>
    <d v="2014-08-02T00:00:00"/>
    <n v="9133"/>
    <n v="437.2"/>
    <n v="263.33"/>
    <n v="3992947.6"/>
    <n v="2404992.89"/>
    <n v="1587954.71"/>
    <x v="0"/>
    <n v="7"/>
  </r>
  <r>
    <x v="2"/>
    <x v="84"/>
    <x v="10"/>
    <x v="877"/>
    <x v="0"/>
    <x v="3"/>
    <x v="764"/>
    <n v="109358012"/>
    <d v="2017-07-10T00:00:00"/>
    <n v="321"/>
    <n v="81.73"/>
    <n v="56.67"/>
    <n v="26235.33"/>
    <n v="18191.07"/>
    <n v="8044.26"/>
    <x v="7"/>
    <n v="6"/>
  </r>
  <r>
    <x v="4"/>
    <x v="89"/>
    <x v="9"/>
    <x v="878"/>
    <x v="1"/>
    <x v="3"/>
    <x v="690"/>
    <n v="531693494"/>
    <d v="2010-08-06T00:00:00"/>
    <n v="8775"/>
    <n v="47.45"/>
    <n v="31.79"/>
    <n v="416373.75"/>
    <n v="278957.25"/>
    <n v="137416.5"/>
    <x v="3"/>
    <n v="7"/>
  </r>
  <r>
    <x v="5"/>
    <x v="123"/>
    <x v="5"/>
    <x v="879"/>
    <x v="0"/>
    <x v="1"/>
    <x v="765"/>
    <n v="336116683"/>
    <d v="2013-09-04T00:00:00"/>
    <n v="3251"/>
    <n v="109.28"/>
    <n v="35.840000000000003"/>
    <n v="355269.28"/>
    <n v="116515.84"/>
    <n v="238753.44"/>
    <x v="6"/>
    <n v="8"/>
  </r>
  <r>
    <x v="3"/>
    <x v="16"/>
    <x v="3"/>
    <x v="880"/>
    <x v="0"/>
    <x v="0"/>
    <x v="322"/>
    <n v="630488908"/>
    <d v="2017-04-30T00:00:00"/>
    <n v="4534"/>
    <n v="205.7"/>
    <n v="117.11"/>
    <n v="932643.8"/>
    <n v="530976.74"/>
    <n v="401667.06"/>
    <x v="7"/>
    <n v="3"/>
  </r>
  <r>
    <x v="4"/>
    <x v="173"/>
    <x v="4"/>
    <x v="881"/>
    <x v="1"/>
    <x v="3"/>
    <x v="2"/>
    <n v="792983996"/>
    <d v="2016-12-02T00:00:00"/>
    <n v="441"/>
    <n v="9.33"/>
    <n v="6.92"/>
    <n v="4114.53"/>
    <n v="3051.72"/>
    <n v="1062.81"/>
    <x v="2"/>
    <n v="10"/>
  </r>
  <r>
    <x v="4"/>
    <x v="136"/>
    <x v="4"/>
    <x v="882"/>
    <x v="1"/>
    <x v="1"/>
    <x v="605"/>
    <n v="722088277"/>
    <d v="2016-07-03T00:00:00"/>
    <n v="822"/>
    <n v="9.33"/>
    <n v="6.92"/>
    <n v="7669.26"/>
    <n v="5688.24"/>
    <n v="1981.02"/>
    <x v="2"/>
    <n v="7"/>
  </r>
  <r>
    <x v="4"/>
    <x v="122"/>
    <x v="0"/>
    <x v="883"/>
    <x v="1"/>
    <x v="2"/>
    <x v="766"/>
    <n v="386600577"/>
    <d v="2010-01-29T00:00:00"/>
    <n v="2557"/>
    <n v="437.2"/>
    <n v="263.33"/>
    <n v="1117920.3999999999"/>
    <n v="673334.81"/>
    <n v="444585.59"/>
    <x v="3"/>
    <n v="1"/>
  </r>
  <r>
    <x v="6"/>
    <x v="75"/>
    <x v="9"/>
    <x v="884"/>
    <x v="0"/>
    <x v="3"/>
    <x v="767"/>
    <n v="275632226"/>
    <d v="2015-01-18T00:00:00"/>
    <n v="4556"/>
    <n v="47.45"/>
    <n v="31.79"/>
    <n v="216182.2"/>
    <n v="144835.24"/>
    <n v="71346.960000000006"/>
    <x v="0"/>
    <n v="12"/>
  </r>
  <r>
    <x v="5"/>
    <x v="179"/>
    <x v="1"/>
    <x v="885"/>
    <x v="0"/>
    <x v="2"/>
    <x v="768"/>
    <n v="948607051"/>
    <d v="2015-11-27T00:00:00"/>
    <n v="2761"/>
    <n v="154.06"/>
    <n v="90.93"/>
    <n v="425359.66"/>
    <n v="251057.73"/>
    <n v="174301.93"/>
    <x v="4"/>
    <n v="10"/>
  </r>
  <r>
    <x v="0"/>
    <x v="146"/>
    <x v="3"/>
    <x v="886"/>
    <x v="1"/>
    <x v="2"/>
    <x v="103"/>
    <n v="785261380"/>
    <d v="2013-05-26T00:00:00"/>
    <n v="5147"/>
    <n v="205.7"/>
    <n v="117.11"/>
    <n v="1058737.8999999999"/>
    <n v="602765.17000000004"/>
    <n v="455972.73"/>
    <x v="6"/>
    <n v="5"/>
  </r>
  <r>
    <x v="6"/>
    <x v="73"/>
    <x v="3"/>
    <x v="887"/>
    <x v="1"/>
    <x v="1"/>
    <x v="769"/>
    <n v="935644042"/>
    <d v="2013-05-15T00:00:00"/>
    <n v="6719"/>
    <n v="205.7"/>
    <n v="117.11"/>
    <n v="1382098.3"/>
    <n v="786862.09"/>
    <n v="595236.21"/>
    <x v="6"/>
    <n v="3"/>
  </r>
  <r>
    <x v="3"/>
    <x v="62"/>
    <x v="6"/>
    <x v="888"/>
    <x v="0"/>
    <x v="0"/>
    <x v="770"/>
    <n v="370116364"/>
    <d v="2014-08-17T00:00:00"/>
    <n v="4512"/>
    <n v="152.58000000000001"/>
    <n v="97.44"/>
    <n v="688440.96"/>
    <n v="439649.28000000003"/>
    <n v="248791.67999999999"/>
    <x v="0"/>
    <n v="7"/>
  </r>
  <r>
    <x v="2"/>
    <x v="145"/>
    <x v="9"/>
    <x v="889"/>
    <x v="1"/>
    <x v="1"/>
    <x v="374"/>
    <n v="829352176"/>
    <d v="2013-08-26T00:00:00"/>
    <n v="2594"/>
    <n v="47.45"/>
    <n v="31.79"/>
    <n v="123085.3"/>
    <n v="82463.259999999995"/>
    <n v="40622.04"/>
    <x v="6"/>
    <n v="8"/>
  </r>
  <r>
    <x v="2"/>
    <x v="145"/>
    <x v="7"/>
    <x v="890"/>
    <x v="1"/>
    <x v="0"/>
    <x v="771"/>
    <n v="974337804"/>
    <d v="2015-08-07T00:00:00"/>
    <n v="7063"/>
    <n v="668.27"/>
    <n v="502.54"/>
    <n v="4719991.01"/>
    <n v="3549440.02"/>
    <n v="1170550.99"/>
    <x v="4"/>
    <n v="7"/>
  </r>
  <r>
    <x v="4"/>
    <x v="50"/>
    <x v="7"/>
    <x v="891"/>
    <x v="1"/>
    <x v="2"/>
    <x v="772"/>
    <n v="436372077"/>
    <d v="2015-01-03T00:00:00"/>
    <n v="1050"/>
    <n v="668.27"/>
    <n v="502.54"/>
    <n v="701683.5"/>
    <n v="527667"/>
    <n v="174016.5"/>
    <x v="0"/>
    <n v="12"/>
  </r>
  <r>
    <x v="3"/>
    <x v="159"/>
    <x v="3"/>
    <x v="892"/>
    <x v="0"/>
    <x v="0"/>
    <x v="773"/>
    <n v="267066323"/>
    <d v="2015-05-19T00:00:00"/>
    <n v="9715"/>
    <n v="205.7"/>
    <n v="117.11"/>
    <n v="1998375.5"/>
    <n v="1137723.6499999999"/>
    <n v="860651.85"/>
    <x v="4"/>
    <n v="4"/>
  </r>
  <r>
    <x v="0"/>
    <x v="106"/>
    <x v="4"/>
    <x v="893"/>
    <x v="1"/>
    <x v="0"/>
    <x v="774"/>
    <n v="688344371"/>
    <d v="2017-04-28T00:00:00"/>
    <n v="5251"/>
    <n v="9.33"/>
    <n v="6.92"/>
    <n v="48991.83"/>
    <n v="36336.92"/>
    <n v="12654.91"/>
    <x v="7"/>
    <n v="3"/>
  </r>
  <r>
    <x v="0"/>
    <x v="81"/>
    <x v="0"/>
    <x v="894"/>
    <x v="0"/>
    <x v="0"/>
    <x v="775"/>
    <n v="642442548"/>
    <d v="2014-11-02T00:00:00"/>
    <n v="1881"/>
    <n v="437.2"/>
    <n v="263.33"/>
    <n v="822373.2"/>
    <n v="495323.73"/>
    <n v="327049.46999999997"/>
    <x v="0"/>
    <n v="10"/>
  </r>
  <r>
    <x v="4"/>
    <x v="77"/>
    <x v="3"/>
    <x v="895"/>
    <x v="1"/>
    <x v="1"/>
    <x v="770"/>
    <n v="941909682"/>
    <d v="2014-08-01T00:00:00"/>
    <n v="861"/>
    <n v="205.7"/>
    <n v="117.11"/>
    <n v="177107.7"/>
    <n v="100831.71"/>
    <n v="76275.990000000005"/>
    <x v="0"/>
    <n v="7"/>
  </r>
  <r>
    <x v="4"/>
    <x v="59"/>
    <x v="9"/>
    <x v="896"/>
    <x v="0"/>
    <x v="1"/>
    <x v="776"/>
    <n v="219607102"/>
    <d v="2016-08-13T00:00:00"/>
    <n v="5477"/>
    <n v="47.45"/>
    <n v="31.79"/>
    <n v="259883.65"/>
    <n v="174113.83"/>
    <n v="85769.82"/>
    <x v="2"/>
    <n v="7"/>
  </r>
  <r>
    <x v="4"/>
    <x v="93"/>
    <x v="10"/>
    <x v="897"/>
    <x v="0"/>
    <x v="2"/>
    <x v="777"/>
    <n v="778708636"/>
    <d v="2010-09-02T00:00:00"/>
    <n v="6045"/>
    <n v="81.73"/>
    <n v="56.67"/>
    <n v="494057.85"/>
    <n v="342570.15"/>
    <n v="151487.70000000001"/>
    <x v="3"/>
    <n v="8"/>
  </r>
  <r>
    <x v="0"/>
    <x v="81"/>
    <x v="9"/>
    <x v="898"/>
    <x v="1"/>
    <x v="0"/>
    <x v="778"/>
    <n v="942700612"/>
    <d v="2010-06-06T00:00:00"/>
    <n v="4915"/>
    <n v="47.45"/>
    <n v="31.79"/>
    <n v="233216.75"/>
    <n v="156247.85"/>
    <n v="76968.899999999994"/>
    <x v="3"/>
    <n v="4"/>
  </r>
  <r>
    <x v="6"/>
    <x v="155"/>
    <x v="7"/>
    <x v="899"/>
    <x v="0"/>
    <x v="2"/>
    <x v="779"/>
    <n v="905381858"/>
    <d v="2011-04-08T00:00:00"/>
    <n v="1466"/>
    <n v="668.27"/>
    <n v="502.54"/>
    <n v="979683.82"/>
    <n v="736723.64"/>
    <n v="242960.18"/>
    <x v="1"/>
    <n v="3"/>
  </r>
  <r>
    <x v="0"/>
    <x v="171"/>
    <x v="11"/>
    <x v="900"/>
    <x v="1"/>
    <x v="1"/>
    <x v="171"/>
    <n v="480863702"/>
    <d v="2010-01-28T00:00:00"/>
    <n v="7110"/>
    <n v="421.89"/>
    <n v="364.69"/>
    <n v="2999637.9"/>
    <n v="2592945.9"/>
    <n v="406692"/>
    <x v="3"/>
    <n v="1"/>
  </r>
  <r>
    <x v="2"/>
    <x v="2"/>
    <x v="0"/>
    <x v="901"/>
    <x v="1"/>
    <x v="3"/>
    <x v="360"/>
    <n v="453569972"/>
    <d v="2016-02-19T00:00:00"/>
    <n v="289"/>
    <n v="437.2"/>
    <n v="263.33"/>
    <n v="126350.8"/>
    <n v="76102.37"/>
    <n v="50248.43"/>
    <x v="2"/>
    <n v="1"/>
  </r>
  <r>
    <x v="4"/>
    <x v="97"/>
    <x v="2"/>
    <x v="902"/>
    <x v="0"/>
    <x v="2"/>
    <x v="780"/>
    <n v="328236997"/>
    <d v="2016-09-10T00:00:00"/>
    <n v="1476"/>
    <n v="255.28"/>
    <n v="159.41999999999999"/>
    <n v="376793.28"/>
    <n v="235303.92"/>
    <n v="141489.35999999999"/>
    <x v="2"/>
    <n v="8"/>
  </r>
  <r>
    <x v="3"/>
    <x v="109"/>
    <x v="10"/>
    <x v="903"/>
    <x v="0"/>
    <x v="1"/>
    <x v="781"/>
    <n v="579913604"/>
    <d v="2011-10-23T00:00:00"/>
    <n v="8177"/>
    <n v="81.73"/>
    <n v="56.67"/>
    <n v="668306.21"/>
    <n v="463390.59"/>
    <n v="204915.62"/>
    <x v="1"/>
    <n v="10"/>
  </r>
  <r>
    <x v="4"/>
    <x v="130"/>
    <x v="0"/>
    <x v="904"/>
    <x v="1"/>
    <x v="2"/>
    <x v="697"/>
    <n v="403961122"/>
    <d v="2010-03-20T00:00:00"/>
    <n v="9928"/>
    <n v="437.2"/>
    <n v="263.33"/>
    <n v="4340521.5999999996"/>
    <n v="2614340.2400000002"/>
    <n v="1726181.36"/>
    <x v="3"/>
    <n v="2"/>
  </r>
  <r>
    <x v="5"/>
    <x v="24"/>
    <x v="0"/>
    <x v="905"/>
    <x v="0"/>
    <x v="3"/>
    <x v="657"/>
    <n v="866053378"/>
    <d v="2017-06-22T00:00:00"/>
    <n v="3295"/>
    <n v="437.2"/>
    <n v="263.33"/>
    <n v="1440574"/>
    <n v="867672.35"/>
    <n v="572901.65"/>
    <x v="7"/>
    <n v="5"/>
  </r>
  <r>
    <x v="4"/>
    <x v="53"/>
    <x v="7"/>
    <x v="906"/>
    <x v="0"/>
    <x v="1"/>
    <x v="386"/>
    <n v="852176702"/>
    <d v="2010-05-13T00:00:00"/>
    <n v="6878"/>
    <n v="668.27"/>
    <n v="502.54"/>
    <n v="4596361.0599999996"/>
    <n v="3456470.12"/>
    <n v="1139890.94"/>
    <x v="3"/>
    <n v="4"/>
  </r>
  <r>
    <x v="0"/>
    <x v="98"/>
    <x v="2"/>
    <x v="907"/>
    <x v="1"/>
    <x v="0"/>
    <x v="506"/>
    <n v="218629920"/>
    <d v="2015-10-20T00:00:00"/>
    <n v="6307"/>
    <n v="255.28"/>
    <n v="159.41999999999999"/>
    <n v="1610050.96"/>
    <n v="1005461.94"/>
    <n v="604589.02"/>
    <x v="4"/>
    <n v="9"/>
  </r>
  <r>
    <x v="0"/>
    <x v="98"/>
    <x v="2"/>
    <x v="908"/>
    <x v="0"/>
    <x v="1"/>
    <x v="782"/>
    <n v="242024362"/>
    <d v="2016-03-17T00:00:00"/>
    <n v="9242"/>
    <n v="255.28"/>
    <n v="159.41999999999999"/>
    <n v="2359297.7599999998"/>
    <n v="1473359.64"/>
    <n v="885938.12"/>
    <x v="2"/>
    <n v="2"/>
  </r>
  <r>
    <x v="4"/>
    <x v="129"/>
    <x v="6"/>
    <x v="909"/>
    <x v="0"/>
    <x v="0"/>
    <x v="783"/>
    <n v="469283854"/>
    <d v="2014-02-16T00:00:00"/>
    <n v="376"/>
    <n v="152.58000000000001"/>
    <n v="97.44"/>
    <n v="57370.080000000002"/>
    <n v="36637.440000000002"/>
    <n v="20732.64"/>
    <x v="0"/>
    <n v="2"/>
  </r>
  <r>
    <x v="0"/>
    <x v="72"/>
    <x v="4"/>
    <x v="910"/>
    <x v="1"/>
    <x v="1"/>
    <x v="784"/>
    <n v="967644727"/>
    <d v="2013-04-30T00:00:00"/>
    <n v="6433"/>
    <n v="9.33"/>
    <n v="6.92"/>
    <n v="60019.89"/>
    <n v="44516.36"/>
    <n v="15503.53"/>
    <x v="6"/>
    <n v="4"/>
  </r>
  <r>
    <x v="5"/>
    <x v="180"/>
    <x v="0"/>
    <x v="911"/>
    <x v="0"/>
    <x v="3"/>
    <x v="650"/>
    <n v="974655807"/>
    <d v="2014-07-23T00:00:00"/>
    <n v="1167"/>
    <n v="437.2"/>
    <n v="263.33"/>
    <n v="510212.4"/>
    <n v="307306.11"/>
    <n v="202906.29"/>
    <x v="0"/>
    <n v="7"/>
  </r>
  <r>
    <x v="4"/>
    <x v="56"/>
    <x v="1"/>
    <x v="912"/>
    <x v="1"/>
    <x v="0"/>
    <x v="785"/>
    <n v="248178422"/>
    <d v="2012-03-22T00:00:00"/>
    <n v="365"/>
    <n v="154.06"/>
    <n v="90.93"/>
    <n v="56231.9"/>
    <n v="33189.449999999997"/>
    <n v="23042.45"/>
    <x v="5"/>
    <n v="3"/>
  </r>
  <r>
    <x v="2"/>
    <x v="124"/>
    <x v="1"/>
    <x v="913"/>
    <x v="0"/>
    <x v="3"/>
    <x v="91"/>
    <n v="416386401"/>
    <d v="2013-02-16T00:00:00"/>
    <n v="6844"/>
    <n v="154.06"/>
    <n v="90.93"/>
    <n v="1054386.6399999999"/>
    <n v="622324.92000000004"/>
    <n v="432061.72"/>
    <x v="6"/>
    <n v="1"/>
  </r>
  <r>
    <x v="4"/>
    <x v="173"/>
    <x v="6"/>
    <x v="914"/>
    <x v="0"/>
    <x v="3"/>
    <x v="571"/>
    <n v="927766072"/>
    <d v="2017-06-20T00:00:00"/>
    <n v="5453"/>
    <n v="152.58000000000001"/>
    <n v="97.44"/>
    <n v="832018.74"/>
    <n v="531340.31999999995"/>
    <n v="300678.42"/>
    <x v="7"/>
    <n v="5"/>
  </r>
  <r>
    <x v="4"/>
    <x v="122"/>
    <x v="1"/>
    <x v="915"/>
    <x v="1"/>
    <x v="0"/>
    <x v="569"/>
    <n v="401116263"/>
    <d v="2015-03-31T00:00:00"/>
    <n v="8071"/>
    <n v="154.06"/>
    <n v="90.93"/>
    <n v="1243418.26"/>
    <n v="733896.03"/>
    <n v="509522.23"/>
    <x v="4"/>
    <n v="3"/>
  </r>
  <r>
    <x v="0"/>
    <x v="106"/>
    <x v="4"/>
    <x v="916"/>
    <x v="0"/>
    <x v="2"/>
    <x v="786"/>
    <n v="675548303"/>
    <d v="2012-11-06T00:00:00"/>
    <n v="8610"/>
    <n v="9.33"/>
    <n v="6.92"/>
    <n v="80331.3"/>
    <n v="59581.2"/>
    <n v="20750.099999999999"/>
    <x v="5"/>
    <n v="9"/>
  </r>
  <r>
    <x v="3"/>
    <x v="109"/>
    <x v="2"/>
    <x v="917"/>
    <x v="1"/>
    <x v="3"/>
    <x v="787"/>
    <n v="960486018"/>
    <d v="2013-07-04T00:00:00"/>
    <n v="8012"/>
    <n v="255.28"/>
    <n v="159.41999999999999"/>
    <n v="2045303.36"/>
    <n v="1277273.04"/>
    <n v="768030.32"/>
    <x v="6"/>
    <n v="6"/>
  </r>
  <r>
    <x v="5"/>
    <x v="66"/>
    <x v="5"/>
    <x v="918"/>
    <x v="0"/>
    <x v="3"/>
    <x v="788"/>
    <n v="985665738"/>
    <d v="2014-05-19T00:00:00"/>
    <n v="9250"/>
    <n v="109.28"/>
    <n v="35.840000000000003"/>
    <n v="1010840"/>
    <n v="331520"/>
    <n v="679320"/>
    <x v="0"/>
    <n v="4"/>
  </r>
  <r>
    <x v="0"/>
    <x v="72"/>
    <x v="5"/>
    <x v="919"/>
    <x v="0"/>
    <x v="1"/>
    <x v="652"/>
    <n v="551136291"/>
    <d v="2017-01-13T00:00:00"/>
    <n v="2331"/>
    <n v="109.28"/>
    <n v="35.840000000000003"/>
    <n v="254731.68"/>
    <n v="83543.039999999994"/>
    <n v="171188.64"/>
    <x v="7"/>
    <n v="1"/>
  </r>
  <r>
    <x v="6"/>
    <x v="37"/>
    <x v="3"/>
    <x v="920"/>
    <x v="1"/>
    <x v="3"/>
    <x v="789"/>
    <n v="877259004"/>
    <d v="2017-02-16T00:00:00"/>
    <n v="9289"/>
    <n v="205.7"/>
    <n v="117.11"/>
    <n v="1910747.3"/>
    <n v="1087834.79"/>
    <n v="822912.51"/>
    <x v="7"/>
    <n v="2"/>
  </r>
  <r>
    <x v="2"/>
    <x v="36"/>
    <x v="9"/>
    <x v="921"/>
    <x v="0"/>
    <x v="0"/>
    <x v="508"/>
    <n v="554707705"/>
    <d v="2014-09-19T00:00:00"/>
    <n v="9192"/>
    <n v="47.45"/>
    <n v="31.79"/>
    <n v="436160.4"/>
    <n v="292213.68"/>
    <n v="143946.72"/>
    <x v="0"/>
    <n v="8"/>
  </r>
  <r>
    <x v="6"/>
    <x v="133"/>
    <x v="3"/>
    <x v="922"/>
    <x v="0"/>
    <x v="3"/>
    <x v="790"/>
    <n v="494468724"/>
    <d v="2010-10-23T00:00:00"/>
    <n v="3139"/>
    <n v="205.7"/>
    <n v="117.11"/>
    <n v="645692.30000000005"/>
    <n v="367608.29"/>
    <n v="278084.01"/>
    <x v="3"/>
    <n v="10"/>
  </r>
  <r>
    <x v="2"/>
    <x v="165"/>
    <x v="10"/>
    <x v="923"/>
    <x v="1"/>
    <x v="2"/>
    <x v="791"/>
    <n v="777840888"/>
    <d v="2011-10-23T00:00:00"/>
    <n v="9259"/>
    <n v="81.73"/>
    <n v="56.67"/>
    <n v="756738.07"/>
    <n v="524707.53"/>
    <n v="232030.54"/>
    <x v="1"/>
    <n v="9"/>
  </r>
  <r>
    <x v="4"/>
    <x v="121"/>
    <x v="2"/>
    <x v="924"/>
    <x v="0"/>
    <x v="1"/>
    <x v="302"/>
    <n v="206435525"/>
    <d v="2017-01-27T00:00:00"/>
    <n v="7714"/>
    <n v="255.28"/>
    <n v="159.41999999999999"/>
    <n v="1969229.92"/>
    <n v="1229765.8799999999"/>
    <n v="739464.04"/>
    <x v="2"/>
    <n v="12"/>
  </r>
  <r>
    <x v="0"/>
    <x v="19"/>
    <x v="8"/>
    <x v="925"/>
    <x v="1"/>
    <x v="1"/>
    <x v="503"/>
    <n v="352176463"/>
    <d v="2015-12-05T00:00:00"/>
    <n v="5696"/>
    <n v="651.21"/>
    <n v="524.96"/>
    <n v="3709292.16"/>
    <n v="2990172.1600000001"/>
    <n v="719120"/>
    <x v="4"/>
    <n v="10"/>
  </r>
  <r>
    <x v="6"/>
    <x v="37"/>
    <x v="0"/>
    <x v="926"/>
    <x v="0"/>
    <x v="1"/>
    <x v="651"/>
    <n v="607300031"/>
    <d v="2013-10-14T00:00:00"/>
    <n v="2429"/>
    <n v="437.2"/>
    <n v="263.33"/>
    <n v="1061958.8"/>
    <n v="639628.56999999995"/>
    <n v="422330.23"/>
    <x v="6"/>
    <n v="10"/>
  </r>
  <r>
    <x v="1"/>
    <x v="113"/>
    <x v="2"/>
    <x v="927"/>
    <x v="1"/>
    <x v="2"/>
    <x v="547"/>
    <n v="434355056"/>
    <d v="2013-09-28T00:00:00"/>
    <n v="4168"/>
    <n v="255.28"/>
    <n v="159.41999999999999"/>
    <n v="1064007.04"/>
    <n v="664462.56000000006"/>
    <n v="399544.48"/>
    <x v="6"/>
    <n v="8"/>
  </r>
  <r>
    <x v="4"/>
    <x v="92"/>
    <x v="4"/>
    <x v="928"/>
    <x v="0"/>
    <x v="0"/>
    <x v="792"/>
    <n v="716202867"/>
    <d v="2011-09-20T00:00:00"/>
    <n v="9199"/>
    <n v="9.33"/>
    <n v="6.92"/>
    <n v="85826.67"/>
    <n v="63657.08"/>
    <n v="22169.59"/>
    <x v="1"/>
    <n v="8"/>
  </r>
  <r>
    <x v="5"/>
    <x v="47"/>
    <x v="10"/>
    <x v="929"/>
    <x v="1"/>
    <x v="2"/>
    <x v="793"/>
    <n v="606017291"/>
    <d v="2016-06-12T00:00:00"/>
    <n v="2838"/>
    <n v="81.73"/>
    <n v="56.67"/>
    <n v="231949.74"/>
    <n v="160829.46"/>
    <n v="71120.28"/>
    <x v="2"/>
    <n v="5"/>
  </r>
  <r>
    <x v="2"/>
    <x v="45"/>
    <x v="3"/>
    <x v="930"/>
    <x v="0"/>
    <x v="2"/>
    <x v="794"/>
    <n v="677284657"/>
    <d v="2015-01-15T00:00:00"/>
    <n v="2436"/>
    <n v="205.7"/>
    <n v="117.11"/>
    <n v="501085.2"/>
    <n v="285279.96000000002"/>
    <n v="215805.24"/>
    <x v="4"/>
    <n v="1"/>
  </r>
  <r>
    <x v="2"/>
    <x v="45"/>
    <x v="4"/>
    <x v="931"/>
    <x v="1"/>
    <x v="1"/>
    <x v="795"/>
    <n v="673803794"/>
    <d v="2014-07-29T00:00:00"/>
    <n v="2371"/>
    <n v="9.33"/>
    <n v="6.92"/>
    <n v="22121.43"/>
    <n v="16407.32"/>
    <n v="5714.11"/>
    <x v="0"/>
    <n v="7"/>
  </r>
  <r>
    <x v="3"/>
    <x v="22"/>
    <x v="3"/>
    <x v="932"/>
    <x v="0"/>
    <x v="1"/>
    <x v="460"/>
    <n v="859686028"/>
    <d v="2015-07-10T00:00:00"/>
    <n v="9055"/>
    <n v="205.7"/>
    <n v="117.11"/>
    <n v="1862613.5"/>
    <n v="1060431.05"/>
    <n v="802182.45"/>
    <x v="4"/>
    <n v="6"/>
  </r>
  <r>
    <x v="3"/>
    <x v="159"/>
    <x v="5"/>
    <x v="933"/>
    <x v="1"/>
    <x v="2"/>
    <x v="796"/>
    <n v="669355189"/>
    <d v="2015-09-26T00:00:00"/>
    <n v="5930"/>
    <n v="109.28"/>
    <n v="35.840000000000003"/>
    <n v="648030.4"/>
    <n v="212531.20000000001"/>
    <n v="435499.2"/>
    <x v="4"/>
    <n v="8"/>
  </r>
  <r>
    <x v="5"/>
    <x v="180"/>
    <x v="4"/>
    <x v="934"/>
    <x v="0"/>
    <x v="3"/>
    <x v="797"/>
    <n v="957547605"/>
    <d v="2013-11-21T00:00:00"/>
    <n v="8470"/>
    <n v="9.33"/>
    <n v="6.92"/>
    <n v="79025.100000000006"/>
    <n v="58612.4"/>
    <n v="20412.7"/>
    <x v="6"/>
    <n v="10"/>
  </r>
  <r>
    <x v="2"/>
    <x v="12"/>
    <x v="10"/>
    <x v="935"/>
    <x v="1"/>
    <x v="0"/>
    <x v="798"/>
    <n v="849312102"/>
    <d v="2013-11-23T00:00:00"/>
    <n v="9180"/>
    <n v="81.73"/>
    <n v="56.67"/>
    <n v="750281.4"/>
    <n v="520230.6"/>
    <n v="230050.8"/>
    <x v="6"/>
    <n v="10"/>
  </r>
  <r>
    <x v="3"/>
    <x v="27"/>
    <x v="10"/>
    <x v="936"/>
    <x v="0"/>
    <x v="2"/>
    <x v="799"/>
    <n v="890010011"/>
    <d v="2012-10-14T00:00:00"/>
    <n v="2595"/>
    <n v="81.73"/>
    <n v="56.67"/>
    <n v="212089.35"/>
    <n v="147058.65"/>
    <n v="65030.7"/>
    <x v="5"/>
    <n v="9"/>
  </r>
  <r>
    <x v="0"/>
    <x v="23"/>
    <x v="3"/>
    <x v="937"/>
    <x v="1"/>
    <x v="2"/>
    <x v="759"/>
    <n v="795315158"/>
    <d v="2012-10-26T00:00:00"/>
    <n v="284"/>
    <n v="205.7"/>
    <n v="117.11"/>
    <n v="58418.8"/>
    <n v="33259.24"/>
    <n v="25159.56"/>
    <x v="5"/>
    <n v="10"/>
  </r>
  <r>
    <x v="2"/>
    <x v="12"/>
    <x v="5"/>
    <x v="938"/>
    <x v="0"/>
    <x v="0"/>
    <x v="800"/>
    <n v="801213872"/>
    <d v="2017-01-28T00:00:00"/>
    <n v="5844"/>
    <n v="109.28"/>
    <n v="35.840000000000003"/>
    <n v="638632.31999999995"/>
    <n v="209448.95999999999"/>
    <n v="429183.36"/>
    <x v="2"/>
    <n v="12"/>
  </r>
  <r>
    <x v="3"/>
    <x v="96"/>
    <x v="4"/>
    <x v="939"/>
    <x v="0"/>
    <x v="1"/>
    <x v="177"/>
    <n v="314004981"/>
    <d v="2010-08-09T00:00:00"/>
    <n v="9907"/>
    <n v="9.33"/>
    <n v="6.92"/>
    <n v="92432.31"/>
    <n v="68556.44"/>
    <n v="23875.87"/>
    <x v="3"/>
    <n v="7"/>
  </r>
  <r>
    <x v="2"/>
    <x v="54"/>
    <x v="3"/>
    <x v="940"/>
    <x v="1"/>
    <x v="1"/>
    <x v="606"/>
    <n v="160299813"/>
    <d v="2010-04-06T00:00:00"/>
    <n v="5132"/>
    <n v="205.7"/>
    <n v="117.11"/>
    <n v="1055652.3999999999"/>
    <n v="601008.52"/>
    <n v="454643.88"/>
    <x v="3"/>
    <n v="3"/>
  </r>
  <r>
    <x v="2"/>
    <x v="152"/>
    <x v="9"/>
    <x v="941"/>
    <x v="0"/>
    <x v="1"/>
    <x v="801"/>
    <n v="337022197"/>
    <d v="2014-09-22T00:00:00"/>
    <n v="1212"/>
    <n v="47.45"/>
    <n v="31.79"/>
    <n v="57509.4"/>
    <n v="38529.480000000003"/>
    <n v="18979.919999999998"/>
    <x v="0"/>
    <n v="9"/>
  </r>
  <r>
    <x v="3"/>
    <x v="109"/>
    <x v="6"/>
    <x v="942"/>
    <x v="0"/>
    <x v="0"/>
    <x v="334"/>
    <n v="461408460"/>
    <d v="2016-03-15T00:00:00"/>
    <n v="9872"/>
    <n v="152.58000000000001"/>
    <n v="97.44"/>
    <n v="1506269.76"/>
    <n v="961927.68000000005"/>
    <n v="544342.07999999996"/>
    <x v="2"/>
    <n v="3"/>
  </r>
  <r>
    <x v="2"/>
    <x v="36"/>
    <x v="8"/>
    <x v="943"/>
    <x v="0"/>
    <x v="0"/>
    <x v="802"/>
    <n v="221007430"/>
    <d v="2011-11-10T00:00:00"/>
    <n v="9865"/>
    <n v="651.21"/>
    <n v="524.96"/>
    <n v="6424186.6500000004"/>
    <n v="5178730.4000000004"/>
    <n v="1245456.25"/>
    <x v="1"/>
    <n v="10"/>
  </r>
  <r>
    <x v="5"/>
    <x v="28"/>
    <x v="6"/>
    <x v="944"/>
    <x v="0"/>
    <x v="3"/>
    <x v="803"/>
    <n v="723680436"/>
    <d v="2014-12-20T00:00:00"/>
    <n v="1978"/>
    <n v="152.58000000000001"/>
    <n v="97.44"/>
    <n v="301803.24"/>
    <n v="192736.32"/>
    <n v="109066.92"/>
    <x v="0"/>
    <n v="10"/>
  </r>
  <r>
    <x v="6"/>
    <x v="73"/>
    <x v="4"/>
    <x v="945"/>
    <x v="0"/>
    <x v="3"/>
    <x v="804"/>
    <n v="447601306"/>
    <d v="2013-03-11T00:00:00"/>
    <n v="4028"/>
    <n v="9.33"/>
    <n v="6.92"/>
    <n v="37581.24"/>
    <n v="27873.759999999998"/>
    <n v="9707.48"/>
    <x v="6"/>
    <n v="2"/>
  </r>
  <r>
    <x v="0"/>
    <x v="108"/>
    <x v="5"/>
    <x v="946"/>
    <x v="0"/>
    <x v="3"/>
    <x v="805"/>
    <n v="191256368"/>
    <d v="2010-11-09T00:00:00"/>
    <n v="5864"/>
    <n v="109.28"/>
    <n v="35.840000000000003"/>
    <n v="640817.92000000004"/>
    <n v="210165.76000000001"/>
    <n v="430652.15999999997"/>
    <x v="3"/>
    <n v="10"/>
  </r>
  <r>
    <x v="3"/>
    <x v="184"/>
    <x v="1"/>
    <x v="947"/>
    <x v="0"/>
    <x v="3"/>
    <x v="806"/>
    <n v="823444449"/>
    <d v="2016-10-30T00:00:00"/>
    <n v="4366"/>
    <n v="154.06"/>
    <n v="90.93"/>
    <n v="672625.96"/>
    <n v="397000.38"/>
    <n v="275625.58"/>
    <x v="2"/>
    <n v="10"/>
  </r>
  <r>
    <x v="0"/>
    <x v="106"/>
    <x v="9"/>
    <x v="948"/>
    <x v="1"/>
    <x v="1"/>
    <x v="34"/>
    <n v="133276879"/>
    <d v="2010-10-17T00:00:00"/>
    <n v="8445"/>
    <n v="47.45"/>
    <n v="31.79"/>
    <n v="400715.25"/>
    <n v="268466.55"/>
    <n v="132248.70000000001"/>
    <x v="3"/>
    <n v="9"/>
  </r>
  <r>
    <x v="0"/>
    <x v="57"/>
    <x v="11"/>
    <x v="949"/>
    <x v="1"/>
    <x v="2"/>
    <x v="679"/>
    <n v="480177485"/>
    <d v="2015-02-07T00:00:00"/>
    <n v="4043"/>
    <n v="421.89"/>
    <n v="364.69"/>
    <n v="1705701.27"/>
    <n v="1474441.67"/>
    <n v="231259.6"/>
    <x v="0"/>
    <n v="12"/>
  </r>
  <r>
    <x v="3"/>
    <x v="144"/>
    <x v="7"/>
    <x v="950"/>
    <x v="0"/>
    <x v="2"/>
    <x v="807"/>
    <n v="243882596"/>
    <d v="2015-05-11T00:00:00"/>
    <n v="9135"/>
    <n v="668.27"/>
    <n v="502.54"/>
    <n v="6104646.4500000002"/>
    <n v="4590702.9000000004"/>
    <n v="1513943.55"/>
    <x v="4"/>
    <n v="4"/>
  </r>
  <r>
    <x v="5"/>
    <x v="138"/>
    <x v="0"/>
    <x v="951"/>
    <x v="1"/>
    <x v="3"/>
    <x v="808"/>
    <n v="574441039"/>
    <d v="2017-04-06T00:00:00"/>
    <n v="8724"/>
    <n v="437.2"/>
    <n v="263.33"/>
    <n v="3814132.8"/>
    <n v="2297290.92"/>
    <n v="1516841.88"/>
    <x v="7"/>
    <n v="3"/>
  </r>
  <r>
    <x v="6"/>
    <x v="127"/>
    <x v="7"/>
    <x v="952"/>
    <x v="1"/>
    <x v="0"/>
    <x v="809"/>
    <n v="442214143"/>
    <d v="2012-05-03T00:00:00"/>
    <n v="9847"/>
    <n v="668.27"/>
    <n v="502.54"/>
    <n v="6580454.6900000004"/>
    <n v="4948511.38"/>
    <n v="1631943.31"/>
    <x v="5"/>
    <n v="3"/>
  </r>
  <r>
    <x v="0"/>
    <x v="57"/>
    <x v="5"/>
    <x v="953"/>
    <x v="0"/>
    <x v="1"/>
    <x v="810"/>
    <n v="687875735"/>
    <d v="2011-12-02T00:00:00"/>
    <n v="6571"/>
    <n v="109.28"/>
    <n v="35.840000000000003"/>
    <n v="718078.88"/>
    <n v="235504.64000000001"/>
    <n v="482574.24"/>
    <x v="1"/>
    <n v="11"/>
  </r>
  <r>
    <x v="5"/>
    <x v="162"/>
    <x v="5"/>
    <x v="954"/>
    <x v="0"/>
    <x v="2"/>
    <x v="811"/>
    <n v="872412145"/>
    <d v="2013-09-25T00:00:00"/>
    <n v="4995"/>
    <n v="109.28"/>
    <n v="35.840000000000003"/>
    <n v="545853.6"/>
    <n v="179020.79999999999"/>
    <n v="366832.8"/>
    <x v="6"/>
    <n v="9"/>
  </r>
  <r>
    <x v="3"/>
    <x v="181"/>
    <x v="4"/>
    <x v="955"/>
    <x v="0"/>
    <x v="1"/>
    <x v="812"/>
    <n v="627122199"/>
    <d v="2012-04-29T00:00:00"/>
    <n v="8250"/>
    <n v="9.33"/>
    <n v="6.92"/>
    <n v="76972.5"/>
    <n v="57090"/>
    <n v="19882.5"/>
    <x v="5"/>
    <n v="4"/>
  </r>
  <r>
    <x v="4"/>
    <x v="136"/>
    <x v="4"/>
    <x v="956"/>
    <x v="1"/>
    <x v="0"/>
    <x v="813"/>
    <n v="103617227"/>
    <d v="2011-03-12T00:00:00"/>
    <n v="1495"/>
    <n v="9.33"/>
    <n v="6.92"/>
    <n v="13948.35"/>
    <n v="10345.4"/>
    <n v="3602.95"/>
    <x v="1"/>
    <n v="2"/>
  </r>
  <r>
    <x v="4"/>
    <x v="102"/>
    <x v="1"/>
    <x v="957"/>
    <x v="0"/>
    <x v="0"/>
    <x v="790"/>
    <n v="423821055"/>
    <d v="2010-10-22T00:00:00"/>
    <n v="6923"/>
    <n v="154.06"/>
    <n v="90.93"/>
    <n v="1066557.3799999999"/>
    <n v="629508.39"/>
    <n v="437048.99"/>
    <x v="3"/>
    <n v="10"/>
  </r>
  <r>
    <x v="4"/>
    <x v="59"/>
    <x v="1"/>
    <x v="958"/>
    <x v="1"/>
    <x v="3"/>
    <x v="186"/>
    <n v="529970014"/>
    <d v="2013-01-03T00:00:00"/>
    <n v="8759"/>
    <n v="154.06"/>
    <n v="90.93"/>
    <n v="1349411.54"/>
    <n v="796455.87"/>
    <n v="552955.67000000004"/>
    <x v="5"/>
    <n v="12"/>
  </r>
  <r>
    <x v="2"/>
    <x v="165"/>
    <x v="10"/>
    <x v="959"/>
    <x v="0"/>
    <x v="2"/>
    <x v="780"/>
    <n v="334612929"/>
    <d v="2016-10-03T00:00:00"/>
    <n v="8256"/>
    <n v="81.73"/>
    <n v="56.67"/>
    <n v="674762.88"/>
    <n v="467867.52"/>
    <n v="206895.35999999999"/>
    <x v="2"/>
    <n v="8"/>
  </r>
  <r>
    <x v="2"/>
    <x v="20"/>
    <x v="9"/>
    <x v="960"/>
    <x v="0"/>
    <x v="0"/>
    <x v="814"/>
    <n v="270611131"/>
    <d v="2014-05-24T00:00:00"/>
    <n v="8702"/>
    <n v="47.45"/>
    <n v="31.79"/>
    <n v="412909.9"/>
    <n v="276636.58"/>
    <n v="136273.32"/>
    <x v="0"/>
    <n v="4"/>
  </r>
  <r>
    <x v="0"/>
    <x v="83"/>
    <x v="8"/>
    <x v="961"/>
    <x v="1"/>
    <x v="1"/>
    <x v="815"/>
    <n v="841138446"/>
    <d v="2010-12-08T00:00:00"/>
    <n v="413"/>
    <n v="651.21"/>
    <n v="524.96"/>
    <n v="268949.73"/>
    <n v="216808.48"/>
    <n v="52141.25"/>
    <x v="3"/>
    <n v="11"/>
  </r>
  <r>
    <x v="3"/>
    <x v="118"/>
    <x v="7"/>
    <x v="962"/>
    <x v="1"/>
    <x v="0"/>
    <x v="816"/>
    <n v="369681203"/>
    <d v="2012-05-09T00:00:00"/>
    <n v="5738"/>
    <n v="668.27"/>
    <n v="502.54"/>
    <n v="3834533.26"/>
    <n v="2883574.52"/>
    <n v="950958.74"/>
    <x v="5"/>
    <n v="4"/>
  </r>
  <r>
    <x v="4"/>
    <x v="134"/>
    <x v="7"/>
    <x v="963"/>
    <x v="0"/>
    <x v="0"/>
    <x v="283"/>
    <n v="850038230"/>
    <d v="2014-04-21T00:00:00"/>
    <n v="4057"/>
    <n v="668.27"/>
    <n v="502.54"/>
    <n v="2711171.39"/>
    <n v="2038804.78"/>
    <n v="672366.61"/>
    <x v="0"/>
    <n v="4"/>
  </r>
  <r>
    <x v="0"/>
    <x v="110"/>
    <x v="9"/>
    <x v="964"/>
    <x v="1"/>
    <x v="0"/>
    <x v="63"/>
    <n v="296320855"/>
    <d v="2013-07-13T00:00:00"/>
    <n v="6781"/>
    <n v="47.45"/>
    <n v="31.79"/>
    <n v="321758.45"/>
    <n v="215567.99"/>
    <n v="106190.46"/>
    <x v="6"/>
    <n v="6"/>
  </r>
  <r>
    <x v="6"/>
    <x v="167"/>
    <x v="0"/>
    <x v="965"/>
    <x v="0"/>
    <x v="3"/>
    <x v="817"/>
    <n v="392952907"/>
    <d v="2011-08-13T00:00:00"/>
    <n v="2352"/>
    <n v="437.2"/>
    <n v="263.33"/>
    <n v="1028294.4"/>
    <n v="619352.16"/>
    <n v="408942.24"/>
    <x v="1"/>
    <n v="7"/>
  </r>
  <r>
    <x v="5"/>
    <x v="179"/>
    <x v="6"/>
    <x v="966"/>
    <x v="1"/>
    <x v="0"/>
    <x v="818"/>
    <n v="644670712"/>
    <d v="2011-03-21T00:00:00"/>
    <n v="1245"/>
    <n v="152.58000000000001"/>
    <n v="97.44"/>
    <n v="189962.1"/>
    <n v="121312.8"/>
    <n v="68649.3"/>
    <x v="1"/>
    <n v="2"/>
  </r>
  <r>
    <x v="5"/>
    <x v="162"/>
    <x v="11"/>
    <x v="967"/>
    <x v="1"/>
    <x v="3"/>
    <x v="819"/>
    <n v="626523101"/>
    <d v="2012-02-16T00:00:00"/>
    <n v="963"/>
    <n v="421.89"/>
    <n v="364.69"/>
    <n v="406280.07"/>
    <n v="351196.47"/>
    <n v="55083.6"/>
    <x v="5"/>
    <n v="1"/>
  </r>
  <r>
    <x v="0"/>
    <x v="168"/>
    <x v="1"/>
    <x v="968"/>
    <x v="0"/>
    <x v="0"/>
    <x v="739"/>
    <n v="433871400"/>
    <d v="2015-07-01T00:00:00"/>
    <n v="1044"/>
    <n v="154.06"/>
    <n v="90.93"/>
    <n v="160838.64000000001"/>
    <n v="94930.92"/>
    <n v="65907.72"/>
    <x v="4"/>
    <n v="6"/>
  </r>
  <r>
    <x v="2"/>
    <x v="34"/>
    <x v="6"/>
    <x v="969"/>
    <x v="0"/>
    <x v="0"/>
    <x v="316"/>
    <n v="232389438"/>
    <d v="2012-01-08T00:00:00"/>
    <n v="8054"/>
    <n v="152.58000000000001"/>
    <n v="97.44"/>
    <n v="1228879.32"/>
    <n v="784781.76"/>
    <n v="444097.56"/>
    <x v="5"/>
    <n v="1"/>
  </r>
  <r>
    <x v="5"/>
    <x v="162"/>
    <x v="3"/>
    <x v="970"/>
    <x v="0"/>
    <x v="2"/>
    <x v="820"/>
    <n v="708063542"/>
    <d v="2016-03-19T00:00:00"/>
    <n v="592"/>
    <n v="205.7"/>
    <n v="117.11"/>
    <n v="121774.39999999999"/>
    <n v="69329.119999999995"/>
    <n v="52445.279999999999"/>
    <x v="2"/>
    <n v="2"/>
  </r>
  <r>
    <x v="3"/>
    <x v="11"/>
    <x v="1"/>
    <x v="971"/>
    <x v="0"/>
    <x v="2"/>
    <x v="821"/>
    <n v="817192542"/>
    <d v="2016-12-22T00:00:00"/>
    <n v="4288"/>
    <n v="154.06"/>
    <n v="90.93"/>
    <n v="660609.28000000003"/>
    <n v="389907.84"/>
    <n v="270701.44"/>
    <x v="2"/>
    <n v="12"/>
  </r>
  <r>
    <x v="5"/>
    <x v="141"/>
    <x v="11"/>
    <x v="972"/>
    <x v="0"/>
    <x v="2"/>
    <x v="822"/>
    <n v="936387765"/>
    <d v="2012-02-29T00:00:00"/>
    <n v="6803"/>
    <n v="421.89"/>
    <n v="364.69"/>
    <n v="2870117.67"/>
    <n v="2480986.0699999998"/>
    <n v="389131.6"/>
    <x v="5"/>
    <n v="1"/>
  </r>
  <r>
    <x v="2"/>
    <x v="100"/>
    <x v="5"/>
    <x v="973"/>
    <x v="0"/>
    <x v="2"/>
    <x v="572"/>
    <n v="612573039"/>
    <d v="2011-08-09T00:00:00"/>
    <n v="2830"/>
    <n v="109.28"/>
    <n v="35.840000000000003"/>
    <n v="309262.40000000002"/>
    <n v="101427.2"/>
    <n v="207835.2"/>
    <x v="1"/>
    <n v="8"/>
  </r>
  <r>
    <x v="0"/>
    <x v="76"/>
    <x v="5"/>
    <x v="974"/>
    <x v="1"/>
    <x v="0"/>
    <x v="214"/>
    <n v="812984693"/>
    <d v="2011-08-22T00:00:00"/>
    <n v="9092"/>
    <n v="109.28"/>
    <n v="35.840000000000003"/>
    <n v="993573.76"/>
    <n v="325857.28000000003"/>
    <n v="667716.48"/>
    <x v="1"/>
    <n v="8"/>
  </r>
  <r>
    <x v="5"/>
    <x v="47"/>
    <x v="11"/>
    <x v="975"/>
    <x v="0"/>
    <x v="1"/>
    <x v="823"/>
    <n v="775171554"/>
    <d v="2013-01-05T00:00:00"/>
    <n v="9344"/>
    <n v="421.89"/>
    <n v="364.69"/>
    <n v="3942140.16"/>
    <n v="3407663.36"/>
    <n v="534476.80000000005"/>
    <x v="5"/>
    <n v="12"/>
  </r>
  <r>
    <x v="3"/>
    <x v="33"/>
    <x v="7"/>
    <x v="976"/>
    <x v="1"/>
    <x v="2"/>
    <x v="824"/>
    <n v="256994950"/>
    <d v="2010-02-19T00:00:00"/>
    <n v="9372"/>
    <n v="668.27"/>
    <n v="502.54"/>
    <n v="6263026.4400000004"/>
    <n v="4709804.88"/>
    <n v="1553221.56"/>
    <x v="3"/>
    <n v="1"/>
  </r>
  <r>
    <x v="0"/>
    <x v="106"/>
    <x v="9"/>
    <x v="977"/>
    <x v="0"/>
    <x v="0"/>
    <x v="629"/>
    <n v="886628711"/>
    <d v="2017-03-31T00:00:00"/>
    <n v="1993"/>
    <n v="47.45"/>
    <n v="31.79"/>
    <n v="94567.85"/>
    <n v="63357.47"/>
    <n v="31210.38"/>
    <x v="7"/>
    <n v="2"/>
  </r>
  <r>
    <x v="3"/>
    <x v="38"/>
    <x v="9"/>
    <x v="978"/>
    <x v="1"/>
    <x v="1"/>
    <x v="825"/>
    <n v="312559163"/>
    <d v="2011-12-16T00:00:00"/>
    <n v="2057"/>
    <n v="47.45"/>
    <n v="31.79"/>
    <n v="97604.65"/>
    <n v="65392.03"/>
    <n v="32212.62"/>
    <x v="1"/>
    <n v="12"/>
  </r>
  <r>
    <x v="4"/>
    <x v="53"/>
    <x v="3"/>
    <x v="979"/>
    <x v="1"/>
    <x v="3"/>
    <x v="826"/>
    <n v="753585135"/>
    <d v="2014-09-13T00:00:00"/>
    <n v="1443"/>
    <n v="205.7"/>
    <n v="117.11"/>
    <n v="296825.09999999998"/>
    <n v="168989.73"/>
    <n v="127835.37"/>
    <x v="0"/>
    <n v="8"/>
  </r>
  <r>
    <x v="6"/>
    <x v="8"/>
    <x v="9"/>
    <x v="980"/>
    <x v="0"/>
    <x v="2"/>
    <x v="827"/>
    <n v="448817956"/>
    <d v="2016-04-22T00:00:00"/>
    <n v="4062"/>
    <n v="47.45"/>
    <n v="31.79"/>
    <n v="192741.9"/>
    <n v="129130.98"/>
    <n v="63610.92"/>
    <x v="2"/>
    <n v="4"/>
  </r>
  <r>
    <x v="6"/>
    <x v="8"/>
    <x v="5"/>
    <x v="981"/>
    <x v="0"/>
    <x v="0"/>
    <x v="253"/>
    <n v="407681453"/>
    <d v="2012-12-24T00:00:00"/>
    <n v="856"/>
    <n v="109.28"/>
    <n v="35.840000000000003"/>
    <n v="93543.679999999993"/>
    <n v="30679.040000000001"/>
    <n v="62864.639999999999"/>
    <x v="5"/>
    <n v="11"/>
  </r>
  <r>
    <x v="4"/>
    <x v="132"/>
    <x v="6"/>
    <x v="982"/>
    <x v="1"/>
    <x v="2"/>
    <x v="828"/>
    <n v="359911954"/>
    <d v="2016-06-23T00:00:00"/>
    <n v="4800"/>
    <n v="152.58000000000001"/>
    <n v="97.44"/>
    <n v="732384"/>
    <n v="467712"/>
    <n v="264672"/>
    <x v="2"/>
    <n v="5"/>
  </r>
  <r>
    <x v="0"/>
    <x v="146"/>
    <x v="8"/>
    <x v="983"/>
    <x v="0"/>
    <x v="0"/>
    <x v="829"/>
    <n v="105558288"/>
    <d v="2013-08-19T00:00:00"/>
    <n v="5898"/>
    <n v="651.21"/>
    <n v="524.96"/>
    <n v="3840836.58"/>
    <n v="3096214.08"/>
    <n v="744622.5"/>
    <x v="6"/>
    <n v="8"/>
  </r>
  <r>
    <x v="3"/>
    <x v="118"/>
    <x v="10"/>
    <x v="984"/>
    <x v="0"/>
    <x v="2"/>
    <x v="830"/>
    <n v="864981782"/>
    <d v="2015-02-11T00:00:00"/>
    <n v="6186"/>
    <n v="81.73"/>
    <n v="56.67"/>
    <n v="505581.78"/>
    <n v="350560.62"/>
    <n v="155021.16"/>
    <x v="0"/>
    <n v="12"/>
  </r>
  <r>
    <x v="3"/>
    <x v="71"/>
    <x v="8"/>
    <x v="985"/>
    <x v="1"/>
    <x v="1"/>
    <x v="603"/>
    <n v="328856265"/>
    <d v="2013-02-12T00:00:00"/>
    <n v="4732"/>
    <n v="651.21"/>
    <n v="524.96"/>
    <n v="3081525.72"/>
    <n v="2484110.7200000002"/>
    <n v="597415"/>
    <x v="6"/>
    <n v="2"/>
  </r>
  <r>
    <x v="2"/>
    <x v="20"/>
    <x v="5"/>
    <x v="986"/>
    <x v="0"/>
    <x v="2"/>
    <x v="831"/>
    <n v="308168065"/>
    <d v="2016-10-18T00:00:00"/>
    <n v="2633"/>
    <n v="109.28"/>
    <n v="35.840000000000003"/>
    <n v="287734.24"/>
    <n v="94366.720000000001"/>
    <n v="193367.52"/>
    <x v="2"/>
    <n v="9"/>
  </r>
  <r>
    <x v="6"/>
    <x v="133"/>
    <x v="7"/>
    <x v="987"/>
    <x v="0"/>
    <x v="3"/>
    <x v="832"/>
    <n v="884216010"/>
    <d v="2016-11-02T00:00:00"/>
    <n v="8021"/>
    <n v="668.27"/>
    <n v="502.54"/>
    <n v="5360193.67"/>
    <n v="4030873.34"/>
    <n v="1329320.33"/>
    <x v="2"/>
    <n v="11"/>
  </r>
  <r>
    <x v="4"/>
    <x v="161"/>
    <x v="6"/>
    <x v="988"/>
    <x v="0"/>
    <x v="0"/>
    <x v="833"/>
    <n v="858611428"/>
    <d v="2013-01-09T00:00:00"/>
    <n v="1057"/>
    <n v="152.58000000000001"/>
    <n v="97.44"/>
    <n v="161277.06"/>
    <n v="102994.08"/>
    <n v="58282.98"/>
    <x v="5"/>
    <n v="12"/>
  </r>
  <r>
    <x v="6"/>
    <x v="8"/>
    <x v="3"/>
    <x v="989"/>
    <x v="1"/>
    <x v="3"/>
    <x v="834"/>
    <n v="903278148"/>
    <d v="2017-04-03T00:00:00"/>
    <n v="8932"/>
    <n v="205.7"/>
    <n v="117.11"/>
    <n v="1837312.4"/>
    <n v="1046026.52"/>
    <n v="791285.88"/>
    <x v="7"/>
    <n v="3"/>
  </r>
  <r>
    <x v="3"/>
    <x v="51"/>
    <x v="9"/>
    <x v="990"/>
    <x v="1"/>
    <x v="3"/>
    <x v="65"/>
    <n v="410452497"/>
    <d v="2012-03-26T00:00:00"/>
    <n v="870"/>
    <n v="47.45"/>
    <n v="31.79"/>
    <n v="41281.5"/>
    <n v="27657.3"/>
    <n v="13624.2"/>
    <x v="5"/>
    <n v="3"/>
  </r>
  <r>
    <x v="3"/>
    <x v="62"/>
    <x v="3"/>
    <x v="991"/>
    <x v="0"/>
    <x v="2"/>
    <x v="835"/>
    <n v="642683303"/>
    <d v="2016-01-20T00:00:00"/>
    <n v="3126"/>
    <n v="205.7"/>
    <n v="117.11"/>
    <n v="643018.19999999995"/>
    <n v="366085.86"/>
    <n v="276932.34000000003"/>
    <x v="4"/>
    <n v="12"/>
  </r>
  <r>
    <x v="4"/>
    <x v="132"/>
    <x v="9"/>
    <x v="992"/>
    <x v="0"/>
    <x v="3"/>
    <x v="836"/>
    <n v="682831895"/>
    <d v="2017-03-16T00:00:00"/>
    <n v="3987"/>
    <n v="47.45"/>
    <n v="31.79"/>
    <n v="189183.15"/>
    <n v="126746.73"/>
    <n v="62436.42"/>
    <x v="7"/>
    <n v="2"/>
  </r>
  <r>
    <x v="6"/>
    <x v="156"/>
    <x v="2"/>
    <x v="993"/>
    <x v="1"/>
    <x v="3"/>
    <x v="664"/>
    <n v="584072101"/>
    <d v="2016-11-05T00:00:00"/>
    <n v="8769"/>
    <n v="255.28"/>
    <n v="159.41999999999999"/>
    <n v="2238550.3199999998"/>
    <n v="1397953.98"/>
    <n v="840596.34"/>
    <x v="2"/>
    <n v="11"/>
  </r>
  <r>
    <x v="2"/>
    <x v="45"/>
    <x v="11"/>
    <x v="994"/>
    <x v="0"/>
    <x v="1"/>
    <x v="837"/>
    <n v="919890248"/>
    <d v="2017-05-18T00:00:00"/>
    <n v="4821"/>
    <n v="421.89"/>
    <n v="364.69"/>
    <n v="2033931.69"/>
    <n v="1758170.49"/>
    <n v="275761.2"/>
    <x v="7"/>
    <n v="4"/>
  </r>
  <r>
    <x v="0"/>
    <x v="169"/>
    <x v="6"/>
    <x v="995"/>
    <x v="0"/>
    <x v="1"/>
    <x v="838"/>
    <n v="534085166"/>
    <d v="2010-04-25T00:00:00"/>
    <n v="6524"/>
    <n v="152.58000000000001"/>
    <n v="97.44"/>
    <n v="995431.92"/>
    <n v="635698.56000000006"/>
    <n v="359733.36"/>
    <x v="3"/>
    <n v="4"/>
  </r>
  <r>
    <x v="4"/>
    <x v="111"/>
    <x v="2"/>
    <x v="996"/>
    <x v="0"/>
    <x v="2"/>
    <x v="839"/>
    <n v="590768182"/>
    <d v="2011-09-07T00:00:00"/>
    <n v="288"/>
    <n v="255.28"/>
    <n v="159.41999999999999"/>
    <n v="73520.639999999999"/>
    <n v="45912.959999999999"/>
    <n v="27607.68"/>
    <x v="1"/>
    <n v="8"/>
  </r>
  <r>
    <x v="0"/>
    <x v="79"/>
    <x v="1"/>
    <x v="997"/>
    <x v="1"/>
    <x v="1"/>
    <x v="68"/>
    <n v="524363124"/>
    <d v="2011-06-28T00:00:00"/>
    <n v="9556"/>
    <n v="154.06"/>
    <n v="90.93"/>
    <n v="1472197.36"/>
    <n v="868927.08"/>
    <n v="603270.28"/>
    <x v="1"/>
    <n v="5"/>
  </r>
  <r>
    <x v="4"/>
    <x v="126"/>
    <x v="7"/>
    <x v="998"/>
    <x v="0"/>
    <x v="3"/>
    <x v="840"/>
    <n v="289606320"/>
    <d v="2016-02-14T00:00:00"/>
    <n v="9801"/>
    <n v="668.27"/>
    <n v="502.54"/>
    <n v="6549714.2699999996"/>
    <n v="4925394.54"/>
    <n v="1624319.73"/>
    <x v="2"/>
    <n v="1"/>
  </r>
  <r>
    <x v="4"/>
    <x v="46"/>
    <x v="3"/>
    <x v="999"/>
    <x v="0"/>
    <x v="1"/>
    <x v="208"/>
    <n v="811546599"/>
    <d v="2014-05-08T00:00:00"/>
    <n v="3528"/>
    <n v="205.7"/>
    <n v="117.11"/>
    <n v="725709.6"/>
    <n v="413164.08"/>
    <n v="312545.52"/>
    <x v="0"/>
    <n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B4067C-277B-4BDF-99D9-CA2DFB0A35A9}" name="Συγκεντρωτικός Πίνακας1" cacheId="0" applyNumberFormats="0" applyBorderFormats="0" applyFontFormats="0" applyPatternFormats="0" applyAlignmentFormats="0" applyWidthHeightFormats="1" dataCaption="Τιμές" updatedVersion="8" minRefreshableVersion="3" useAutoFormatting="1" itemPrintTitles="1" createdVersion="6" indent="0" outline="1" outlineData="1" multipleFieldFilters="0" chartFormat="19">
  <location ref="A3:B12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axis="axisRow" showAll="0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Άθροισμα από Total Revenue" fld="12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5" count="1" selected="0">
            <x v="7"/>
          </reference>
        </references>
      </pivotArea>
    </chartFormat>
    <chartFormat chart="17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5">
      <pivotArea type="data" outline="0" fieldPosition="0">
        <references count="2">
          <reference field="4294967294" count="1" selected="0">
            <x v="0"/>
          </reference>
          <reference field="15" count="1" selected="0">
            <x v="7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73268A-4CB3-4DAE-B777-728C68D2E115}" name="Συγκεντρωτικός Πίνακας4" cacheId="0" applyNumberFormats="0" applyBorderFormats="0" applyFontFormats="0" applyPatternFormats="0" applyAlignmentFormats="0" applyWidthHeightFormats="1" dataCaption="Τιμές" updatedVersion="8" minRefreshableVersion="5" useAutoFormatting="1" itemPrintTitles="1" createdVersion="6" indent="0" outline="1" outlineData="1" multipleFieldFilters="0" chartFormat="3">
  <location ref="A3:B6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axis="axisRow"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</pivotFields>
  <rowFields count="1">
    <field x="4"/>
  </rowFields>
  <rowItems count="3">
    <i>
      <x/>
    </i>
    <i>
      <x v="1"/>
    </i>
    <i t="grand">
      <x/>
    </i>
  </rowItems>
  <colItems count="1">
    <i/>
  </colItems>
  <dataFields count="1">
    <dataField name="Άθροισμα από Total Profit" fld="14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2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2" format="8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EDC1EE-BDCA-4248-90C3-FBDBB8751C75}" name="Συγκεντρωτικός Πίνακας5" cacheId="0" applyNumberFormats="0" applyBorderFormats="0" applyFontFormats="0" applyPatternFormats="0" applyAlignmentFormats="0" applyWidthHeightFormats="1" dataCaption="Τιμές" updatedVersion="8" minRefreshableVersion="5" useAutoFormatting="1" itemPrintTitles="1" createdVersion="6" indent="0" outline="1" outlineData="1" multipleFieldFilters="0" chartFormat="27">
  <location ref="A3:C16" firstHeaderRow="0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axis="axisRow"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dataField="1" showAll="0"/>
    <pivotField showAll="0"/>
    <pivotField showAll="0"/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Άθροισμα από Total Profit" fld="14" baseField="0" baseItem="0"/>
    <dataField name="Άθροισμα από Total Revenue" fld="12" baseField="0" baseItem="0"/>
  </dataFields>
  <chartFormats count="4">
    <chartFormat chart="1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6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78B808-5B52-4925-B6B3-84C6289AB4CE}" name="Συγκεντρωτικός Πίνακας2" cacheId="0" applyNumberFormats="0" applyBorderFormats="0" applyFontFormats="0" applyPatternFormats="0" applyAlignmentFormats="0" applyWidthHeightFormats="1" dataCaption="Τιμές" updatedVersion="8" minRefreshableVersion="3" useAutoFormatting="1" itemPrintTitles="1" createdVersion="6" indent="0" outline="1" outlineData="1" multipleFieldFilters="0" chartFormat="6">
  <location ref="A3:I13" firstHeaderRow="1" firstDataRow="2" firstDataCol="1"/>
  <pivotFields count="17">
    <pivotField axis="axisCol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axis="axisRow" showAll="0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Άθροισμα από Total Revenue" fld="12" baseField="0" baseItem="0"/>
  </dataFields>
  <chartFormats count="1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3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1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1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" format="1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" format="1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3" format="2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975B35-BFF9-46F4-99CE-D3E87375A869}" name="Συγκεντρωτικός Πίνακας1" cacheId="0" applyNumberFormats="0" applyBorderFormats="0" applyFontFormats="0" applyPatternFormats="0" applyAlignmentFormats="0" applyWidthHeightFormats="1" dataCaption="Τιμές" updatedVersion="8" minRefreshableVersion="3" useAutoFormatting="1" itemPrintTitles="1" createdVersion="6" indent="0" outline="1" outlineData="1" multipleFieldFilters="0" chartFormat="4">
  <location ref="A3:C11" firstHeaderRow="0" firstDataRow="1" firstDataCol="1"/>
  <pivotFields count="17">
    <pivotField axis="axisRow"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dataField="1" showAll="0"/>
    <pivotField showAll="0"/>
    <pivotField showAll="0"/>
    <pivotField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dataFields count="2">
    <dataField name="Άθροισμα από Total Revenue" fld="12" baseField="0" baseItem="0"/>
    <dataField name="Άθροισμα από Total Cost" fld="13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8D775F-09B0-4CE7-BB8A-6B8AD6601E1D}" name="Συγκεντρωτικός Πίνακας2" cacheId="0" applyNumberFormats="0" applyBorderFormats="0" applyFontFormats="0" applyPatternFormats="0" applyAlignmentFormats="0" applyWidthHeightFormats="1" dataCaption="Τιμές" updatedVersion="8" minRefreshableVersion="3" useAutoFormatting="1" itemPrintTitles="1" createdVersion="6" indent="0" outline="1" outlineData="1" multipleFieldFilters="0" chartFormat="4">
  <location ref="A3:B8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axis="axisRow" showAll="0">
      <items count="5">
        <item x="1"/>
        <item x="2"/>
        <item x="3"/>
        <item x="0"/>
        <item t="default"/>
      </items>
    </pivotField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Άθροισμα από Total Revenue" fld="12" baseField="0" baseItem="0"/>
  </dataField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3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1">
      <pivotArea type="data" outline="0" fieldPosition="0">
        <references count="2">
          <reference field="4294967294" count="1" selected="0">
            <x v="0"/>
          </reference>
          <reference field="5" count="1" selected="0">
            <x v="0"/>
          </reference>
        </references>
      </pivotArea>
    </chartFormat>
    <chartFormat chart="3" format="12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3" format="13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3" format="14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A5669D-8E8E-4C91-BE24-F69F35E88939}" name="Συγκεντρωτικός Πίνακας3" cacheId="0" applyNumberFormats="0" applyBorderFormats="0" applyFontFormats="0" applyPatternFormats="0" applyAlignmentFormats="0" applyWidthHeightFormats="1" dataCaption="Τιμές" updatedVersion="8" minRefreshableVersion="3" useAutoFormatting="1" itemPrintTitles="1" createdVersion="6" indent="0" outline="1" outlineData="1" multipleFieldFilters="0" chartFormat="9">
  <location ref="A3:B189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</pivotFields>
  <rowFields count="1">
    <field x="1"/>
  </rowFields>
  <rowItems count="18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 t="grand">
      <x/>
    </i>
  </rowItems>
  <colItems count="1">
    <i/>
  </colItems>
  <dataFields count="1">
    <dataField name="Άθροισμα από Total Revenue" fld="12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F8F4EB-B7A4-483E-BF06-9F7C12E90528}" name="Συγκεντρωτικός Πίνακας6" cacheId="0" applyNumberFormats="0" applyBorderFormats="0" applyFontFormats="0" applyPatternFormats="0" applyAlignmentFormats="0" applyWidthHeightFormats="1" dataCaption="Τιμές" updatedVersion="8" minRefreshableVersion="3" useAutoFormatting="1" itemPrintTitles="1" createdVersion="6" indent="0" outline="1" outlineData="1" multipleFieldFilters="0" chartFormat="4">
  <location ref="A3:B16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axis="axisRow" showAll="0" sortType="descending">
      <items count="13">
        <item x="2"/>
        <item x="9"/>
        <item x="3"/>
        <item x="5"/>
        <item x="0"/>
        <item x="4"/>
        <item x="7"/>
        <item x="11"/>
        <item x="8"/>
        <item x="10"/>
        <item x="6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dataField="1" showAll="0"/>
    <pivotField showAll="0"/>
    <pivotField showAll="0"/>
    <pivotField showAll="0"/>
    <pivotField showAll="0"/>
  </pivotFields>
  <rowFields count="1">
    <field x="2"/>
  </rowFields>
  <rowItems count="13">
    <i>
      <x v="8"/>
    </i>
    <i>
      <x v="6"/>
    </i>
    <i>
      <x v="4"/>
    </i>
    <i>
      <x v="7"/>
    </i>
    <i>
      <x/>
    </i>
    <i>
      <x v="2"/>
    </i>
    <i>
      <x v="11"/>
    </i>
    <i>
      <x v="10"/>
    </i>
    <i>
      <x v="3"/>
    </i>
    <i>
      <x v="9"/>
    </i>
    <i>
      <x v="1"/>
    </i>
    <i>
      <x v="5"/>
    </i>
    <i t="grand">
      <x/>
    </i>
  </rowItems>
  <colItems count="1">
    <i/>
  </colItems>
  <dataFields count="1">
    <dataField name="Άθροισμα από Total Revenue" fld="12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E6817D-CEAE-43F3-AAA8-5D24DD3E69CA}" name="Συγκεντρωτικός Πίνακας1" cacheId="0" applyNumberFormats="0" applyBorderFormats="0" applyFontFormats="0" applyPatternFormats="0" applyAlignmentFormats="0" applyWidthHeightFormats="1" dataCaption="Τιμές" updatedVersion="8" minRefreshableVersion="5" useAutoFormatting="1" itemPrintTitles="1" createdVersion="6" indent="0" outline="1" outlineData="1" multipleFieldFilters="0" chartFormat="9">
  <location ref="A3:B12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axis="axisRow" showAll="0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Άθροισμα από Total Profit" fld="1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2A2C0C-C8F0-4867-91DA-EEC675515462}" name="Συγκεντρωτικός Πίνακας2" cacheId="0" applyNumberFormats="0" applyBorderFormats="0" applyFontFormats="0" applyPatternFormats="0" applyAlignmentFormats="0" applyWidthHeightFormats="1" dataCaption="Τιμές" updatedVersion="8" minRefreshableVersion="5" useAutoFormatting="1" rowGrandTotals="0" colGrandTotals="0" itemPrintTitles="1" createdVersion="6" indent="0" outline="1" outlineData="1" multipleFieldFilters="0" rowHeaderCaption="Countries">
  <location ref="A3:B188" firstHeaderRow="1" firstDataRow="1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axis="axisRow"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showAll="0"/>
    <pivotField showAll="0"/>
  </pivotFields>
  <rowFields count="1">
    <field x="1"/>
  </rowFields>
  <rowItems count="1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</rowItems>
  <colItems count="1">
    <i/>
  </colItems>
  <dataFields count="1">
    <dataField name="Άθροισμα από Total Profit" fld="1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545875-D2CD-4AD7-8A4C-BDBDC3A96710}" name="Συγκεντρωτικός Πίνακας3" cacheId="0" applyNumberFormats="0" applyBorderFormats="0" applyFontFormats="0" applyPatternFormats="0" applyAlignmentFormats="0" applyWidthHeightFormats="1" dataCaption="Τιμές" updatedVersion="8" minRefreshableVersion="5" useAutoFormatting="1" itemPrintTitles="1" createdVersion="6" indent="0" outline="1" outlineData="1" multipleFieldFilters="0" chartFormat="3">
  <location ref="A3:D13" firstHeaderRow="1" firstDataRow="2" firstDataCol="1"/>
  <pivotFields count="17">
    <pivotField showAll="0">
      <items count="8">
        <item x="2"/>
        <item x="6"/>
        <item x="5"/>
        <item x="4"/>
        <item x="0"/>
        <item x="1"/>
        <item x="3"/>
        <item t="default"/>
      </items>
    </pivotField>
    <pivotField showAll="0">
      <items count="186">
        <item x="72"/>
        <item x="89"/>
        <item x="19"/>
        <item x="121"/>
        <item x="144"/>
        <item x="123"/>
        <item x="4"/>
        <item x="167"/>
        <item x="53"/>
        <item x="169"/>
        <item x="106"/>
        <item x="82"/>
        <item x="170"/>
        <item x="30"/>
        <item x="130"/>
        <item x="120"/>
        <item x="25"/>
        <item x="36"/>
        <item x="176"/>
        <item x="48"/>
        <item x="100"/>
        <item x="18"/>
        <item x="116"/>
        <item x="38"/>
        <item x="163"/>
        <item x="104"/>
        <item x="1"/>
        <item x="15"/>
        <item x="33"/>
        <item x="3"/>
        <item x="80"/>
        <item x="118"/>
        <item x="138"/>
        <item x="131"/>
        <item x="40"/>
        <item x="66"/>
        <item x="77"/>
        <item x="67"/>
        <item x="71"/>
        <item x="143"/>
        <item x="149"/>
        <item x="178"/>
        <item x="147"/>
        <item x="75"/>
        <item x="83"/>
        <item x="69"/>
        <item x="26"/>
        <item x="5"/>
        <item x="13"/>
        <item x="112"/>
        <item x="17"/>
        <item x="8"/>
        <item x="126"/>
        <item x="183"/>
        <item x="74"/>
        <item x="111"/>
        <item x="93"/>
        <item x="90"/>
        <item x="10"/>
        <item x="14"/>
        <item x="21"/>
        <item x="141"/>
        <item x="135"/>
        <item x="31"/>
        <item x="179"/>
        <item x="24"/>
        <item x="107"/>
        <item x="56"/>
        <item x="54"/>
        <item x="165"/>
        <item x="119"/>
        <item x="108"/>
        <item x="87"/>
        <item x="35"/>
        <item x="44"/>
        <item x="7"/>
        <item x="2"/>
        <item x="76"/>
        <item x="166"/>
        <item x="64"/>
        <item x="117"/>
        <item x="174"/>
        <item x="171"/>
        <item x="164"/>
        <item x="34"/>
        <item x="175"/>
        <item x="110"/>
        <item x="109"/>
        <item x="62"/>
        <item x="0"/>
        <item x="139"/>
        <item x="102"/>
        <item x="55"/>
        <item x="92"/>
        <item x="41"/>
        <item x="78"/>
        <item x="42"/>
        <item x="12"/>
        <item x="51"/>
        <item x="150"/>
        <item x="85"/>
        <item x="154"/>
        <item x="22"/>
        <item x="113"/>
        <item x="105"/>
        <item x="161"/>
        <item x="20"/>
        <item x="6"/>
        <item x="23"/>
        <item x="128"/>
        <item x="124"/>
        <item x="95"/>
        <item x="125"/>
        <item x="45"/>
        <item x="173"/>
        <item x="155"/>
        <item x="101"/>
        <item x="52"/>
        <item x="114"/>
        <item x="145"/>
        <item x="97"/>
        <item x="98"/>
        <item x="158"/>
        <item x="133"/>
        <item x="47"/>
        <item x="127"/>
        <item x="68"/>
        <item x="94"/>
        <item x="46"/>
        <item x="57"/>
        <item x="103"/>
        <item x="50"/>
        <item x="136"/>
        <item x="65"/>
        <item x="162"/>
        <item x="91"/>
        <item x="180"/>
        <item x="156"/>
        <item x="172"/>
        <item x="159"/>
        <item x="153"/>
        <item x="16"/>
        <item x="99"/>
        <item x="137"/>
        <item x="181"/>
        <item x="157"/>
        <item x="122"/>
        <item x="134"/>
        <item x="115"/>
        <item x="81"/>
        <item x="88"/>
        <item x="63"/>
        <item x="58"/>
        <item x="129"/>
        <item x="177"/>
        <item x="11"/>
        <item x="27"/>
        <item x="29"/>
        <item x="132"/>
        <item x="168"/>
        <item x="86"/>
        <item x="152"/>
        <item x="49"/>
        <item x="142"/>
        <item x="151"/>
        <item x="184"/>
        <item x="9"/>
        <item x="70"/>
        <item x="28"/>
        <item x="60"/>
        <item x="32"/>
        <item x="160"/>
        <item x="73"/>
        <item x="140"/>
        <item x="39"/>
        <item x="79"/>
        <item x="59"/>
        <item x="61"/>
        <item x="43"/>
        <item x="37"/>
        <item x="148"/>
        <item x="84"/>
        <item x="146"/>
        <item x="182"/>
        <item x="96"/>
        <item t="default"/>
      </items>
    </pivotField>
    <pivotField showAll="0"/>
    <pivotField showAll="0">
      <items count="1001">
        <item x="716"/>
        <item x="640"/>
        <item x="799"/>
        <item x="596"/>
        <item x="346"/>
        <item x="401"/>
        <item x="853"/>
        <item x="133"/>
        <item x="610"/>
        <item x="512"/>
        <item x="310"/>
        <item x="408"/>
        <item x="648"/>
        <item x="696"/>
        <item x="834"/>
        <item x="250"/>
        <item x="804"/>
        <item x="96"/>
        <item x="376"/>
        <item x="213"/>
        <item x="756"/>
        <item x="934"/>
        <item x="41"/>
        <item x="902"/>
        <item x="394"/>
        <item x="915"/>
        <item x="80"/>
        <item x="829"/>
        <item x="75"/>
        <item x="595"/>
        <item x="152"/>
        <item x="580"/>
        <item x="782"/>
        <item x="283"/>
        <item x="586"/>
        <item x="51"/>
        <item x="936"/>
        <item x="447"/>
        <item x="856"/>
        <item x="352"/>
        <item x="265"/>
        <item x="168"/>
        <item x="351"/>
        <item x="763"/>
        <item x="833"/>
        <item x="242"/>
        <item x="550"/>
        <item x="459"/>
        <item x="240"/>
        <item x="493"/>
        <item x="262"/>
        <item x="28"/>
        <item x="479"/>
        <item x="942"/>
        <item x="920"/>
        <item x="337"/>
        <item x="780"/>
        <item x="374"/>
        <item x="30"/>
        <item x="903"/>
        <item x="222"/>
        <item x="3"/>
        <item x="297"/>
        <item x="370"/>
        <item x="208"/>
        <item x="429"/>
        <item x="841"/>
        <item x="533"/>
        <item x="690"/>
        <item x="94"/>
        <item x="983"/>
        <item x="650"/>
        <item x="275"/>
        <item x="997"/>
        <item x="342"/>
        <item x="478"/>
        <item x="703"/>
        <item x="114"/>
        <item x="150"/>
        <item x="818"/>
        <item x="625"/>
        <item x="961"/>
        <item x="655"/>
        <item x="32"/>
        <item x="579"/>
        <item x="767"/>
        <item x="186"/>
        <item x="909"/>
        <item x="766"/>
        <item x="483"/>
        <item x="404"/>
        <item x="243"/>
        <item x="601"/>
        <item x="964"/>
        <item x="258"/>
        <item x="384"/>
        <item x="881"/>
        <item x="787"/>
        <item x="481"/>
        <item x="121"/>
        <item x="672"/>
        <item x="605"/>
        <item x="582"/>
        <item x="79"/>
        <item x="66"/>
        <item x="572"/>
        <item x="683"/>
        <item x="537"/>
        <item x="211"/>
        <item x="101"/>
        <item x="56"/>
        <item x="336"/>
        <item x="923"/>
        <item x="55"/>
        <item x="473"/>
        <item x="229"/>
        <item x="685"/>
        <item x="455"/>
        <item x="778"/>
        <item x="589"/>
        <item x="43"/>
        <item x="908"/>
        <item x="476"/>
        <item x="185"/>
        <item x="634"/>
        <item x="882"/>
        <item x="515"/>
        <item x="364"/>
        <item x="998"/>
        <item x="487"/>
        <item x="57"/>
        <item x="158"/>
        <item x="956"/>
        <item x="886"/>
        <item x="899"/>
        <item x="102"/>
        <item x="503"/>
        <item x="432"/>
        <item x="714"/>
        <item x="252"/>
        <item x="184"/>
        <item x="662"/>
        <item x="37"/>
        <item x="492"/>
        <item x="177"/>
        <item x="835"/>
        <item x="581"/>
        <item x="228"/>
        <item x="523"/>
        <item x="583"/>
        <item x="693"/>
        <item x="963"/>
        <item x="182"/>
        <item x="44"/>
        <item x="786"/>
        <item x="828"/>
        <item x="990"/>
        <item x="911"/>
        <item x="892"/>
        <item x="671"/>
        <item x="300"/>
        <item x="328"/>
        <item x="379"/>
        <item x="34"/>
        <item x="765"/>
        <item x="679"/>
        <item x="187"/>
        <item x="451"/>
        <item x="536"/>
        <item x="159"/>
        <item x="82"/>
        <item x="414"/>
        <item x="356"/>
        <item x="371"/>
        <item x="397"/>
        <item x="412"/>
        <item x="173"/>
        <item x="870"/>
        <item x="107"/>
        <item x="22"/>
        <item x="534"/>
        <item x="271"/>
        <item x="772"/>
        <item x="792"/>
        <item x="843"/>
        <item x="558"/>
        <item x="630"/>
        <item x="69"/>
        <item x="814"/>
        <item x="808"/>
        <item x="29"/>
        <item x="839"/>
        <item x="77"/>
        <item x="644"/>
        <item x="774"/>
        <item x="847"/>
        <item x="730"/>
        <item x="962"/>
        <item x="798"/>
        <item x="482"/>
        <item x="753"/>
        <item x="571"/>
        <item x="183"/>
        <item x="431"/>
        <item x="806"/>
        <item x="901"/>
        <item x="849"/>
        <item x="24"/>
        <item x="272"/>
        <item x="54"/>
        <item x="350"/>
        <item x="372"/>
        <item x="989"/>
        <item x="653"/>
        <item x="411"/>
        <item x="470"/>
        <item x="947"/>
        <item x="517"/>
        <item x="315"/>
        <item x="227"/>
        <item x="535"/>
        <item x="743"/>
        <item x="664"/>
        <item x="255"/>
        <item x="555"/>
        <item x="677"/>
        <item x="367"/>
        <item x="149"/>
        <item x="641"/>
        <item x="276"/>
        <item x="520"/>
        <item x="6"/>
        <item x="445"/>
        <item x="711"/>
        <item x="327"/>
        <item x="156"/>
        <item x="773"/>
        <item x="465"/>
        <item x="658"/>
        <item x="666"/>
        <item x="363"/>
        <item x="739"/>
        <item x="266"/>
        <item x="712"/>
        <item x="301"/>
        <item x="263"/>
        <item x="794"/>
        <item x="359"/>
        <item x="289"/>
        <item x="88"/>
        <item x="871"/>
        <item x="538"/>
        <item x="955"/>
        <item x="699"/>
        <item x="443"/>
        <item x="789"/>
        <item x="740"/>
        <item x="393"/>
        <item x="705"/>
        <item x="347"/>
        <item x="170"/>
        <item x="62"/>
        <item x="715"/>
        <item x="318"/>
        <item x="760"/>
        <item x="719"/>
        <item x="99"/>
        <item x="590"/>
        <item x="317"/>
        <item x="495"/>
        <item x="692"/>
        <item x="727"/>
        <item x="937"/>
        <item x="593"/>
        <item x="757"/>
        <item x="506"/>
        <item x="112"/>
        <item x="758"/>
        <item x="932"/>
        <item x="244"/>
        <item x="122"/>
        <item x="708"/>
        <item x="72"/>
        <item x="391"/>
        <item x="180"/>
        <item x="92"/>
        <item x="861"/>
        <item x="50"/>
        <item x="924"/>
        <item x="927"/>
        <item x="805"/>
        <item x="349"/>
        <item x="324"/>
        <item x="464"/>
        <item x="859"/>
        <item x="846"/>
        <item x="209"/>
        <item x="248"/>
        <item x="157"/>
        <item x="781"/>
        <item x="420"/>
        <item x="419"/>
        <item x="748"/>
        <item x="421"/>
        <item x="817"/>
        <item x="296"/>
        <item x="47"/>
        <item x="771"/>
        <item x="615"/>
        <item x="496"/>
        <item x="302"/>
        <item x="294"/>
        <item x="381"/>
        <item x="125"/>
        <item x="777"/>
        <item x="564"/>
        <item x="680"/>
        <item x="467"/>
        <item x="216"/>
        <item x="656"/>
        <item x="323"/>
        <item x="931"/>
        <item x="175"/>
        <item x="518"/>
        <item x="616"/>
        <item x="120"/>
        <item x="1"/>
        <item x="232"/>
        <item x="667"/>
        <item x="919"/>
        <item x="358"/>
        <item x="556"/>
        <item x="912"/>
        <item x="142"/>
        <item x="688"/>
        <item x="838"/>
        <item x="860"/>
        <item x="136"/>
        <item x="434"/>
        <item x="273"/>
        <item x="840"/>
        <item x="341"/>
        <item x="548"/>
        <item x="131"/>
        <item x="957"/>
        <item x="539"/>
        <item x="246"/>
        <item x="179"/>
        <item x="969"/>
        <item x="130"/>
        <item x="891"/>
        <item x="874"/>
        <item x="61"/>
        <item x="264"/>
        <item x="484"/>
        <item x="560"/>
        <item x="926"/>
        <item x="20"/>
        <item x="422"/>
        <item x="53"/>
        <item x="466"/>
        <item x="303"/>
        <item x="167"/>
        <item x="894"/>
        <item x="953"/>
        <item x="203"/>
        <item x="591"/>
        <item x="888"/>
        <item x="87"/>
        <item x="284"/>
        <item x="269"/>
        <item x="480"/>
        <item x="750"/>
        <item x="734"/>
        <item x="119"/>
        <item x="278"/>
        <item x="803"/>
        <item x="23"/>
        <item x="330"/>
        <item x="790"/>
        <item x="417"/>
        <item x="68"/>
        <item x="836"/>
        <item x="190"/>
        <item x="943"/>
        <item x="145"/>
        <item x="880"/>
        <item x="354"/>
        <item x="704"/>
        <item x="867"/>
        <item x="855"/>
        <item x="979"/>
        <item x="851"/>
        <item x="660"/>
        <item x="304"/>
        <item x="981"/>
        <item x="305"/>
        <item x="89"/>
        <item x="13"/>
        <item x="669"/>
        <item x="457"/>
        <item x="139"/>
        <item x="325"/>
        <item x="921"/>
        <item x="768"/>
        <item x="332"/>
        <item x="514"/>
        <item x="823"/>
        <item x="623"/>
        <item x="174"/>
        <item x="873"/>
        <item x="788"/>
        <item x="48"/>
        <item x="4"/>
        <item x="282"/>
        <item x="710"/>
        <item x="606"/>
        <item x="424"/>
        <item x="410"/>
        <item x="309"/>
        <item x="111"/>
        <item x="468"/>
        <item x="313"/>
        <item x="214"/>
        <item x="614"/>
        <item x="427"/>
        <item x="247"/>
        <item x="950"/>
        <item x="201"/>
        <item x="925"/>
        <item x="425"/>
        <item x="360"/>
        <item x="857"/>
        <item x="18"/>
        <item x="532"/>
        <item x="19"/>
        <item x="348"/>
        <item x="970"/>
        <item x="105"/>
        <item x="521"/>
        <item x="52"/>
        <item x="561"/>
        <item x="60"/>
        <item x="637"/>
        <item x="353"/>
        <item x="200"/>
        <item x="797"/>
        <item x="205"/>
        <item x="516"/>
        <item x="930"/>
        <item x="613"/>
        <item x="194"/>
        <item x="652"/>
        <item x="622"/>
        <item x="907"/>
        <item x="785"/>
        <item x="71"/>
        <item x="164"/>
        <item x="453"/>
        <item x="274"/>
        <item x="210"/>
        <item x="754"/>
        <item x="27"/>
        <item x="749"/>
        <item x="362"/>
        <item x="933"/>
        <item x="996"/>
        <item x="819"/>
        <item x="366"/>
        <item x="665"/>
        <item x="40"/>
        <item x="738"/>
        <item x="866"/>
        <item x="35"/>
        <item x="475"/>
        <item x="960"/>
        <item x="166"/>
        <item x="460"/>
        <item x="98"/>
        <item x="298"/>
        <item x="544"/>
        <item x="562"/>
        <item x="45"/>
        <item x="295"/>
        <item x="528"/>
        <item x="241"/>
        <item x="95"/>
        <item x="592"/>
        <item x="575"/>
        <item x="113"/>
        <item x="437"/>
        <item x="980"/>
        <item x="171"/>
        <item x="463"/>
        <item x="611"/>
        <item x="607"/>
        <item x="744"/>
        <item x="681"/>
        <item x="945"/>
        <item x="526"/>
        <item x="452"/>
        <item x="423"/>
        <item x="127"/>
        <item x="199"/>
        <item x="256"/>
        <item x="946"/>
        <item x="76"/>
        <item x="509"/>
        <item x="444"/>
        <item x="428"/>
        <item x="409"/>
        <item x="810"/>
        <item x="569"/>
        <item x="628"/>
        <item x="552"/>
        <item x="181"/>
        <item x="801"/>
        <item x="868"/>
        <item x="97"/>
        <item x="875"/>
        <item x="84"/>
        <item x="764"/>
        <item x="626"/>
        <item x="448"/>
        <item x="551"/>
        <item x="864"/>
        <item x="8"/>
        <item x="608"/>
        <item x="898"/>
        <item x="320"/>
        <item x="123"/>
        <item x="11"/>
        <item x="207"/>
        <item x="407"/>
        <item x="251"/>
        <item x="584"/>
        <item x="396"/>
        <item x="922"/>
        <item x="549"/>
        <item x="965"/>
        <item x="639"/>
        <item x="253"/>
        <item x="14"/>
        <item x="321"/>
        <item x="999"/>
        <item x="944"/>
        <item x="852"/>
        <item x="701"/>
        <item x="973"/>
        <item x="316"/>
        <item x="698"/>
        <item x="959"/>
        <item x="339"/>
        <item x="824"/>
        <item x="224"/>
        <item x="567"/>
        <item x="985"/>
        <item x="46"/>
        <item x="286"/>
        <item x="433"/>
        <item x="500"/>
        <item x="769"/>
        <item x="742"/>
        <item x="832"/>
        <item x="566"/>
        <item x="900"/>
        <item x="761"/>
        <item x="813"/>
        <item x="218"/>
        <item x="83"/>
        <item x="822"/>
        <item x="884"/>
        <item x="0"/>
        <item x="530"/>
        <item x="958"/>
        <item x="151"/>
        <item x="477"/>
        <item x="935"/>
        <item x="682"/>
        <item x="645"/>
        <item x="718"/>
        <item x="540"/>
        <item x="987"/>
        <item x="735"/>
        <item x="643"/>
        <item x="198"/>
        <item x="435"/>
        <item x="502"/>
        <item x="800"/>
        <item x="831"/>
        <item x="395"/>
        <item x="226"/>
        <item x="238"/>
        <item x="863"/>
        <item x="826"/>
        <item x="7"/>
        <item x="642"/>
        <item x="795"/>
        <item x="382"/>
        <item x="776"/>
        <item x="176"/>
        <item x="729"/>
        <item x="86"/>
        <item x="392"/>
        <item x="917"/>
        <item x="542"/>
        <item x="140"/>
        <item x="675"/>
        <item x="202"/>
        <item x="293"/>
        <item x="978"/>
        <item x="984"/>
        <item x="807"/>
        <item x="288"/>
        <item x="319"/>
        <item x="511"/>
        <item x="334"/>
        <item x="948"/>
        <item x="574"/>
        <item x="491"/>
        <item x="557"/>
        <item x="702"/>
        <item x="732"/>
        <item x="312"/>
        <item x="217"/>
        <item x="259"/>
        <item x="670"/>
        <item x="254"/>
        <item x="373"/>
        <item x="230"/>
        <item x="568"/>
        <item x="842"/>
        <item x="784"/>
        <item x="335"/>
        <item x="737"/>
        <item x="340"/>
        <item x="406"/>
        <item x="845"/>
        <item x="436"/>
        <item x="413"/>
        <item x="676"/>
        <item x="74"/>
        <item x="270"/>
        <item x="649"/>
        <item x="104"/>
        <item x="471"/>
        <item x="390"/>
        <item x="736"/>
        <item x="267"/>
        <item x="103"/>
        <item x="369"/>
        <item x="722"/>
        <item x="73"/>
        <item x="236"/>
        <item x="154"/>
        <item x="64"/>
        <item x="531"/>
        <item x="42"/>
        <item x="279"/>
        <item x="449"/>
        <item x="501"/>
        <item x="206"/>
        <item x="751"/>
        <item x="261"/>
        <item x="223"/>
        <item x="109"/>
        <item x="728"/>
        <item x="563"/>
        <item x="545"/>
        <item x="233"/>
        <item x="725"/>
        <item x="12"/>
        <item x="519"/>
        <item x="553"/>
        <item x="306"/>
        <item x="954"/>
        <item x="543"/>
        <item x="865"/>
        <item x="281"/>
        <item x="357"/>
        <item x="398"/>
        <item x="966"/>
        <item x="916"/>
        <item x="986"/>
        <item x="844"/>
        <item x="489"/>
        <item x="220"/>
        <item x="505"/>
        <item x="731"/>
        <item x="155"/>
        <item x="405"/>
        <item x="93"/>
        <item x="486"/>
        <item x="638"/>
        <item x="678"/>
        <item x="380"/>
        <item x="494"/>
        <item x="239"/>
        <item x="707"/>
        <item x="231"/>
        <item x="162"/>
        <item x="565"/>
        <item x="308"/>
        <item x="16"/>
        <item x="741"/>
        <item x="604"/>
        <item x="118"/>
        <item x="345"/>
        <item x="657"/>
        <item x="268"/>
        <item x="85"/>
        <item x="129"/>
        <item x="570"/>
        <item x="988"/>
        <item x="850"/>
        <item x="910"/>
        <item x="809"/>
        <item x="326"/>
        <item x="547"/>
        <item x="143"/>
        <item x="991"/>
        <item x="169"/>
        <item x="971"/>
        <item x="629"/>
        <item x="375"/>
        <item x="438"/>
        <item x="260"/>
        <item x="620"/>
        <item x="791"/>
        <item x="995"/>
        <item x="63"/>
        <item x="559"/>
        <item x="368"/>
        <item x="403"/>
        <item x="878"/>
        <item x="461"/>
        <item x="759"/>
        <item x="507"/>
        <item x="178"/>
        <item x="889"/>
        <item x="402"/>
        <item x="314"/>
        <item x="602"/>
        <item x="546"/>
        <item x="974"/>
        <item x="617"/>
        <item x="618"/>
        <item x="762"/>
        <item x="212"/>
        <item x="25"/>
        <item x="148"/>
        <item x="331"/>
        <item x="469"/>
        <item x="485"/>
        <item x="26"/>
        <item x="709"/>
        <item x="106"/>
        <item x="635"/>
        <item x="815"/>
        <item x="472"/>
        <item x="977"/>
        <item x="299"/>
        <item x="189"/>
        <item x="724"/>
        <item x="196"/>
        <item x="5"/>
        <item x="854"/>
        <item x="723"/>
        <item x="292"/>
        <item x="59"/>
        <item x="215"/>
        <item x="976"/>
        <item x="905"/>
        <item x="287"/>
        <item x="673"/>
        <item x="513"/>
        <item x="706"/>
        <item x="793"/>
        <item x="573"/>
        <item x="311"/>
        <item x="895"/>
        <item x="204"/>
        <item x="733"/>
        <item x="153"/>
        <item x="631"/>
        <item x="245"/>
        <item x="58"/>
        <item x="700"/>
        <item x="343"/>
        <item x="541"/>
        <item x="65"/>
        <item x="38"/>
        <item x="387"/>
        <item x="872"/>
        <item x="879"/>
        <item x="713"/>
        <item x="15"/>
        <item x="134"/>
        <item x="883"/>
        <item x="91"/>
        <item x="191"/>
        <item x="627"/>
        <item x="588"/>
        <item x="949"/>
        <item x="802"/>
        <item x="188"/>
        <item x="21"/>
        <item x="967"/>
        <item x="524"/>
        <item x="235"/>
        <item x="594"/>
        <item x="344"/>
        <item x="686"/>
        <item x="720"/>
        <item x="928"/>
        <item x="355"/>
        <item x="968"/>
        <item x="454"/>
        <item x="237"/>
        <item x="399"/>
        <item x="124"/>
        <item x="599"/>
        <item x="820"/>
        <item x="600"/>
        <item x="938"/>
        <item x="10"/>
        <item x="975"/>
        <item x="783"/>
        <item x="668"/>
        <item x="440"/>
        <item x="951"/>
        <item x="522"/>
        <item x="896"/>
        <item x="821"/>
        <item x="221"/>
        <item x="172"/>
        <item x="812"/>
        <item x="587"/>
        <item x="378"/>
        <item x="415"/>
        <item x="2"/>
        <item x="497"/>
        <item x="193"/>
        <item x="383"/>
        <item x="848"/>
        <item x="913"/>
        <item x="126"/>
        <item x="128"/>
        <item x="906"/>
        <item x="504"/>
        <item x="897"/>
        <item x="597"/>
        <item x="646"/>
        <item x="689"/>
        <item x="779"/>
        <item x="147"/>
        <item x="456"/>
        <item x="578"/>
        <item x="876"/>
        <item x="488"/>
        <item x="389"/>
        <item x="752"/>
        <item x="603"/>
        <item x="280"/>
        <item x="135"/>
        <item x="654"/>
        <item x="770"/>
        <item x="377"/>
        <item x="893"/>
        <item x="426"/>
        <item x="219"/>
        <item x="619"/>
        <item x="612"/>
        <item x="386"/>
        <item x="687"/>
        <item x="81"/>
        <item x="830"/>
        <item x="825"/>
        <item x="78"/>
        <item x="609"/>
        <item x="885"/>
        <item x="510"/>
        <item x="647"/>
        <item x="338"/>
        <item x="651"/>
        <item x="430"/>
        <item x="322"/>
        <item x="446"/>
        <item x="441"/>
        <item x="31"/>
        <item x="697"/>
        <item x="940"/>
        <item x="577"/>
        <item x="192"/>
        <item x="329"/>
        <item x="941"/>
        <item x="144"/>
        <item x="527"/>
        <item x="498"/>
        <item x="307"/>
        <item x="132"/>
        <item x="160"/>
        <item x="450"/>
        <item x="992"/>
        <item x="659"/>
        <item x="277"/>
        <item x="49"/>
        <item x="994"/>
        <item x="726"/>
        <item x="636"/>
        <item x="39"/>
        <item x="858"/>
        <item x="385"/>
        <item x="918"/>
        <item x="33"/>
        <item x="439"/>
        <item x="695"/>
        <item x="598"/>
        <item x="663"/>
        <item x="70"/>
        <item x="529"/>
        <item x="388"/>
        <item x="234"/>
        <item x="36"/>
        <item x="796"/>
        <item x="165"/>
        <item x="499"/>
        <item x="115"/>
        <item x="816"/>
        <item x="257"/>
        <item x="416"/>
        <item x="811"/>
        <item x="914"/>
        <item x="9"/>
        <item x="837"/>
        <item x="717"/>
        <item x="116"/>
        <item x="862"/>
        <item x="197"/>
        <item x="691"/>
        <item x="137"/>
        <item x="458"/>
        <item x="904"/>
        <item x="333"/>
        <item x="462"/>
        <item x="108"/>
        <item x="661"/>
        <item x="365"/>
        <item x="291"/>
        <item x="775"/>
        <item x="474"/>
        <item x="952"/>
        <item x="877"/>
        <item x="508"/>
        <item x="100"/>
        <item x="17"/>
        <item x="982"/>
        <item x="721"/>
        <item x="400"/>
        <item x="939"/>
        <item x="554"/>
        <item x="747"/>
        <item x="290"/>
        <item x="993"/>
        <item x="418"/>
        <item x="887"/>
        <item x="146"/>
        <item x="684"/>
        <item x="827"/>
        <item x="972"/>
        <item x="225"/>
        <item x="249"/>
        <item x="674"/>
        <item x="67"/>
        <item x="141"/>
        <item x="90"/>
        <item x="361"/>
        <item x="633"/>
        <item x="163"/>
        <item x="110"/>
        <item x="490"/>
        <item x="161"/>
        <item x="442"/>
        <item x="890"/>
        <item x="632"/>
        <item x="624"/>
        <item x="285"/>
        <item x="746"/>
        <item x="745"/>
        <item x="525"/>
        <item x="195"/>
        <item x="138"/>
        <item x="755"/>
        <item x="621"/>
        <item x="117"/>
        <item x="576"/>
        <item x="585"/>
        <item x="929"/>
        <item x="869"/>
        <item x="694"/>
        <item t="default"/>
      </items>
    </pivotField>
    <pivotField axis="axisCol" showAll="0">
      <items count="3">
        <item x="0"/>
        <item x="1"/>
        <item t="default"/>
      </items>
    </pivotField>
    <pivotField showAll="0"/>
    <pivotField numFmtId="14" showAll="0">
      <items count="842">
        <item x="359"/>
        <item x="528"/>
        <item x="766"/>
        <item x="824"/>
        <item x="171"/>
        <item x="201"/>
        <item x="80"/>
        <item x="109"/>
        <item x="697"/>
        <item x="500"/>
        <item x="628"/>
        <item x="567"/>
        <item x="538"/>
        <item x="267"/>
        <item x="11"/>
        <item x="204"/>
        <item x="594"/>
        <item x="81"/>
        <item x="124"/>
        <item x="430"/>
        <item x="148"/>
        <item x="606"/>
        <item x="470"/>
        <item x="695"/>
        <item x="220"/>
        <item x="77"/>
        <item x="3"/>
        <item x="725"/>
        <item x="556"/>
        <item x="653"/>
        <item x="386"/>
        <item x="838"/>
        <item x="778"/>
        <item x="451"/>
        <item x="35"/>
        <item x="692"/>
        <item x="348"/>
        <item x="385"/>
        <item x="194"/>
        <item x="587"/>
        <item x="701"/>
        <item x="586"/>
        <item x="414"/>
        <item x="226"/>
        <item x="559"/>
        <item x="644"/>
        <item x="564"/>
        <item x="404"/>
        <item x="618"/>
        <item x="229"/>
        <item x="492"/>
        <item x="667"/>
        <item x="15"/>
        <item x="419"/>
        <item x="153"/>
        <item x="398"/>
        <item x="444"/>
        <item x="726"/>
        <item x="118"/>
        <item x="690"/>
        <item x="557"/>
        <item x="177"/>
        <item x="69"/>
        <item x="46"/>
        <item x="228"/>
        <item x="90"/>
        <item x="541"/>
        <item x="465"/>
        <item x="474"/>
        <item x="645"/>
        <item x="21"/>
        <item x="777"/>
        <item x="622"/>
        <item x="285"/>
        <item x="34"/>
        <item x="313"/>
        <item x="709"/>
        <item x="478"/>
        <item x="394"/>
        <item x="289"/>
        <item x="634"/>
        <item x="92"/>
        <item x="120"/>
        <item x="790"/>
        <item x="703"/>
        <item x="488"/>
        <item x="209"/>
        <item x="264"/>
        <item x="99"/>
        <item x="601"/>
        <item x="805"/>
        <item x="762"/>
        <item x="591"/>
        <item x="259"/>
        <item x="180"/>
        <item x="370"/>
        <item x="648"/>
        <item x="258"/>
        <item x="542"/>
        <item x="333"/>
        <item x="573"/>
        <item x="239"/>
        <item x="50"/>
        <item x="815"/>
        <item x="514"/>
        <item x="349"/>
        <item x="730"/>
        <item x="181"/>
        <item x="672"/>
        <item x="550"/>
        <item x="669"/>
        <item x="498"/>
        <item x="350"/>
        <item x="596"/>
        <item x="170"/>
        <item x="150"/>
        <item x="342"/>
        <item x="14"/>
        <item x="84"/>
        <item x="39"/>
        <item x="494"/>
        <item x="519"/>
        <item x="192"/>
        <item x="666"/>
        <item x="56"/>
        <item x="646"/>
        <item x="624"/>
        <item x="640"/>
        <item x="818"/>
        <item x="138"/>
        <item x="625"/>
        <item x="275"/>
        <item x="813"/>
        <item x="126"/>
        <item x="22"/>
        <item x="521"/>
        <item x="167"/>
        <item x="654"/>
        <item x="250"/>
        <item x="533"/>
        <item x="37"/>
        <item x="479"/>
        <item x="779"/>
        <item x="576"/>
        <item x="94"/>
        <item x="363"/>
        <item x="344"/>
        <item x="105"/>
        <item x="457"/>
        <item x="463"/>
        <item x="684"/>
        <item x="668"/>
        <item x="119"/>
        <item x="485"/>
        <item x="336"/>
        <item x="446"/>
        <item x="719"/>
        <item x="362"/>
        <item x="68"/>
        <item x="286"/>
        <item x="295"/>
        <item x="410"/>
        <item x="330"/>
        <item x="699"/>
        <item x="114"/>
        <item x="326"/>
        <item x="149"/>
        <item x="691"/>
        <item x="817"/>
        <item x="496"/>
        <item x="240"/>
        <item x="225"/>
        <item x="232"/>
        <item x="320"/>
        <item x="839"/>
        <item x="311"/>
        <item x="367"/>
        <item x="572"/>
        <item x="792"/>
        <item x="214"/>
        <item x="4"/>
        <item x="110"/>
        <item x="680"/>
        <item x="504"/>
        <item x="441"/>
        <item x="396"/>
        <item x="456"/>
        <item x="87"/>
        <item x="791"/>
        <item x="484"/>
        <item x="123"/>
        <item x="757"/>
        <item x="106"/>
        <item x="600"/>
        <item x="160"/>
        <item x="678"/>
        <item x="42"/>
        <item x="713"/>
        <item x="753"/>
        <item x="246"/>
        <item x="552"/>
        <item x="802"/>
        <item x="781"/>
        <item x="325"/>
        <item x="461"/>
        <item x="502"/>
        <item x="1"/>
        <item x="619"/>
        <item x="147"/>
        <item x="108"/>
        <item x="174"/>
        <item x="468"/>
        <item x="442"/>
        <item x="810"/>
        <item x="722"/>
        <item x="825"/>
        <item x="543"/>
        <item x="190"/>
        <item x="706"/>
        <item x="390"/>
        <item x="760"/>
        <item x="316"/>
        <item x="47"/>
        <item x="735"/>
        <item x="632"/>
        <item x="115"/>
        <item x="319"/>
        <item x="406"/>
        <item x="822"/>
        <item x="510"/>
        <item x="819"/>
        <item x="308"/>
        <item x="27"/>
        <item x="720"/>
        <item x="747"/>
        <item x="612"/>
        <item x="317"/>
        <item x="236"/>
        <item x="683"/>
        <item x="507"/>
        <item x="117"/>
        <item x="785"/>
        <item x="55"/>
        <item x="809"/>
        <item x="497"/>
        <item x="65"/>
        <item x="215"/>
        <item x="677"/>
        <item x="377"/>
        <item x="188"/>
        <item x="101"/>
        <item x="230"/>
        <item x="642"/>
        <item x="758"/>
        <item x="816"/>
        <item x="812"/>
        <item x="216"/>
        <item x="522"/>
        <item x="480"/>
        <item x="245"/>
        <item x="74"/>
        <item x="277"/>
        <item x="107"/>
        <item x="354"/>
        <item x="318"/>
        <item x="157"/>
        <item x="7"/>
        <item x="340"/>
        <item x="380"/>
        <item x="305"/>
        <item x="727"/>
        <item x="282"/>
        <item x="206"/>
        <item x="436"/>
        <item x="257"/>
        <item x="102"/>
        <item x="427"/>
        <item x="252"/>
        <item x="608"/>
        <item x="643"/>
        <item x="568"/>
        <item x="412"/>
        <item x="453"/>
        <item x="717"/>
        <item x="221"/>
        <item x="175"/>
        <item x="459"/>
        <item x="440"/>
        <item x="273"/>
        <item x="401"/>
        <item x="431"/>
        <item x="17"/>
        <item x="745"/>
        <item x="473"/>
        <item x="127"/>
        <item x="162"/>
        <item x="200"/>
        <item x="387"/>
        <item x="19"/>
        <item x="296"/>
        <item x="592"/>
        <item x="20"/>
        <item x="551"/>
        <item x="393"/>
        <item x="237"/>
        <item x="196"/>
        <item x="686"/>
        <item x="223"/>
        <item x="799"/>
        <item x="786"/>
        <item x="466"/>
        <item x="759"/>
        <item x="345"/>
        <item x="54"/>
        <item x="372"/>
        <item x="315"/>
        <item x="490"/>
        <item x="165"/>
        <item x="736"/>
        <item x="24"/>
        <item x="626"/>
        <item x="749"/>
        <item x="253"/>
        <item x="467"/>
        <item x="125"/>
        <item x="173"/>
        <item x="303"/>
        <item x="729"/>
        <item x="426"/>
        <item x="358"/>
        <item x="505"/>
        <item x="186"/>
        <item x="715"/>
        <item x="823"/>
        <item x="271"/>
        <item x="261"/>
        <item x="95"/>
        <item x="833"/>
        <item x="351"/>
        <item x="82"/>
        <item x="513"/>
        <item x="64"/>
        <item x="134"/>
        <item x="383"/>
        <item x="91"/>
        <item x="671"/>
        <item x="673"/>
        <item x="343"/>
        <item x="603"/>
        <item x="415"/>
        <item x="280"/>
        <item x="518"/>
        <item x="135"/>
        <item x="300"/>
        <item x="714"/>
        <item x="501"/>
        <item x="529"/>
        <item x="804"/>
        <item x="447"/>
        <item x="389"/>
        <item x="499"/>
        <item x="207"/>
        <item x="166"/>
        <item x="407"/>
        <item x="185"/>
        <item x="45"/>
        <item x="769"/>
        <item x="579"/>
        <item x="61"/>
        <item x="756"/>
        <item x="139"/>
        <item x="193"/>
        <item x="290"/>
        <item x="130"/>
        <item x="329"/>
        <item x="287"/>
        <item x="784"/>
        <item x="384"/>
        <item x="532"/>
        <item x="746"/>
        <item x="103"/>
        <item x="332"/>
        <item x="630"/>
        <item x="481"/>
        <item x="733"/>
        <item x="718"/>
        <item x="787"/>
        <item x="566"/>
        <item x="581"/>
        <item x="611"/>
        <item x="63"/>
        <item x="310"/>
        <item x="452"/>
        <item x="86"/>
        <item x="617"/>
        <item x="314"/>
        <item x="154"/>
        <item x="545"/>
        <item x="373"/>
        <item x="509"/>
        <item x="527"/>
        <item x="482"/>
        <item x="70"/>
        <item x="41"/>
        <item x="765"/>
        <item x="395"/>
        <item x="602"/>
        <item x="374"/>
        <item x="547"/>
        <item x="829"/>
        <item x="335"/>
        <item x="549"/>
        <item x="589"/>
        <item x="530"/>
        <item x="553"/>
        <item x="637"/>
        <item x="811"/>
        <item x="614"/>
        <item x="512"/>
        <item x="561"/>
        <item x="144"/>
        <item x="454"/>
        <item x="633"/>
        <item x="548"/>
        <item x="534"/>
        <item x="75"/>
        <item x="36"/>
        <item x="711"/>
        <item x="798"/>
        <item x="341"/>
        <item x="693"/>
        <item x="651"/>
        <item x="299"/>
        <item x="797"/>
        <item x="750"/>
        <item x="71"/>
        <item x="464"/>
        <item x="408"/>
        <item x="145"/>
        <item x="584"/>
        <item x="375"/>
        <item x="631"/>
        <item x="97"/>
        <item x="641"/>
        <item x="537"/>
        <item x="219"/>
        <item x="639"/>
        <item x="331"/>
        <item x="659"/>
        <item x="292"/>
        <item x="151"/>
        <item x="562"/>
        <item x="339"/>
        <item x="9"/>
        <item x="685"/>
        <item x="121"/>
        <item x="132"/>
        <item x="682"/>
        <item x="182"/>
        <item x="248"/>
        <item x="203"/>
        <item x="234"/>
        <item x="32"/>
        <item x="217"/>
        <item x="284"/>
        <item x="381"/>
        <item x="754"/>
        <item x="202"/>
        <item x="570"/>
        <item x="783"/>
        <item x="293"/>
        <item x="89"/>
        <item x="254"/>
        <item x="674"/>
        <item x="231"/>
        <item x="392"/>
        <item x="255"/>
        <item x="172"/>
        <item x="511"/>
        <item x="710"/>
        <item x="85"/>
        <item x="355"/>
        <item x="516"/>
        <item x="211"/>
        <item x="788"/>
        <item x="283"/>
        <item x="33"/>
        <item x="208"/>
        <item x="294"/>
        <item x="66"/>
        <item x="388"/>
        <item x="814"/>
        <item x="475"/>
        <item x="260"/>
        <item x="535"/>
        <item x="647"/>
        <item x="595"/>
        <item x="582"/>
        <item x="670"/>
        <item x="142"/>
        <item x="420"/>
        <item x="76"/>
        <item x="40"/>
        <item x="164"/>
        <item x="270"/>
        <item x="57"/>
        <item x="583"/>
        <item x="744"/>
        <item x="687"/>
        <item x="59"/>
        <item x="702"/>
        <item x="471"/>
        <item x="638"/>
        <item x="301"/>
        <item x="770"/>
        <item x="650"/>
        <item x="337"/>
        <item x="795"/>
        <item x="241"/>
        <item x="694"/>
        <item x="368"/>
        <item x="146"/>
        <item x="98"/>
        <item x="508"/>
        <item x="575"/>
        <item x="288"/>
        <item x="402"/>
        <item x="168"/>
        <item x="689"/>
        <item x="826"/>
        <item x="391"/>
        <item x="242"/>
        <item x="262"/>
        <item x="128"/>
        <item x="536"/>
        <item x="112"/>
        <item x="111"/>
        <item x="18"/>
        <item x="801"/>
        <item x="281"/>
        <item x="627"/>
        <item x="438"/>
        <item x="364"/>
        <item x="775"/>
        <item x="590"/>
        <item x="256"/>
        <item x="251"/>
        <item x="361"/>
        <item x="0"/>
        <item x="597"/>
        <item x="417"/>
        <item x="26"/>
        <item x="346"/>
        <item x="298"/>
        <item x="803"/>
        <item x="304"/>
        <item x="51"/>
        <item x="656"/>
        <item x="5"/>
        <item x="136"/>
        <item x="751"/>
        <item x="738"/>
        <item x="413"/>
        <item x="767"/>
        <item x="183"/>
        <item x="156"/>
        <item x="265"/>
        <item x="524"/>
        <item x="679"/>
        <item x="772"/>
        <item x="472"/>
        <item x="830"/>
        <item x="268"/>
        <item x="137"/>
        <item x="794"/>
        <item x="655"/>
        <item x="276"/>
        <item x="593"/>
        <item x="734"/>
        <item x="198"/>
        <item x="8"/>
        <item x="353"/>
        <item x="238"/>
        <item x="525"/>
        <item x="79"/>
        <item x="658"/>
        <item x="187"/>
        <item x="698"/>
        <item x="205"/>
        <item x="274"/>
        <item x="243"/>
        <item x="688"/>
        <item x="6"/>
        <item x="62"/>
        <item x="610"/>
        <item x="761"/>
        <item x="489"/>
        <item x="60"/>
        <item x="73"/>
        <item x="421"/>
        <item x="569"/>
        <item x="371"/>
        <item x="526"/>
        <item x="44"/>
        <item x="574"/>
        <item x="807"/>
        <item x="133"/>
        <item x="681"/>
        <item x="397"/>
        <item x="773"/>
        <item x="615"/>
        <item x="235"/>
        <item x="443"/>
        <item x="554"/>
        <item x="616"/>
        <item x="700"/>
        <item x="338"/>
        <item x="607"/>
        <item x="558"/>
        <item x="476"/>
        <item x="100"/>
        <item x="416"/>
        <item x="425"/>
        <item x="623"/>
        <item x="357"/>
        <item x="739"/>
        <item x="460"/>
        <item x="580"/>
        <item x="31"/>
        <item x="347"/>
        <item x="771"/>
        <item x="306"/>
        <item x="297"/>
        <item x="227"/>
        <item x="613"/>
        <item x="309"/>
        <item x="435"/>
        <item x="439"/>
        <item x="399"/>
        <item x="796"/>
        <item x="143"/>
        <item x="129"/>
        <item x="423"/>
        <item x="48"/>
        <item x="422"/>
        <item x="96"/>
        <item x="113"/>
        <item x="506"/>
        <item x="737"/>
        <item x="428"/>
        <item x="122"/>
        <item x="742"/>
        <item x="462"/>
        <item x="520"/>
        <item x="544"/>
        <item x="768"/>
        <item x="400"/>
        <item x="432"/>
        <item x="469"/>
        <item x="503"/>
        <item x="515"/>
        <item x="665"/>
        <item x="752"/>
        <item x="540"/>
        <item x="131"/>
        <item x="382"/>
        <item x="716"/>
        <item x="161"/>
        <item x="365"/>
        <item x="163"/>
        <item x="660"/>
        <item x="23"/>
        <item x="448"/>
        <item x="278"/>
        <item x="835"/>
        <item x="324"/>
        <item x="578"/>
        <item x="13"/>
        <item x="178"/>
        <item x="10"/>
        <item x="29"/>
        <item x="67"/>
        <item x="696"/>
        <item x="360"/>
        <item x="495"/>
        <item x="635"/>
        <item x="546"/>
        <item x="28"/>
        <item x="429"/>
        <item x="840"/>
        <item x="291"/>
        <item x="782"/>
        <item x="233"/>
        <item x="820"/>
        <item x="424"/>
        <item x="732"/>
        <item x="376"/>
        <item x="577"/>
        <item x="191"/>
        <item x="334"/>
        <item x="323"/>
        <item x="563"/>
        <item x="327"/>
        <item x="437"/>
        <item x="434"/>
        <item x="409"/>
        <item x="827"/>
        <item x="272"/>
        <item x="16"/>
        <item x="247"/>
        <item x="621"/>
        <item x="555"/>
        <item x="676"/>
        <item x="731"/>
        <item x="179"/>
        <item x="560"/>
        <item x="445"/>
        <item x="793"/>
        <item x="828"/>
        <item x="755"/>
        <item x="53"/>
        <item x="588"/>
        <item x="52"/>
        <item x="199"/>
        <item x="379"/>
        <item x="483"/>
        <item x="605"/>
        <item x="649"/>
        <item x="266"/>
        <item x="88"/>
        <item x="477"/>
        <item x="662"/>
        <item x="748"/>
        <item x="269"/>
        <item x="405"/>
        <item x="740"/>
        <item x="776"/>
        <item x="531"/>
        <item x="411"/>
        <item x="599"/>
        <item x="38"/>
        <item x="712"/>
        <item x="155"/>
        <item x="780"/>
        <item x="212"/>
        <item x="352"/>
        <item x="523"/>
        <item x="661"/>
        <item x="517"/>
        <item x="450"/>
        <item x="244"/>
        <item x="831"/>
        <item x="806"/>
        <item x="189"/>
        <item x="93"/>
        <item x="222"/>
        <item x="620"/>
        <item x="213"/>
        <item x="312"/>
        <item x="2"/>
        <item x="832"/>
        <item x="664"/>
        <item x="249"/>
        <item x="210"/>
        <item x="43"/>
        <item x="12"/>
        <item x="487"/>
        <item x="705"/>
        <item x="263"/>
        <item x="403"/>
        <item x="821"/>
        <item x="707"/>
        <item x="455"/>
        <item x="49"/>
        <item x="104"/>
        <item x="800"/>
        <item x="302"/>
        <item x="218"/>
        <item x="741"/>
        <item x="58"/>
        <item x="609"/>
        <item x="328"/>
        <item x="184"/>
        <item x="636"/>
        <item x="663"/>
        <item x="356"/>
        <item x="604"/>
        <item x="652"/>
        <item x="728"/>
        <item x="116"/>
        <item x="369"/>
        <item x="721"/>
        <item x="25"/>
        <item x="307"/>
        <item x="704"/>
        <item x="789"/>
        <item x="72"/>
        <item x="486"/>
        <item x="449"/>
        <item x="418"/>
        <item x="708"/>
        <item x="493"/>
        <item x="836"/>
        <item x="763"/>
        <item x="279"/>
        <item x="629"/>
        <item x="152"/>
        <item x="808"/>
        <item x="83"/>
        <item x="197"/>
        <item x="834"/>
        <item x="321"/>
        <item x="774"/>
        <item x="539"/>
        <item x="322"/>
        <item x="743"/>
        <item x="176"/>
        <item x="585"/>
        <item x="598"/>
        <item x="837"/>
        <item x="141"/>
        <item x="724"/>
        <item x="723"/>
        <item x="458"/>
        <item x="565"/>
        <item x="571"/>
        <item x="657"/>
        <item x="30"/>
        <item x="366"/>
        <item x="195"/>
        <item x="78"/>
        <item x="764"/>
        <item x="378"/>
        <item x="433"/>
        <item x="224"/>
        <item x="169"/>
        <item x="491"/>
        <item x="159"/>
        <item x="158"/>
        <item x="675"/>
        <item x="140"/>
        <item t="default"/>
      </items>
    </pivotField>
    <pivotField showAll="0"/>
    <pivotField numFmtId="14" showAll="0"/>
    <pivotField showAll="0"/>
    <pivotField showAll="0"/>
    <pivotField showAll="0"/>
    <pivotField showAll="0"/>
    <pivotField showAll="0"/>
    <pivotField dataField="1" showAll="0"/>
    <pivotField axis="axisRow" showAll="0">
      <items count="9">
        <item x="3"/>
        <item x="1"/>
        <item x="5"/>
        <item x="6"/>
        <item x="0"/>
        <item x="4"/>
        <item x="2"/>
        <item x="7"/>
        <item t="default"/>
      </items>
    </pivotField>
    <pivotField showAll="0"/>
  </pivotFields>
  <rowFields count="1">
    <field x="15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4"/>
  </colFields>
  <colItems count="3">
    <i>
      <x/>
    </i>
    <i>
      <x v="1"/>
    </i>
    <i t="grand">
      <x/>
    </i>
  </colItems>
  <dataFields count="1">
    <dataField name="Άθροισμα από Total Profit" fld="14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2" format="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Αναλυτής_Region" xr10:uid="{BE9BF0F4-54D5-459B-81A9-EE0BACD07923}" sourceName="Region">
  <pivotTables>
    <pivotTable tabId="17" name="Συγκεντρωτικός Πίνακας2"/>
    <pivotTable tabId="18" name="Συγκεντρωτικός Πίνακας1"/>
    <pivotTable tabId="20" name="Συγκεντρωτικός Πίνακας3"/>
    <pivotTable tabId="21" name="Συγκεντρωτικός Πίνακας6"/>
    <pivotTable tabId="19" name="Συγκεντρωτικός Πίνακας2"/>
    <pivotTable tabId="16" name="Συγκεντρωτικός Πίνακας1"/>
  </pivotTables>
  <data>
    <tabular pivotCacheId="839167973">
      <items count="7">
        <i x="2" s="1"/>
        <i x="6" s="1"/>
        <i x="5" s="1"/>
        <i x="4" s="1"/>
        <i x="0" s="1"/>
        <i x="1" s="1"/>
        <i x="3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Αναλυτής_Country" xr10:uid="{672CBF39-B38F-4EBC-8B46-1F503B852A3B}" sourceName="Country">
  <pivotTables>
    <pivotTable tabId="17" name="Συγκεντρωτικός Πίνακας2"/>
    <pivotTable tabId="18" name="Συγκεντρωτικός Πίνακας1"/>
    <pivotTable tabId="20" name="Συγκεντρωτικός Πίνακας3"/>
    <pivotTable tabId="21" name="Συγκεντρωτικός Πίνακας6"/>
    <pivotTable tabId="19" name="Συγκεντρωτικός Πίνακας2"/>
    <pivotTable tabId="16" name="Συγκεντρωτικός Πίνακας1"/>
  </pivotTables>
  <data>
    <tabular pivotCacheId="839167973">
      <items count="185">
        <i x="72" s="1"/>
        <i x="89" s="1"/>
        <i x="19" s="1"/>
        <i x="121" s="1"/>
        <i x="144" s="1"/>
        <i x="123" s="1"/>
        <i x="4" s="1"/>
        <i x="167" s="1"/>
        <i x="53" s="1"/>
        <i x="169" s="1"/>
        <i x="106" s="1"/>
        <i x="82" s="1"/>
        <i x="170" s="1"/>
        <i x="30" s="1"/>
        <i x="130" s="1"/>
        <i x="120" s="1"/>
        <i x="25" s="1"/>
        <i x="36" s="1"/>
        <i x="176" s="1"/>
        <i x="48" s="1"/>
        <i x="100" s="1"/>
        <i x="18" s="1"/>
        <i x="116" s="1"/>
        <i x="38" s="1"/>
        <i x="163" s="1"/>
        <i x="104" s="1"/>
        <i x="1" s="1"/>
        <i x="15" s="1"/>
        <i x="33" s="1"/>
        <i x="3" s="1"/>
        <i x="80" s="1"/>
        <i x="118" s="1"/>
        <i x="138" s="1"/>
        <i x="131" s="1"/>
        <i x="40" s="1"/>
        <i x="66" s="1"/>
        <i x="77" s="1"/>
        <i x="67" s="1"/>
        <i x="71" s="1"/>
        <i x="143" s="1"/>
        <i x="149" s="1"/>
        <i x="178" s="1"/>
        <i x="147" s="1"/>
        <i x="75" s="1"/>
        <i x="83" s="1"/>
        <i x="69" s="1"/>
        <i x="26" s="1"/>
        <i x="5" s="1"/>
        <i x="13" s="1"/>
        <i x="112" s="1"/>
        <i x="17" s="1"/>
        <i x="8" s="1"/>
        <i x="126" s="1"/>
        <i x="183" s="1"/>
        <i x="74" s="1"/>
        <i x="111" s="1"/>
        <i x="93" s="1"/>
        <i x="90" s="1"/>
        <i x="10" s="1"/>
        <i x="14" s="1"/>
        <i x="21" s="1"/>
        <i x="141" s="1"/>
        <i x="135" s="1"/>
        <i x="31" s="1"/>
        <i x="179" s="1"/>
        <i x="24" s="1"/>
        <i x="107" s="1"/>
        <i x="56" s="1"/>
        <i x="54" s="1"/>
        <i x="165" s="1"/>
        <i x="119" s="1"/>
        <i x="108" s="1"/>
        <i x="87" s="1"/>
        <i x="35" s="1"/>
        <i x="44" s="1"/>
        <i x="7" s="1"/>
        <i x="2" s="1"/>
        <i x="76" s="1"/>
        <i x="166" s="1"/>
        <i x="64" s="1"/>
        <i x="117" s="1"/>
        <i x="174" s="1"/>
        <i x="171" s="1"/>
        <i x="164" s="1"/>
        <i x="34" s="1"/>
        <i x="175" s="1"/>
        <i x="110" s="1"/>
        <i x="109" s="1"/>
        <i x="62" s="1"/>
        <i x="0" s="1"/>
        <i x="139" s="1"/>
        <i x="102" s="1"/>
        <i x="55" s="1"/>
        <i x="92" s="1"/>
        <i x="41" s="1"/>
        <i x="78" s="1"/>
        <i x="42" s="1"/>
        <i x="12" s="1"/>
        <i x="51" s="1"/>
        <i x="150" s="1"/>
        <i x="85" s="1"/>
        <i x="154" s="1"/>
        <i x="22" s="1"/>
        <i x="113" s="1"/>
        <i x="105" s="1"/>
        <i x="161" s="1"/>
        <i x="20" s="1"/>
        <i x="6" s="1"/>
        <i x="23" s="1"/>
        <i x="128" s="1"/>
        <i x="124" s="1"/>
        <i x="95" s="1"/>
        <i x="125" s="1"/>
        <i x="45" s="1"/>
        <i x="173" s="1"/>
        <i x="155" s="1"/>
        <i x="101" s="1"/>
        <i x="52" s="1"/>
        <i x="114" s="1"/>
        <i x="145" s="1"/>
        <i x="97" s="1"/>
        <i x="98" s="1"/>
        <i x="158" s="1"/>
        <i x="133" s="1"/>
        <i x="47" s="1"/>
        <i x="127" s="1"/>
        <i x="68" s="1"/>
        <i x="94" s="1"/>
        <i x="46" s="1"/>
        <i x="57" s="1"/>
        <i x="103" s="1"/>
        <i x="50" s="1"/>
        <i x="136" s="1"/>
        <i x="65" s="1"/>
        <i x="162" s="1"/>
        <i x="91" s="1"/>
        <i x="180" s="1"/>
        <i x="156" s="1"/>
        <i x="172" s="1"/>
        <i x="159" s="1"/>
        <i x="153" s="1"/>
        <i x="16" s="1"/>
        <i x="99" s="1"/>
        <i x="137" s="1"/>
        <i x="181" s="1"/>
        <i x="157" s="1"/>
        <i x="122" s="1"/>
        <i x="134" s="1"/>
        <i x="115" s="1"/>
        <i x="81" s="1"/>
        <i x="88" s="1"/>
        <i x="63" s="1"/>
        <i x="58" s="1"/>
        <i x="129" s="1"/>
        <i x="177" s="1"/>
        <i x="11" s="1"/>
        <i x="27" s="1"/>
        <i x="29" s="1"/>
        <i x="132" s="1"/>
        <i x="168" s="1"/>
        <i x="86" s="1"/>
        <i x="152" s="1"/>
        <i x="49" s="1"/>
        <i x="142" s="1"/>
        <i x="151" s="1"/>
        <i x="184" s="1"/>
        <i x="9" s="1"/>
        <i x="70" s="1"/>
        <i x="28" s="1"/>
        <i x="60" s="1"/>
        <i x="32" s="1"/>
        <i x="160" s="1"/>
        <i x="73" s="1"/>
        <i x="140" s="1"/>
        <i x="39" s="1"/>
        <i x="79" s="1"/>
        <i x="59" s="1"/>
        <i x="61" s="1"/>
        <i x="43" s="1"/>
        <i x="37" s="1"/>
        <i x="148" s="1"/>
        <i x="84" s="1"/>
        <i x="146" s="1"/>
        <i x="182" s="1"/>
        <i x="96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Αναλυτής_Item_Type" xr10:uid="{1B0C6435-2314-4198-A8FB-EAA46A90AE07}" sourceName="Item Type">
  <pivotTables>
    <pivotTable tabId="17" name="Συγκεντρωτικός Πίνακας2"/>
    <pivotTable tabId="18" name="Συγκεντρωτικός Πίνακας1"/>
    <pivotTable tabId="20" name="Συγκεντρωτικός Πίνακας3"/>
    <pivotTable tabId="21" name="Συγκεντρωτικός Πίνακας6"/>
    <pivotTable tabId="19" name="Συγκεντρωτικός Πίνακας2"/>
    <pivotTable tabId="16" name="Συγκεντρωτικός Πίνακας1"/>
  </pivotTables>
  <data>
    <tabular pivotCacheId="839167973">
      <items count="12">
        <i x="2" s="1"/>
        <i x="9" s="1"/>
        <i x="3" s="1"/>
        <i x="5" s="1"/>
        <i x="0" s="1"/>
        <i x="4" s="1"/>
        <i x="7" s="1"/>
        <i x="11" s="1"/>
        <i x="8" s="1"/>
        <i x="10" s="1"/>
        <i x="6" s="1"/>
        <i x="1" s="1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Αναλυτής_Sales_Channel" xr10:uid="{06BE0EA4-3614-433D-9F19-D69F903E0A2C}" sourceName="Sales Channel">
  <pivotTables>
    <pivotTable tabId="17" name="Συγκεντρωτικός Πίνακας2"/>
    <pivotTable tabId="18" name="Συγκεντρωτικός Πίνακας1"/>
    <pivotTable tabId="20" name="Συγκεντρωτικός Πίνακας3"/>
    <pivotTable tabId="21" name="Συγκεντρωτικός Πίνακας6"/>
    <pivotTable tabId="19" name="Συγκεντρωτικός Πίνακας2"/>
    <pivotTable tabId="16" name="Συγκεντρωτικός Πίνακας1"/>
  </pivotTables>
  <data>
    <tabular pivotCacheId="839167973">
      <items count="2">
        <i x="0" s="1"/>
        <i x="1" s="1"/>
      </items>
    </tabular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Αναλυτής_Region1" xr10:uid="{4BD899D5-EAD7-4A57-B9A8-B0112C556051}" sourceName="Region">
  <pivotTables>
    <pivotTable tabId="25" name="Συγκεντρωτικός Πίνακας3"/>
    <pivotTable tabId="24" name="Συγκεντρωτικός Πίνακας2"/>
    <pivotTable tabId="26" name="Συγκεντρωτικός Πίνακας4"/>
    <pivotTable tabId="23" name="Συγκεντρωτικός Πίνακας1"/>
    <pivotTable tabId="27" name="Συγκεντρωτικός Πίνακας5"/>
  </pivotTables>
  <data>
    <tabular pivotCacheId="839167973">
      <items count="7">
        <i x="2" s="1"/>
        <i x="6" s="1"/>
        <i x="5" s="1"/>
        <i x="4" s="1"/>
        <i x="0" s="1"/>
        <i x="1" s="1"/>
        <i x="3" s="1"/>
      </items>
    </tabular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Αναλυτής_Country1" xr10:uid="{A0CC509B-A228-48AE-8A10-3DAB319DF443}" sourceName="Country">
  <pivotTables>
    <pivotTable tabId="25" name="Συγκεντρωτικός Πίνακας3"/>
    <pivotTable tabId="24" name="Συγκεντρωτικός Πίνακας2"/>
    <pivotTable tabId="26" name="Συγκεντρωτικός Πίνακας4"/>
    <pivotTable tabId="23" name="Συγκεντρωτικός Πίνακας1"/>
    <pivotTable tabId="27" name="Συγκεντρωτικός Πίνακας5"/>
  </pivotTables>
  <data>
    <tabular pivotCacheId="839167973">
      <items count="185">
        <i x="72" s="1"/>
        <i x="89" s="1"/>
        <i x="19" s="1"/>
        <i x="121" s="1"/>
        <i x="144" s="1"/>
        <i x="123" s="1"/>
        <i x="4" s="1"/>
        <i x="167" s="1"/>
        <i x="53" s="1"/>
        <i x="169" s="1"/>
        <i x="106" s="1"/>
        <i x="82" s="1"/>
        <i x="170" s="1"/>
        <i x="30" s="1"/>
        <i x="130" s="1"/>
        <i x="120" s="1"/>
        <i x="25" s="1"/>
        <i x="36" s="1"/>
        <i x="176" s="1"/>
        <i x="48" s="1"/>
        <i x="100" s="1"/>
        <i x="18" s="1"/>
        <i x="116" s="1"/>
        <i x="38" s="1"/>
        <i x="163" s="1"/>
        <i x="104" s="1"/>
        <i x="1" s="1"/>
        <i x="15" s="1"/>
        <i x="33" s="1"/>
        <i x="3" s="1"/>
        <i x="80" s="1"/>
        <i x="118" s="1"/>
        <i x="138" s="1"/>
        <i x="131" s="1"/>
        <i x="40" s="1"/>
        <i x="66" s="1"/>
        <i x="77" s="1"/>
        <i x="67" s="1"/>
        <i x="71" s="1"/>
        <i x="143" s="1"/>
        <i x="149" s="1"/>
        <i x="178" s="1"/>
        <i x="147" s="1"/>
        <i x="75" s="1"/>
        <i x="83" s="1"/>
        <i x="69" s="1"/>
        <i x="26" s="1"/>
        <i x="5" s="1"/>
        <i x="13" s="1"/>
        <i x="112" s="1"/>
        <i x="17" s="1"/>
        <i x="8" s="1"/>
        <i x="126" s="1"/>
        <i x="183" s="1"/>
        <i x="74" s="1"/>
        <i x="111" s="1"/>
        <i x="93" s="1"/>
        <i x="90" s="1"/>
        <i x="10" s="1"/>
        <i x="14" s="1"/>
        <i x="21" s="1"/>
        <i x="141" s="1"/>
        <i x="135" s="1"/>
        <i x="31" s="1"/>
        <i x="179" s="1"/>
        <i x="24" s="1"/>
        <i x="107" s="1"/>
        <i x="56" s="1"/>
        <i x="54" s="1"/>
        <i x="165" s="1"/>
        <i x="119" s="1"/>
        <i x="108" s="1"/>
        <i x="87" s="1"/>
        <i x="35" s="1"/>
        <i x="44" s="1"/>
        <i x="7" s="1"/>
        <i x="2" s="1"/>
        <i x="76" s="1"/>
        <i x="166" s="1"/>
        <i x="64" s="1"/>
        <i x="117" s="1"/>
        <i x="174" s="1"/>
        <i x="171" s="1"/>
        <i x="164" s="1"/>
        <i x="34" s="1"/>
        <i x="175" s="1"/>
        <i x="110" s="1"/>
        <i x="109" s="1"/>
        <i x="62" s="1"/>
        <i x="0" s="1"/>
        <i x="139" s="1"/>
        <i x="102" s="1"/>
        <i x="55" s="1"/>
        <i x="92" s="1"/>
        <i x="41" s="1"/>
        <i x="78" s="1"/>
        <i x="42" s="1"/>
        <i x="12" s="1"/>
        <i x="51" s="1"/>
        <i x="150" s="1"/>
        <i x="85" s="1"/>
        <i x="154" s="1"/>
        <i x="22" s="1"/>
        <i x="113" s="1"/>
        <i x="105" s="1"/>
        <i x="161" s="1"/>
        <i x="20" s="1"/>
        <i x="6" s="1"/>
        <i x="23" s="1"/>
        <i x="128" s="1"/>
        <i x="124" s="1"/>
        <i x="95" s="1"/>
        <i x="125" s="1"/>
        <i x="45" s="1"/>
        <i x="173" s="1"/>
        <i x="155" s="1"/>
        <i x="101" s="1"/>
        <i x="52" s="1"/>
        <i x="114" s="1"/>
        <i x="145" s="1"/>
        <i x="97" s="1"/>
        <i x="98" s="1"/>
        <i x="158" s="1"/>
        <i x="133" s="1"/>
        <i x="47" s="1"/>
        <i x="127" s="1"/>
        <i x="68" s="1"/>
        <i x="94" s="1"/>
        <i x="46" s="1"/>
        <i x="57" s="1"/>
        <i x="103" s="1"/>
        <i x="50" s="1"/>
        <i x="136" s="1"/>
        <i x="65" s="1"/>
        <i x="162" s="1"/>
        <i x="91" s="1"/>
        <i x="180" s="1"/>
        <i x="156" s="1"/>
        <i x="172" s="1"/>
        <i x="159" s="1"/>
        <i x="153" s="1"/>
        <i x="16" s="1"/>
        <i x="99" s="1"/>
        <i x="137" s="1"/>
        <i x="181" s="1"/>
        <i x="157" s="1"/>
        <i x="122" s="1"/>
        <i x="134" s="1"/>
        <i x="115" s="1"/>
        <i x="81" s="1"/>
        <i x="88" s="1"/>
        <i x="63" s="1"/>
        <i x="58" s="1"/>
        <i x="129" s="1"/>
        <i x="177" s="1"/>
        <i x="11" s="1"/>
        <i x="27" s="1"/>
        <i x="29" s="1"/>
        <i x="132" s="1"/>
        <i x="168" s="1"/>
        <i x="86" s="1"/>
        <i x="152" s="1"/>
        <i x="49" s="1"/>
        <i x="142" s="1"/>
        <i x="151" s="1"/>
        <i x="184" s="1"/>
        <i x="9" s="1"/>
        <i x="70" s="1"/>
        <i x="28" s="1"/>
        <i x="60" s="1"/>
        <i x="32" s="1"/>
        <i x="160" s="1"/>
        <i x="73" s="1"/>
        <i x="140" s="1"/>
        <i x="39" s="1"/>
        <i x="79" s="1"/>
        <i x="59" s="1"/>
        <i x="61" s="1"/>
        <i x="43" s="1"/>
        <i x="37" s="1"/>
        <i x="148" s="1"/>
        <i x="84" s="1"/>
        <i x="146" s="1"/>
        <i x="182" s="1"/>
        <i x="96" s="1"/>
      </items>
    </tabular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Αναλυτής_Rep_Name" xr10:uid="{CEAC56AC-489D-4B24-8ACF-3AE6606C3319}" sourceName="Rep Name">
  <pivotTables>
    <pivotTable tabId="25" name="Συγκεντρωτικός Πίνακας3"/>
    <pivotTable tabId="24" name="Συγκεντρωτικός Πίνακας2"/>
    <pivotTable tabId="26" name="Συγκεντρωτικός Πίνακας4"/>
    <pivotTable tabId="23" name="Συγκεντρωτικός Πίνακας1"/>
    <pivotTable tabId="27" name="Συγκεντρωτικός Πίνακας5"/>
  </pivotTables>
  <data>
    <tabular pivotCacheId="839167973">
      <items count="1000">
        <i x="716" s="1"/>
        <i x="640" s="1"/>
        <i x="799" s="1"/>
        <i x="596" s="1"/>
        <i x="346" s="1"/>
        <i x="401" s="1"/>
        <i x="853" s="1"/>
        <i x="133" s="1"/>
        <i x="610" s="1"/>
        <i x="512" s="1"/>
        <i x="310" s="1"/>
        <i x="408" s="1"/>
        <i x="648" s="1"/>
        <i x="696" s="1"/>
        <i x="834" s="1"/>
        <i x="250" s="1"/>
        <i x="804" s="1"/>
        <i x="96" s="1"/>
        <i x="376" s="1"/>
        <i x="213" s="1"/>
        <i x="756" s="1"/>
        <i x="934" s="1"/>
        <i x="41" s="1"/>
        <i x="902" s="1"/>
        <i x="394" s="1"/>
        <i x="915" s="1"/>
        <i x="80" s="1"/>
        <i x="829" s="1"/>
        <i x="75" s="1"/>
        <i x="595" s="1"/>
        <i x="152" s="1"/>
        <i x="580" s="1"/>
        <i x="782" s="1"/>
        <i x="283" s="1"/>
        <i x="586" s="1"/>
        <i x="51" s="1"/>
        <i x="936" s="1"/>
        <i x="447" s="1"/>
        <i x="856" s="1"/>
        <i x="352" s="1"/>
        <i x="265" s="1"/>
        <i x="168" s="1"/>
        <i x="351" s="1"/>
        <i x="763" s="1"/>
        <i x="833" s="1"/>
        <i x="242" s="1"/>
        <i x="550" s="1"/>
        <i x="459" s="1"/>
        <i x="240" s="1"/>
        <i x="493" s="1"/>
        <i x="262" s="1"/>
        <i x="28" s="1"/>
        <i x="479" s="1"/>
        <i x="942" s="1"/>
        <i x="920" s="1"/>
        <i x="337" s="1"/>
        <i x="780" s="1"/>
        <i x="374" s="1"/>
        <i x="30" s="1"/>
        <i x="903" s="1"/>
        <i x="222" s="1"/>
        <i x="3" s="1"/>
        <i x="297" s="1"/>
        <i x="370" s="1"/>
        <i x="208" s="1"/>
        <i x="429" s="1"/>
        <i x="841" s="1"/>
        <i x="533" s="1"/>
        <i x="690" s="1"/>
        <i x="94" s="1"/>
        <i x="983" s="1"/>
        <i x="650" s="1"/>
        <i x="275" s="1"/>
        <i x="997" s="1"/>
        <i x="342" s="1"/>
        <i x="478" s="1"/>
        <i x="703" s="1"/>
        <i x="114" s="1"/>
        <i x="150" s="1"/>
        <i x="818" s="1"/>
        <i x="625" s="1"/>
        <i x="961" s="1"/>
        <i x="655" s="1"/>
        <i x="32" s="1"/>
        <i x="579" s="1"/>
        <i x="767" s="1"/>
        <i x="186" s="1"/>
        <i x="909" s="1"/>
        <i x="766" s="1"/>
        <i x="483" s="1"/>
        <i x="404" s="1"/>
        <i x="243" s="1"/>
        <i x="601" s="1"/>
        <i x="964" s="1"/>
        <i x="258" s="1"/>
        <i x="384" s="1"/>
        <i x="881" s="1"/>
        <i x="787" s="1"/>
        <i x="481" s="1"/>
        <i x="121" s="1"/>
        <i x="672" s="1"/>
        <i x="605" s="1"/>
        <i x="582" s="1"/>
        <i x="79" s="1"/>
        <i x="66" s="1"/>
        <i x="572" s="1"/>
        <i x="683" s="1"/>
        <i x="537" s="1"/>
        <i x="211" s="1"/>
        <i x="101" s="1"/>
        <i x="56" s="1"/>
        <i x="336" s="1"/>
        <i x="923" s="1"/>
        <i x="55" s="1"/>
        <i x="473" s="1"/>
        <i x="229" s="1"/>
        <i x="685" s="1"/>
        <i x="455" s="1"/>
        <i x="778" s="1"/>
        <i x="589" s="1"/>
        <i x="43" s="1"/>
        <i x="908" s="1"/>
        <i x="476" s="1"/>
        <i x="185" s="1"/>
        <i x="634" s="1"/>
        <i x="882" s="1"/>
        <i x="515" s="1"/>
        <i x="364" s="1"/>
        <i x="998" s="1"/>
        <i x="487" s="1"/>
        <i x="57" s="1"/>
        <i x="158" s="1"/>
        <i x="956" s="1"/>
        <i x="886" s="1"/>
        <i x="899" s="1"/>
        <i x="102" s="1"/>
        <i x="503" s="1"/>
        <i x="432" s="1"/>
        <i x="714" s="1"/>
        <i x="252" s="1"/>
        <i x="184" s="1"/>
        <i x="662" s="1"/>
        <i x="37" s="1"/>
        <i x="492" s="1"/>
        <i x="177" s="1"/>
        <i x="835" s="1"/>
        <i x="581" s="1"/>
        <i x="228" s="1"/>
        <i x="523" s="1"/>
        <i x="583" s="1"/>
        <i x="693" s="1"/>
        <i x="963" s="1"/>
        <i x="182" s="1"/>
        <i x="44" s="1"/>
        <i x="786" s="1"/>
        <i x="828" s="1"/>
        <i x="990" s="1"/>
        <i x="911" s="1"/>
        <i x="892" s="1"/>
        <i x="671" s="1"/>
        <i x="300" s="1"/>
        <i x="328" s="1"/>
        <i x="379" s="1"/>
        <i x="34" s="1"/>
        <i x="765" s="1"/>
        <i x="679" s="1"/>
        <i x="187" s="1"/>
        <i x="451" s="1"/>
        <i x="536" s="1"/>
        <i x="159" s="1"/>
        <i x="82" s="1"/>
        <i x="414" s="1"/>
        <i x="356" s="1"/>
        <i x="371" s="1"/>
        <i x="397" s="1"/>
        <i x="412" s="1"/>
        <i x="173" s="1"/>
        <i x="870" s="1"/>
        <i x="107" s="1"/>
        <i x="22" s="1"/>
        <i x="534" s="1"/>
        <i x="271" s="1"/>
        <i x="772" s="1"/>
        <i x="792" s="1"/>
        <i x="843" s="1"/>
        <i x="558" s="1"/>
        <i x="630" s="1"/>
        <i x="69" s="1"/>
        <i x="814" s="1"/>
        <i x="808" s="1"/>
        <i x="29" s="1"/>
        <i x="839" s="1"/>
        <i x="77" s="1"/>
        <i x="644" s="1"/>
        <i x="774" s="1"/>
        <i x="847" s="1"/>
        <i x="730" s="1"/>
        <i x="962" s="1"/>
        <i x="798" s="1"/>
        <i x="482" s="1"/>
        <i x="753" s="1"/>
        <i x="571" s="1"/>
        <i x="183" s="1"/>
        <i x="431" s="1"/>
        <i x="806" s="1"/>
        <i x="901" s="1"/>
        <i x="849" s="1"/>
        <i x="24" s="1"/>
        <i x="272" s="1"/>
        <i x="54" s="1"/>
        <i x="350" s="1"/>
        <i x="372" s="1"/>
        <i x="989" s="1"/>
        <i x="653" s="1"/>
        <i x="411" s="1"/>
        <i x="470" s="1"/>
        <i x="947" s="1"/>
        <i x="517" s="1"/>
        <i x="315" s="1"/>
        <i x="227" s="1"/>
        <i x="535" s="1"/>
        <i x="743" s="1"/>
        <i x="664" s="1"/>
        <i x="255" s="1"/>
        <i x="555" s="1"/>
        <i x="677" s="1"/>
        <i x="367" s="1"/>
        <i x="149" s="1"/>
        <i x="641" s="1"/>
        <i x="276" s="1"/>
        <i x="520" s="1"/>
        <i x="6" s="1"/>
        <i x="445" s="1"/>
        <i x="711" s="1"/>
        <i x="327" s="1"/>
        <i x="156" s="1"/>
        <i x="773" s="1"/>
        <i x="465" s="1"/>
        <i x="658" s="1"/>
        <i x="666" s="1"/>
        <i x="363" s="1"/>
        <i x="739" s="1"/>
        <i x="266" s="1"/>
        <i x="712" s="1"/>
        <i x="301" s="1"/>
        <i x="263" s="1"/>
        <i x="794" s="1"/>
        <i x="359" s="1"/>
        <i x="289" s="1"/>
        <i x="88" s="1"/>
        <i x="871" s="1"/>
        <i x="538" s="1"/>
        <i x="955" s="1"/>
        <i x="699" s="1"/>
        <i x="443" s="1"/>
        <i x="789" s="1"/>
        <i x="740" s="1"/>
        <i x="393" s="1"/>
        <i x="705" s="1"/>
        <i x="347" s="1"/>
        <i x="170" s="1"/>
        <i x="62" s="1"/>
        <i x="715" s="1"/>
        <i x="318" s="1"/>
        <i x="760" s="1"/>
        <i x="719" s="1"/>
        <i x="99" s="1"/>
        <i x="590" s="1"/>
        <i x="317" s="1"/>
        <i x="495" s="1"/>
        <i x="692" s="1"/>
        <i x="727" s="1"/>
        <i x="937" s="1"/>
        <i x="593" s="1"/>
        <i x="757" s="1"/>
        <i x="506" s="1"/>
        <i x="112" s="1"/>
        <i x="758" s="1"/>
        <i x="932" s="1"/>
        <i x="244" s="1"/>
        <i x="122" s="1"/>
        <i x="708" s="1"/>
        <i x="72" s="1"/>
        <i x="391" s="1"/>
        <i x="180" s="1"/>
        <i x="92" s="1"/>
        <i x="861" s="1"/>
        <i x="50" s="1"/>
        <i x="924" s="1"/>
        <i x="927" s="1"/>
        <i x="805" s="1"/>
        <i x="349" s="1"/>
        <i x="324" s="1"/>
        <i x="464" s="1"/>
        <i x="859" s="1"/>
        <i x="846" s="1"/>
        <i x="209" s="1"/>
        <i x="248" s="1"/>
        <i x="157" s="1"/>
        <i x="781" s="1"/>
        <i x="420" s="1"/>
        <i x="419" s="1"/>
        <i x="748" s="1"/>
        <i x="421" s="1"/>
        <i x="817" s="1"/>
        <i x="296" s="1"/>
        <i x="47" s="1"/>
        <i x="771" s="1"/>
        <i x="615" s="1"/>
        <i x="496" s="1"/>
        <i x="302" s="1"/>
        <i x="294" s="1"/>
        <i x="381" s="1"/>
        <i x="125" s="1"/>
        <i x="777" s="1"/>
        <i x="564" s="1"/>
        <i x="680" s="1"/>
        <i x="467" s="1"/>
        <i x="216" s="1"/>
        <i x="656" s="1"/>
        <i x="323" s="1"/>
        <i x="931" s="1"/>
        <i x="175" s="1"/>
        <i x="518" s="1"/>
        <i x="616" s="1"/>
        <i x="120" s="1"/>
        <i x="1" s="1"/>
        <i x="232" s="1"/>
        <i x="667" s="1"/>
        <i x="919" s="1"/>
        <i x="358" s="1"/>
        <i x="556" s="1"/>
        <i x="912" s="1"/>
        <i x="142" s="1"/>
        <i x="688" s="1"/>
        <i x="838" s="1"/>
        <i x="860" s="1"/>
        <i x="136" s="1"/>
        <i x="434" s="1"/>
        <i x="273" s="1"/>
        <i x="840" s="1"/>
        <i x="341" s="1"/>
        <i x="548" s="1"/>
        <i x="131" s="1"/>
        <i x="957" s="1"/>
        <i x="539" s="1"/>
        <i x="246" s="1"/>
        <i x="179" s="1"/>
        <i x="969" s="1"/>
        <i x="130" s="1"/>
        <i x="891" s="1"/>
        <i x="874" s="1"/>
        <i x="61" s="1"/>
        <i x="264" s="1"/>
        <i x="484" s="1"/>
        <i x="560" s="1"/>
        <i x="926" s="1"/>
        <i x="20" s="1"/>
        <i x="422" s="1"/>
        <i x="53" s="1"/>
        <i x="466" s="1"/>
        <i x="303" s="1"/>
        <i x="167" s="1"/>
        <i x="894" s="1"/>
        <i x="953" s="1"/>
        <i x="203" s="1"/>
        <i x="591" s="1"/>
        <i x="888" s="1"/>
        <i x="87" s="1"/>
        <i x="284" s="1"/>
        <i x="269" s="1"/>
        <i x="480" s="1"/>
        <i x="750" s="1"/>
        <i x="734" s="1"/>
        <i x="119" s="1"/>
        <i x="278" s="1"/>
        <i x="803" s="1"/>
        <i x="23" s="1"/>
        <i x="330" s="1"/>
        <i x="790" s="1"/>
        <i x="417" s="1"/>
        <i x="68" s="1"/>
        <i x="836" s="1"/>
        <i x="190" s="1"/>
        <i x="943" s="1"/>
        <i x="145" s="1"/>
        <i x="880" s="1"/>
        <i x="354" s="1"/>
        <i x="704" s="1"/>
        <i x="867" s="1"/>
        <i x="855" s="1"/>
        <i x="979" s="1"/>
        <i x="851" s="1"/>
        <i x="660" s="1"/>
        <i x="304" s="1"/>
        <i x="981" s="1"/>
        <i x="305" s="1"/>
        <i x="89" s="1"/>
        <i x="13" s="1"/>
        <i x="669" s="1"/>
        <i x="457" s="1"/>
        <i x="139" s="1"/>
        <i x="325" s="1"/>
        <i x="921" s="1"/>
        <i x="768" s="1"/>
        <i x="332" s="1"/>
        <i x="514" s="1"/>
        <i x="823" s="1"/>
        <i x="623" s="1"/>
        <i x="174" s="1"/>
        <i x="873" s="1"/>
        <i x="788" s="1"/>
        <i x="48" s="1"/>
        <i x="4" s="1"/>
        <i x="282" s="1"/>
        <i x="710" s="1"/>
        <i x="606" s="1"/>
        <i x="424" s="1"/>
        <i x="410" s="1"/>
        <i x="309" s="1"/>
        <i x="111" s="1"/>
        <i x="468" s="1"/>
        <i x="313" s="1"/>
        <i x="214" s="1"/>
        <i x="614" s="1"/>
        <i x="427" s="1"/>
        <i x="247" s="1"/>
        <i x="950" s="1"/>
        <i x="201" s="1"/>
        <i x="925" s="1"/>
        <i x="425" s="1"/>
        <i x="360" s="1"/>
        <i x="857" s="1"/>
        <i x="18" s="1"/>
        <i x="532" s="1"/>
        <i x="19" s="1"/>
        <i x="348" s="1"/>
        <i x="970" s="1"/>
        <i x="105" s="1"/>
        <i x="521" s="1"/>
        <i x="52" s="1"/>
        <i x="561" s="1"/>
        <i x="60" s="1"/>
        <i x="637" s="1"/>
        <i x="353" s="1"/>
        <i x="200" s="1"/>
        <i x="797" s="1"/>
        <i x="205" s="1"/>
        <i x="516" s="1"/>
        <i x="930" s="1"/>
        <i x="613" s="1"/>
        <i x="194" s="1"/>
        <i x="652" s="1"/>
        <i x="622" s="1"/>
        <i x="907" s="1"/>
        <i x="785" s="1"/>
        <i x="71" s="1"/>
        <i x="164" s="1"/>
        <i x="453" s="1"/>
        <i x="274" s="1"/>
        <i x="210" s="1"/>
        <i x="754" s="1"/>
        <i x="27" s="1"/>
        <i x="749" s="1"/>
        <i x="362" s="1"/>
        <i x="933" s="1"/>
        <i x="996" s="1"/>
        <i x="819" s="1"/>
        <i x="366" s="1"/>
        <i x="665" s="1"/>
        <i x="40" s="1"/>
        <i x="738" s="1"/>
        <i x="866" s="1"/>
        <i x="35" s="1"/>
        <i x="475" s="1"/>
        <i x="960" s="1"/>
        <i x="166" s="1"/>
        <i x="460" s="1"/>
        <i x="98" s="1"/>
        <i x="298" s="1"/>
        <i x="544" s="1"/>
        <i x="562" s="1"/>
        <i x="45" s="1"/>
        <i x="295" s="1"/>
        <i x="528" s="1"/>
        <i x="241" s="1"/>
        <i x="95" s="1"/>
        <i x="592" s="1"/>
        <i x="575" s="1"/>
        <i x="113" s="1"/>
        <i x="437" s="1"/>
        <i x="980" s="1"/>
        <i x="171" s="1"/>
        <i x="463" s="1"/>
        <i x="611" s="1"/>
        <i x="607" s="1"/>
        <i x="744" s="1"/>
        <i x="681" s="1"/>
        <i x="945" s="1"/>
        <i x="526" s="1"/>
        <i x="452" s="1"/>
        <i x="423" s="1"/>
        <i x="127" s="1"/>
        <i x="199" s="1"/>
        <i x="256" s="1"/>
        <i x="946" s="1"/>
        <i x="76" s="1"/>
        <i x="509" s="1"/>
        <i x="444" s="1"/>
        <i x="428" s="1"/>
        <i x="409" s="1"/>
        <i x="810" s="1"/>
        <i x="569" s="1"/>
        <i x="628" s="1"/>
        <i x="552" s="1"/>
        <i x="181" s="1"/>
        <i x="801" s="1"/>
        <i x="868" s="1"/>
        <i x="97" s="1"/>
        <i x="875" s="1"/>
        <i x="84" s="1"/>
        <i x="764" s="1"/>
        <i x="626" s="1"/>
        <i x="448" s="1"/>
        <i x="551" s="1"/>
        <i x="864" s="1"/>
        <i x="8" s="1"/>
        <i x="608" s="1"/>
        <i x="898" s="1"/>
        <i x="320" s="1"/>
        <i x="123" s="1"/>
        <i x="11" s="1"/>
        <i x="207" s="1"/>
        <i x="407" s="1"/>
        <i x="251" s="1"/>
        <i x="584" s="1"/>
        <i x="396" s="1"/>
        <i x="922" s="1"/>
        <i x="549" s="1"/>
        <i x="965" s="1"/>
        <i x="639" s="1"/>
        <i x="253" s="1"/>
        <i x="14" s="1"/>
        <i x="321" s="1"/>
        <i x="999" s="1"/>
        <i x="944" s="1"/>
        <i x="852" s="1"/>
        <i x="701" s="1"/>
        <i x="973" s="1"/>
        <i x="316" s="1"/>
        <i x="698" s="1"/>
        <i x="959" s="1"/>
        <i x="339" s="1"/>
        <i x="824" s="1"/>
        <i x="224" s="1"/>
        <i x="567" s="1"/>
        <i x="985" s="1"/>
        <i x="46" s="1"/>
        <i x="286" s="1"/>
        <i x="433" s="1"/>
        <i x="500" s="1"/>
        <i x="769" s="1"/>
        <i x="742" s="1"/>
        <i x="832" s="1"/>
        <i x="566" s="1"/>
        <i x="900" s="1"/>
        <i x="761" s="1"/>
        <i x="813" s="1"/>
        <i x="218" s="1"/>
        <i x="83" s="1"/>
        <i x="822" s="1"/>
        <i x="884" s="1"/>
        <i x="0" s="1"/>
        <i x="530" s="1"/>
        <i x="958" s="1"/>
        <i x="151" s="1"/>
        <i x="477" s="1"/>
        <i x="935" s="1"/>
        <i x="682" s="1"/>
        <i x="645" s="1"/>
        <i x="718" s="1"/>
        <i x="540" s="1"/>
        <i x="987" s="1"/>
        <i x="735" s="1"/>
        <i x="643" s="1"/>
        <i x="198" s="1"/>
        <i x="435" s="1"/>
        <i x="502" s="1"/>
        <i x="800" s="1"/>
        <i x="831" s="1"/>
        <i x="395" s="1"/>
        <i x="226" s="1"/>
        <i x="238" s="1"/>
        <i x="863" s="1"/>
        <i x="826" s="1"/>
        <i x="7" s="1"/>
        <i x="642" s="1"/>
        <i x="795" s="1"/>
        <i x="382" s="1"/>
        <i x="776" s="1"/>
        <i x="176" s="1"/>
        <i x="729" s="1"/>
        <i x="86" s="1"/>
        <i x="392" s="1"/>
        <i x="917" s="1"/>
        <i x="542" s="1"/>
        <i x="140" s="1"/>
        <i x="675" s="1"/>
        <i x="202" s="1"/>
        <i x="293" s="1"/>
        <i x="978" s="1"/>
        <i x="984" s="1"/>
        <i x="807" s="1"/>
        <i x="288" s="1"/>
        <i x="319" s="1"/>
        <i x="511" s="1"/>
        <i x="334" s="1"/>
        <i x="948" s="1"/>
        <i x="574" s="1"/>
        <i x="491" s="1"/>
        <i x="557" s="1"/>
        <i x="702" s="1"/>
        <i x="732" s="1"/>
        <i x="312" s="1"/>
        <i x="217" s="1"/>
        <i x="259" s="1"/>
        <i x="670" s="1"/>
        <i x="254" s="1"/>
        <i x="373" s="1"/>
        <i x="230" s="1"/>
        <i x="568" s="1"/>
        <i x="842" s="1"/>
        <i x="784" s="1"/>
        <i x="335" s="1"/>
        <i x="737" s="1"/>
        <i x="340" s="1"/>
        <i x="406" s="1"/>
        <i x="845" s="1"/>
        <i x="436" s="1"/>
        <i x="413" s="1"/>
        <i x="676" s="1"/>
        <i x="74" s="1"/>
        <i x="270" s="1"/>
        <i x="649" s="1"/>
        <i x="104" s="1"/>
        <i x="471" s="1"/>
        <i x="390" s="1"/>
        <i x="736" s="1"/>
        <i x="267" s="1"/>
        <i x="103" s="1"/>
        <i x="369" s="1"/>
        <i x="722" s="1"/>
        <i x="73" s="1"/>
        <i x="236" s="1"/>
        <i x="154" s="1"/>
        <i x="64" s="1"/>
        <i x="531" s="1"/>
        <i x="42" s="1"/>
        <i x="279" s="1"/>
        <i x="449" s="1"/>
        <i x="501" s="1"/>
        <i x="206" s="1"/>
        <i x="751" s="1"/>
        <i x="261" s="1"/>
        <i x="223" s="1"/>
        <i x="109" s="1"/>
        <i x="728" s="1"/>
        <i x="563" s="1"/>
        <i x="545" s="1"/>
        <i x="233" s="1"/>
        <i x="725" s="1"/>
        <i x="12" s="1"/>
        <i x="519" s="1"/>
        <i x="553" s="1"/>
        <i x="306" s="1"/>
        <i x="954" s="1"/>
        <i x="543" s="1"/>
        <i x="865" s="1"/>
        <i x="281" s="1"/>
        <i x="357" s="1"/>
        <i x="398" s="1"/>
        <i x="966" s="1"/>
        <i x="916" s="1"/>
        <i x="986" s="1"/>
        <i x="844" s="1"/>
        <i x="489" s="1"/>
        <i x="220" s="1"/>
        <i x="505" s="1"/>
        <i x="731" s="1"/>
        <i x="155" s="1"/>
        <i x="405" s="1"/>
        <i x="93" s="1"/>
        <i x="486" s="1"/>
        <i x="638" s="1"/>
        <i x="678" s="1"/>
        <i x="380" s="1"/>
        <i x="494" s="1"/>
        <i x="239" s="1"/>
        <i x="707" s="1"/>
        <i x="231" s="1"/>
        <i x="162" s="1"/>
        <i x="565" s="1"/>
        <i x="308" s="1"/>
        <i x="16" s="1"/>
        <i x="741" s="1"/>
        <i x="604" s="1"/>
        <i x="118" s="1"/>
        <i x="345" s="1"/>
        <i x="657" s="1"/>
        <i x="268" s="1"/>
        <i x="85" s="1"/>
        <i x="129" s="1"/>
        <i x="570" s="1"/>
        <i x="988" s="1"/>
        <i x="850" s="1"/>
        <i x="910" s="1"/>
        <i x="809" s="1"/>
        <i x="326" s="1"/>
        <i x="547" s="1"/>
        <i x="143" s="1"/>
        <i x="991" s="1"/>
        <i x="169" s="1"/>
        <i x="971" s="1"/>
        <i x="629" s="1"/>
        <i x="375" s="1"/>
        <i x="438" s="1"/>
        <i x="260" s="1"/>
        <i x="620" s="1"/>
        <i x="791" s="1"/>
        <i x="995" s="1"/>
        <i x="63" s="1"/>
        <i x="559" s="1"/>
        <i x="368" s="1"/>
        <i x="403" s="1"/>
        <i x="878" s="1"/>
        <i x="461" s="1"/>
        <i x="759" s="1"/>
        <i x="507" s="1"/>
        <i x="178" s="1"/>
        <i x="889" s="1"/>
        <i x="402" s="1"/>
        <i x="314" s="1"/>
        <i x="602" s="1"/>
        <i x="546" s="1"/>
        <i x="974" s="1"/>
        <i x="617" s="1"/>
        <i x="618" s="1"/>
        <i x="762" s="1"/>
        <i x="212" s="1"/>
        <i x="25" s="1"/>
        <i x="148" s="1"/>
        <i x="331" s="1"/>
        <i x="469" s="1"/>
        <i x="485" s="1"/>
        <i x="26" s="1"/>
        <i x="709" s="1"/>
        <i x="106" s="1"/>
        <i x="635" s="1"/>
        <i x="815" s="1"/>
        <i x="472" s="1"/>
        <i x="977" s="1"/>
        <i x="299" s="1"/>
        <i x="189" s="1"/>
        <i x="724" s="1"/>
        <i x="196" s="1"/>
        <i x="5" s="1"/>
        <i x="854" s="1"/>
        <i x="723" s="1"/>
        <i x="292" s="1"/>
        <i x="59" s="1"/>
        <i x="215" s="1"/>
        <i x="976" s="1"/>
        <i x="905" s="1"/>
        <i x="287" s="1"/>
        <i x="673" s="1"/>
        <i x="513" s="1"/>
        <i x="706" s="1"/>
        <i x="793" s="1"/>
        <i x="573" s="1"/>
        <i x="311" s="1"/>
        <i x="895" s="1"/>
        <i x="204" s="1"/>
        <i x="733" s="1"/>
        <i x="153" s="1"/>
        <i x="631" s="1"/>
        <i x="245" s="1"/>
        <i x="58" s="1"/>
        <i x="700" s="1"/>
        <i x="343" s="1"/>
        <i x="541" s="1"/>
        <i x="65" s="1"/>
        <i x="38" s="1"/>
        <i x="387" s="1"/>
        <i x="872" s="1"/>
        <i x="879" s="1"/>
        <i x="713" s="1"/>
        <i x="15" s="1"/>
        <i x="134" s="1"/>
        <i x="883" s="1"/>
        <i x="91" s="1"/>
        <i x="191" s="1"/>
        <i x="627" s="1"/>
        <i x="588" s="1"/>
        <i x="949" s="1"/>
        <i x="802" s="1"/>
        <i x="188" s="1"/>
        <i x="21" s="1"/>
        <i x="967" s="1"/>
        <i x="524" s="1"/>
        <i x="235" s="1"/>
        <i x="594" s="1"/>
        <i x="344" s="1"/>
        <i x="686" s="1"/>
        <i x="720" s="1"/>
        <i x="928" s="1"/>
        <i x="355" s="1"/>
        <i x="968" s="1"/>
        <i x="454" s="1"/>
        <i x="237" s="1"/>
        <i x="399" s="1"/>
        <i x="124" s="1"/>
        <i x="599" s="1"/>
        <i x="820" s="1"/>
        <i x="600" s="1"/>
        <i x="938" s="1"/>
        <i x="10" s="1"/>
        <i x="975" s="1"/>
        <i x="783" s="1"/>
        <i x="668" s="1"/>
        <i x="440" s="1"/>
        <i x="951" s="1"/>
        <i x="522" s="1"/>
        <i x="896" s="1"/>
        <i x="821" s="1"/>
        <i x="221" s="1"/>
        <i x="172" s="1"/>
        <i x="812" s="1"/>
        <i x="587" s="1"/>
        <i x="378" s="1"/>
        <i x="415" s="1"/>
        <i x="2" s="1"/>
        <i x="497" s="1"/>
        <i x="193" s="1"/>
        <i x="383" s="1"/>
        <i x="848" s="1"/>
        <i x="913" s="1"/>
        <i x="126" s="1"/>
        <i x="128" s="1"/>
        <i x="906" s="1"/>
        <i x="504" s="1"/>
        <i x="897" s="1"/>
        <i x="597" s="1"/>
        <i x="646" s="1"/>
        <i x="689" s="1"/>
        <i x="779" s="1"/>
        <i x="147" s="1"/>
        <i x="456" s="1"/>
        <i x="578" s="1"/>
        <i x="876" s="1"/>
        <i x="488" s="1"/>
        <i x="389" s="1"/>
        <i x="752" s="1"/>
        <i x="603" s="1"/>
        <i x="280" s="1"/>
        <i x="135" s="1"/>
        <i x="654" s="1"/>
        <i x="770" s="1"/>
        <i x="377" s="1"/>
        <i x="893" s="1"/>
        <i x="426" s="1"/>
        <i x="219" s="1"/>
        <i x="619" s="1"/>
        <i x="612" s="1"/>
        <i x="386" s="1"/>
        <i x="687" s="1"/>
        <i x="81" s="1"/>
        <i x="830" s="1"/>
        <i x="825" s="1"/>
        <i x="78" s="1"/>
        <i x="609" s="1"/>
        <i x="885" s="1"/>
        <i x="510" s="1"/>
        <i x="647" s="1"/>
        <i x="338" s="1"/>
        <i x="651" s="1"/>
        <i x="430" s="1"/>
        <i x="322" s="1"/>
        <i x="446" s="1"/>
        <i x="441" s="1"/>
        <i x="31" s="1"/>
        <i x="697" s="1"/>
        <i x="940" s="1"/>
        <i x="577" s="1"/>
        <i x="192" s="1"/>
        <i x="329" s="1"/>
        <i x="941" s="1"/>
        <i x="144" s="1"/>
        <i x="527" s="1"/>
        <i x="498" s="1"/>
        <i x="307" s="1"/>
        <i x="132" s="1"/>
        <i x="160" s="1"/>
        <i x="450" s="1"/>
        <i x="992" s="1"/>
        <i x="659" s="1"/>
        <i x="277" s="1"/>
        <i x="49" s="1"/>
        <i x="994" s="1"/>
        <i x="726" s="1"/>
        <i x="636" s="1"/>
        <i x="39" s="1"/>
        <i x="858" s="1"/>
        <i x="385" s="1"/>
        <i x="918" s="1"/>
        <i x="33" s="1"/>
        <i x="439" s="1"/>
        <i x="695" s="1"/>
        <i x="598" s="1"/>
        <i x="663" s="1"/>
        <i x="70" s="1"/>
        <i x="529" s="1"/>
        <i x="388" s="1"/>
        <i x="234" s="1"/>
        <i x="36" s="1"/>
        <i x="796" s="1"/>
        <i x="165" s="1"/>
        <i x="499" s="1"/>
        <i x="115" s="1"/>
        <i x="816" s="1"/>
        <i x="257" s="1"/>
        <i x="416" s="1"/>
        <i x="811" s="1"/>
        <i x="914" s="1"/>
        <i x="9" s="1"/>
        <i x="837" s="1"/>
        <i x="717" s="1"/>
        <i x="116" s="1"/>
        <i x="862" s="1"/>
        <i x="197" s="1"/>
        <i x="691" s="1"/>
        <i x="137" s="1"/>
        <i x="458" s="1"/>
        <i x="904" s="1"/>
        <i x="333" s="1"/>
        <i x="462" s="1"/>
        <i x="108" s="1"/>
        <i x="661" s="1"/>
        <i x="365" s="1"/>
        <i x="291" s="1"/>
        <i x="775" s="1"/>
        <i x="474" s="1"/>
        <i x="952" s="1"/>
        <i x="877" s="1"/>
        <i x="508" s="1"/>
        <i x="100" s="1"/>
        <i x="17" s="1"/>
        <i x="982" s="1"/>
        <i x="721" s="1"/>
        <i x="400" s="1"/>
        <i x="939" s="1"/>
        <i x="554" s="1"/>
        <i x="747" s="1"/>
        <i x="290" s="1"/>
        <i x="993" s="1"/>
        <i x="418" s="1"/>
        <i x="887" s="1"/>
        <i x="146" s="1"/>
        <i x="684" s="1"/>
        <i x="827" s="1"/>
        <i x="972" s="1"/>
        <i x="225" s="1"/>
        <i x="249" s="1"/>
        <i x="674" s="1"/>
        <i x="67" s="1"/>
        <i x="141" s="1"/>
        <i x="90" s="1"/>
        <i x="361" s="1"/>
        <i x="633" s="1"/>
        <i x="163" s="1"/>
        <i x="110" s="1"/>
        <i x="490" s="1"/>
        <i x="161" s="1"/>
        <i x="442" s="1"/>
        <i x="890" s="1"/>
        <i x="632" s="1"/>
        <i x="624" s="1"/>
        <i x="285" s="1"/>
        <i x="746" s="1"/>
        <i x="745" s="1"/>
        <i x="525" s="1"/>
        <i x="195" s="1"/>
        <i x="138" s="1"/>
        <i x="755" s="1"/>
        <i x="621" s="1"/>
        <i x="117" s="1"/>
        <i x="576" s="1"/>
        <i x="585" s="1"/>
        <i x="929" s="1"/>
        <i x="869" s="1"/>
        <i x="694" s="1"/>
      </items>
    </tabular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Αναλυτής_Sales_Channel1" xr10:uid="{B6EF73E7-5B0B-49CB-B382-D1011CAB4C8F}" sourceName="Sales Channel">
  <pivotTables>
    <pivotTable tabId="25" name="Συγκεντρωτικός Πίνακας3"/>
    <pivotTable tabId="24" name="Συγκεντρωτικός Πίνακας2"/>
    <pivotTable tabId="26" name="Συγκεντρωτικός Πίνακας4"/>
    <pivotTable tabId="23" name="Συγκεντρωτικός Πίνακας1"/>
    <pivotTable tabId="27" name="Συγκεντρωτικός Πίνακας5"/>
  </pivotTables>
  <data>
    <tabular pivotCacheId="839167973">
      <items count="2">
        <i x="0" s="1"/>
        <i x="1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Region 2" xr10:uid="{4C23BBAB-B920-4B98-8974-7506C9AAF342}" cache="Αναλυτής_Region" caption="Region" rowHeight="234950"/>
  <slicer name="Country 2" xr10:uid="{2C744030-D1C7-443C-BD58-90D97E77E475}" cache="Αναλυτής_Country" caption="Country" rowHeight="234950"/>
  <slicer name="Item Type 1" xr10:uid="{47CF74FC-45F2-4DEB-9F60-8D28651E5B2F}" cache="Αναλυτής_Item_Type" caption="Item Type" rowHeight="234950"/>
  <slicer name="Sales Channel 2" xr10:uid="{7B5D7D4B-02CA-4392-9503-6CBDF488980F}" cache="Αναλυτής_Sales_Channel" caption="Sales Channel" rowHeight="2349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Region 3" xr10:uid="{8356944B-01A7-4257-B489-B8C518F21638}" cache="Αναλυτής_Region1" caption="Region" rowHeight="234950"/>
  <slicer name="Country 3" xr10:uid="{3921DC20-9021-4DFF-822A-0B50C4AD3DDE}" cache="Αναλυτής_Country1" caption="Country" rowHeight="234950"/>
  <slicer name="Rep Name 1" xr10:uid="{72D5D6D0-7B2E-4669-ABF1-C6D7806A89CE}" cache="Αναλυτής_Rep_Name" caption="Rep Name" startItem="3" rowHeight="234950"/>
  <slicer name="Sales Channel 3" xr10:uid="{1F3BC03C-4F3E-4E5C-9D6B-8A81C5047F7C}" cache="Αναλυτής_Sales_Channel1" caption="Sales Channel" rowHeight="234950"/>
</slicers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Madison">
  <a:themeElements>
    <a:clrScheme name="Madison">
      <a:dk1>
        <a:sysClr val="windowText" lastClr="000000"/>
      </a:dk1>
      <a:lt1>
        <a:sysClr val="window" lastClr="FFFFFF"/>
      </a:lt1>
      <a:dk2>
        <a:srgbClr val="1F2D29"/>
      </a:dk2>
      <a:lt2>
        <a:srgbClr val="C5FAEB"/>
      </a:lt2>
      <a:accent1>
        <a:srgbClr val="A1D68B"/>
      </a:accent1>
      <a:accent2>
        <a:srgbClr val="5EC795"/>
      </a:accent2>
      <a:accent3>
        <a:srgbClr val="4DADCF"/>
      </a:accent3>
      <a:accent4>
        <a:srgbClr val="CDB756"/>
      </a:accent4>
      <a:accent5>
        <a:srgbClr val="E29C36"/>
      </a:accent5>
      <a:accent6>
        <a:srgbClr val="8EC0C1"/>
      </a:accent6>
      <a:hlink>
        <a:srgbClr val="6D9D9B"/>
      </a:hlink>
      <a:folHlink>
        <a:srgbClr val="6D8583"/>
      </a:folHlink>
    </a:clrScheme>
    <a:fontScheme name="Madison">
      <a:majorFont>
        <a:latin typeface="Arial" panose="020B060402020202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Arial" panose="020B060402020202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Madison">
      <a:fillStyleLst>
        <a:solidFill>
          <a:schemeClr val="phClr"/>
        </a:solidFill>
        <a:gradFill rotWithShape="1">
          <a:gsLst>
            <a:gs pos="0">
              <a:schemeClr val="phClr">
                <a:tint val="48000"/>
                <a:alpha val="88000"/>
                <a:satMod val="105000"/>
                <a:lumMod val="110000"/>
              </a:schemeClr>
            </a:gs>
            <a:gs pos="100000">
              <a:schemeClr val="phClr">
                <a:tint val="78000"/>
                <a:alpha val="92000"/>
                <a:satMod val="109000"/>
                <a:lumMod val="100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8000"/>
                <a:satMod val="110000"/>
                <a:lumMod val="104000"/>
              </a:schemeClr>
            </a:gs>
            <a:gs pos="69000">
              <a:schemeClr val="phClr">
                <a:shade val="84000"/>
                <a:satMod val="130000"/>
                <a:lumMod val="92000"/>
              </a:schemeClr>
            </a:gs>
            <a:gs pos="100000">
              <a:schemeClr val="phClr">
                <a:shade val="76000"/>
                <a:satMod val="130000"/>
                <a:lumMod val="88000"/>
              </a:schemeClr>
            </a:gs>
          </a:gsLst>
          <a:lin ang="5400000" scaled="0"/>
        </a:gradFill>
      </a:fillStyleLst>
      <a:lnStyleLst>
        <a:ln w="9525" cap="flat" cmpd="sng" algn="ctr">
          <a:solidFill>
            <a:schemeClr val="phClr"/>
          </a:solidFill>
          <a:prstDash val="solid"/>
        </a:ln>
        <a:ln w="15875" cap="flat" cmpd="sng" algn="ctr">
          <a:solidFill>
            <a:schemeClr val="phClr"/>
          </a:solidFill>
          <a:prstDash val="solid"/>
        </a:ln>
        <a:ln w="22225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blipFill rotWithShape="1">
          <a:blip xmlns:r="http://schemas.openxmlformats.org/officeDocument/2006/relationships" r:embed="rId1"/>
          <a:stretch/>
        </a:blip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Madison" id="{025CB5FB-2DD3-45EE-B6F0-CC461540EB19}" vid="{6AC10936-2DFC-4054-9ADF-B5E2C5F86190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ΕγγενήςΛωρίδαΧρόνου_Order_Date" xr10:uid="{CA0D4B55-7827-484A-BDC6-614A96B6503D}" sourceName="Order Date">
  <pivotTables>
    <pivotTable tabId="23" name="Συγκεντρωτικός Πίνακας1"/>
    <pivotTable tabId="24" name="Συγκεντρωτικός Πίνακας2"/>
    <pivotTable tabId="26" name="Συγκεντρωτικός Πίνακας4"/>
    <pivotTable tabId="25" name="Συγκεντρωτικός Πίνακας3"/>
    <pivotTable tabId="27" name="Συγκεντρωτικός Πίνακας5"/>
  </pivotTables>
  <state minimalRefreshVersion="6" lastRefreshVersion="6" pivotCacheId="839167973" filterType="unknown">
    <bounds startDate="2010-01-01T00:00:00" endDate="2018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Order Date 1" xr10:uid="{E17F56F9-22D4-4060-B7B7-9D85A46739BF}" cache="ΕγγενήςΛωρίδαΧρόνου_Order_Date" caption="Order Date" level="0" selectionLevel="0" scrollPosition="2010-01-01T00:00:00"/>
</timelines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microsoft.com/office/2007/relationships/slicer" Target="../slicers/slicer2.xml"/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6D9245-614F-49A6-8235-F8ABB53081D6}">
  <dimension ref="A3:B12"/>
  <sheetViews>
    <sheetView workbookViewId="0">
      <selection activeCell="M3" sqref="M3"/>
    </sheetView>
  </sheetViews>
  <sheetFormatPr defaultRowHeight="13.8" x14ac:dyDescent="0.25"/>
  <cols>
    <col min="1" max="1" width="17.796875" bestFit="1" customWidth="1"/>
    <col min="2" max="2" width="27" bestFit="1" customWidth="1"/>
  </cols>
  <sheetData>
    <row r="3" spans="1:2" x14ac:dyDescent="0.25">
      <c r="A3" s="3" t="s">
        <v>1228</v>
      </c>
      <c r="B3" t="s">
        <v>1230</v>
      </c>
    </row>
    <row r="4" spans="1:2" x14ac:dyDescent="0.25">
      <c r="A4" s="4">
        <v>2010</v>
      </c>
      <c r="B4">
        <v>175462207.87</v>
      </c>
    </row>
    <row r="5" spans="1:2" x14ac:dyDescent="0.25">
      <c r="A5" s="4">
        <v>2011</v>
      </c>
      <c r="B5">
        <v>149927966.63</v>
      </c>
    </row>
    <row r="6" spans="1:2" x14ac:dyDescent="0.25">
      <c r="A6" s="4">
        <v>2012</v>
      </c>
      <c r="B6">
        <v>176391398.05999997</v>
      </c>
    </row>
    <row r="7" spans="1:2" x14ac:dyDescent="0.25">
      <c r="A7" s="4">
        <v>2013</v>
      </c>
      <c r="B7">
        <v>189797329.76999998</v>
      </c>
    </row>
    <row r="8" spans="1:2" x14ac:dyDescent="0.25">
      <c r="A8" s="4">
        <v>2014</v>
      </c>
      <c r="B8">
        <v>195075782.42999998</v>
      </c>
    </row>
    <row r="9" spans="1:2" x14ac:dyDescent="0.25">
      <c r="A9" s="4">
        <v>2015</v>
      </c>
      <c r="B9">
        <v>180487661.50999993</v>
      </c>
    </row>
    <row r="10" spans="1:2" x14ac:dyDescent="0.25">
      <c r="A10" s="4">
        <v>2016</v>
      </c>
      <c r="B10">
        <v>164122431.73999998</v>
      </c>
    </row>
    <row r="11" spans="1:2" x14ac:dyDescent="0.25">
      <c r="A11" s="4">
        <v>2017</v>
      </c>
      <c r="B11">
        <v>96057062.319999993</v>
      </c>
    </row>
    <row r="12" spans="1:2" x14ac:dyDescent="0.25">
      <c r="A12" s="4" t="s">
        <v>1229</v>
      </c>
      <c r="B12">
        <v>1327321840.3299997</v>
      </c>
    </row>
  </sheetData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E33577-781C-41B5-AF24-BDA2DF8C75E5}">
  <dimension ref="A3:B6"/>
  <sheetViews>
    <sheetView workbookViewId="0">
      <selection activeCell="K4" sqref="K4"/>
    </sheetView>
  </sheetViews>
  <sheetFormatPr defaultRowHeight="13.8" x14ac:dyDescent="0.25"/>
  <cols>
    <col min="1" max="1" width="17.796875" bestFit="1" customWidth="1"/>
    <col min="2" max="2" width="23.69921875" bestFit="1" customWidth="1"/>
  </cols>
  <sheetData>
    <row r="3" spans="1:2" x14ac:dyDescent="0.25">
      <c r="A3" s="3" t="s">
        <v>1228</v>
      </c>
      <c r="B3" t="s">
        <v>1233</v>
      </c>
    </row>
    <row r="4" spans="1:2" x14ac:dyDescent="0.25">
      <c r="A4" s="4" t="s">
        <v>21</v>
      </c>
      <c r="B4">
        <v>207887276.63000003</v>
      </c>
    </row>
    <row r="5" spans="1:2" x14ac:dyDescent="0.25">
      <c r="A5" s="4" t="s">
        <v>27</v>
      </c>
      <c r="B5">
        <v>183315334.93000001</v>
      </c>
    </row>
    <row r="6" spans="1:2" x14ac:dyDescent="0.25">
      <c r="A6" s="4" t="s">
        <v>1229</v>
      </c>
      <c r="B6">
        <v>391202611.56000006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2182AB-9805-4CD4-AE3E-9B47B03CB4C6}">
  <dimension ref="A3:C16"/>
  <sheetViews>
    <sheetView workbookViewId="0">
      <selection activeCell="L3" sqref="L3"/>
    </sheetView>
  </sheetViews>
  <sheetFormatPr defaultRowHeight="13.8" x14ac:dyDescent="0.25"/>
  <cols>
    <col min="1" max="1" width="17.796875" bestFit="1" customWidth="1"/>
    <col min="2" max="2" width="23.69921875" bestFit="1" customWidth="1"/>
    <col min="3" max="3" width="27" bestFit="1" customWidth="1"/>
  </cols>
  <sheetData>
    <row r="3" spans="1:3" x14ac:dyDescent="0.25">
      <c r="A3" s="3" t="s">
        <v>1228</v>
      </c>
      <c r="B3" t="s">
        <v>1233</v>
      </c>
      <c r="C3" t="s">
        <v>1230</v>
      </c>
    </row>
    <row r="4" spans="1:3" x14ac:dyDescent="0.25">
      <c r="A4" s="4" t="s">
        <v>28</v>
      </c>
      <c r="B4">
        <v>41854201.479999997</v>
      </c>
      <c r="C4">
        <v>111459843.03999999</v>
      </c>
    </row>
    <row r="5" spans="1:3" x14ac:dyDescent="0.25">
      <c r="A5" s="4" t="s">
        <v>71</v>
      </c>
      <c r="B5">
        <v>7906812.2999999989</v>
      </c>
      <c r="C5">
        <v>23957742.249999996</v>
      </c>
    </row>
    <row r="6" spans="1:3" x14ac:dyDescent="0.25">
      <c r="A6" s="4" t="s">
        <v>33</v>
      </c>
      <c r="B6">
        <v>34350683.910000011</v>
      </c>
      <c r="C6">
        <v>79759969.299999997</v>
      </c>
    </row>
    <row r="7" spans="1:3" x14ac:dyDescent="0.25">
      <c r="A7" s="4" t="s">
        <v>46</v>
      </c>
      <c r="B7">
        <v>27759291.839999992</v>
      </c>
      <c r="C7">
        <v>41306310.079999998</v>
      </c>
    </row>
    <row r="8" spans="1:3" x14ac:dyDescent="0.25">
      <c r="A8" s="4" t="s">
        <v>19</v>
      </c>
      <c r="B8">
        <v>74081138.640000015</v>
      </c>
      <c r="C8">
        <v>186278678.40000004</v>
      </c>
    </row>
    <row r="9" spans="1:3" x14ac:dyDescent="0.25">
      <c r="A9" s="4" t="s">
        <v>37</v>
      </c>
      <c r="B9">
        <v>855851.24999999988</v>
      </c>
      <c r="C9">
        <v>3313316.2500000009</v>
      </c>
    </row>
    <row r="10" spans="1:3" x14ac:dyDescent="0.25">
      <c r="A10" s="4" t="s">
        <v>59</v>
      </c>
      <c r="B10">
        <v>61484504.159999996</v>
      </c>
      <c r="C10">
        <v>247922823.83999991</v>
      </c>
    </row>
    <row r="11" spans="1:3" x14ac:dyDescent="0.25">
      <c r="A11" s="4" t="s">
        <v>91</v>
      </c>
      <c r="B11">
        <v>23332738.000000004</v>
      </c>
      <c r="C11">
        <v>172095259.35000005</v>
      </c>
    </row>
    <row r="12" spans="1:3" x14ac:dyDescent="0.25">
      <c r="A12" s="4" t="s">
        <v>68</v>
      </c>
      <c r="B12">
        <v>56115852.5</v>
      </c>
      <c r="C12">
        <v>289451123.21999997</v>
      </c>
    </row>
    <row r="13" spans="1:3" x14ac:dyDescent="0.25">
      <c r="A13" s="4" t="s">
        <v>82</v>
      </c>
      <c r="B13">
        <v>11921643.439999996</v>
      </c>
      <c r="C13">
        <v>38880922.520000003</v>
      </c>
    </row>
    <row r="14" spans="1:3" x14ac:dyDescent="0.25">
      <c r="A14" s="4" t="s">
        <v>56</v>
      </c>
      <c r="B14">
        <v>21788240.159999996</v>
      </c>
      <c r="C14">
        <v>60291071.520000033</v>
      </c>
    </row>
    <row r="15" spans="1:3" x14ac:dyDescent="0.25">
      <c r="A15" s="4" t="s">
        <v>25</v>
      </c>
      <c r="B15">
        <v>29751653.879999992</v>
      </c>
      <c r="C15">
        <v>72604780.560000002</v>
      </c>
    </row>
    <row r="16" spans="1:3" x14ac:dyDescent="0.25">
      <c r="A16" s="4" t="s">
        <v>1229</v>
      </c>
      <c r="B16">
        <v>391202611.56000006</v>
      </c>
      <c r="C16">
        <v>1327321840.3299997</v>
      </c>
    </row>
  </sheetData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0487CA-9ECF-4B67-8861-1EA0CBD9BD75}">
  <dimension ref="A1"/>
  <sheetViews>
    <sheetView showGridLines="0" zoomScale="70" zoomScaleNormal="70" workbookViewId="0">
      <selection activeCell="X36" sqref="X36"/>
    </sheetView>
  </sheetViews>
  <sheetFormatPr defaultRowHeight="13.8" x14ac:dyDescent="0.25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E5AA0-E85D-4DF6-A312-00B418177D26}">
  <dimension ref="A1"/>
  <sheetViews>
    <sheetView showGridLines="0" tabSelected="1" zoomScale="70" zoomScaleNormal="70" workbookViewId="0"/>
  </sheetViews>
  <sheetFormatPr defaultRowHeight="13.8" x14ac:dyDescent="0.25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  <ext xmlns:x15="http://schemas.microsoft.com/office/spreadsheetml/2010/11/main" uri="{7E03D99C-DC04-49d9-9315-930204A7B6E9}">
      <x15:timelineRefs>
        <x15:timelineRef r:id="rId3"/>
      </x15:timelineRef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1F101D-3487-4976-AC00-40932E7D5783}">
  <dimension ref="A1:Q1001"/>
  <sheetViews>
    <sheetView workbookViewId="0">
      <selection activeCell="G20" sqref="G20"/>
    </sheetView>
  </sheetViews>
  <sheetFormatPr defaultRowHeight="13.8" x14ac:dyDescent="0.25"/>
  <cols>
    <col min="3" max="3" width="13.19921875" customWidth="1"/>
    <col min="4" max="4" width="19.8984375" customWidth="1"/>
    <col min="5" max="6" width="12.19921875" customWidth="1"/>
    <col min="7" max="7" width="10" customWidth="1"/>
    <col min="9" max="9" width="10" customWidth="1"/>
    <col min="13" max="13" width="12.59765625" customWidth="1"/>
    <col min="14" max="15" width="10.69921875" customWidth="1"/>
    <col min="16" max="16" width="10.3984375" customWidth="1"/>
    <col min="17" max="17" width="12.3984375" customWidth="1"/>
  </cols>
  <sheetData>
    <row r="1" spans="1:1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</row>
    <row r="2" spans="1:17" x14ac:dyDescent="0.25">
      <c r="A2" t="s">
        <v>17</v>
      </c>
      <c r="B2" t="s">
        <v>18</v>
      </c>
      <c r="C2" t="s">
        <v>19</v>
      </c>
      <c r="D2" t="s">
        <v>20</v>
      </c>
      <c r="E2" t="s">
        <v>21</v>
      </c>
      <c r="F2" t="s">
        <v>22</v>
      </c>
      <c r="G2" s="2">
        <v>41930</v>
      </c>
      <c r="H2">
        <v>686800706</v>
      </c>
      <c r="I2" s="2">
        <v>41943</v>
      </c>
      <c r="J2">
        <v>8446</v>
      </c>
      <c r="K2">
        <v>437.2</v>
      </c>
      <c r="L2">
        <v>263.33</v>
      </c>
      <c r="M2">
        <v>3692591.2</v>
      </c>
      <c r="N2">
        <v>2224085.1800000002</v>
      </c>
      <c r="O2">
        <v>1468506.02</v>
      </c>
      <c r="P2">
        <v>2014</v>
      </c>
      <c r="Q2">
        <v>10</v>
      </c>
    </row>
    <row r="3" spans="1:17" x14ac:dyDescent="0.25">
      <c r="A3" t="s">
        <v>23</v>
      </c>
      <c r="B3" t="s">
        <v>24</v>
      </c>
      <c r="C3" t="s">
        <v>25</v>
      </c>
      <c r="D3" t="s">
        <v>26</v>
      </c>
      <c r="E3" t="s">
        <v>27</v>
      </c>
      <c r="F3" t="s">
        <v>22</v>
      </c>
      <c r="G3" s="2">
        <v>40854</v>
      </c>
      <c r="H3">
        <v>185941302</v>
      </c>
      <c r="I3" s="2">
        <v>40885</v>
      </c>
      <c r="J3">
        <v>3018</v>
      </c>
      <c r="K3">
        <v>154.06</v>
      </c>
      <c r="L3">
        <v>90.93</v>
      </c>
      <c r="M3">
        <v>464953.08</v>
      </c>
      <c r="N3">
        <v>274426.74</v>
      </c>
      <c r="O3">
        <v>190526.34</v>
      </c>
      <c r="P3">
        <v>2011</v>
      </c>
      <c r="Q3">
        <v>11</v>
      </c>
    </row>
    <row r="4" spans="1:17" x14ac:dyDescent="0.25">
      <c r="A4" t="s">
        <v>17</v>
      </c>
      <c r="B4" t="s">
        <v>18</v>
      </c>
      <c r="C4" t="s">
        <v>28</v>
      </c>
      <c r="D4" t="s">
        <v>29</v>
      </c>
      <c r="E4" t="s">
        <v>21</v>
      </c>
      <c r="F4" t="s">
        <v>30</v>
      </c>
      <c r="G4" s="2">
        <v>42674</v>
      </c>
      <c r="H4">
        <v>246222341</v>
      </c>
      <c r="I4" s="2">
        <v>42713</v>
      </c>
      <c r="J4">
        <v>1517</v>
      </c>
      <c r="K4">
        <v>255.28</v>
      </c>
      <c r="L4">
        <v>159.41999999999999</v>
      </c>
      <c r="M4">
        <v>387259.76</v>
      </c>
      <c r="N4">
        <v>241840.14</v>
      </c>
      <c r="O4">
        <v>145419.62</v>
      </c>
      <c r="P4">
        <v>2016</v>
      </c>
      <c r="Q4">
        <v>10</v>
      </c>
    </row>
    <row r="5" spans="1:17" x14ac:dyDescent="0.25">
      <c r="A5" t="s">
        <v>31</v>
      </c>
      <c r="B5" t="s">
        <v>32</v>
      </c>
      <c r="C5" t="s">
        <v>33</v>
      </c>
      <c r="D5" t="s">
        <v>34</v>
      </c>
      <c r="E5" t="s">
        <v>21</v>
      </c>
      <c r="F5" t="s">
        <v>30</v>
      </c>
      <c r="G5" s="2">
        <v>40278</v>
      </c>
      <c r="H5">
        <v>161442649</v>
      </c>
      <c r="I5" s="2">
        <v>40310</v>
      </c>
      <c r="J5">
        <v>3322</v>
      </c>
      <c r="K5">
        <v>205.7</v>
      </c>
      <c r="L5">
        <v>117.11</v>
      </c>
      <c r="M5">
        <v>683335.4</v>
      </c>
      <c r="N5">
        <v>389039.42</v>
      </c>
      <c r="O5">
        <v>294295.98</v>
      </c>
      <c r="P5">
        <v>2010</v>
      </c>
      <c r="Q5">
        <v>4</v>
      </c>
    </row>
    <row r="6" spans="1:17" x14ac:dyDescent="0.25">
      <c r="A6" t="s">
        <v>35</v>
      </c>
      <c r="B6" t="s">
        <v>36</v>
      </c>
      <c r="C6" t="s">
        <v>37</v>
      </c>
      <c r="D6" t="s">
        <v>38</v>
      </c>
      <c r="E6" t="s">
        <v>21</v>
      </c>
      <c r="F6" t="s">
        <v>39</v>
      </c>
      <c r="G6" s="2">
        <v>40771</v>
      </c>
      <c r="H6">
        <v>645713555</v>
      </c>
      <c r="I6" s="2">
        <v>40786</v>
      </c>
      <c r="J6">
        <v>9845</v>
      </c>
      <c r="K6">
        <v>9.33</v>
      </c>
      <c r="L6">
        <v>6.92</v>
      </c>
      <c r="M6">
        <v>91853.85</v>
      </c>
      <c r="N6">
        <v>68127.399999999994</v>
      </c>
      <c r="O6">
        <v>23726.45</v>
      </c>
      <c r="P6">
        <v>2011</v>
      </c>
      <c r="Q6">
        <v>8</v>
      </c>
    </row>
    <row r="7" spans="1:17" x14ac:dyDescent="0.25">
      <c r="A7" t="s">
        <v>40</v>
      </c>
      <c r="B7" t="s">
        <v>41</v>
      </c>
      <c r="C7" t="s">
        <v>33</v>
      </c>
      <c r="D7" t="s">
        <v>42</v>
      </c>
      <c r="E7" t="s">
        <v>27</v>
      </c>
      <c r="F7" t="s">
        <v>39</v>
      </c>
      <c r="G7" s="2">
        <v>41967</v>
      </c>
      <c r="H7">
        <v>683458888</v>
      </c>
      <c r="I7" s="2">
        <v>42001</v>
      </c>
      <c r="J7">
        <v>9528</v>
      </c>
      <c r="K7">
        <v>205.7</v>
      </c>
      <c r="L7">
        <v>117.11</v>
      </c>
      <c r="M7">
        <v>1959909.6</v>
      </c>
      <c r="N7">
        <v>1115824.08</v>
      </c>
      <c r="O7">
        <v>844085.52</v>
      </c>
      <c r="P7">
        <v>2014</v>
      </c>
      <c r="Q7">
        <v>11</v>
      </c>
    </row>
    <row r="8" spans="1:17" x14ac:dyDescent="0.25">
      <c r="A8" t="s">
        <v>35</v>
      </c>
      <c r="B8" t="s">
        <v>43</v>
      </c>
      <c r="C8" t="s">
        <v>33</v>
      </c>
      <c r="D8" t="s">
        <v>44</v>
      </c>
      <c r="E8" t="s">
        <v>27</v>
      </c>
      <c r="F8" t="s">
        <v>39</v>
      </c>
      <c r="G8" s="2">
        <v>42067</v>
      </c>
      <c r="H8">
        <v>679414975</v>
      </c>
      <c r="I8" s="2">
        <v>42111</v>
      </c>
      <c r="J8">
        <v>2844</v>
      </c>
      <c r="K8">
        <v>205.7</v>
      </c>
      <c r="L8">
        <v>117.11</v>
      </c>
      <c r="M8">
        <v>585010.80000000005</v>
      </c>
      <c r="N8">
        <v>333060.84000000003</v>
      </c>
      <c r="O8">
        <v>251949.96</v>
      </c>
      <c r="P8">
        <v>2015</v>
      </c>
      <c r="Q8">
        <v>3</v>
      </c>
    </row>
    <row r="9" spans="1:17" x14ac:dyDescent="0.25">
      <c r="A9" t="s">
        <v>40</v>
      </c>
      <c r="B9" t="s">
        <v>45</v>
      </c>
      <c r="C9" t="s">
        <v>46</v>
      </c>
      <c r="D9" t="s">
        <v>47</v>
      </c>
      <c r="E9" t="s">
        <v>21</v>
      </c>
      <c r="F9" t="s">
        <v>22</v>
      </c>
      <c r="G9" s="2">
        <v>41046</v>
      </c>
      <c r="H9">
        <v>208630645</v>
      </c>
      <c r="I9" s="2">
        <v>41088</v>
      </c>
      <c r="J9">
        <v>7299</v>
      </c>
      <c r="K9">
        <v>109.28</v>
      </c>
      <c r="L9">
        <v>35.840000000000003</v>
      </c>
      <c r="M9">
        <v>797634.72</v>
      </c>
      <c r="N9">
        <v>261596.16</v>
      </c>
      <c r="O9">
        <v>536038.56000000006</v>
      </c>
      <c r="P9">
        <v>2012</v>
      </c>
      <c r="Q9">
        <v>5</v>
      </c>
    </row>
    <row r="10" spans="1:17" x14ac:dyDescent="0.25">
      <c r="A10" t="s">
        <v>48</v>
      </c>
      <c r="B10" t="s">
        <v>49</v>
      </c>
      <c r="C10" t="s">
        <v>25</v>
      </c>
      <c r="D10" t="s">
        <v>50</v>
      </c>
      <c r="E10" t="s">
        <v>27</v>
      </c>
      <c r="F10" t="s">
        <v>39</v>
      </c>
      <c r="G10" s="2">
        <v>42033</v>
      </c>
      <c r="H10">
        <v>266467225</v>
      </c>
      <c r="I10" s="2">
        <v>42070</v>
      </c>
      <c r="J10">
        <v>2428</v>
      </c>
      <c r="K10">
        <v>154.06</v>
      </c>
      <c r="L10">
        <v>90.93</v>
      </c>
      <c r="M10">
        <v>374057.68</v>
      </c>
      <c r="N10">
        <v>220778.04</v>
      </c>
      <c r="O10">
        <v>153279.64000000001</v>
      </c>
      <c r="P10">
        <v>2015</v>
      </c>
      <c r="Q10">
        <v>1</v>
      </c>
    </row>
    <row r="11" spans="1:17" x14ac:dyDescent="0.25">
      <c r="A11" t="s">
        <v>51</v>
      </c>
      <c r="B11" t="s">
        <v>52</v>
      </c>
      <c r="C11" t="s">
        <v>25</v>
      </c>
      <c r="D11" t="s">
        <v>53</v>
      </c>
      <c r="E11" t="s">
        <v>21</v>
      </c>
      <c r="F11" t="s">
        <v>39</v>
      </c>
      <c r="G11" s="2">
        <v>41632</v>
      </c>
      <c r="H11">
        <v>118598544</v>
      </c>
      <c r="I11" s="2">
        <v>41658</v>
      </c>
      <c r="J11">
        <v>4800</v>
      </c>
      <c r="K11">
        <v>154.06</v>
      </c>
      <c r="L11">
        <v>90.93</v>
      </c>
      <c r="M11">
        <v>739488</v>
      </c>
      <c r="N11">
        <v>436464</v>
      </c>
      <c r="O11">
        <v>303024</v>
      </c>
      <c r="P11">
        <v>2013</v>
      </c>
      <c r="Q11">
        <v>12</v>
      </c>
    </row>
    <row r="12" spans="1:17" x14ac:dyDescent="0.25">
      <c r="A12" t="s">
        <v>35</v>
      </c>
      <c r="B12" t="s">
        <v>54</v>
      </c>
      <c r="C12" t="s">
        <v>46</v>
      </c>
      <c r="D12" t="s">
        <v>55</v>
      </c>
      <c r="E12" t="s">
        <v>27</v>
      </c>
      <c r="F12" t="s">
        <v>22</v>
      </c>
      <c r="G12" s="2">
        <v>42367</v>
      </c>
      <c r="H12">
        <v>451010930</v>
      </c>
      <c r="I12" s="2">
        <v>42388</v>
      </c>
      <c r="J12">
        <v>3012</v>
      </c>
      <c r="K12">
        <v>109.28</v>
      </c>
      <c r="L12">
        <v>35.840000000000003</v>
      </c>
      <c r="M12">
        <v>329151.35999999999</v>
      </c>
      <c r="N12">
        <v>107950.08</v>
      </c>
      <c r="O12">
        <v>221201.28</v>
      </c>
      <c r="P12">
        <v>2015</v>
      </c>
      <c r="Q12">
        <v>12</v>
      </c>
    </row>
    <row r="13" spans="1:17" x14ac:dyDescent="0.25">
      <c r="A13" t="s">
        <v>40</v>
      </c>
      <c r="B13" t="s">
        <v>45</v>
      </c>
      <c r="C13" t="s">
        <v>56</v>
      </c>
      <c r="D13" t="s">
        <v>57</v>
      </c>
      <c r="E13" t="s">
        <v>21</v>
      </c>
      <c r="F13" t="s">
        <v>22</v>
      </c>
      <c r="G13" s="2">
        <v>40236</v>
      </c>
      <c r="H13">
        <v>220003211</v>
      </c>
      <c r="I13" s="2">
        <v>40255</v>
      </c>
      <c r="J13">
        <v>2694</v>
      </c>
      <c r="K13">
        <v>152.58000000000001</v>
      </c>
      <c r="L13">
        <v>97.44</v>
      </c>
      <c r="M13">
        <v>411050.52</v>
      </c>
      <c r="N13">
        <v>262503.36</v>
      </c>
      <c r="O13">
        <v>148547.16</v>
      </c>
      <c r="P13">
        <v>2010</v>
      </c>
      <c r="Q13">
        <v>2</v>
      </c>
    </row>
    <row r="14" spans="1:17" x14ac:dyDescent="0.25">
      <c r="A14" t="s">
        <v>40</v>
      </c>
      <c r="B14" t="s">
        <v>58</v>
      </c>
      <c r="C14" t="s">
        <v>59</v>
      </c>
      <c r="D14" t="s">
        <v>60</v>
      </c>
      <c r="E14" t="s">
        <v>27</v>
      </c>
      <c r="F14" t="s">
        <v>30</v>
      </c>
      <c r="G14" s="2">
        <v>42691</v>
      </c>
      <c r="H14">
        <v>702186715</v>
      </c>
      <c r="I14" s="2">
        <v>42726</v>
      </c>
      <c r="J14">
        <v>1508</v>
      </c>
      <c r="K14">
        <v>668.27</v>
      </c>
      <c r="L14">
        <v>502.54</v>
      </c>
      <c r="M14">
        <v>1007751.16</v>
      </c>
      <c r="N14">
        <v>757830.32</v>
      </c>
      <c r="O14">
        <v>249920.84</v>
      </c>
      <c r="P14">
        <v>2016</v>
      </c>
      <c r="Q14">
        <v>11</v>
      </c>
    </row>
    <row r="15" spans="1:17" x14ac:dyDescent="0.25">
      <c r="A15" t="s">
        <v>35</v>
      </c>
      <c r="B15" t="s">
        <v>61</v>
      </c>
      <c r="C15" t="s">
        <v>19</v>
      </c>
      <c r="D15" t="s">
        <v>62</v>
      </c>
      <c r="E15" t="s">
        <v>27</v>
      </c>
      <c r="F15" t="s">
        <v>30</v>
      </c>
      <c r="G15" s="2">
        <v>42358</v>
      </c>
      <c r="H15">
        <v>544485270</v>
      </c>
      <c r="I15" s="2">
        <v>42374</v>
      </c>
      <c r="J15">
        <v>4146</v>
      </c>
      <c r="K15">
        <v>437.2</v>
      </c>
      <c r="L15">
        <v>263.33</v>
      </c>
      <c r="M15">
        <v>1812631.2</v>
      </c>
      <c r="N15">
        <v>1091766.18</v>
      </c>
      <c r="O15">
        <v>720865.02</v>
      </c>
      <c r="P15">
        <v>2015</v>
      </c>
      <c r="Q15">
        <v>12</v>
      </c>
    </row>
    <row r="16" spans="1:17" x14ac:dyDescent="0.25">
      <c r="A16" t="s">
        <v>31</v>
      </c>
      <c r="B16" t="s">
        <v>63</v>
      </c>
      <c r="C16" t="s">
        <v>37</v>
      </c>
      <c r="D16" t="s">
        <v>64</v>
      </c>
      <c r="E16" t="s">
        <v>21</v>
      </c>
      <c r="F16" t="s">
        <v>65</v>
      </c>
      <c r="G16" s="2">
        <v>40551</v>
      </c>
      <c r="H16">
        <v>714135205</v>
      </c>
      <c r="I16" s="2">
        <v>40580</v>
      </c>
      <c r="J16">
        <v>7332</v>
      </c>
      <c r="K16">
        <v>9.33</v>
      </c>
      <c r="L16">
        <v>6.92</v>
      </c>
      <c r="M16">
        <v>68407.56</v>
      </c>
      <c r="N16">
        <v>50737.440000000002</v>
      </c>
      <c r="O16">
        <v>17670.12</v>
      </c>
      <c r="P16">
        <v>2011</v>
      </c>
      <c r="Q16">
        <v>1</v>
      </c>
    </row>
    <row r="17" spans="1:17" x14ac:dyDescent="0.25">
      <c r="A17" t="s">
        <v>40</v>
      </c>
      <c r="B17" t="s">
        <v>45</v>
      </c>
      <c r="C17" t="s">
        <v>46</v>
      </c>
      <c r="D17" t="s">
        <v>66</v>
      </c>
      <c r="E17" t="s">
        <v>21</v>
      </c>
      <c r="F17" t="s">
        <v>39</v>
      </c>
      <c r="G17" s="2">
        <v>40357</v>
      </c>
      <c r="H17">
        <v>448685348</v>
      </c>
      <c r="I17" s="2">
        <v>40381</v>
      </c>
      <c r="J17">
        <v>4820</v>
      </c>
      <c r="K17">
        <v>109.28</v>
      </c>
      <c r="L17">
        <v>35.840000000000003</v>
      </c>
      <c r="M17">
        <v>526729.6</v>
      </c>
      <c r="N17">
        <v>172748.79999999999</v>
      </c>
      <c r="O17">
        <v>353980.8</v>
      </c>
      <c r="P17">
        <v>2010</v>
      </c>
      <c r="Q17">
        <v>6</v>
      </c>
    </row>
    <row r="18" spans="1:17" x14ac:dyDescent="0.25">
      <c r="A18" t="s">
        <v>40</v>
      </c>
      <c r="B18" t="s">
        <v>67</v>
      </c>
      <c r="C18" t="s">
        <v>68</v>
      </c>
      <c r="D18" t="s">
        <v>69</v>
      </c>
      <c r="E18" t="s">
        <v>27</v>
      </c>
      <c r="F18" t="s">
        <v>39</v>
      </c>
      <c r="G18" s="2">
        <v>42485</v>
      </c>
      <c r="H18">
        <v>405997025</v>
      </c>
      <c r="I18" s="2">
        <v>42502</v>
      </c>
      <c r="J18">
        <v>2397</v>
      </c>
      <c r="K18">
        <v>651.21</v>
      </c>
      <c r="L18">
        <v>524.96</v>
      </c>
      <c r="M18">
        <v>1560950.37</v>
      </c>
      <c r="N18">
        <v>1258329.1200000001</v>
      </c>
      <c r="O18">
        <v>302621.25</v>
      </c>
      <c r="P18">
        <v>2016</v>
      </c>
      <c r="Q18">
        <v>4</v>
      </c>
    </row>
    <row r="19" spans="1:17" x14ac:dyDescent="0.25">
      <c r="A19" t="s">
        <v>23</v>
      </c>
      <c r="B19" t="s">
        <v>70</v>
      </c>
      <c r="C19" t="s">
        <v>71</v>
      </c>
      <c r="D19" t="s">
        <v>72</v>
      </c>
      <c r="E19" t="s">
        <v>27</v>
      </c>
      <c r="F19" t="s">
        <v>22</v>
      </c>
      <c r="G19" s="2">
        <v>41117</v>
      </c>
      <c r="H19">
        <v>414244067</v>
      </c>
      <c r="I19" s="2">
        <v>41128</v>
      </c>
      <c r="J19">
        <v>2880</v>
      </c>
      <c r="K19">
        <v>47.45</v>
      </c>
      <c r="L19">
        <v>31.79</v>
      </c>
      <c r="M19">
        <v>136656</v>
      </c>
      <c r="N19">
        <v>91555.199999999997</v>
      </c>
      <c r="O19">
        <v>45100.800000000003</v>
      </c>
      <c r="P19">
        <v>2012</v>
      </c>
      <c r="Q19">
        <v>7</v>
      </c>
    </row>
    <row r="20" spans="1:17" x14ac:dyDescent="0.25">
      <c r="A20" t="s">
        <v>35</v>
      </c>
      <c r="B20" t="s">
        <v>73</v>
      </c>
      <c r="C20" t="s">
        <v>46</v>
      </c>
      <c r="D20" t="s">
        <v>74</v>
      </c>
      <c r="E20" t="s">
        <v>27</v>
      </c>
      <c r="F20" t="s">
        <v>30</v>
      </c>
      <c r="G20" s="2">
        <v>41890</v>
      </c>
      <c r="H20">
        <v>821912801</v>
      </c>
      <c r="I20" s="2">
        <v>41915</v>
      </c>
      <c r="J20">
        <v>1117</v>
      </c>
      <c r="K20">
        <v>109.28</v>
      </c>
      <c r="L20">
        <v>35.840000000000003</v>
      </c>
      <c r="M20">
        <v>122065.76</v>
      </c>
      <c r="N20">
        <v>40033.279999999999</v>
      </c>
      <c r="O20">
        <v>82032.479999999996</v>
      </c>
      <c r="P20">
        <v>2014</v>
      </c>
      <c r="Q20">
        <v>9</v>
      </c>
    </row>
    <row r="21" spans="1:17" x14ac:dyDescent="0.25">
      <c r="A21" t="s">
        <v>35</v>
      </c>
      <c r="B21" t="s">
        <v>75</v>
      </c>
      <c r="C21" t="s">
        <v>59</v>
      </c>
      <c r="D21" t="s">
        <v>76</v>
      </c>
      <c r="E21" t="s">
        <v>21</v>
      </c>
      <c r="F21" t="s">
        <v>65</v>
      </c>
      <c r="G21" s="2">
        <v>41148</v>
      </c>
      <c r="H21">
        <v>247802054</v>
      </c>
      <c r="I21" s="2">
        <v>41160</v>
      </c>
      <c r="J21">
        <v>8989</v>
      </c>
      <c r="K21">
        <v>668.27</v>
      </c>
      <c r="L21">
        <v>502.54</v>
      </c>
      <c r="M21">
        <v>6007079.0300000003</v>
      </c>
      <c r="N21">
        <v>4517332.0599999996</v>
      </c>
      <c r="O21">
        <v>1489746.97</v>
      </c>
      <c r="P21">
        <v>2012</v>
      </c>
      <c r="Q21">
        <v>8</v>
      </c>
    </row>
    <row r="22" spans="1:17" x14ac:dyDescent="0.25">
      <c r="A22" t="s">
        <v>51</v>
      </c>
      <c r="B22" t="s">
        <v>77</v>
      </c>
      <c r="C22" t="s">
        <v>56</v>
      </c>
      <c r="D22" t="s">
        <v>78</v>
      </c>
      <c r="E22" t="s">
        <v>27</v>
      </c>
      <c r="F22" t="s">
        <v>30</v>
      </c>
      <c r="G22" s="2">
        <v>41155</v>
      </c>
      <c r="H22">
        <v>531023156</v>
      </c>
      <c r="I22" s="2">
        <v>41197</v>
      </c>
      <c r="J22">
        <v>407</v>
      </c>
      <c r="K22">
        <v>152.58000000000001</v>
      </c>
      <c r="L22">
        <v>97.44</v>
      </c>
      <c r="M22">
        <v>62100.06</v>
      </c>
      <c r="N22">
        <v>39658.080000000002</v>
      </c>
      <c r="O22">
        <v>22441.98</v>
      </c>
      <c r="P22">
        <v>2012</v>
      </c>
      <c r="Q22">
        <v>9</v>
      </c>
    </row>
    <row r="23" spans="1:17" x14ac:dyDescent="0.25">
      <c r="A23" t="s">
        <v>40</v>
      </c>
      <c r="B23" t="s">
        <v>79</v>
      </c>
      <c r="C23" t="s">
        <v>46</v>
      </c>
      <c r="D23" t="s">
        <v>80</v>
      </c>
      <c r="E23" t="s">
        <v>27</v>
      </c>
      <c r="F23" t="s">
        <v>65</v>
      </c>
      <c r="G23" s="2">
        <v>40417</v>
      </c>
      <c r="H23">
        <v>880999934</v>
      </c>
      <c r="I23" s="2">
        <v>40437</v>
      </c>
      <c r="J23">
        <v>6313</v>
      </c>
      <c r="K23">
        <v>109.28</v>
      </c>
      <c r="L23">
        <v>35.840000000000003</v>
      </c>
      <c r="M23">
        <v>689884.64</v>
      </c>
      <c r="N23">
        <v>226257.92000000001</v>
      </c>
      <c r="O23">
        <v>463626.72</v>
      </c>
      <c r="P23">
        <v>2010</v>
      </c>
      <c r="Q23">
        <v>8</v>
      </c>
    </row>
    <row r="24" spans="1:17" x14ac:dyDescent="0.25">
      <c r="A24" t="s">
        <v>17</v>
      </c>
      <c r="B24" t="s">
        <v>81</v>
      </c>
      <c r="C24" t="s">
        <v>82</v>
      </c>
      <c r="D24" t="s">
        <v>83</v>
      </c>
      <c r="E24" t="s">
        <v>27</v>
      </c>
      <c r="F24" t="s">
        <v>39</v>
      </c>
      <c r="G24" s="2">
        <v>40594</v>
      </c>
      <c r="H24">
        <v>127468717</v>
      </c>
      <c r="I24" s="2">
        <v>40611</v>
      </c>
      <c r="J24">
        <v>9681</v>
      </c>
      <c r="K24">
        <v>81.73</v>
      </c>
      <c r="L24">
        <v>56.67</v>
      </c>
      <c r="M24">
        <v>791228.13</v>
      </c>
      <c r="N24">
        <v>548622.27</v>
      </c>
      <c r="O24">
        <v>242605.86</v>
      </c>
      <c r="P24">
        <v>2011</v>
      </c>
      <c r="Q24">
        <v>2</v>
      </c>
    </row>
    <row r="25" spans="1:17" x14ac:dyDescent="0.25">
      <c r="A25" t="s">
        <v>31</v>
      </c>
      <c r="B25" t="s">
        <v>84</v>
      </c>
      <c r="C25" t="s">
        <v>46</v>
      </c>
      <c r="D25" t="s">
        <v>85</v>
      </c>
      <c r="E25" t="s">
        <v>27</v>
      </c>
      <c r="F25" t="s">
        <v>65</v>
      </c>
      <c r="G25" s="2">
        <v>42350</v>
      </c>
      <c r="H25">
        <v>770478332</v>
      </c>
      <c r="I25" s="2">
        <v>42393</v>
      </c>
      <c r="J25">
        <v>515</v>
      </c>
      <c r="K25">
        <v>109.28</v>
      </c>
      <c r="L25">
        <v>35.840000000000003</v>
      </c>
      <c r="M25">
        <v>56279.199999999997</v>
      </c>
      <c r="N25">
        <v>18457.599999999999</v>
      </c>
      <c r="O25">
        <v>37821.599999999999</v>
      </c>
      <c r="P25">
        <v>2015</v>
      </c>
      <c r="Q25">
        <v>12</v>
      </c>
    </row>
    <row r="26" spans="1:17" x14ac:dyDescent="0.25">
      <c r="A26" t="s">
        <v>48</v>
      </c>
      <c r="B26" t="s">
        <v>86</v>
      </c>
      <c r="C26" t="s">
        <v>33</v>
      </c>
      <c r="D26" t="s">
        <v>87</v>
      </c>
      <c r="E26" t="s">
        <v>27</v>
      </c>
      <c r="F26" t="s">
        <v>39</v>
      </c>
      <c r="G26" s="2">
        <v>41210</v>
      </c>
      <c r="H26">
        <v>430390107</v>
      </c>
      <c r="I26" s="2">
        <v>41226</v>
      </c>
      <c r="J26">
        <v>852</v>
      </c>
      <c r="K26">
        <v>205.7</v>
      </c>
      <c r="L26">
        <v>117.11</v>
      </c>
      <c r="M26">
        <v>175256.4</v>
      </c>
      <c r="N26">
        <v>99777.72</v>
      </c>
      <c r="O26">
        <v>75478.679999999993</v>
      </c>
      <c r="P26">
        <v>2012</v>
      </c>
      <c r="Q26">
        <v>10</v>
      </c>
    </row>
    <row r="27" spans="1:17" x14ac:dyDescent="0.25">
      <c r="A27" t="s">
        <v>48</v>
      </c>
      <c r="B27" t="s">
        <v>86</v>
      </c>
      <c r="C27" t="s">
        <v>71</v>
      </c>
      <c r="D27" t="s">
        <v>88</v>
      </c>
      <c r="E27" t="s">
        <v>27</v>
      </c>
      <c r="F27" t="s">
        <v>22</v>
      </c>
      <c r="G27" s="2">
        <v>42765</v>
      </c>
      <c r="H27">
        <v>397877871</v>
      </c>
      <c r="I27" s="2">
        <v>42814</v>
      </c>
      <c r="J27">
        <v>9759</v>
      </c>
      <c r="K27">
        <v>47.45</v>
      </c>
      <c r="L27">
        <v>31.79</v>
      </c>
      <c r="M27">
        <v>463064.55</v>
      </c>
      <c r="N27">
        <v>310238.61</v>
      </c>
      <c r="O27">
        <v>152825.94</v>
      </c>
      <c r="P27">
        <v>2017</v>
      </c>
      <c r="Q27">
        <v>1</v>
      </c>
    </row>
    <row r="28" spans="1:17" x14ac:dyDescent="0.25">
      <c r="A28" t="s">
        <v>35</v>
      </c>
      <c r="B28" t="s">
        <v>75</v>
      </c>
      <c r="C28" t="s">
        <v>71</v>
      </c>
      <c r="D28" t="s">
        <v>89</v>
      </c>
      <c r="E28" t="s">
        <v>21</v>
      </c>
      <c r="F28" t="s">
        <v>22</v>
      </c>
      <c r="G28" s="2">
        <v>41934</v>
      </c>
      <c r="H28">
        <v>683927953</v>
      </c>
      <c r="I28" s="2">
        <v>41947</v>
      </c>
      <c r="J28">
        <v>8334</v>
      </c>
      <c r="K28">
        <v>47.45</v>
      </c>
      <c r="L28">
        <v>31.79</v>
      </c>
      <c r="M28">
        <v>395448.3</v>
      </c>
      <c r="N28">
        <v>264937.86</v>
      </c>
      <c r="O28">
        <v>130510.44</v>
      </c>
      <c r="P28">
        <v>2014</v>
      </c>
      <c r="Q28">
        <v>10</v>
      </c>
    </row>
    <row r="29" spans="1:17" x14ac:dyDescent="0.25">
      <c r="A29" t="s">
        <v>23</v>
      </c>
      <c r="B29" t="s">
        <v>70</v>
      </c>
      <c r="C29" t="s">
        <v>37</v>
      </c>
      <c r="D29" t="s">
        <v>90</v>
      </c>
      <c r="E29" t="s">
        <v>21</v>
      </c>
      <c r="F29" t="s">
        <v>22</v>
      </c>
      <c r="G29" s="2">
        <v>40939</v>
      </c>
      <c r="H29">
        <v>469839179</v>
      </c>
      <c r="I29" s="2">
        <v>40961</v>
      </c>
      <c r="J29">
        <v>4709</v>
      </c>
      <c r="K29">
        <v>9.33</v>
      </c>
      <c r="L29">
        <v>6.92</v>
      </c>
      <c r="M29">
        <v>43934.97</v>
      </c>
      <c r="N29">
        <v>32586.28</v>
      </c>
      <c r="O29">
        <v>11348.69</v>
      </c>
      <c r="P29">
        <v>2012</v>
      </c>
      <c r="Q29">
        <v>1</v>
      </c>
    </row>
    <row r="30" spans="1:17" x14ac:dyDescent="0.25">
      <c r="A30" t="s">
        <v>35</v>
      </c>
      <c r="B30" t="s">
        <v>36</v>
      </c>
      <c r="C30" t="s">
        <v>91</v>
      </c>
      <c r="D30" t="s">
        <v>92</v>
      </c>
      <c r="E30" t="s">
        <v>21</v>
      </c>
      <c r="F30" t="s">
        <v>39</v>
      </c>
      <c r="G30" s="2">
        <v>42389</v>
      </c>
      <c r="H30">
        <v>357222878</v>
      </c>
      <c r="I30" s="2">
        <v>42438</v>
      </c>
      <c r="J30">
        <v>9043</v>
      </c>
      <c r="K30">
        <v>421.89</v>
      </c>
      <c r="L30">
        <v>364.69</v>
      </c>
      <c r="M30">
        <v>3815151.27</v>
      </c>
      <c r="N30">
        <v>3297891.67</v>
      </c>
      <c r="O30">
        <v>517259.6</v>
      </c>
      <c r="P30">
        <v>2016</v>
      </c>
      <c r="Q30">
        <v>1</v>
      </c>
    </row>
    <row r="31" spans="1:17" x14ac:dyDescent="0.25">
      <c r="A31" t="s">
        <v>35</v>
      </c>
      <c r="B31" t="s">
        <v>93</v>
      </c>
      <c r="C31" t="s">
        <v>82</v>
      </c>
      <c r="D31" t="s">
        <v>94</v>
      </c>
      <c r="E31" t="s">
        <v>27</v>
      </c>
      <c r="F31" t="s">
        <v>30</v>
      </c>
      <c r="G31" s="2">
        <v>42370</v>
      </c>
      <c r="H31">
        <v>118002879</v>
      </c>
      <c r="I31" s="2">
        <v>42376</v>
      </c>
      <c r="J31">
        <v>8529</v>
      </c>
      <c r="K31">
        <v>81.73</v>
      </c>
      <c r="L31">
        <v>56.67</v>
      </c>
      <c r="M31">
        <v>697075.17</v>
      </c>
      <c r="N31">
        <v>483338.43</v>
      </c>
      <c r="O31">
        <v>213736.74</v>
      </c>
      <c r="P31">
        <v>2016</v>
      </c>
      <c r="Q31">
        <v>1</v>
      </c>
    </row>
    <row r="32" spans="1:17" x14ac:dyDescent="0.25">
      <c r="A32" t="s">
        <v>17</v>
      </c>
      <c r="B32" t="s">
        <v>95</v>
      </c>
      <c r="C32" t="s">
        <v>71</v>
      </c>
      <c r="D32" t="s">
        <v>96</v>
      </c>
      <c r="E32" t="s">
        <v>21</v>
      </c>
      <c r="F32" t="s">
        <v>30</v>
      </c>
      <c r="G32" s="2">
        <v>42887</v>
      </c>
      <c r="H32">
        <v>944415509</v>
      </c>
      <c r="I32" s="2">
        <v>42909</v>
      </c>
      <c r="J32">
        <v>2391</v>
      </c>
      <c r="K32">
        <v>47.45</v>
      </c>
      <c r="L32">
        <v>31.79</v>
      </c>
      <c r="M32">
        <v>113452.95</v>
      </c>
      <c r="N32">
        <v>76009.89</v>
      </c>
      <c r="O32">
        <v>37443.06</v>
      </c>
      <c r="P32">
        <v>2017</v>
      </c>
      <c r="Q32">
        <v>6</v>
      </c>
    </row>
    <row r="33" spans="1:17" x14ac:dyDescent="0.25">
      <c r="A33" t="s">
        <v>48</v>
      </c>
      <c r="B33" t="s">
        <v>97</v>
      </c>
      <c r="C33" t="s">
        <v>68</v>
      </c>
      <c r="D33" t="s">
        <v>98</v>
      </c>
      <c r="E33" t="s">
        <v>27</v>
      </c>
      <c r="F33" t="s">
        <v>39</v>
      </c>
      <c r="G33" s="2">
        <v>42185</v>
      </c>
      <c r="H33">
        <v>499009597</v>
      </c>
      <c r="I33" s="2">
        <v>42194</v>
      </c>
      <c r="J33">
        <v>6884</v>
      </c>
      <c r="K33">
        <v>651.21</v>
      </c>
      <c r="L33">
        <v>524.96</v>
      </c>
      <c r="M33">
        <v>4482929.6399999997</v>
      </c>
      <c r="N33">
        <v>3613824.64</v>
      </c>
      <c r="O33">
        <v>869105</v>
      </c>
      <c r="P33">
        <v>2015</v>
      </c>
      <c r="Q33">
        <v>6</v>
      </c>
    </row>
    <row r="34" spans="1:17" x14ac:dyDescent="0.25">
      <c r="A34" t="s">
        <v>35</v>
      </c>
      <c r="B34" t="s">
        <v>99</v>
      </c>
      <c r="C34" t="s">
        <v>37</v>
      </c>
      <c r="D34" t="s">
        <v>100</v>
      </c>
      <c r="E34" t="s">
        <v>27</v>
      </c>
      <c r="F34" t="s">
        <v>65</v>
      </c>
      <c r="G34" s="2">
        <v>41667</v>
      </c>
      <c r="H34">
        <v>564646470</v>
      </c>
      <c r="I34" s="2">
        <v>41714</v>
      </c>
      <c r="J34">
        <v>293</v>
      </c>
      <c r="K34">
        <v>9.33</v>
      </c>
      <c r="L34">
        <v>6.92</v>
      </c>
      <c r="M34">
        <v>2733.69</v>
      </c>
      <c r="N34">
        <v>2027.56</v>
      </c>
      <c r="O34">
        <v>706.13</v>
      </c>
      <c r="P34">
        <v>2014</v>
      </c>
      <c r="Q34">
        <v>1</v>
      </c>
    </row>
    <row r="35" spans="1:17" x14ac:dyDescent="0.25">
      <c r="A35" t="s">
        <v>40</v>
      </c>
      <c r="B35" t="s">
        <v>58</v>
      </c>
      <c r="C35" t="s">
        <v>28</v>
      </c>
      <c r="D35" t="s">
        <v>101</v>
      </c>
      <c r="E35" t="s">
        <v>21</v>
      </c>
      <c r="F35" t="s">
        <v>22</v>
      </c>
      <c r="G35" s="2">
        <v>41737</v>
      </c>
      <c r="H35">
        <v>294499957</v>
      </c>
      <c r="I35" s="2">
        <v>41737</v>
      </c>
      <c r="J35">
        <v>7937</v>
      </c>
      <c r="K35">
        <v>255.28</v>
      </c>
      <c r="L35">
        <v>159.41999999999999</v>
      </c>
      <c r="M35">
        <v>2026157.36</v>
      </c>
      <c r="N35">
        <v>1265316.54</v>
      </c>
      <c r="O35">
        <v>760840.82</v>
      </c>
      <c r="P35">
        <v>2014</v>
      </c>
      <c r="Q35">
        <v>4</v>
      </c>
    </row>
    <row r="36" spans="1:17" x14ac:dyDescent="0.25">
      <c r="A36" t="s">
        <v>48</v>
      </c>
      <c r="B36" t="s">
        <v>49</v>
      </c>
      <c r="C36" t="s">
        <v>71</v>
      </c>
      <c r="D36" t="s">
        <v>102</v>
      </c>
      <c r="E36" t="s">
        <v>21</v>
      </c>
      <c r="F36" t="s">
        <v>65</v>
      </c>
      <c r="G36" s="2">
        <v>40425</v>
      </c>
      <c r="H36">
        <v>262056386</v>
      </c>
      <c r="I36" s="2">
        <v>40475</v>
      </c>
      <c r="J36">
        <v>7163</v>
      </c>
      <c r="K36">
        <v>47.45</v>
      </c>
      <c r="L36">
        <v>31.79</v>
      </c>
      <c r="M36">
        <v>339884.35</v>
      </c>
      <c r="N36">
        <v>227711.77</v>
      </c>
      <c r="O36">
        <v>112172.58</v>
      </c>
      <c r="P36">
        <v>2010</v>
      </c>
      <c r="Q36">
        <v>9</v>
      </c>
    </row>
    <row r="37" spans="1:17" x14ac:dyDescent="0.25">
      <c r="A37" t="s">
        <v>35</v>
      </c>
      <c r="B37" t="s">
        <v>103</v>
      </c>
      <c r="C37" t="s">
        <v>68</v>
      </c>
      <c r="D37" t="s">
        <v>104</v>
      </c>
      <c r="E37" t="s">
        <v>27</v>
      </c>
      <c r="F37" t="s">
        <v>22</v>
      </c>
      <c r="G37" s="2">
        <v>40300</v>
      </c>
      <c r="H37">
        <v>211114585</v>
      </c>
      <c r="I37" s="2">
        <v>40312</v>
      </c>
      <c r="J37">
        <v>2352</v>
      </c>
      <c r="K37">
        <v>651.21</v>
      </c>
      <c r="L37">
        <v>524.96</v>
      </c>
      <c r="M37">
        <v>1531645.92</v>
      </c>
      <c r="N37">
        <v>1234705.9199999999</v>
      </c>
      <c r="O37">
        <v>296940</v>
      </c>
      <c r="P37">
        <v>2010</v>
      </c>
      <c r="Q37">
        <v>5</v>
      </c>
    </row>
    <row r="38" spans="1:17" x14ac:dyDescent="0.25">
      <c r="A38" t="s">
        <v>35</v>
      </c>
      <c r="B38" t="s">
        <v>105</v>
      </c>
      <c r="C38" t="s">
        <v>68</v>
      </c>
      <c r="D38" t="s">
        <v>106</v>
      </c>
      <c r="E38" t="s">
        <v>21</v>
      </c>
      <c r="F38" t="s">
        <v>39</v>
      </c>
      <c r="G38" s="2">
        <v>41550</v>
      </c>
      <c r="H38">
        <v>405785882</v>
      </c>
      <c r="I38" s="2">
        <v>41569</v>
      </c>
      <c r="J38">
        <v>9915</v>
      </c>
      <c r="K38">
        <v>651.21</v>
      </c>
      <c r="L38">
        <v>524.96</v>
      </c>
      <c r="M38">
        <v>6456747.1500000004</v>
      </c>
      <c r="N38">
        <v>5204978.4000000004</v>
      </c>
      <c r="O38">
        <v>1251768.75</v>
      </c>
      <c r="P38">
        <v>2013</v>
      </c>
      <c r="Q38">
        <v>10</v>
      </c>
    </row>
    <row r="39" spans="1:17" x14ac:dyDescent="0.25">
      <c r="A39" t="s">
        <v>48</v>
      </c>
      <c r="B39" t="s">
        <v>107</v>
      </c>
      <c r="C39" t="s">
        <v>25</v>
      </c>
      <c r="D39" t="s">
        <v>108</v>
      </c>
      <c r="E39" t="s">
        <v>21</v>
      </c>
      <c r="F39" t="s">
        <v>22</v>
      </c>
      <c r="G39" s="2">
        <v>40608</v>
      </c>
      <c r="H39">
        <v>280494105</v>
      </c>
      <c r="I39" s="2">
        <v>40647</v>
      </c>
      <c r="J39">
        <v>3294</v>
      </c>
      <c r="K39">
        <v>154.06</v>
      </c>
      <c r="L39">
        <v>90.93</v>
      </c>
      <c r="M39">
        <v>507473.64</v>
      </c>
      <c r="N39">
        <v>299523.42</v>
      </c>
      <c r="O39">
        <v>207950.22</v>
      </c>
      <c r="P39">
        <v>2011</v>
      </c>
      <c r="Q39">
        <v>3</v>
      </c>
    </row>
    <row r="40" spans="1:17" x14ac:dyDescent="0.25">
      <c r="A40" t="s">
        <v>40</v>
      </c>
      <c r="B40" t="s">
        <v>109</v>
      </c>
      <c r="C40" t="s">
        <v>28</v>
      </c>
      <c r="D40" t="s">
        <v>110</v>
      </c>
      <c r="E40" t="s">
        <v>27</v>
      </c>
      <c r="F40" t="s">
        <v>65</v>
      </c>
      <c r="G40" s="2">
        <v>42589</v>
      </c>
      <c r="H40">
        <v>689975583</v>
      </c>
      <c r="I40" s="2">
        <v>42594</v>
      </c>
      <c r="J40">
        <v>7963</v>
      </c>
      <c r="K40">
        <v>255.28</v>
      </c>
      <c r="L40">
        <v>159.41999999999999</v>
      </c>
      <c r="M40">
        <v>2032794.64</v>
      </c>
      <c r="N40">
        <v>1269461.46</v>
      </c>
      <c r="O40">
        <v>763333.18</v>
      </c>
      <c r="P40">
        <v>2016</v>
      </c>
      <c r="Q40">
        <v>8</v>
      </c>
    </row>
    <row r="41" spans="1:17" x14ac:dyDescent="0.25">
      <c r="A41" t="s">
        <v>40</v>
      </c>
      <c r="B41" t="s">
        <v>111</v>
      </c>
      <c r="C41" t="s">
        <v>68</v>
      </c>
      <c r="D41" t="s">
        <v>112</v>
      </c>
      <c r="E41" t="s">
        <v>27</v>
      </c>
      <c r="F41" t="s">
        <v>65</v>
      </c>
      <c r="G41" s="2">
        <v>40554</v>
      </c>
      <c r="H41">
        <v>759279143</v>
      </c>
      <c r="I41" s="2">
        <v>40592</v>
      </c>
      <c r="J41">
        <v>6426</v>
      </c>
      <c r="K41">
        <v>651.21</v>
      </c>
      <c r="L41">
        <v>524.96</v>
      </c>
      <c r="M41">
        <v>4184675.46</v>
      </c>
      <c r="N41">
        <v>3373392.96</v>
      </c>
      <c r="O41">
        <v>811282.5</v>
      </c>
      <c r="P41">
        <v>2011</v>
      </c>
      <c r="Q41">
        <v>1</v>
      </c>
    </row>
    <row r="42" spans="1:17" x14ac:dyDescent="0.25">
      <c r="A42" t="s">
        <v>35</v>
      </c>
      <c r="B42" t="s">
        <v>113</v>
      </c>
      <c r="C42" t="s">
        <v>68</v>
      </c>
      <c r="D42" t="s">
        <v>114</v>
      </c>
      <c r="E42" t="s">
        <v>21</v>
      </c>
      <c r="F42" t="s">
        <v>30</v>
      </c>
      <c r="G42" s="2">
        <v>41780</v>
      </c>
      <c r="H42">
        <v>133766114</v>
      </c>
      <c r="I42" s="2">
        <v>41802</v>
      </c>
      <c r="J42">
        <v>3221</v>
      </c>
      <c r="K42">
        <v>651.21</v>
      </c>
      <c r="L42">
        <v>524.96</v>
      </c>
      <c r="M42">
        <v>2097547.41</v>
      </c>
      <c r="N42">
        <v>1690896.16</v>
      </c>
      <c r="O42">
        <v>406651.25</v>
      </c>
      <c r="P42">
        <v>2014</v>
      </c>
      <c r="Q42">
        <v>5</v>
      </c>
    </row>
    <row r="43" spans="1:17" x14ac:dyDescent="0.25">
      <c r="A43" t="s">
        <v>31</v>
      </c>
      <c r="B43" t="s">
        <v>84</v>
      </c>
      <c r="C43" t="s">
        <v>71</v>
      </c>
      <c r="D43" t="s">
        <v>115</v>
      </c>
      <c r="E43" t="s">
        <v>27</v>
      </c>
      <c r="F43" t="s">
        <v>22</v>
      </c>
      <c r="G43" s="2">
        <v>41489</v>
      </c>
      <c r="H43">
        <v>329110324</v>
      </c>
      <c r="I43" s="2">
        <v>41519</v>
      </c>
      <c r="J43">
        <v>9913</v>
      </c>
      <c r="K43">
        <v>47.45</v>
      </c>
      <c r="L43">
        <v>31.79</v>
      </c>
      <c r="M43">
        <v>470371.85</v>
      </c>
      <c r="N43">
        <v>315134.27</v>
      </c>
      <c r="O43">
        <v>155237.57999999999</v>
      </c>
      <c r="P43">
        <v>2013</v>
      </c>
      <c r="Q43">
        <v>8</v>
      </c>
    </row>
    <row r="44" spans="1:17" x14ac:dyDescent="0.25">
      <c r="A44" t="s">
        <v>17</v>
      </c>
      <c r="B44" t="s">
        <v>116</v>
      </c>
      <c r="C44" t="s">
        <v>91</v>
      </c>
      <c r="D44" t="s">
        <v>117</v>
      </c>
      <c r="E44" t="s">
        <v>27</v>
      </c>
      <c r="F44" t="s">
        <v>65</v>
      </c>
      <c r="G44" s="2">
        <v>40821</v>
      </c>
      <c r="H44">
        <v>681298100</v>
      </c>
      <c r="I44" s="2">
        <v>40867</v>
      </c>
      <c r="J44">
        <v>103</v>
      </c>
      <c r="K44">
        <v>421.89</v>
      </c>
      <c r="L44">
        <v>364.69</v>
      </c>
      <c r="M44">
        <v>43454.67</v>
      </c>
      <c r="N44">
        <v>37563.07</v>
      </c>
      <c r="O44">
        <v>5891.6</v>
      </c>
      <c r="P44">
        <v>2011</v>
      </c>
      <c r="Q44">
        <v>10</v>
      </c>
    </row>
    <row r="45" spans="1:17" x14ac:dyDescent="0.25">
      <c r="A45" t="s">
        <v>35</v>
      </c>
      <c r="B45" t="s">
        <v>118</v>
      </c>
      <c r="C45" t="s">
        <v>56</v>
      </c>
      <c r="D45" t="s">
        <v>119</v>
      </c>
      <c r="E45" t="s">
        <v>21</v>
      </c>
      <c r="F45" t="s">
        <v>65</v>
      </c>
      <c r="G45" s="2">
        <v>42689</v>
      </c>
      <c r="H45">
        <v>596628272</v>
      </c>
      <c r="I45" s="2">
        <v>42734</v>
      </c>
      <c r="J45">
        <v>4419</v>
      </c>
      <c r="K45">
        <v>152.58000000000001</v>
      </c>
      <c r="L45">
        <v>97.44</v>
      </c>
      <c r="M45">
        <v>674251.02</v>
      </c>
      <c r="N45">
        <v>430587.36</v>
      </c>
      <c r="O45">
        <v>243663.66</v>
      </c>
      <c r="P45">
        <v>2016</v>
      </c>
      <c r="Q45">
        <v>11</v>
      </c>
    </row>
    <row r="46" spans="1:17" x14ac:dyDescent="0.25">
      <c r="A46" t="s">
        <v>35</v>
      </c>
      <c r="B46" t="s">
        <v>103</v>
      </c>
      <c r="C46" t="s">
        <v>68</v>
      </c>
      <c r="D46" t="s">
        <v>120</v>
      </c>
      <c r="E46" t="s">
        <v>21</v>
      </c>
      <c r="F46" t="s">
        <v>65</v>
      </c>
      <c r="G46" s="2">
        <v>42097</v>
      </c>
      <c r="H46">
        <v>901712167</v>
      </c>
      <c r="I46" s="2">
        <v>42111</v>
      </c>
      <c r="J46">
        <v>5523</v>
      </c>
      <c r="K46">
        <v>651.21</v>
      </c>
      <c r="L46">
        <v>524.96</v>
      </c>
      <c r="M46">
        <v>3596632.83</v>
      </c>
      <c r="N46">
        <v>2899354.08</v>
      </c>
      <c r="O46">
        <v>697278.75</v>
      </c>
      <c r="P46">
        <v>2015</v>
      </c>
      <c r="Q46">
        <v>4</v>
      </c>
    </row>
    <row r="47" spans="1:17" x14ac:dyDescent="0.25">
      <c r="A47" t="s">
        <v>31</v>
      </c>
      <c r="B47" t="s">
        <v>121</v>
      </c>
      <c r="C47" t="s">
        <v>71</v>
      </c>
      <c r="D47" t="s">
        <v>122</v>
      </c>
      <c r="E47" t="s">
        <v>27</v>
      </c>
      <c r="F47" t="s">
        <v>22</v>
      </c>
      <c r="G47" s="2">
        <v>41355</v>
      </c>
      <c r="H47">
        <v>693473613</v>
      </c>
      <c r="I47" s="2">
        <v>41385</v>
      </c>
      <c r="J47">
        <v>3107</v>
      </c>
      <c r="K47">
        <v>47.45</v>
      </c>
      <c r="L47">
        <v>31.79</v>
      </c>
      <c r="M47">
        <v>147427.15</v>
      </c>
      <c r="N47">
        <v>98771.53</v>
      </c>
      <c r="O47">
        <v>48655.62</v>
      </c>
      <c r="P47">
        <v>2013</v>
      </c>
      <c r="Q47">
        <v>3</v>
      </c>
    </row>
    <row r="48" spans="1:17" x14ac:dyDescent="0.25">
      <c r="A48" t="s">
        <v>40</v>
      </c>
      <c r="B48" t="s">
        <v>41</v>
      </c>
      <c r="C48" t="s">
        <v>91</v>
      </c>
      <c r="D48" t="s">
        <v>123</v>
      </c>
      <c r="E48" t="s">
        <v>27</v>
      </c>
      <c r="F48" t="s">
        <v>30</v>
      </c>
      <c r="G48" s="2">
        <v>40392</v>
      </c>
      <c r="H48">
        <v>489148938</v>
      </c>
      <c r="I48" s="2">
        <v>40422</v>
      </c>
      <c r="J48">
        <v>8896</v>
      </c>
      <c r="K48">
        <v>421.89</v>
      </c>
      <c r="L48">
        <v>364.69</v>
      </c>
      <c r="M48">
        <v>3753133.44</v>
      </c>
      <c r="N48">
        <v>3244282.24</v>
      </c>
      <c r="O48">
        <v>508851.20000000001</v>
      </c>
      <c r="P48">
        <v>2010</v>
      </c>
      <c r="Q48">
        <v>8</v>
      </c>
    </row>
    <row r="49" spans="1:17" x14ac:dyDescent="0.25">
      <c r="A49" t="s">
        <v>40</v>
      </c>
      <c r="B49" t="s">
        <v>58</v>
      </c>
      <c r="C49" t="s">
        <v>59</v>
      </c>
      <c r="D49" t="s">
        <v>124</v>
      </c>
      <c r="E49" t="s">
        <v>27</v>
      </c>
      <c r="F49" t="s">
        <v>65</v>
      </c>
      <c r="G49" s="2">
        <v>40913</v>
      </c>
      <c r="H49">
        <v>876286971</v>
      </c>
      <c r="I49" s="2">
        <v>40954</v>
      </c>
      <c r="J49">
        <v>1643</v>
      </c>
      <c r="K49">
        <v>668.27</v>
      </c>
      <c r="L49">
        <v>502.54</v>
      </c>
      <c r="M49">
        <v>1097967.6100000001</v>
      </c>
      <c r="N49">
        <v>825673.22</v>
      </c>
      <c r="O49">
        <v>272294.39</v>
      </c>
      <c r="P49">
        <v>2012</v>
      </c>
      <c r="Q49">
        <v>1</v>
      </c>
    </row>
    <row r="50" spans="1:17" x14ac:dyDescent="0.25">
      <c r="A50" t="s">
        <v>17</v>
      </c>
      <c r="B50" t="s">
        <v>125</v>
      </c>
      <c r="C50" t="s">
        <v>82</v>
      </c>
      <c r="D50" t="s">
        <v>126</v>
      </c>
      <c r="E50" t="s">
        <v>21</v>
      </c>
      <c r="F50" t="s">
        <v>39</v>
      </c>
      <c r="G50" s="2">
        <v>42242</v>
      </c>
      <c r="H50">
        <v>262749040</v>
      </c>
      <c r="I50" s="2">
        <v>42246</v>
      </c>
      <c r="J50">
        <v>2135</v>
      </c>
      <c r="K50">
        <v>81.73</v>
      </c>
      <c r="L50">
        <v>56.67</v>
      </c>
      <c r="M50">
        <v>174493.55</v>
      </c>
      <c r="N50">
        <v>120990.45</v>
      </c>
      <c r="O50">
        <v>53503.1</v>
      </c>
      <c r="P50">
        <v>2015</v>
      </c>
      <c r="Q50">
        <v>8</v>
      </c>
    </row>
    <row r="51" spans="1:17" x14ac:dyDescent="0.25">
      <c r="A51" t="s">
        <v>31</v>
      </c>
      <c r="B51" t="s">
        <v>127</v>
      </c>
      <c r="C51" t="s">
        <v>91</v>
      </c>
      <c r="D51" t="s">
        <v>128</v>
      </c>
      <c r="E51" t="s">
        <v>27</v>
      </c>
      <c r="F51" t="s">
        <v>39</v>
      </c>
      <c r="G51" s="2">
        <v>42713</v>
      </c>
      <c r="H51">
        <v>726708972</v>
      </c>
      <c r="I51" s="2">
        <v>42761</v>
      </c>
      <c r="J51">
        <v>8189</v>
      </c>
      <c r="K51">
        <v>421.89</v>
      </c>
      <c r="L51">
        <v>364.69</v>
      </c>
      <c r="M51">
        <v>3454857.21</v>
      </c>
      <c r="N51">
        <v>2986446.41</v>
      </c>
      <c r="O51">
        <v>468410.8</v>
      </c>
      <c r="P51">
        <v>2016</v>
      </c>
      <c r="Q51">
        <v>12</v>
      </c>
    </row>
    <row r="52" spans="1:17" x14ac:dyDescent="0.25">
      <c r="A52" t="s">
        <v>51</v>
      </c>
      <c r="B52" t="s">
        <v>129</v>
      </c>
      <c r="C52" t="s">
        <v>25</v>
      </c>
      <c r="D52" t="s">
        <v>130</v>
      </c>
      <c r="E52" t="s">
        <v>27</v>
      </c>
      <c r="F52" t="s">
        <v>65</v>
      </c>
      <c r="G52" s="2">
        <v>41046</v>
      </c>
      <c r="H52">
        <v>366653096</v>
      </c>
      <c r="I52" s="2">
        <v>41060</v>
      </c>
      <c r="J52">
        <v>9654</v>
      </c>
      <c r="K52">
        <v>154.06</v>
      </c>
      <c r="L52">
        <v>90.93</v>
      </c>
      <c r="M52">
        <v>1487295.24</v>
      </c>
      <c r="N52">
        <v>877838.22</v>
      </c>
      <c r="O52">
        <v>609457.02</v>
      </c>
      <c r="P52">
        <v>2012</v>
      </c>
      <c r="Q52">
        <v>5</v>
      </c>
    </row>
    <row r="53" spans="1:17" x14ac:dyDescent="0.25">
      <c r="A53" t="s">
        <v>35</v>
      </c>
      <c r="B53" t="s">
        <v>131</v>
      </c>
      <c r="C53" t="s">
        <v>25</v>
      </c>
      <c r="D53" t="s">
        <v>132</v>
      </c>
      <c r="E53" t="s">
        <v>27</v>
      </c>
      <c r="F53" t="s">
        <v>22</v>
      </c>
      <c r="G53" s="2">
        <v>40499</v>
      </c>
      <c r="H53">
        <v>951380240</v>
      </c>
      <c r="I53" s="2">
        <v>40532</v>
      </c>
      <c r="J53">
        <v>3410</v>
      </c>
      <c r="K53">
        <v>154.06</v>
      </c>
      <c r="L53">
        <v>90.93</v>
      </c>
      <c r="M53">
        <v>525344.6</v>
      </c>
      <c r="N53">
        <v>310071.3</v>
      </c>
      <c r="O53">
        <v>215273.3</v>
      </c>
      <c r="P53">
        <v>2010</v>
      </c>
      <c r="Q53">
        <v>11</v>
      </c>
    </row>
    <row r="54" spans="1:17" x14ac:dyDescent="0.25">
      <c r="A54" t="s">
        <v>40</v>
      </c>
      <c r="B54" t="s">
        <v>133</v>
      </c>
      <c r="C54" t="s">
        <v>19</v>
      </c>
      <c r="D54" t="s">
        <v>134</v>
      </c>
      <c r="E54" t="s">
        <v>27</v>
      </c>
      <c r="F54" t="s">
        <v>22</v>
      </c>
      <c r="G54" s="2">
        <v>41956</v>
      </c>
      <c r="H54">
        <v>270001733</v>
      </c>
      <c r="I54" s="2">
        <v>42005</v>
      </c>
      <c r="J54">
        <v>8368</v>
      </c>
      <c r="K54">
        <v>437.2</v>
      </c>
      <c r="L54">
        <v>263.33</v>
      </c>
      <c r="M54">
        <v>3658489.6</v>
      </c>
      <c r="N54">
        <v>2203545.44</v>
      </c>
      <c r="O54">
        <v>1454944.16</v>
      </c>
      <c r="P54">
        <v>2014</v>
      </c>
      <c r="Q54">
        <v>11</v>
      </c>
    </row>
    <row r="55" spans="1:17" x14ac:dyDescent="0.25">
      <c r="A55" t="s">
        <v>40</v>
      </c>
      <c r="B55" t="s">
        <v>135</v>
      </c>
      <c r="C55" t="s">
        <v>71</v>
      </c>
      <c r="D55" t="s">
        <v>136</v>
      </c>
      <c r="E55" t="s">
        <v>27</v>
      </c>
      <c r="F55" t="s">
        <v>30</v>
      </c>
      <c r="G55" s="2">
        <v>42537</v>
      </c>
      <c r="H55">
        <v>681941401</v>
      </c>
      <c r="I55" s="2">
        <v>42579</v>
      </c>
      <c r="J55">
        <v>470</v>
      </c>
      <c r="K55">
        <v>47.45</v>
      </c>
      <c r="L55">
        <v>31.79</v>
      </c>
      <c r="M55">
        <v>22301.5</v>
      </c>
      <c r="N55">
        <v>14941.3</v>
      </c>
      <c r="O55">
        <v>7360.2</v>
      </c>
      <c r="P55">
        <v>2016</v>
      </c>
      <c r="Q55">
        <v>6</v>
      </c>
    </row>
    <row r="56" spans="1:17" x14ac:dyDescent="0.25">
      <c r="A56" t="s">
        <v>35</v>
      </c>
      <c r="B56" t="s">
        <v>137</v>
      </c>
      <c r="C56" t="s">
        <v>37</v>
      </c>
      <c r="D56" t="s">
        <v>138</v>
      </c>
      <c r="E56" t="s">
        <v>27</v>
      </c>
      <c r="F56" t="s">
        <v>65</v>
      </c>
      <c r="G56" s="2">
        <v>42521</v>
      </c>
      <c r="H56">
        <v>566935575</v>
      </c>
      <c r="I56" s="2">
        <v>42528</v>
      </c>
      <c r="J56">
        <v>7690</v>
      </c>
      <c r="K56">
        <v>9.33</v>
      </c>
      <c r="L56">
        <v>6.92</v>
      </c>
      <c r="M56">
        <v>71747.7</v>
      </c>
      <c r="N56">
        <v>53214.8</v>
      </c>
      <c r="O56">
        <v>18532.900000000001</v>
      </c>
      <c r="P56">
        <v>2016</v>
      </c>
      <c r="Q56">
        <v>5</v>
      </c>
    </row>
    <row r="57" spans="1:17" x14ac:dyDescent="0.25">
      <c r="A57" t="s">
        <v>31</v>
      </c>
      <c r="B57" t="s">
        <v>139</v>
      </c>
      <c r="C57" t="s">
        <v>56</v>
      </c>
      <c r="D57" t="s">
        <v>140</v>
      </c>
      <c r="E57" t="s">
        <v>21</v>
      </c>
      <c r="F57" t="s">
        <v>22</v>
      </c>
      <c r="G57" s="2">
        <v>41188</v>
      </c>
      <c r="H57">
        <v>175033080</v>
      </c>
      <c r="I57" s="2">
        <v>41218</v>
      </c>
      <c r="J57">
        <v>5033</v>
      </c>
      <c r="K57">
        <v>152.58000000000001</v>
      </c>
      <c r="L57">
        <v>97.44</v>
      </c>
      <c r="M57">
        <v>767935.14</v>
      </c>
      <c r="N57">
        <v>490415.52</v>
      </c>
      <c r="O57">
        <v>277519.62</v>
      </c>
      <c r="P57">
        <v>2012</v>
      </c>
      <c r="Q57">
        <v>10</v>
      </c>
    </row>
    <row r="58" spans="1:17" x14ac:dyDescent="0.25">
      <c r="A58" t="s">
        <v>31</v>
      </c>
      <c r="B58" t="s">
        <v>141</v>
      </c>
      <c r="C58" t="s">
        <v>68</v>
      </c>
      <c r="D58" t="s">
        <v>142</v>
      </c>
      <c r="E58" t="s">
        <v>21</v>
      </c>
      <c r="F58" t="s">
        <v>65</v>
      </c>
      <c r="G58" s="2">
        <v>40978</v>
      </c>
      <c r="H58">
        <v>276595246</v>
      </c>
      <c r="I58" s="2">
        <v>40983</v>
      </c>
      <c r="J58">
        <v>9535</v>
      </c>
      <c r="K58">
        <v>651.21</v>
      </c>
      <c r="L58">
        <v>524.96</v>
      </c>
      <c r="M58">
        <v>6209287.3499999996</v>
      </c>
      <c r="N58">
        <v>5005493.5999999996</v>
      </c>
      <c r="O58">
        <v>1203793.75</v>
      </c>
      <c r="P58">
        <v>2012</v>
      </c>
      <c r="Q58">
        <v>3</v>
      </c>
    </row>
    <row r="59" spans="1:17" x14ac:dyDescent="0.25">
      <c r="A59" t="s">
        <v>40</v>
      </c>
      <c r="B59" t="s">
        <v>143</v>
      </c>
      <c r="C59" t="s">
        <v>68</v>
      </c>
      <c r="D59" t="s">
        <v>144</v>
      </c>
      <c r="E59" t="s">
        <v>27</v>
      </c>
      <c r="F59" t="s">
        <v>22</v>
      </c>
      <c r="G59" s="2">
        <v>40569</v>
      </c>
      <c r="H59">
        <v>812295901</v>
      </c>
      <c r="I59" s="2">
        <v>40587</v>
      </c>
      <c r="J59">
        <v>5263</v>
      </c>
      <c r="K59">
        <v>651.21</v>
      </c>
      <c r="L59">
        <v>524.96</v>
      </c>
      <c r="M59">
        <v>3427318.23</v>
      </c>
      <c r="N59">
        <v>2762864.48</v>
      </c>
      <c r="O59">
        <v>664453.75</v>
      </c>
      <c r="P59">
        <v>2011</v>
      </c>
      <c r="Q59">
        <v>1</v>
      </c>
    </row>
    <row r="60" spans="1:17" x14ac:dyDescent="0.25">
      <c r="A60" t="s">
        <v>31</v>
      </c>
      <c r="B60" t="s">
        <v>145</v>
      </c>
      <c r="C60" t="s">
        <v>25</v>
      </c>
      <c r="D60" t="s">
        <v>146</v>
      </c>
      <c r="E60" t="s">
        <v>21</v>
      </c>
      <c r="F60" t="s">
        <v>30</v>
      </c>
      <c r="G60" s="2">
        <v>41792</v>
      </c>
      <c r="H60">
        <v>443121373</v>
      </c>
      <c r="I60" s="2">
        <v>41809</v>
      </c>
      <c r="J60">
        <v>8316</v>
      </c>
      <c r="K60">
        <v>154.06</v>
      </c>
      <c r="L60">
        <v>90.93</v>
      </c>
      <c r="M60">
        <v>1281162.96</v>
      </c>
      <c r="N60">
        <v>756173.88</v>
      </c>
      <c r="O60">
        <v>524989.07999999996</v>
      </c>
      <c r="P60">
        <v>2014</v>
      </c>
      <c r="Q60">
        <v>6</v>
      </c>
    </row>
    <row r="61" spans="1:17" x14ac:dyDescent="0.25">
      <c r="A61" t="s">
        <v>51</v>
      </c>
      <c r="B61" t="s">
        <v>52</v>
      </c>
      <c r="C61" t="s">
        <v>82</v>
      </c>
      <c r="D61" t="s">
        <v>147</v>
      </c>
      <c r="E61" t="s">
        <v>21</v>
      </c>
      <c r="F61" t="s">
        <v>39</v>
      </c>
      <c r="G61" s="2">
        <v>42721</v>
      </c>
      <c r="H61">
        <v>600370490</v>
      </c>
      <c r="I61" s="2">
        <v>42760</v>
      </c>
      <c r="J61">
        <v>1824</v>
      </c>
      <c r="K61">
        <v>81.73</v>
      </c>
      <c r="L61">
        <v>56.67</v>
      </c>
      <c r="M61">
        <v>149075.51999999999</v>
      </c>
      <c r="N61">
        <v>103366.08</v>
      </c>
      <c r="O61">
        <v>45709.440000000002</v>
      </c>
      <c r="P61">
        <v>2016</v>
      </c>
      <c r="Q61">
        <v>12</v>
      </c>
    </row>
    <row r="62" spans="1:17" x14ac:dyDescent="0.25">
      <c r="A62" t="s">
        <v>40</v>
      </c>
      <c r="B62" t="s">
        <v>148</v>
      </c>
      <c r="C62" t="s">
        <v>68</v>
      </c>
      <c r="D62" t="s">
        <v>149</v>
      </c>
      <c r="E62" t="s">
        <v>27</v>
      </c>
      <c r="F62" t="s">
        <v>65</v>
      </c>
      <c r="G62" s="2">
        <v>41817</v>
      </c>
      <c r="H62">
        <v>535654580</v>
      </c>
      <c r="I62" s="2">
        <v>41849</v>
      </c>
      <c r="J62">
        <v>949</v>
      </c>
      <c r="K62">
        <v>651.21</v>
      </c>
      <c r="L62">
        <v>524.96</v>
      </c>
      <c r="M62">
        <v>617998.29</v>
      </c>
      <c r="N62">
        <v>498187.04</v>
      </c>
      <c r="O62">
        <v>119811.25</v>
      </c>
      <c r="P62">
        <v>2014</v>
      </c>
      <c r="Q62">
        <v>6</v>
      </c>
    </row>
    <row r="63" spans="1:17" x14ac:dyDescent="0.25">
      <c r="A63" t="s">
        <v>48</v>
      </c>
      <c r="B63" t="s">
        <v>150</v>
      </c>
      <c r="C63" t="s">
        <v>19</v>
      </c>
      <c r="D63" t="s">
        <v>151</v>
      </c>
      <c r="E63" t="s">
        <v>21</v>
      </c>
      <c r="F63" t="s">
        <v>39</v>
      </c>
      <c r="G63" s="2">
        <v>42080</v>
      </c>
      <c r="H63">
        <v>470897471</v>
      </c>
      <c r="I63" s="2">
        <v>42116</v>
      </c>
      <c r="J63">
        <v>7881</v>
      </c>
      <c r="K63">
        <v>437.2</v>
      </c>
      <c r="L63">
        <v>263.33</v>
      </c>
      <c r="M63">
        <v>3445573.2</v>
      </c>
      <c r="N63">
        <v>2075303.73</v>
      </c>
      <c r="O63">
        <v>1370269.47</v>
      </c>
      <c r="P63">
        <v>2015</v>
      </c>
      <c r="Q63">
        <v>3</v>
      </c>
    </row>
    <row r="64" spans="1:17" x14ac:dyDescent="0.25">
      <c r="A64" t="s">
        <v>40</v>
      </c>
      <c r="B64" t="s">
        <v>111</v>
      </c>
      <c r="C64" t="s">
        <v>71</v>
      </c>
      <c r="D64" t="s">
        <v>152</v>
      </c>
      <c r="E64" t="s">
        <v>21</v>
      </c>
      <c r="F64" t="s">
        <v>65</v>
      </c>
      <c r="G64" s="2">
        <v>41367</v>
      </c>
      <c r="H64">
        <v>248335492</v>
      </c>
      <c r="I64" s="2">
        <v>41368</v>
      </c>
      <c r="J64">
        <v>6846</v>
      </c>
      <c r="K64">
        <v>47.45</v>
      </c>
      <c r="L64">
        <v>31.79</v>
      </c>
      <c r="M64">
        <v>324842.7</v>
      </c>
      <c r="N64">
        <v>217634.34</v>
      </c>
      <c r="O64">
        <v>107208.36</v>
      </c>
      <c r="P64">
        <v>2013</v>
      </c>
      <c r="Q64">
        <v>4</v>
      </c>
    </row>
    <row r="65" spans="1:17" x14ac:dyDescent="0.25">
      <c r="A65" t="s">
        <v>35</v>
      </c>
      <c r="B65" t="s">
        <v>153</v>
      </c>
      <c r="C65" t="s">
        <v>46</v>
      </c>
      <c r="D65" t="s">
        <v>154</v>
      </c>
      <c r="E65" t="s">
        <v>21</v>
      </c>
      <c r="F65" t="s">
        <v>30</v>
      </c>
      <c r="G65" s="2">
        <v>42071</v>
      </c>
      <c r="H65">
        <v>680517470</v>
      </c>
      <c r="I65" s="2">
        <v>42088</v>
      </c>
      <c r="J65">
        <v>9097</v>
      </c>
      <c r="K65">
        <v>109.28</v>
      </c>
      <c r="L65">
        <v>35.840000000000003</v>
      </c>
      <c r="M65">
        <v>994120.16</v>
      </c>
      <c r="N65">
        <v>326036.47999999998</v>
      </c>
      <c r="O65">
        <v>668083.68000000005</v>
      </c>
      <c r="P65">
        <v>2015</v>
      </c>
      <c r="Q65">
        <v>3</v>
      </c>
    </row>
    <row r="66" spans="1:17" x14ac:dyDescent="0.25">
      <c r="A66" t="s">
        <v>35</v>
      </c>
      <c r="B66" t="s">
        <v>155</v>
      </c>
      <c r="C66" t="s">
        <v>82</v>
      </c>
      <c r="D66" t="s">
        <v>156</v>
      </c>
      <c r="E66" t="s">
        <v>27</v>
      </c>
      <c r="F66" t="s">
        <v>22</v>
      </c>
      <c r="G66" s="2">
        <v>41446</v>
      </c>
      <c r="H66">
        <v>400304734</v>
      </c>
      <c r="I66" s="2">
        <v>41484</v>
      </c>
      <c r="J66">
        <v>7921</v>
      </c>
      <c r="K66">
        <v>81.73</v>
      </c>
      <c r="L66">
        <v>56.67</v>
      </c>
      <c r="M66">
        <v>647383.32999999996</v>
      </c>
      <c r="N66">
        <v>448883.07</v>
      </c>
      <c r="O66">
        <v>198500.26</v>
      </c>
      <c r="P66">
        <v>2013</v>
      </c>
      <c r="Q66">
        <v>6</v>
      </c>
    </row>
    <row r="67" spans="1:17" x14ac:dyDescent="0.25">
      <c r="A67" t="s">
        <v>40</v>
      </c>
      <c r="B67" t="s">
        <v>157</v>
      </c>
      <c r="C67" t="s">
        <v>68</v>
      </c>
      <c r="D67" t="s">
        <v>158</v>
      </c>
      <c r="E67" t="s">
        <v>21</v>
      </c>
      <c r="F67" t="s">
        <v>30</v>
      </c>
      <c r="G67" s="2">
        <v>41280</v>
      </c>
      <c r="H67">
        <v>810871112</v>
      </c>
      <c r="I67" s="2">
        <v>41282</v>
      </c>
      <c r="J67">
        <v>3636</v>
      </c>
      <c r="K67">
        <v>651.21</v>
      </c>
      <c r="L67">
        <v>524.96</v>
      </c>
      <c r="M67">
        <v>2367799.56</v>
      </c>
      <c r="N67">
        <v>1908754.56</v>
      </c>
      <c r="O67">
        <v>459045</v>
      </c>
      <c r="P67">
        <v>2013</v>
      </c>
      <c r="Q67">
        <v>1</v>
      </c>
    </row>
    <row r="68" spans="1:17" x14ac:dyDescent="0.25">
      <c r="A68" t="s">
        <v>35</v>
      </c>
      <c r="B68" t="s">
        <v>159</v>
      </c>
      <c r="C68" t="s">
        <v>33</v>
      </c>
      <c r="D68" t="s">
        <v>160</v>
      </c>
      <c r="E68" t="s">
        <v>27</v>
      </c>
      <c r="F68" t="s">
        <v>65</v>
      </c>
      <c r="G68" s="2">
        <v>40985</v>
      </c>
      <c r="H68">
        <v>235702931</v>
      </c>
      <c r="I68" s="2">
        <v>41002</v>
      </c>
      <c r="J68">
        <v>8590</v>
      </c>
      <c r="K68">
        <v>205.7</v>
      </c>
      <c r="L68">
        <v>117.11</v>
      </c>
      <c r="M68">
        <v>1766963</v>
      </c>
      <c r="N68">
        <v>1005974.9</v>
      </c>
      <c r="O68">
        <v>760988.1</v>
      </c>
      <c r="P68">
        <v>2012</v>
      </c>
      <c r="Q68">
        <v>3</v>
      </c>
    </row>
    <row r="69" spans="1:17" x14ac:dyDescent="0.25">
      <c r="A69" t="s">
        <v>35</v>
      </c>
      <c r="B69" t="s">
        <v>118</v>
      </c>
      <c r="C69" t="s">
        <v>68</v>
      </c>
      <c r="D69" t="s">
        <v>161</v>
      </c>
      <c r="E69" t="s">
        <v>21</v>
      </c>
      <c r="F69" t="s">
        <v>30</v>
      </c>
      <c r="G69" s="2">
        <v>41747</v>
      </c>
      <c r="H69">
        <v>668599021</v>
      </c>
      <c r="I69" s="2">
        <v>41771</v>
      </c>
      <c r="J69">
        <v>2163</v>
      </c>
      <c r="K69">
        <v>651.21</v>
      </c>
      <c r="L69">
        <v>524.96</v>
      </c>
      <c r="M69">
        <v>1408567.23</v>
      </c>
      <c r="N69">
        <v>1135488.48</v>
      </c>
      <c r="O69">
        <v>273078.75</v>
      </c>
      <c r="P69">
        <v>2014</v>
      </c>
      <c r="Q69">
        <v>4</v>
      </c>
    </row>
    <row r="70" spans="1:17" x14ac:dyDescent="0.25">
      <c r="A70" t="s">
        <v>35</v>
      </c>
      <c r="B70" t="s">
        <v>162</v>
      </c>
      <c r="C70" t="s">
        <v>28</v>
      </c>
      <c r="D70" t="s">
        <v>163</v>
      </c>
      <c r="E70" t="s">
        <v>27</v>
      </c>
      <c r="F70" t="s">
        <v>22</v>
      </c>
      <c r="G70" s="2">
        <v>42372</v>
      </c>
      <c r="H70">
        <v>123670709</v>
      </c>
      <c r="I70" s="2">
        <v>42401</v>
      </c>
      <c r="J70">
        <v>5766</v>
      </c>
      <c r="K70">
        <v>255.28</v>
      </c>
      <c r="L70">
        <v>159.41999999999999</v>
      </c>
      <c r="M70">
        <v>1471944.48</v>
      </c>
      <c r="N70">
        <v>919215.72</v>
      </c>
      <c r="O70">
        <v>552728.76</v>
      </c>
      <c r="P70">
        <v>2016</v>
      </c>
      <c r="Q70">
        <v>1</v>
      </c>
    </row>
    <row r="71" spans="1:17" x14ac:dyDescent="0.25">
      <c r="A71" t="s">
        <v>40</v>
      </c>
      <c r="B71" t="s">
        <v>164</v>
      </c>
      <c r="C71" t="s">
        <v>68</v>
      </c>
      <c r="D71" t="s">
        <v>165</v>
      </c>
      <c r="E71" t="s">
        <v>27</v>
      </c>
      <c r="F71" t="s">
        <v>65</v>
      </c>
      <c r="G71" s="2">
        <v>40675</v>
      </c>
      <c r="H71">
        <v>285341823</v>
      </c>
      <c r="I71" s="2">
        <v>40702</v>
      </c>
      <c r="J71">
        <v>7841</v>
      </c>
      <c r="K71">
        <v>651.21</v>
      </c>
      <c r="L71">
        <v>524.96</v>
      </c>
      <c r="M71">
        <v>5106137.6100000003</v>
      </c>
      <c r="N71">
        <v>4116211.36</v>
      </c>
      <c r="O71">
        <v>989926.25</v>
      </c>
      <c r="P71">
        <v>2011</v>
      </c>
      <c r="Q71">
        <v>5</v>
      </c>
    </row>
    <row r="72" spans="1:17" x14ac:dyDescent="0.25">
      <c r="A72" t="s">
        <v>31</v>
      </c>
      <c r="B72" t="s">
        <v>166</v>
      </c>
      <c r="C72" t="s">
        <v>37</v>
      </c>
      <c r="D72" t="s">
        <v>167</v>
      </c>
      <c r="E72" t="s">
        <v>27</v>
      </c>
      <c r="F72" t="s">
        <v>39</v>
      </c>
      <c r="G72" s="2">
        <v>40388</v>
      </c>
      <c r="H72">
        <v>658348691</v>
      </c>
      <c r="I72" s="2">
        <v>40412</v>
      </c>
      <c r="J72">
        <v>8862</v>
      </c>
      <c r="K72">
        <v>9.33</v>
      </c>
      <c r="L72">
        <v>6.92</v>
      </c>
      <c r="M72">
        <v>82682.460000000006</v>
      </c>
      <c r="N72">
        <v>61325.04</v>
      </c>
      <c r="O72">
        <v>21357.42</v>
      </c>
      <c r="P72">
        <v>2010</v>
      </c>
      <c r="Q72">
        <v>7</v>
      </c>
    </row>
    <row r="73" spans="1:17" x14ac:dyDescent="0.25">
      <c r="A73" t="s">
        <v>40</v>
      </c>
      <c r="B73" t="s">
        <v>168</v>
      </c>
      <c r="C73" t="s">
        <v>28</v>
      </c>
      <c r="D73" t="s">
        <v>169</v>
      </c>
      <c r="E73" t="s">
        <v>21</v>
      </c>
      <c r="F73" t="s">
        <v>65</v>
      </c>
      <c r="G73" s="2">
        <v>41488</v>
      </c>
      <c r="H73">
        <v>817740142</v>
      </c>
      <c r="I73" s="2">
        <v>41505</v>
      </c>
      <c r="J73">
        <v>6335</v>
      </c>
      <c r="K73">
        <v>255.28</v>
      </c>
      <c r="L73">
        <v>159.41999999999999</v>
      </c>
      <c r="M73">
        <v>1617198.8</v>
      </c>
      <c r="N73">
        <v>1009925.7</v>
      </c>
      <c r="O73">
        <v>607273.1</v>
      </c>
      <c r="P73">
        <v>2013</v>
      </c>
      <c r="Q73">
        <v>8</v>
      </c>
    </row>
    <row r="74" spans="1:17" x14ac:dyDescent="0.25">
      <c r="A74" t="s">
        <v>35</v>
      </c>
      <c r="B74" t="s">
        <v>73</v>
      </c>
      <c r="C74" t="s">
        <v>71</v>
      </c>
      <c r="D74" t="s">
        <v>170</v>
      </c>
      <c r="E74" t="s">
        <v>21</v>
      </c>
      <c r="F74" t="s">
        <v>39</v>
      </c>
      <c r="G74" s="2">
        <v>41570</v>
      </c>
      <c r="H74">
        <v>858877503</v>
      </c>
      <c r="I74" s="2">
        <v>41584</v>
      </c>
      <c r="J74">
        <v>9794</v>
      </c>
      <c r="K74">
        <v>47.45</v>
      </c>
      <c r="L74">
        <v>31.79</v>
      </c>
      <c r="M74">
        <v>464725.3</v>
      </c>
      <c r="N74">
        <v>311351.26</v>
      </c>
      <c r="O74">
        <v>153374.04</v>
      </c>
      <c r="P74">
        <v>2013</v>
      </c>
      <c r="Q74">
        <v>10</v>
      </c>
    </row>
    <row r="75" spans="1:17" x14ac:dyDescent="0.25">
      <c r="A75" t="s">
        <v>40</v>
      </c>
      <c r="B75" t="s">
        <v>109</v>
      </c>
      <c r="C75" t="s">
        <v>25</v>
      </c>
      <c r="D75" t="s">
        <v>171</v>
      </c>
      <c r="E75" t="s">
        <v>21</v>
      </c>
      <c r="F75" t="s">
        <v>22</v>
      </c>
      <c r="G75" s="2">
        <v>42771</v>
      </c>
      <c r="H75">
        <v>947434604</v>
      </c>
      <c r="I75" s="2">
        <v>42785</v>
      </c>
      <c r="J75">
        <v>5808</v>
      </c>
      <c r="K75">
        <v>154.06</v>
      </c>
      <c r="L75">
        <v>90.93</v>
      </c>
      <c r="M75">
        <v>894780.48</v>
      </c>
      <c r="N75">
        <v>528121.43999999994</v>
      </c>
      <c r="O75">
        <v>366659.04</v>
      </c>
      <c r="P75">
        <v>2017</v>
      </c>
      <c r="Q75">
        <v>2</v>
      </c>
    </row>
    <row r="76" spans="1:17" x14ac:dyDescent="0.25">
      <c r="A76" t="s">
        <v>40</v>
      </c>
      <c r="B76" t="s">
        <v>172</v>
      </c>
      <c r="C76" t="s">
        <v>91</v>
      </c>
      <c r="D76" t="s">
        <v>173</v>
      </c>
      <c r="E76" t="s">
        <v>21</v>
      </c>
      <c r="F76" t="s">
        <v>39</v>
      </c>
      <c r="G76" s="2">
        <v>42083</v>
      </c>
      <c r="H76">
        <v>869397771</v>
      </c>
      <c r="I76" s="2">
        <v>42111</v>
      </c>
      <c r="J76">
        <v>2975</v>
      </c>
      <c r="K76">
        <v>421.89</v>
      </c>
      <c r="L76">
        <v>364.69</v>
      </c>
      <c r="M76">
        <v>1255122.75</v>
      </c>
      <c r="N76">
        <v>1084952.75</v>
      </c>
      <c r="O76">
        <v>170170</v>
      </c>
      <c r="P76">
        <v>2015</v>
      </c>
      <c r="Q76">
        <v>3</v>
      </c>
    </row>
    <row r="77" spans="1:17" x14ac:dyDescent="0.25">
      <c r="A77" t="s">
        <v>17</v>
      </c>
      <c r="B77" t="s">
        <v>174</v>
      </c>
      <c r="C77" t="s">
        <v>82</v>
      </c>
      <c r="D77" t="s">
        <v>175</v>
      </c>
      <c r="E77" t="s">
        <v>21</v>
      </c>
      <c r="F77" t="s">
        <v>65</v>
      </c>
      <c r="G77" s="2">
        <v>41035</v>
      </c>
      <c r="H77">
        <v>481065833</v>
      </c>
      <c r="I77" s="2">
        <v>41037</v>
      </c>
      <c r="J77">
        <v>6925</v>
      </c>
      <c r="K77">
        <v>81.73</v>
      </c>
      <c r="L77">
        <v>56.67</v>
      </c>
      <c r="M77">
        <v>565980.25</v>
      </c>
      <c r="N77">
        <v>392439.75</v>
      </c>
      <c r="O77">
        <v>173540.5</v>
      </c>
      <c r="P77">
        <v>2012</v>
      </c>
      <c r="Q77">
        <v>5</v>
      </c>
    </row>
    <row r="78" spans="1:17" x14ac:dyDescent="0.25">
      <c r="A78" t="s">
        <v>35</v>
      </c>
      <c r="B78" t="s">
        <v>176</v>
      </c>
      <c r="C78" t="s">
        <v>91</v>
      </c>
      <c r="D78" t="s">
        <v>177</v>
      </c>
      <c r="E78" t="s">
        <v>27</v>
      </c>
      <c r="F78" t="s">
        <v>30</v>
      </c>
      <c r="G78" s="2">
        <v>41547</v>
      </c>
      <c r="H78">
        <v>159050118</v>
      </c>
      <c r="I78" s="2">
        <v>41548</v>
      </c>
      <c r="J78">
        <v>5319</v>
      </c>
      <c r="K78">
        <v>421.89</v>
      </c>
      <c r="L78">
        <v>364.69</v>
      </c>
      <c r="M78">
        <v>2244032.91</v>
      </c>
      <c r="N78">
        <v>1939786.11</v>
      </c>
      <c r="O78">
        <v>304246.8</v>
      </c>
      <c r="P78">
        <v>2013</v>
      </c>
      <c r="Q78">
        <v>9</v>
      </c>
    </row>
    <row r="79" spans="1:17" x14ac:dyDescent="0.25">
      <c r="A79" t="s">
        <v>40</v>
      </c>
      <c r="B79" t="s">
        <v>178</v>
      </c>
      <c r="C79" t="s">
        <v>68</v>
      </c>
      <c r="D79" t="s">
        <v>179</v>
      </c>
      <c r="E79" t="s">
        <v>27</v>
      </c>
      <c r="F79" t="s">
        <v>22</v>
      </c>
      <c r="G79" s="2">
        <v>41779</v>
      </c>
      <c r="H79">
        <v>350274455</v>
      </c>
      <c r="I79" s="2">
        <v>41804</v>
      </c>
      <c r="J79">
        <v>2850</v>
      </c>
      <c r="K79">
        <v>651.21</v>
      </c>
      <c r="L79">
        <v>524.96</v>
      </c>
      <c r="M79">
        <v>1855948.5</v>
      </c>
      <c r="N79">
        <v>1496136</v>
      </c>
      <c r="O79">
        <v>359812.5</v>
      </c>
      <c r="P79">
        <v>2014</v>
      </c>
      <c r="Q79">
        <v>5</v>
      </c>
    </row>
    <row r="80" spans="1:17" x14ac:dyDescent="0.25">
      <c r="A80" t="s">
        <v>17</v>
      </c>
      <c r="B80" t="s">
        <v>180</v>
      </c>
      <c r="C80" t="s">
        <v>33</v>
      </c>
      <c r="D80" t="s">
        <v>181</v>
      </c>
      <c r="E80" t="s">
        <v>27</v>
      </c>
      <c r="F80" t="s">
        <v>65</v>
      </c>
      <c r="G80" s="2">
        <v>40277</v>
      </c>
      <c r="H80">
        <v>221975171</v>
      </c>
      <c r="I80" s="2">
        <v>40315</v>
      </c>
      <c r="J80">
        <v>6241</v>
      </c>
      <c r="K80">
        <v>205.7</v>
      </c>
      <c r="L80">
        <v>117.11</v>
      </c>
      <c r="M80">
        <v>1283773.7</v>
      </c>
      <c r="N80">
        <v>730883.51</v>
      </c>
      <c r="O80">
        <v>552890.18999999994</v>
      </c>
      <c r="P80">
        <v>2010</v>
      </c>
      <c r="Q80">
        <v>4</v>
      </c>
    </row>
    <row r="81" spans="1:17" x14ac:dyDescent="0.25">
      <c r="A81" t="s">
        <v>23</v>
      </c>
      <c r="B81" t="s">
        <v>182</v>
      </c>
      <c r="C81" t="s">
        <v>68</v>
      </c>
      <c r="D81" t="s">
        <v>183</v>
      </c>
      <c r="E81" t="s">
        <v>27</v>
      </c>
      <c r="F81" t="s">
        <v>30</v>
      </c>
      <c r="G81" s="2">
        <v>42895</v>
      </c>
      <c r="H81">
        <v>811701095</v>
      </c>
      <c r="I81" s="2">
        <v>42935</v>
      </c>
      <c r="J81">
        <v>9247</v>
      </c>
      <c r="K81">
        <v>651.21</v>
      </c>
      <c r="L81">
        <v>524.96</v>
      </c>
      <c r="M81">
        <v>6021738.8700000001</v>
      </c>
      <c r="N81">
        <v>4854305.12</v>
      </c>
      <c r="O81">
        <v>1167433.75</v>
      </c>
      <c r="P81">
        <v>2017</v>
      </c>
      <c r="Q81">
        <v>6</v>
      </c>
    </row>
    <row r="82" spans="1:17" x14ac:dyDescent="0.25">
      <c r="A82" t="s">
        <v>35</v>
      </c>
      <c r="B82" t="s">
        <v>184</v>
      </c>
      <c r="C82" t="s">
        <v>33</v>
      </c>
      <c r="D82" t="s">
        <v>185</v>
      </c>
      <c r="E82" t="s">
        <v>27</v>
      </c>
      <c r="F82" t="s">
        <v>65</v>
      </c>
      <c r="G82" s="2">
        <v>42043</v>
      </c>
      <c r="H82">
        <v>977313554</v>
      </c>
      <c r="I82" s="2">
        <v>42092</v>
      </c>
      <c r="J82">
        <v>7653</v>
      </c>
      <c r="K82">
        <v>205.7</v>
      </c>
      <c r="L82">
        <v>117.11</v>
      </c>
      <c r="M82">
        <v>1574222.1</v>
      </c>
      <c r="N82">
        <v>896242.83</v>
      </c>
      <c r="O82">
        <v>677979.27</v>
      </c>
      <c r="P82">
        <v>2015</v>
      </c>
      <c r="Q82">
        <v>2</v>
      </c>
    </row>
    <row r="83" spans="1:17" x14ac:dyDescent="0.25">
      <c r="A83" t="s">
        <v>35</v>
      </c>
      <c r="B83" t="s">
        <v>43</v>
      </c>
      <c r="C83" t="s">
        <v>56</v>
      </c>
      <c r="D83" t="s">
        <v>186</v>
      </c>
      <c r="E83" t="s">
        <v>21</v>
      </c>
      <c r="F83" t="s">
        <v>65</v>
      </c>
      <c r="G83" s="2">
        <v>40203</v>
      </c>
      <c r="H83">
        <v>546986377</v>
      </c>
      <c r="I83" s="2">
        <v>40219</v>
      </c>
      <c r="J83">
        <v>4279</v>
      </c>
      <c r="K83">
        <v>152.58000000000001</v>
      </c>
      <c r="L83">
        <v>97.44</v>
      </c>
      <c r="M83">
        <v>652889.81999999995</v>
      </c>
      <c r="N83">
        <v>416945.76</v>
      </c>
      <c r="O83">
        <v>235944.06</v>
      </c>
      <c r="P83">
        <v>2010</v>
      </c>
      <c r="Q83">
        <v>1</v>
      </c>
    </row>
    <row r="84" spans="1:17" x14ac:dyDescent="0.25">
      <c r="A84" t="s">
        <v>31</v>
      </c>
      <c r="B84" t="s">
        <v>187</v>
      </c>
      <c r="C84" t="s">
        <v>37</v>
      </c>
      <c r="D84" t="s">
        <v>188</v>
      </c>
      <c r="E84" t="s">
        <v>21</v>
      </c>
      <c r="F84" t="s">
        <v>65</v>
      </c>
      <c r="G84" s="2">
        <v>40244</v>
      </c>
      <c r="H84">
        <v>769205892</v>
      </c>
      <c r="I84" s="2">
        <v>40254</v>
      </c>
      <c r="J84">
        <v>3972</v>
      </c>
      <c r="K84">
        <v>9.33</v>
      </c>
      <c r="L84">
        <v>6.92</v>
      </c>
      <c r="M84">
        <v>37058.76</v>
      </c>
      <c r="N84">
        <v>27486.240000000002</v>
      </c>
      <c r="O84">
        <v>9572.52</v>
      </c>
      <c r="P84">
        <v>2010</v>
      </c>
      <c r="Q84">
        <v>3</v>
      </c>
    </row>
    <row r="85" spans="1:17" x14ac:dyDescent="0.25">
      <c r="A85" t="s">
        <v>35</v>
      </c>
      <c r="B85" t="s">
        <v>189</v>
      </c>
      <c r="C85" t="s">
        <v>46</v>
      </c>
      <c r="D85" t="s">
        <v>190</v>
      </c>
      <c r="E85" t="s">
        <v>21</v>
      </c>
      <c r="F85" t="s">
        <v>22</v>
      </c>
      <c r="G85" s="2">
        <v>41277</v>
      </c>
      <c r="H85">
        <v>262770926</v>
      </c>
      <c r="I85" s="2">
        <v>41313</v>
      </c>
      <c r="J85">
        <v>8611</v>
      </c>
      <c r="K85">
        <v>109.28</v>
      </c>
      <c r="L85">
        <v>35.840000000000003</v>
      </c>
      <c r="M85">
        <v>941010.08</v>
      </c>
      <c r="N85">
        <v>308618.23999999999</v>
      </c>
      <c r="O85">
        <v>632391.84</v>
      </c>
      <c r="P85">
        <v>2013</v>
      </c>
      <c r="Q85">
        <v>1</v>
      </c>
    </row>
    <row r="86" spans="1:17" x14ac:dyDescent="0.25">
      <c r="A86" t="s">
        <v>35</v>
      </c>
      <c r="B86" t="s">
        <v>191</v>
      </c>
      <c r="C86" t="s">
        <v>56</v>
      </c>
      <c r="D86" t="s">
        <v>192</v>
      </c>
      <c r="E86" t="s">
        <v>27</v>
      </c>
      <c r="F86" t="s">
        <v>22</v>
      </c>
      <c r="G86" s="2">
        <v>42800</v>
      </c>
      <c r="H86">
        <v>866792809</v>
      </c>
      <c r="I86" s="2">
        <v>42812</v>
      </c>
      <c r="J86">
        <v>2109</v>
      </c>
      <c r="K86">
        <v>152.58000000000001</v>
      </c>
      <c r="L86">
        <v>97.44</v>
      </c>
      <c r="M86">
        <v>321791.21999999997</v>
      </c>
      <c r="N86">
        <v>205500.96</v>
      </c>
      <c r="O86">
        <v>116290.26</v>
      </c>
      <c r="P86">
        <v>2017</v>
      </c>
      <c r="Q86">
        <v>3</v>
      </c>
    </row>
    <row r="87" spans="1:17" x14ac:dyDescent="0.25">
      <c r="A87" t="s">
        <v>48</v>
      </c>
      <c r="B87" t="s">
        <v>193</v>
      </c>
      <c r="C87" t="s">
        <v>71</v>
      </c>
      <c r="D87" t="s">
        <v>194</v>
      </c>
      <c r="E87" t="s">
        <v>21</v>
      </c>
      <c r="F87" t="s">
        <v>30</v>
      </c>
      <c r="G87" s="2">
        <v>40552</v>
      </c>
      <c r="H87">
        <v>890695369</v>
      </c>
      <c r="I87" s="2">
        <v>40597</v>
      </c>
      <c r="J87">
        <v>5408</v>
      </c>
      <c r="K87">
        <v>47.45</v>
      </c>
      <c r="L87">
        <v>31.79</v>
      </c>
      <c r="M87">
        <v>256609.6</v>
      </c>
      <c r="N87">
        <v>171920.32</v>
      </c>
      <c r="O87">
        <v>84689.279999999999</v>
      </c>
      <c r="P87">
        <v>2011</v>
      </c>
      <c r="Q87">
        <v>1</v>
      </c>
    </row>
    <row r="88" spans="1:17" x14ac:dyDescent="0.25">
      <c r="A88" t="s">
        <v>17</v>
      </c>
      <c r="B88" t="s">
        <v>18</v>
      </c>
      <c r="C88" t="s">
        <v>33</v>
      </c>
      <c r="D88" t="s">
        <v>195</v>
      </c>
      <c r="E88" t="s">
        <v>21</v>
      </c>
      <c r="F88" t="s">
        <v>22</v>
      </c>
      <c r="G88" s="2">
        <v>41725</v>
      </c>
      <c r="H88">
        <v>964214932</v>
      </c>
      <c r="I88" s="2">
        <v>41729</v>
      </c>
      <c r="J88">
        <v>1480</v>
      </c>
      <c r="K88">
        <v>205.7</v>
      </c>
      <c r="L88">
        <v>117.11</v>
      </c>
      <c r="M88">
        <v>304436</v>
      </c>
      <c r="N88">
        <v>173322.8</v>
      </c>
      <c r="O88">
        <v>131113.20000000001</v>
      </c>
      <c r="P88">
        <v>2014</v>
      </c>
      <c r="Q88">
        <v>3</v>
      </c>
    </row>
    <row r="89" spans="1:17" x14ac:dyDescent="0.25">
      <c r="A89" t="s">
        <v>40</v>
      </c>
      <c r="B89" t="s">
        <v>196</v>
      </c>
      <c r="C89" t="s">
        <v>56</v>
      </c>
      <c r="D89" t="s">
        <v>197</v>
      </c>
      <c r="E89" t="s">
        <v>27</v>
      </c>
      <c r="F89" t="s">
        <v>30</v>
      </c>
      <c r="G89" s="2">
        <v>41453</v>
      </c>
      <c r="H89">
        <v>887400329</v>
      </c>
      <c r="I89" s="2">
        <v>41503</v>
      </c>
      <c r="J89">
        <v>332</v>
      </c>
      <c r="K89">
        <v>152.58000000000001</v>
      </c>
      <c r="L89">
        <v>97.44</v>
      </c>
      <c r="M89">
        <v>50656.56</v>
      </c>
      <c r="N89">
        <v>32350.080000000002</v>
      </c>
      <c r="O89">
        <v>18306.48</v>
      </c>
      <c r="P89">
        <v>2013</v>
      </c>
      <c r="Q89">
        <v>6</v>
      </c>
    </row>
    <row r="90" spans="1:17" x14ac:dyDescent="0.25">
      <c r="A90" t="s">
        <v>40</v>
      </c>
      <c r="B90" t="s">
        <v>45</v>
      </c>
      <c r="C90" t="s">
        <v>71</v>
      </c>
      <c r="D90" t="s">
        <v>198</v>
      </c>
      <c r="E90" t="s">
        <v>21</v>
      </c>
      <c r="F90" t="s">
        <v>22</v>
      </c>
      <c r="G90" s="2">
        <v>40790</v>
      </c>
      <c r="H90">
        <v>980612885</v>
      </c>
      <c r="I90" s="2">
        <v>40790</v>
      </c>
      <c r="J90">
        <v>3999</v>
      </c>
      <c r="K90">
        <v>47.45</v>
      </c>
      <c r="L90">
        <v>31.79</v>
      </c>
      <c r="M90">
        <v>189752.55</v>
      </c>
      <c r="N90">
        <v>127128.21</v>
      </c>
      <c r="O90">
        <v>62624.34</v>
      </c>
      <c r="P90">
        <v>2011</v>
      </c>
      <c r="Q90">
        <v>9</v>
      </c>
    </row>
    <row r="91" spans="1:17" x14ac:dyDescent="0.25">
      <c r="A91" t="s">
        <v>40</v>
      </c>
      <c r="B91" t="s">
        <v>45</v>
      </c>
      <c r="C91" t="s">
        <v>46</v>
      </c>
      <c r="D91" t="s">
        <v>199</v>
      </c>
      <c r="E91" t="s">
        <v>21</v>
      </c>
      <c r="F91" t="s">
        <v>22</v>
      </c>
      <c r="G91" s="2">
        <v>42565</v>
      </c>
      <c r="H91">
        <v>734526431</v>
      </c>
      <c r="I91" s="2">
        <v>42584</v>
      </c>
      <c r="J91">
        <v>1549</v>
      </c>
      <c r="K91">
        <v>109.28</v>
      </c>
      <c r="L91">
        <v>35.840000000000003</v>
      </c>
      <c r="M91">
        <v>169274.72</v>
      </c>
      <c r="N91">
        <v>55516.160000000003</v>
      </c>
      <c r="O91">
        <v>113758.56</v>
      </c>
      <c r="P91">
        <v>2016</v>
      </c>
      <c r="Q91">
        <v>7</v>
      </c>
    </row>
    <row r="92" spans="1:17" x14ac:dyDescent="0.25">
      <c r="A92" t="s">
        <v>31</v>
      </c>
      <c r="B92" t="s">
        <v>200</v>
      </c>
      <c r="C92" t="s">
        <v>28</v>
      </c>
      <c r="D92" t="s">
        <v>201</v>
      </c>
      <c r="E92" t="s">
        <v>27</v>
      </c>
      <c r="F92" t="s">
        <v>65</v>
      </c>
      <c r="G92" s="2">
        <v>41693</v>
      </c>
      <c r="H92">
        <v>160127294</v>
      </c>
      <c r="I92" s="2">
        <v>41721</v>
      </c>
      <c r="J92">
        <v>4079</v>
      </c>
      <c r="K92">
        <v>255.28</v>
      </c>
      <c r="L92">
        <v>159.41999999999999</v>
      </c>
      <c r="M92">
        <v>1041287.12</v>
      </c>
      <c r="N92">
        <v>650274.18000000005</v>
      </c>
      <c r="O92">
        <v>391012.94</v>
      </c>
      <c r="P92">
        <v>2014</v>
      </c>
      <c r="Q92">
        <v>2</v>
      </c>
    </row>
    <row r="93" spans="1:17" x14ac:dyDescent="0.25">
      <c r="A93" t="s">
        <v>48</v>
      </c>
      <c r="B93" t="s">
        <v>202</v>
      </c>
      <c r="C93" t="s">
        <v>46</v>
      </c>
      <c r="D93" t="s">
        <v>203</v>
      </c>
      <c r="E93" t="s">
        <v>21</v>
      </c>
      <c r="F93" t="s">
        <v>65</v>
      </c>
      <c r="G93" s="2">
        <v>40397</v>
      </c>
      <c r="H93">
        <v>238714301</v>
      </c>
      <c r="I93" s="2">
        <v>40434</v>
      </c>
      <c r="J93">
        <v>9721</v>
      </c>
      <c r="K93">
        <v>109.28</v>
      </c>
      <c r="L93">
        <v>35.840000000000003</v>
      </c>
      <c r="M93">
        <v>1062310.8799999999</v>
      </c>
      <c r="N93">
        <v>348400.64000000001</v>
      </c>
      <c r="O93">
        <v>713910.24</v>
      </c>
      <c r="P93">
        <v>2010</v>
      </c>
      <c r="Q93">
        <v>8</v>
      </c>
    </row>
    <row r="94" spans="1:17" x14ac:dyDescent="0.25">
      <c r="A94" t="s">
        <v>51</v>
      </c>
      <c r="B94" t="s">
        <v>204</v>
      </c>
      <c r="C94" t="s">
        <v>59</v>
      </c>
      <c r="D94" t="s">
        <v>205</v>
      </c>
      <c r="E94" t="s">
        <v>27</v>
      </c>
      <c r="F94" t="s">
        <v>22</v>
      </c>
      <c r="G94" s="2">
        <v>41288</v>
      </c>
      <c r="H94">
        <v>671898782</v>
      </c>
      <c r="I94" s="2">
        <v>41311</v>
      </c>
      <c r="J94">
        <v>8635</v>
      </c>
      <c r="K94">
        <v>668.27</v>
      </c>
      <c r="L94">
        <v>502.54</v>
      </c>
      <c r="M94">
        <v>5770511.4500000002</v>
      </c>
      <c r="N94">
        <v>4339432.9000000004</v>
      </c>
      <c r="O94">
        <v>1431078.55</v>
      </c>
      <c r="P94">
        <v>2013</v>
      </c>
      <c r="Q94">
        <v>1</v>
      </c>
    </row>
    <row r="95" spans="1:17" x14ac:dyDescent="0.25">
      <c r="A95" t="s">
        <v>35</v>
      </c>
      <c r="B95" t="s">
        <v>206</v>
      </c>
      <c r="C95" t="s">
        <v>82</v>
      </c>
      <c r="D95" t="s">
        <v>207</v>
      </c>
      <c r="E95" t="s">
        <v>21</v>
      </c>
      <c r="F95" t="s">
        <v>39</v>
      </c>
      <c r="G95" s="2">
        <v>40451</v>
      </c>
      <c r="H95">
        <v>331604564</v>
      </c>
      <c r="I95" s="2">
        <v>40499</v>
      </c>
      <c r="J95">
        <v>8014</v>
      </c>
      <c r="K95">
        <v>81.73</v>
      </c>
      <c r="L95">
        <v>56.67</v>
      </c>
      <c r="M95">
        <v>654984.22</v>
      </c>
      <c r="N95">
        <v>454153.38</v>
      </c>
      <c r="O95">
        <v>200830.84</v>
      </c>
      <c r="P95">
        <v>2010</v>
      </c>
      <c r="Q95">
        <v>9</v>
      </c>
    </row>
    <row r="96" spans="1:17" x14ac:dyDescent="0.25">
      <c r="A96" t="s">
        <v>17</v>
      </c>
      <c r="B96" t="s">
        <v>208</v>
      </c>
      <c r="C96" t="s">
        <v>33</v>
      </c>
      <c r="D96" t="s">
        <v>209</v>
      </c>
      <c r="E96" t="s">
        <v>27</v>
      </c>
      <c r="F96" t="s">
        <v>22</v>
      </c>
      <c r="G96" s="2">
        <v>42656</v>
      </c>
      <c r="H96">
        <v>410067975</v>
      </c>
      <c r="I96" s="2">
        <v>42694</v>
      </c>
      <c r="J96">
        <v>7081</v>
      </c>
      <c r="K96">
        <v>205.7</v>
      </c>
      <c r="L96">
        <v>117.11</v>
      </c>
      <c r="M96">
        <v>1456561.7</v>
      </c>
      <c r="N96">
        <v>829255.91</v>
      </c>
      <c r="O96">
        <v>627305.79</v>
      </c>
      <c r="P96">
        <v>2016</v>
      </c>
      <c r="Q96">
        <v>10</v>
      </c>
    </row>
    <row r="97" spans="1:17" x14ac:dyDescent="0.25">
      <c r="A97" t="s">
        <v>51</v>
      </c>
      <c r="B97" t="s">
        <v>210</v>
      </c>
      <c r="C97" t="s">
        <v>56</v>
      </c>
      <c r="D97" t="s">
        <v>211</v>
      </c>
      <c r="E97" t="s">
        <v>21</v>
      </c>
      <c r="F97" t="s">
        <v>65</v>
      </c>
      <c r="G97" s="2">
        <v>40618</v>
      </c>
      <c r="H97">
        <v>369837844</v>
      </c>
      <c r="I97" s="2">
        <v>40625</v>
      </c>
      <c r="J97">
        <v>2091</v>
      </c>
      <c r="K97">
        <v>152.58000000000001</v>
      </c>
      <c r="L97">
        <v>97.44</v>
      </c>
      <c r="M97">
        <v>319044.78000000003</v>
      </c>
      <c r="N97">
        <v>203747.04</v>
      </c>
      <c r="O97">
        <v>115297.74</v>
      </c>
      <c r="P97">
        <v>2011</v>
      </c>
      <c r="Q97">
        <v>3</v>
      </c>
    </row>
    <row r="98" spans="1:17" x14ac:dyDescent="0.25">
      <c r="A98" t="s">
        <v>35</v>
      </c>
      <c r="B98" t="s">
        <v>61</v>
      </c>
      <c r="C98" t="s">
        <v>37</v>
      </c>
      <c r="D98" t="s">
        <v>212</v>
      </c>
      <c r="E98" t="s">
        <v>27</v>
      </c>
      <c r="F98" t="s">
        <v>65</v>
      </c>
      <c r="G98" s="2">
        <v>41269</v>
      </c>
      <c r="H98">
        <v>193775498</v>
      </c>
      <c r="I98" s="2">
        <v>41305</v>
      </c>
      <c r="J98">
        <v>1331</v>
      </c>
      <c r="K98">
        <v>9.33</v>
      </c>
      <c r="L98">
        <v>6.92</v>
      </c>
      <c r="M98">
        <v>12418.23</v>
      </c>
      <c r="N98">
        <v>9210.52</v>
      </c>
      <c r="O98">
        <v>3207.71</v>
      </c>
      <c r="P98">
        <v>2012</v>
      </c>
      <c r="Q98">
        <v>12</v>
      </c>
    </row>
    <row r="99" spans="1:17" x14ac:dyDescent="0.25">
      <c r="A99" t="s">
        <v>35</v>
      </c>
      <c r="B99" t="s">
        <v>162</v>
      </c>
      <c r="C99" t="s">
        <v>46</v>
      </c>
      <c r="D99" t="s">
        <v>213</v>
      </c>
      <c r="E99" t="s">
        <v>27</v>
      </c>
      <c r="F99" t="s">
        <v>22</v>
      </c>
      <c r="G99" s="2">
        <v>42249</v>
      </c>
      <c r="H99">
        <v>835054767</v>
      </c>
      <c r="I99" s="2">
        <v>42286</v>
      </c>
      <c r="J99">
        <v>117</v>
      </c>
      <c r="K99">
        <v>109.28</v>
      </c>
      <c r="L99">
        <v>35.840000000000003</v>
      </c>
      <c r="M99">
        <v>12785.76</v>
      </c>
      <c r="N99">
        <v>4193.28</v>
      </c>
      <c r="O99">
        <v>8592.48</v>
      </c>
      <c r="P99">
        <v>2015</v>
      </c>
      <c r="Q99">
        <v>9</v>
      </c>
    </row>
    <row r="100" spans="1:17" x14ac:dyDescent="0.25">
      <c r="A100" t="s">
        <v>35</v>
      </c>
      <c r="B100" t="s">
        <v>214</v>
      </c>
      <c r="C100" t="s">
        <v>59</v>
      </c>
      <c r="D100" t="s">
        <v>215</v>
      </c>
      <c r="E100" t="s">
        <v>21</v>
      </c>
      <c r="F100" t="s">
        <v>30</v>
      </c>
      <c r="G100" s="2">
        <v>41589</v>
      </c>
      <c r="H100">
        <v>167161977</v>
      </c>
      <c r="I100" s="2">
        <v>41632</v>
      </c>
      <c r="J100">
        <v>5798</v>
      </c>
      <c r="K100">
        <v>668.27</v>
      </c>
      <c r="L100">
        <v>502.54</v>
      </c>
      <c r="M100">
        <v>3874629.46</v>
      </c>
      <c r="N100">
        <v>2913726.92</v>
      </c>
      <c r="O100">
        <v>960902.54</v>
      </c>
      <c r="P100">
        <v>2013</v>
      </c>
      <c r="Q100">
        <v>11</v>
      </c>
    </row>
    <row r="101" spans="1:17" x14ac:dyDescent="0.25">
      <c r="A101" t="s">
        <v>51</v>
      </c>
      <c r="B101" t="s">
        <v>216</v>
      </c>
      <c r="C101" t="s">
        <v>25</v>
      </c>
      <c r="D101" t="s">
        <v>217</v>
      </c>
      <c r="E101" t="s">
        <v>21</v>
      </c>
      <c r="F101" t="s">
        <v>30</v>
      </c>
      <c r="G101" s="2">
        <v>41855</v>
      </c>
      <c r="H101">
        <v>633895957</v>
      </c>
      <c r="I101" s="2">
        <v>41873</v>
      </c>
      <c r="J101">
        <v>2755</v>
      </c>
      <c r="K101">
        <v>154.06</v>
      </c>
      <c r="L101">
        <v>90.93</v>
      </c>
      <c r="M101">
        <v>424435.3</v>
      </c>
      <c r="N101">
        <v>250512.15</v>
      </c>
      <c r="O101">
        <v>173923.15</v>
      </c>
      <c r="P101">
        <v>2014</v>
      </c>
      <c r="Q101">
        <v>8</v>
      </c>
    </row>
    <row r="102" spans="1:17" x14ac:dyDescent="0.25">
      <c r="A102" t="s">
        <v>23</v>
      </c>
      <c r="B102" t="s">
        <v>182</v>
      </c>
      <c r="C102" t="s">
        <v>46</v>
      </c>
      <c r="D102" t="s">
        <v>218</v>
      </c>
      <c r="E102" t="s">
        <v>21</v>
      </c>
      <c r="F102" t="s">
        <v>30</v>
      </c>
      <c r="G102" s="2">
        <v>40472</v>
      </c>
      <c r="H102">
        <v>699368035</v>
      </c>
      <c r="I102" s="2">
        <v>40519</v>
      </c>
      <c r="J102">
        <v>7398</v>
      </c>
      <c r="K102">
        <v>109.28</v>
      </c>
      <c r="L102">
        <v>35.840000000000003</v>
      </c>
      <c r="M102">
        <v>808453.44</v>
      </c>
      <c r="N102">
        <v>265144.32000000001</v>
      </c>
      <c r="O102">
        <v>543309.12</v>
      </c>
      <c r="P102">
        <v>2010</v>
      </c>
      <c r="Q102">
        <v>10</v>
      </c>
    </row>
    <row r="103" spans="1:17" x14ac:dyDescent="0.25">
      <c r="A103" t="s">
        <v>17</v>
      </c>
      <c r="B103" t="s">
        <v>219</v>
      </c>
      <c r="C103" t="s">
        <v>25</v>
      </c>
      <c r="D103" t="s">
        <v>220</v>
      </c>
      <c r="E103" t="s">
        <v>21</v>
      </c>
      <c r="F103" t="s">
        <v>65</v>
      </c>
      <c r="G103" s="2">
        <v>42168</v>
      </c>
      <c r="H103">
        <v>698002040</v>
      </c>
      <c r="I103" s="2">
        <v>42214</v>
      </c>
      <c r="J103">
        <v>3170</v>
      </c>
      <c r="K103">
        <v>154.06</v>
      </c>
      <c r="L103">
        <v>90.93</v>
      </c>
      <c r="M103">
        <v>488370.2</v>
      </c>
      <c r="N103">
        <v>288248.09999999998</v>
      </c>
      <c r="O103">
        <v>200122.1</v>
      </c>
      <c r="P103">
        <v>2015</v>
      </c>
      <c r="Q103">
        <v>6</v>
      </c>
    </row>
    <row r="104" spans="1:17" x14ac:dyDescent="0.25">
      <c r="A104" t="s">
        <v>40</v>
      </c>
      <c r="B104" t="s">
        <v>221</v>
      </c>
      <c r="C104" t="s">
        <v>56</v>
      </c>
      <c r="D104" t="s">
        <v>222</v>
      </c>
      <c r="E104" t="s">
        <v>21</v>
      </c>
      <c r="F104" t="s">
        <v>39</v>
      </c>
      <c r="G104" s="2">
        <v>40997</v>
      </c>
      <c r="H104">
        <v>584534299</v>
      </c>
      <c r="I104" s="2">
        <v>41047</v>
      </c>
      <c r="J104">
        <v>5544</v>
      </c>
      <c r="K104">
        <v>152.58000000000001</v>
      </c>
      <c r="L104">
        <v>97.44</v>
      </c>
      <c r="M104">
        <v>845903.52</v>
      </c>
      <c r="N104">
        <v>540207.35999999999</v>
      </c>
      <c r="O104">
        <v>305696.15999999997</v>
      </c>
      <c r="P104">
        <v>2012</v>
      </c>
      <c r="Q104">
        <v>3</v>
      </c>
    </row>
    <row r="105" spans="1:17" x14ac:dyDescent="0.25">
      <c r="A105" t="s">
        <v>35</v>
      </c>
      <c r="B105" t="s">
        <v>223</v>
      </c>
      <c r="C105" t="s">
        <v>25</v>
      </c>
      <c r="D105" t="s">
        <v>224</v>
      </c>
      <c r="E105" t="s">
        <v>27</v>
      </c>
      <c r="F105" t="s">
        <v>65</v>
      </c>
      <c r="G105" s="2">
        <v>41082</v>
      </c>
      <c r="H105">
        <v>384013640</v>
      </c>
      <c r="I105" s="2">
        <v>41109</v>
      </c>
      <c r="J105">
        <v>7025</v>
      </c>
      <c r="K105">
        <v>154.06</v>
      </c>
      <c r="L105">
        <v>90.93</v>
      </c>
      <c r="M105">
        <v>1082271.5</v>
      </c>
      <c r="N105">
        <v>638783.25</v>
      </c>
      <c r="O105">
        <v>443488.25</v>
      </c>
      <c r="P105">
        <v>2012</v>
      </c>
      <c r="Q105">
        <v>6</v>
      </c>
    </row>
    <row r="106" spans="1:17" x14ac:dyDescent="0.25">
      <c r="A106" t="s">
        <v>40</v>
      </c>
      <c r="B106" t="s">
        <v>172</v>
      </c>
      <c r="C106" t="s">
        <v>82</v>
      </c>
      <c r="D106" t="s">
        <v>225</v>
      </c>
      <c r="E106" t="s">
        <v>27</v>
      </c>
      <c r="F106" t="s">
        <v>22</v>
      </c>
      <c r="G106" s="2">
        <v>41404</v>
      </c>
      <c r="H106">
        <v>641801393</v>
      </c>
      <c r="I106" s="2">
        <v>41418</v>
      </c>
      <c r="J106">
        <v>2149</v>
      </c>
      <c r="K106">
        <v>81.73</v>
      </c>
      <c r="L106">
        <v>56.67</v>
      </c>
      <c r="M106">
        <v>175637.77</v>
      </c>
      <c r="N106">
        <v>121783.83</v>
      </c>
      <c r="O106">
        <v>53853.94</v>
      </c>
      <c r="P106">
        <v>2013</v>
      </c>
      <c r="Q106">
        <v>5</v>
      </c>
    </row>
    <row r="107" spans="1:17" x14ac:dyDescent="0.25">
      <c r="A107" t="s">
        <v>17</v>
      </c>
      <c r="B107" t="s">
        <v>125</v>
      </c>
      <c r="C107" t="s">
        <v>82</v>
      </c>
      <c r="D107" t="s">
        <v>226</v>
      </c>
      <c r="E107" t="s">
        <v>27</v>
      </c>
      <c r="F107" t="s">
        <v>22</v>
      </c>
      <c r="G107" s="2">
        <v>42714</v>
      </c>
      <c r="H107">
        <v>173571383</v>
      </c>
      <c r="I107" s="2">
        <v>42746</v>
      </c>
      <c r="J107">
        <v>2484</v>
      </c>
      <c r="K107">
        <v>81.73</v>
      </c>
      <c r="L107">
        <v>56.67</v>
      </c>
      <c r="M107">
        <v>203017.32</v>
      </c>
      <c r="N107">
        <v>140768.28</v>
      </c>
      <c r="O107">
        <v>62249.04</v>
      </c>
      <c r="P107">
        <v>2016</v>
      </c>
      <c r="Q107">
        <v>12</v>
      </c>
    </row>
    <row r="108" spans="1:17" x14ac:dyDescent="0.25">
      <c r="A108" t="s">
        <v>17</v>
      </c>
      <c r="B108" t="s">
        <v>227</v>
      </c>
      <c r="C108" t="s">
        <v>56</v>
      </c>
      <c r="D108" t="s">
        <v>228</v>
      </c>
      <c r="E108" t="s">
        <v>21</v>
      </c>
      <c r="F108" t="s">
        <v>39</v>
      </c>
      <c r="G108" s="2">
        <v>40622</v>
      </c>
      <c r="H108">
        <v>115309941</v>
      </c>
      <c r="I108" s="2">
        <v>40639</v>
      </c>
      <c r="J108">
        <v>1629</v>
      </c>
      <c r="K108">
        <v>152.58000000000001</v>
      </c>
      <c r="L108">
        <v>97.44</v>
      </c>
      <c r="M108">
        <v>248552.82</v>
      </c>
      <c r="N108">
        <v>158729.76</v>
      </c>
      <c r="O108">
        <v>89823.06</v>
      </c>
      <c r="P108">
        <v>2011</v>
      </c>
      <c r="Q108">
        <v>3</v>
      </c>
    </row>
    <row r="109" spans="1:17" x14ac:dyDescent="0.25">
      <c r="A109" t="s">
        <v>31</v>
      </c>
      <c r="B109" t="s">
        <v>229</v>
      </c>
      <c r="C109" t="s">
        <v>19</v>
      </c>
      <c r="D109" t="s">
        <v>230</v>
      </c>
      <c r="E109" t="s">
        <v>21</v>
      </c>
      <c r="F109" t="s">
        <v>65</v>
      </c>
      <c r="G109" s="2">
        <v>40808</v>
      </c>
      <c r="H109">
        <v>773315894</v>
      </c>
      <c r="I109" s="2">
        <v>40851</v>
      </c>
      <c r="J109">
        <v>213</v>
      </c>
      <c r="K109">
        <v>437.2</v>
      </c>
      <c r="L109">
        <v>263.33</v>
      </c>
      <c r="M109">
        <v>93123.6</v>
      </c>
      <c r="N109">
        <v>56089.29</v>
      </c>
      <c r="O109">
        <v>37034.31</v>
      </c>
      <c r="P109">
        <v>2011</v>
      </c>
      <c r="Q109">
        <v>9</v>
      </c>
    </row>
    <row r="110" spans="1:17" x14ac:dyDescent="0.25">
      <c r="A110" t="s">
        <v>35</v>
      </c>
      <c r="B110" t="s">
        <v>189</v>
      </c>
      <c r="C110" t="s">
        <v>71</v>
      </c>
      <c r="D110" t="s">
        <v>231</v>
      </c>
      <c r="E110" t="s">
        <v>27</v>
      </c>
      <c r="F110" t="s">
        <v>22</v>
      </c>
      <c r="G110" s="2">
        <v>41040</v>
      </c>
      <c r="H110">
        <v>274200570</v>
      </c>
      <c r="I110" s="2">
        <v>41086</v>
      </c>
      <c r="J110">
        <v>897</v>
      </c>
      <c r="K110">
        <v>47.45</v>
      </c>
      <c r="L110">
        <v>31.79</v>
      </c>
      <c r="M110">
        <v>42562.65</v>
      </c>
      <c r="N110">
        <v>28515.63</v>
      </c>
      <c r="O110">
        <v>14047.02</v>
      </c>
      <c r="P110">
        <v>2012</v>
      </c>
      <c r="Q110">
        <v>5</v>
      </c>
    </row>
    <row r="111" spans="1:17" x14ac:dyDescent="0.25">
      <c r="A111" t="s">
        <v>17</v>
      </c>
      <c r="B111" t="s">
        <v>232</v>
      </c>
      <c r="C111" t="s">
        <v>46</v>
      </c>
      <c r="D111" t="s">
        <v>233</v>
      </c>
      <c r="E111" t="s">
        <v>21</v>
      </c>
      <c r="F111" t="s">
        <v>22</v>
      </c>
      <c r="G111" s="2">
        <v>40862</v>
      </c>
      <c r="H111">
        <v>414887797</v>
      </c>
      <c r="I111" s="2">
        <v>40864</v>
      </c>
      <c r="J111">
        <v>3374</v>
      </c>
      <c r="K111">
        <v>109.28</v>
      </c>
      <c r="L111">
        <v>35.840000000000003</v>
      </c>
      <c r="M111">
        <v>368710.72</v>
      </c>
      <c r="N111">
        <v>120924.16</v>
      </c>
      <c r="O111">
        <v>247786.56</v>
      </c>
      <c r="P111">
        <v>2011</v>
      </c>
      <c r="Q111">
        <v>11</v>
      </c>
    </row>
    <row r="112" spans="1:17" x14ac:dyDescent="0.25">
      <c r="A112" t="s">
        <v>51</v>
      </c>
      <c r="B112" t="s">
        <v>204</v>
      </c>
      <c r="C112" t="s">
        <v>71</v>
      </c>
      <c r="D112" t="s">
        <v>234</v>
      </c>
      <c r="E112" t="s">
        <v>21</v>
      </c>
      <c r="F112" t="s">
        <v>65</v>
      </c>
      <c r="G112" s="2">
        <v>40205</v>
      </c>
      <c r="H112">
        <v>812613904</v>
      </c>
      <c r="I112" s="2">
        <v>40207</v>
      </c>
      <c r="J112">
        <v>9367</v>
      </c>
      <c r="K112">
        <v>47.45</v>
      </c>
      <c r="L112">
        <v>31.79</v>
      </c>
      <c r="M112">
        <v>444464.15</v>
      </c>
      <c r="N112">
        <v>297776.93</v>
      </c>
      <c r="O112">
        <v>146687.22</v>
      </c>
      <c r="P112">
        <v>2010</v>
      </c>
      <c r="Q112">
        <v>1</v>
      </c>
    </row>
    <row r="113" spans="1:17" x14ac:dyDescent="0.25">
      <c r="A113" t="s">
        <v>31</v>
      </c>
      <c r="B113" t="s">
        <v>235</v>
      </c>
      <c r="C113" t="s">
        <v>28</v>
      </c>
      <c r="D113" t="s">
        <v>236</v>
      </c>
      <c r="E113" t="s">
        <v>27</v>
      </c>
      <c r="F113" t="s">
        <v>39</v>
      </c>
      <c r="G113" s="2">
        <v>40772</v>
      </c>
      <c r="H113">
        <v>254927718</v>
      </c>
      <c r="I113" s="2">
        <v>40793</v>
      </c>
      <c r="J113">
        <v>7632</v>
      </c>
      <c r="K113">
        <v>255.28</v>
      </c>
      <c r="L113">
        <v>159.41999999999999</v>
      </c>
      <c r="M113">
        <v>1948296.96</v>
      </c>
      <c r="N113">
        <v>1216693.44</v>
      </c>
      <c r="O113">
        <v>731603.52</v>
      </c>
      <c r="P113">
        <v>2011</v>
      </c>
      <c r="Q113">
        <v>8</v>
      </c>
    </row>
    <row r="114" spans="1:17" x14ac:dyDescent="0.25">
      <c r="A114" t="s">
        <v>17</v>
      </c>
      <c r="B114" t="s">
        <v>237</v>
      </c>
      <c r="C114" t="s">
        <v>71</v>
      </c>
      <c r="D114" t="s">
        <v>238</v>
      </c>
      <c r="E114" t="s">
        <v>21</v>
      </c>
      <c r="F114" t="s">
        <v>22</v>
      </c>
      <c r="G114" s="2">
        <v>41888</v>
      </c>
      <c r="H114">
        <v>749690568</v>
      </c>
      <c r="I114" s="2">
        <v>41938</v>
      </c>
      <c r="J114">
        <v>8954</v>
      </c>
      <c r="K114">
        <v>47.45</v>
      </c>
      <c r="L114">
        <v>31.79</v>
      </c>
      <c r="M114">
        <v>424867.3</v>
      </c>
      <c r="N114">
        <v>284647.65999999997</v>
      </c>
      <c r="O114">
        <v>140219.64000000001</v>
      </c>
      <c r="P114">
        <v>2014</v>
      </c>
      <c r="Q114">
        <v>9</v>
      </c>
    </row>
    <row r="115" spans="1:17" x14ac:dyDescent="0.25">
      <c r="A115" t="s">
        <v>35</v>
      </c>
      <c r="B115" t="s">
        <v>43</v>
      </c>
      <c r="C115" t="s">
        <v>33</v>
      </c>
      <c r="D115" t="s">
        <v>239</v>
      </c>
      <c r="E115" t="s">
        <v>21</v>
      </c>
      <c r="F115" t="s">
        <v>30</v>
      </c>
      <c r="G115" s="2">
        <v>41885</v>
      </c>
      <c r="H115">
        <v>775076282</v>
      </c>
      <c r="I115" s="2">
        <v>41901</v>
      </c>
      <c r="J115">
        <v>1150</v>
      </c>
      <c r="K115">
        <v>205.7</v>
      </c>
      <c r="L115">
        <v>117.11</v>
      </c>
      <c r="M115">
        <v>236555</v>
      </c>
      <c r="N115">
        <v>134676.5</v>
      </c>
      <c r="O115">
        <v>101878.5</v>
      </c>
      <c r="P115">
        <v>2014</v>
      </c>
      <c r="Q115">
        <v>9</v>
      </c>
    </row>
    <row r="116" spans="1:17" x14ac:dyDescent="0.25">
      <c r="A116" t="s">
        <v>35</v>
      </c>
      <c r="B116" t="s">
        <v>105</v>
      </c>
      <c r="C116" t="s">
        <v>68</v>
      </c>
      <c r="D116" t="s">
        <v>240</v>
      </c>
      <c r="E116" t="s">
        <v>27</v>
      </c>
      <c r="F116" t="s">
        <v>39</v>
      </c>
      <c r="G116" s="2">
        <v>42252</v>
      </c>
      <c r="H116">
        <v>229571187</v>
      </c>
      <c r="I116" s="2">
        <v>42265</v>
      </c>
      <c r="J116">
        <v>4071</v>
      </c>
      <c r="K116">
        <v>651.21</v>
      </c>
      <c r="L116">
        <v>524.96</v>
      </c>
      <c r="M116">
        <v>2651075.91</v>
      </c>
      <c r="N116">
        <v>2137112.16</v>
      </c>
      <c r="O116">
        <v>513963.75</v>
      </c>
      <c r="P116">
        <v>2015</v>
      </c>
      <c r="Q116">
        <v>9</v>
      </c>
    </row>
    <row r="117" spans="1:17" x14ac:dyDescent="0.25">
      <c r="A117" t="s">
        <v>31</v>
      </c>
      <c r="B117" t="s">
        <v>241</v>
      </c>
      <c r="C117" t="s">
        <v>28</v>
      </c>
      <c r="D117" t="s">
        <v>242</v>
      </c>
      <c r="E117" t="s">
        <v>27</v>
      </c>
      <c r="F117" t="s">
        <v>30</v>
      </c>
      <c r="G117" s="2">
        <v>40714</v>
      </c>
      <c r="H117">
        <v>881974112</v>
      </c>
      <c r="I117" s="2">
        <v>40735</v>
      </c>
      <c r="J117">
        <v>4594</v>
      </c>
      <c r="K117">
        <v>255.28</v>
      </c>
      <c r="L117">
        <v>159.41999999999999</v>
      </c>
      <c r="M117">
        <v>1172756.32</v>
      </c>
      <c r="N117">
        <v>732375.48</v>
      </c>
      <c r="O117">
        <v>440380.84</v>
      </c>
      <c r="P117">
        <v>2011</v>
      </c>
      <c r="Q117">
        <v>6</v>
      </c>
    </row>
    <row r="118" spans="1:17" x14ac:dyDescent="0.25">
      <c r="A118" t="s">
        <v>51</v>
      </c>
      <c r="B118" t="s">
        <v>243</v>
      </c>
      <c r="C118" t="s">
        <v>56</v>
      </c>
      <c r="D118" t="s">
        <v>244</v>
      </c>
      <c r="E118" t="s">
        <v>27</v>
      </c>
      <c r="F118" t="s">
        <v>65</v>
      </c>
      <c r="G118" s="2">
        <v>40920</v>
      </c>
      <c r="H118">
        <v>521396386</v>
      </c>
      <c r="I118" s="2">
        <v>40953</v>
      </c>
      <c r="J118">
        <v>1632</v>
      </c>
      <c r="K118">
        <v>152.58000000000001</v>
      </c>
      <c r="L118">
        <v>97.44</v>
      </c>
      <c r="M118">
        <v>249010.56</v>
      </c>
      <c r="N118">
        <v>159022.07999999999</v>
      </c>
      <c r="O118">
        <v>89988.479999999996</v>
      </c>
      <c r="P118">
        <v>2012</v>
      </c>
      <c r="Q118">
        <v>1</v>
      </c>
    </row>
    <row r="119" spans="1:17" x14ac:dyDescent="0.25">
      <c r="A119" t="s">
        <v>31</v>
      </c>
      <c r="B119" t="s">
        <v>245</v>
      </c>
      <c r="C119" t="s">
        <v>59</v>
      </c>
      <c r="D119" t="s">
        <v>246</v>
      </c>
      <c r="E119" t="s">
        <v>27</v>
      </c>
      <c r="F119" t="s">
        <v>30</v>
      </c>
      <c r="G119" s="2">
        <v>42758</v>
      </c>
      <c r="H119">
        <v>607261836</v>
      </c>
      <c r="I119" s="2">
        <v>42788</v>
      </c>
      <c r="J119">
        <v>1127</v>
      </c>
      <c r="K119">
        <v>668.27</v>
      </c>
      <c r="L119">
        <v>502.54</v>
      </c>
      <c r="M119">
        <v>753140.29</v>
      </c>
      <c r="N119">
        <v>566362.57999999996</v>
      </c>
      <c r="O119">
        <v>186777.71</v>
      </c>
      <c r="P119">
        <v>2017</v>
      </c>
      <c r="Q119">
        <v>1</v>
      </c>
    </row>
    <row r="120" spans="1:17" x14ac:dyDescent="0.25">
      <c r="A120" t="s">
        <v>40</v>
      </c>
      <c r="B120" t="s">
        <v>247</v>
      </c>
      <c r="C120" t="s">
        <v>25</v>
      </c>
      <c r="D120" t="s">
        <v>248</v>
      </c>
      <c r="E120" t="s">
        <v>27</v>
      </c>
      <c r="F120" t="s">
        <v>22</v>
      </c>
      <c r="G120" s="2">
        <v>40972</v>
      </c>
      <c r="H120">
        <v>419306790</v>
      </c>
      <c r="I120" s="2">
        <v>40980</v>
      </c>
      <c r="J120">
        <v>1052</v>
      </c>
      <c r="K120">
        <v>154.06</v>
      </c>
      <c r="L120">
        <v>90.93</v>
      </c>
      <c r="M120">
        <v>162071.12</v>
      </c>
      <c r="N120">
        <v>95658.36</v>
      </c>
      <c r="O120">
        <v>66412.759999999995</v>
      </c>
      <c r="P120">
        <v>2012</v>
      </c>
      <c r="Q120">
        <v>3</v>
      </c>
    </row>
    <row r="121" spans="1:17" x14ac:dyDescent="0.25">
      <c r="A121" t="s">
        <v>35</v>
      </c>
      <c r="B121" t="s">
        <v>191</v>
      </c>
      <c r="C121" t="s">
        <v>91</v>
      </c>
      <c r="D121" t="s">
        <v>249</v>
      </c>
      <c r="E121" t="s">
        <v>21</v>
      </c>
      <c r="F121" t="s">
        <v>39</v>
      </c>
      <c r="G121" s="2">
        <v>40377</v>
      </c>
      <c r="H121">
        <v>207580077</v>
      </c>
      <c r="I121" s="2">
        <v>40377</v>
      </c>
      <c r="J121">
        <v>6413</v>
      </c>
      <c r="K121">
        <v>421.89</v>
      </c>
      <c r="L121">
        <v>364.69</v>
      </c>
      <c r="M121">
        <v>2705580.57</v>
      </c>
      <c r="N121">
        <v>2338756.9700000002</v>
      </c>
      <c r="O121">
        <v>366823.6</v>
      </c>
      <c r="P121">
        <v>2010</v>
      </c>
      <c r="Q121">
        <v>7</v>
      </c>
    </row>
    <row r="122" spans="1:17" x14ac:dyDescent="0.25">
      <c r="A122" t="s">
        <v>40</v>
      </c>
      <c r="B122" t="s">
        <v>109</v>
      </c>
      <c r="C122" t="s">
        <v>56</v>
      </c>
      <c r="D122" t="s">
        <v>250</v>
      </c>
      <c r="E122" t="s">
        <v>27</v>
      </c>
      <c r="F122" t="s">
        <v>22</v>
      </c>
      <c r="G122" s="2">
        <v>40645</v>
      </c>
      <c r="H122">
        <v>742443025</v>
      </c>
      <c r="I122" s="2">
        <v>40648</v>
      </c>
      <c r="J122">
        <v>4245</v>
      </c>
      <c r="K122">
        <v>152.58000000000001</v>
      </c>
      <c r="L122">
        <v>97.44</v>
      </c>
      <c r="M122">
        <v>647702.1</v>
      </c>
      <c r="N122">
        <v>413632.8</v>
      </c>
      <c r="O122">
        <v>234069.3</v>
      </c>
      <c r="P122">
        <v>2011</v>
      </c>
      <c r="Q122">
        <v>4</v>
      </c>
    </row>
    <row r="123" spans="1:17" x14ac:dyDescent="0.25">
      <c r="A123" t="s">
        <v>35</v>
      </c>
      <c r="B123" t="s">
        <v>214</v>
      </c>
      <c r="C123" t="s">
        <v>56</v>
      </c>
      <c r="D123" t="s">
        <v>251</v>
      </c>
      <c r="E123" t="s">
        <v>21</v>
      </c>
      <c r="F123" t="s">
        <v>22</v>
      </c>
      <c r="G123" s="2">
        <v>40454</v>
      </c>
      <c r="H123">
        <v>164569461</v>
      </c>
      <c r="I123" s="2">
        <v>40456</v>
      </c>
      <c r="J123">
        <v>8615</v>
      </c>
      <c r="K123">
        <v>152.58000000000001</v>
      </c>
      <c r="L123">
        <v>97.44</v>
      </c>
      <c r="M123">
        <v>1314476.7</v>
      </c>
      <c r="N123">
        <v>839445.6</v>
      </c>
      <c r="O123">
        <v>475031.1</v>
      </c>
      <c r="P123">
        <v>2010</v>
      </c>
      <c r="Q123">
        <v>10</v>
      </c>
    </row>
    <row r="124" spans="1:17" x14ac:dyDescent="0.25">
      <c r="A124" t="s">
        <v>35</v>
      </c>
      <c r="B124" t="s">
        <v>252</v>
      </c>
      <c r="C124" t="s">
        <v>28</v>
      </c>
      <c r="D124" t="s">
        <v>253</v>
      </c>
      <c r="E124" t="s">
        <v>27</v>
      </c>
      <c r="F124" t="s">
        <v>65</v>
      </c>
      <c r="G124" s="2">
        <v>41637</v>
      </c>
      <c r="H124">
        <v>734945714</v>
      </c>
      <c r="I124" s="2">
        <v>41682</v>
      </c>
      <c r="J124">
        <v>5624</v>
      </c>
      <c r="K124">
        <v>255.28</v>
      </c>
      <c r="L124">
        <v>159.41999999999999</v>
      </c>
      <c r="M124">
        <v>1435694.72</v>
      </c>
      <c r="N124">
        <v>896578.08</v>
      </c>
      <c r="O124">
        <v>539116.64</v>
      </c>
      <c r="P124">
        <v>2013</v>
      </c>
      <c r="Q124">
        <v>12</v>
      </c>
    </row>
    <row r="125" spans="1:17" x14ac:dyDescent="0.25">
      <c r="A125" t="s">
        <v>40</v>
      </c>
      <c r="B125" t="s">
        <v>178</v>
      </c>
      <c r="C125" t="s">
        <v>46</v>
      </c>
      <c r="D125" t="s">
        <v>254</v>
      </c>
      <c r="E125" t="s">
        <v>21</v>
      </c>
      <c r="F125" t="s">
        <v>30</v>
      </c>
      <c r="G125" s="2">
        <v>42266</v>
      </c>
      <c r="H125">
        <v>284870612</v>
      </c>
      <c r="I125" s="2">
        <v>42284</v>
      </c>
      <c r="J125">
        <v>8399</v>
      </c>
      <c r="K125">
        <v>109.28</v>
      </c>
      <c r="L125">
        <v>35.840000000000003</v>
      </c>
      <c r="M125">
        <v>917842.72</v>
      </c>
      <c r="N125">
        <v>301020.15999999997</v>
      </c>
      <c r="O125">
        <v>616822.56000000006</v>
      </c>
      <c r="P125">
        <v>2015</v>
      </c>
      <c r="Q125">
        <v>9</v>
      </c>
    </row>
    <row r="126" spans="1:17" x14ac:dyDescent="0.25">
      <c r="A126" t="s">
        <v>40</v>
      </c>
      <c r="B126" t="s">
        <v>255</v>
      </c>
      <c r="C126" t="s">
        <v>37</v>
      </c>
      <c r="D126" t="s">
        <v>256</v>
      </c>
      <c r="E126" t="s">
        <v>21</v>
      </c>
      <c r="F126" t="s">
        <v>22</v>
      </c>
      <c r="G126" s="2">
        <v>40803</v>
      </c>
      <c r="H126">
        <v>765955483</v>
      </c>
      <c r="I126" s="2">
        <v>40823</v>
      </c>
      <c r="J126">
        <v>2104</v>
      </c>
      <c r="K126">
        <v>9.33</v>
      </c>
      <c r="L126">
        <v>6.92</v>
      </c>
      <c r="M126">
        <v>19630.32</v>
      </c>
      <c r="N126">
        <v>14559.68</v>
      </c>
      <c r="O126">
        <v>5070.6400000000003</v>
      </c>
      <c r="P126">
        <v>2011</v>
      </c>
      <c r="Q126">
        <v>9</v>
      </c>
    </row>
    <row r="127" spans="1:17" x14ac:dyDescent="0.25">
      <c r="A127" t="s">
        <v>31</v>
      </c>
      <c r="B127" t="s">
        <v>139</v>
      </c>
      <c r="C127" t="s">
        <v>56</v>
      </c>
      <c r="D127" t="s">
        <v>257</v>
      </c>
      <c r="E127" t="s">
        <v>21</v>
      </c>
      <c r="F127" t="s">
        <v>39</v>
      </c>
      <c r="G127" s="2">
        <v>40248</v>
      </c>
      <c r="H127">
        <v>600124156</v>
      </c>
      <c r="I127" s="2">
        <v>40289</v>
      </c>
      <c r="J127">
        <v>8929</v>
      </c>
      <c r="K127">
        <v>152.58000000000001</v>
      </c>
      <c r="L127">
        <v>97.44</v>
      </c>
      <c r="M127">
        <v>1362386.82</v>
      </c>
      <c r="N127">
        <v>870041.76</v>
      </c>
      <c r="O127">
        <v>492345.06</v>
      </c>
      <c r="P127">
        <v>2010</v>
      </c>
      <c r="Q127">
        <v>3</v>
      </c>
    </row>
    <row r="128" spans="1:17" x14ac:dyDescent="0.25">
      <c r="A128" t="s">
        <v>35</v>
      </c>
      <c r="B128" t="s">
        <v>258</v>
      </c>
      <c r="C128" t="s">
        <v>59</v>
      </c>
      <c r="D128" t="s">
        <v>259</v>
      </c>
      <c r="E128" t="s">
        <v>21</v>
      </c>
      <c r="F128" t="s">
        <v>65</v>
      </c>
      <c r="G128" s="2">
        <v>41223</v>
      </c>
      <c r="H128">
        <v>529612958</v>
      </c>
      <c r="I128" s="2">
        <v>41254</v>
      </c>
      <c r="J128">
        <v>3098</v>
      </c>
      <c r="K128">
        <v>668.27</v>
      </c>
      <c r="L128">
        <v>502.54</v>
      </c>
      <c r="M128">
        <v>2070300.46</v>
      </c>
      <c r="N128">
        <v>1556868.92</v>
      </c>
      <c r="O128">
        <v>513431.54</v>
      </c>
      <c r="P128">
        <v>2012</v>
      </c>
      <c r="Q128">
        <v>11</v>
      </c>
    </row>
    <row r="129" spans="1:17" x14ac:dyDescent="0.25">
      <c r="A129" t="s">
        <v>48</v>
      </c>
      <c r="B129" t="s">
        <v>193</v>
      </c>
      <c r="C129" t="s">
        <v>46</v>
      </c>
      <c r="D129" t="s">
        <v>260</v>
      </c>
      <c r="E129" t="s">
        <v>21</v>
      </c>
      <c r="F129" t="s">
        <v>39</v>
      </c>
      <c r="G129" s="2">
        <v>40590</v>
      </c>
      <c r="H129">
        <v>466970717</v>
      </c>
      <c r="I129" s="2">
        <v>40620</v>
      </c>
      <c r="J129">
        <v>5867</v>
      </c>
      <c r="K129">
        <v>109.28</v>
      </c>
      <c r="L129">
        <v>35.840000000000003</v>
      </c>
      <c r="M129">
        <v>641145.76</v>
      </c>
      <c r="N129">
        <v>210273.28</v>
      </c>
      <c r="O129">
        <v>430872.48</v>
      </c>
      <c r="P129">
        <v>2011</v>
      </c>
      <c r="Q129">
        <v>2</v>
      </c>
    </row>
    <row r="130" spans="1:17" x14ac:dyDescent="0.25">
      <c r="A130" t="s">
        <v>48</v>
      </c>
      <c r="B130" t="s">
        <v>261</v>
      </c>
      <c r="C130" t="s">
        <v>19</v>
      </c>
      <c r="D130" t="s">
        <v>262</v>
      </c>
      <c r="E130" t="s">
        <v>27</v>
      </c>
      <c r="F130" t="s">
        <v>30</v>
      </c>
      <c r="G130" s="2">
        <v>41134</v>
      </c>
      <c r="H130">
        <v>845058763</v>
      </c>
      <c r="I130" s="2">
        <v>41174</v>
      </c>
      <c r="J130">
        <v>522</v>
      </c>
      <c r="K130">
        <v>437.2</v>
      </c>
      <c r="L130">
        <v>263.33</v>
      </c>
      <c r="M130">
        <v>228218.4</v>
      </c>
      <c r="N130">
        <v>137458.26</v>
      </c>
      <c r="O130">
        <v>90760.14</v>
      </c>
      <c r="P130">
        <v>2012</v>
      </c>
      <c r="Q130">
        <v>8</v>
      </c>
    </row>
    <row r="131" spans="1:17" x14ac:dyDescent="0.25">
      <c r="A131" t="s">
        <v>40</v>
      </c>
      <c r="B131" t="s">
        <v>157</v>
      </c>
      <c r="C131" t="s">
        <v>56</v>
      </c>
      <c r="D131" t="s">
        <v>263</v>
      </c>
      <c r="E131" t="s">
        <v>21</v>
      </c>
      <c r="F131" t="s">
        <v>65</v>
      </c>
      <c r="G131" s="2">
        <v>41879</v>
      </c>
      <c r="H131">
        <v>367050921</v>
      </c>
      <c r="I131" s="2">
        <v>41882</v>
      </c>
      <c r="J131">
        <v>7379</v>
      </c>
      <c r="K131">
        <v>152.58000000000001</v>
      </c>
      <c r="L131">
        <v>97.44</v>
      </c>
      <c r="M131">
        <v>1125887.82</v>
      </c>
      <c r="N131">
        <v>719009.76</v>
      </c>
      <c r="O131">
        <v>406878.06</v>
      </c>
      <c r="P131">
        <v>2014</v>
      </c>
      <c r="Q131">
        <v>8</v>
      </c>
    </row>
    <row r="132" spans="1:17" x14ac:dyDescent="0.25">
      <c r="A132" t="s">
        <v>40</v>
      </c>
      <c r="B132" t="s">
        <v>148</v>
      </c>
      <c r="C132" t="s">
        <v>68</v>
      </c>
      <c r="D132" t="s">
        <v>264</v>
      </c>
      <c r="E132" t="s">
        <v>27</v>
      </c>
      <c r="F132" t="s">
        <v>65</v>
      </c>
      <c r="G132" s="2">
        <v>42235</v>
      </c>
      <c r="H132">
        <v>956433522</v>
      </c>
      <c r="I132" s="2">
        <v>42259</v>
      </c>
      <c r="J132">
        <v>8788</v>
      </c>
      <c r="K132">
        <v>651.21</v>
      </c>
      <c r="L132">
        <v>524.96</v>
      </c>
      <c r="M132">
        <v>5722833.4800000004</v>
      </c>
      <c r="N132">
        <v>4613348.4800000004</v>
      </c>
      <c r="O132">
        <v>1109485</v>
      </c>
      <c r="P132">
        <v>2015</v>
      </c>
      <c r="Q132">
        <v>8</v>
      </c>
    </row>
    <row r="133" spans="1:17" x14ac:dyDescent="0.25">
      <c r="A133" t="s">
        <v>40</v>
      </c>
      <c r="B133" t="s">
        <v>265</v>
      </c>
      <c r="C133" t="s">
        <v>71</v>
      </c>
      <c r="D133" t="s">
        <v>266</v>
      </c>
      <c r="E133" t="s">
        <v>27</v>
      </c>
      <c r="F133" t="s">
        <v>30</v>
      </c>
      <c r="G133" s="2">
        <v>40622</v>
      </c>
      <c r="H133">
        <v>107005393</v>
      </c>
      <c r="I133" s="2">
        <v>40667</v>
      </c>
      <c r="J133">
        <v>4129</v>
      </c>
      <c r="K133">
        <v>47.45</v>
      </c>
      <c r="L133">
        <v>31.79</v>
      </c>
      <c r="M133">
        <v>195921.05</v>
      </c>
      <c r="N133">
        <v>131260.91</v>
      </c>
      <c r="O133">
        <v>64660.14</v>
      </c>
      <c r="P133">
        <v>2011</v>
      </c>
      <c r="Q133">
        <v>3</v>
      </c>
    </row>
    <row r="134" spans="1:17" x14ac:dyDescent="0.25">
      <c r="A134" t="s">
        <v>31</v>
      </c>
      <c r="B134" t="s">
        <v>229</v>
      </c>
      <c r="C134" t="s">
        <v>71</v>
      </c>
      <c r="D134" t="s">
        <v>267</v>
      </c>
      <c r="E134" t="s">
        <v>21</v>
      </c>
      <c r="F134" t="s">
        <v>30</v>
      </c>
      <c r="G134" s="2">
        <v>41380</v>
      </c>
      <c r="H134">
        <v>332877862</v>
      </c>
      <c r="I134" s="2">
        <v>41401</v>
      </c>
      <c r="J134">
        <v>4811</v>
      </c>
      <c r="K134">
        <v>47.45</v>
      </c>
      <c r="L134">
        <v>31.79</v>
      </c>
      <c r="M134">
        <v>228281.95</v>
      </c>
      <c r="N134">
        <v>152941.69</v>
      </c>
      <c r="O134">
        <v>75340.259999999995</v>
      </c>
      <c r="P134">
        <v>2013</v>
      </c>
      <c r="Q134">
        <v>4</v>
      </c>
    </row>
    <row r="135" spans="1:17" x14ac:dyDescent="0.25">
      <c r="A135" t="s">
        <v>40</v>
      </c>
      <c r="B135" t="s">
        <v>268</v>
      </c>
      <c r="C135" t="s">
        <v>28</v>
      </c>
      <c r="D135" t="s">
        <v>269</v>
      </c>
      <c r="E135" t="s">
        <v>27</v>
      </c>
      <c r="F135" t="s">
        <v>65</v>
      </c>
      <c r="G135" s="2">
        <v>42321</v>
      </c>
      <c r="H135">
        <v>618474757</v>
      </c>
      <c r="I135" s="2">
        <v>42369</v>
      </c>
      <c r="J135">
        <v>9279</v>
      </c>
      <c r="K135">
        <v>255.28</v>
      </c>
      <c r="L135">
        <v>159.41999999999999</v>
      </c>
      <c r="M135">
        <v>2368743.12</v>
      </c>
      <c r="N135">
        <v>1479258.18</v>
      </c>
      <c r="O135">
        <v>889484.94</v>
      </c>
      <c r="P135">
        <v>2015</v>
      </c>
      <c r="Q135">
        <v>11</v>
      </c>
    </row>
    <row r="136" spans="1:17" x14ac:dyDescent="0.25">
      <c r="A136" t="s">
        <v>40</v>
      </c>
      <c r="B136" t="s">
        <v>247</v>
      </c>
      <c r="C136" t="s">
        <v>59</v>
      </c>
      <c r="D136" t="s">
        <v>270</v>
      </c>
      <c r="E136" t="s">
        <v>27</v>
      </c>
      <c r="F136" t="s">
        <v>22</v>
      </c>
      <c r="G136" s="2">
        <v>41649</v>
      </c>
      <c r="H136">
        <v>468532407</v>
      </c>
      <c r="I136" s="2">
        <v>41681</v>
      </c>
      <c r="J136">
        <v>8006</v>
      </c>
      <c r="K136">
        <v>668.27</v>
      </c>
      <c r="L136">
        <v>502.54</v>
      </c>
      <c r="M136">
        <v>5350169.62</v>
      </c>
      <c r="N136">
        <v>4023335.24</v>
      </c>
      <c r="O136">
        <v>1326834.3799999999</v>
      </c>
      <c r="P136">
        <v>2014</v>
      </c>
      <c r="Q136">
        <v>1</v>
      </c>
    </row>
    <row r="137" spans="1:17" x14ac:dyDescent="0.25">
      <c r="A137" t="s">
        <v>40</v>
      </c>
      <c r="B137" t="s">
        <v>271</v>
      </c>
      <c r="C137" t="s">
        <v>68</v>
      </c>
      <c r="D137" t="s">
        <v>272</v>
      </c>
      <c r="E137" t="s">
        <v>21</v>
      </c>
      <c r="F137" t="s">
        <v>22</v>
      </c>
      <c r="G137" s="2">
        <v>42103</v>
      </c>
      <c r="H137">
        <v>358099639</v>
      </c>
      <c r="I137" s="2">
        <v>42123</v>
      </c>
      <c r="J137">
        <v>8496</v>
      </c>
      <c r="K137">
        <v>651.21</v>
      </c>
      <c r="L137">
        <v>524.96</v>
      </c>
      <c r="M137">
        <v>5532680.1600000001</v>
      </c>
      <c r="N137">
        <v>4460060.16</v>
      </c>
      <c r="O137">
        <v>1072620</v>
      </c>
      <c r="P137">
        <v>2015</v>
      </c>
      <c r="Q137">
        <v>4</v>
      </c>
    </row>
    <row r="138" spans="1:17" x14ac:dyDescent="0.25">
      <c r="A138" t="s">
        <v>35</v>
      </c>
      <c r="B138" t="s">
        <v>273</v>
      </c>
      <c r="C138" t="s">
        <v>59</v>
      </c>
      <c r="D138" t="s">
        <v>274</v>
      </c>
      <c r="E138" t="s">
        <v>27</v>
      </c>
      <c r="F138" t="s">
        <v>39</v>
      </c>
      <c r="G138" s="2">
        <v>41281</v>
      </c>
      <c r="H138">
        <v>382537782</v>
      </c>
      <c r="I138" s="2">
        <v>41301</v>
      </c>
      <c r="J138">
        <v>285</v>
      </c>
      <c r="K138">
        <v>668.27</v>
      </c>
      <c r="L138">
        <v>502.54</v>
      </c>
      <c r="M138">
        <v>190456.95</v>
      </c>
      <c r="N138">
        <v>143223.9</v>
      </c>
      <c r="O138">
        <v>47233.05</v>
      </c>
      <c r="P138">
        <v>2013</v>
      </c>
      <c r="Q138">
        <v>1</v>
      </c>
    </row>
    <row r="139" spans="1:17" x14ac:dyDescent="0.25">
      <c r="A139" t="s">
        <v>31</v>
      </c>
      <c r="B139" t="s">
        <v>141</v>
      </c>
      <c r="C139" t="s">
        <v>82</v>
      </c>
      <c r="D139" t="s">
        <v>275</v>
      </c>
      <c r="E139" t="s">
        <v>21</v>
      </c>
      <c r="F139" t="s">
        <v>39</v>
      </c>
      <c r="G139" s="2">
        <v>41317</v>
      </c>
      <c r="H139">
        <v>707520663</v>
      </c>
      <c r="I139" s="2">
        <v>41348</v>
      </c>
      <c r="J139">
        <v>9942</v>
      </c>
      <c r="K139">
        <v>81.73</v>
      </c>
      <c r="L139">
        <v>56.67</v>
      </c>
      <c r="M139">
        <v>812559.66</v>
      </c>
      <c r="N139">
        <v>563413.14</v>
      </c>
      <c r="O139">
        <v>249146.52</v>
      </c>
      <c r="P139">
        <v>2013</v>
      </c>
      <c r="Q139">
        <v>2</v>
      </c>
    </row>
    <row r="140" spans="1:17" x14ac:dyDescent="0.25">
      <c r="A140" t="s">
        <v>35</v>
      </c>
      <c r="B140" t="s">
        <v>276</v>
      </c>
      <c r="C140" t="s">
        <v>91</v>
      </c>
      <c r="D140" t="s">
        <v>277</v>
      </c>
      <c r="E140" t="s">
        <v>27</v>
      </c>
      <c r="F140" t="s">
        <v>22</v>
      </c>
      <c r="G140" s="2">
        <v>41971</v>
      </c>
      <c r="H140">
        <v>219034612</v>
      </c>
      <c r="I140" s="2">
        <v>41983</v>
      </c>
      <c r="J140">
        <v>6064</v>
      </c>
      <c r="K140">
        <v>421.89</v>
      </c>
      <c r="L140">
        <v>364.69</v>
      </c>
      <c r="M140">
        <v>2558340.96</v>
      </c>
      <c r="N140">
        <v>2211480.16</v>
      </c>
      <c r="O140">
        <v>346860.79999999999</v>
      </c>
      <c r="P140">
        <v>2014</v>
      </c>
      <c r="Q140">
        <v>11</v>
      </c>
    </row>
    <row r="141" spans="1:17" x14ac:dyDescent="0.25">
      <c r="A141" t="s">
        <v>31</v>
      </c>
      <c r="B141" t="s">
        <v>84</v>
      </c>
      <c r="C141" t="s">
        <v>91</v>
      </c>
      <c r="D141" t="s">
        <v>278</v>
      </c>
      <c r="E141" t="s">
        <v>21</v>
      </c>
      <c r="F141" t="s">
        <v>22</v>
      </c>
      <c r="G141" s="2">
        <v>42007</v>
      </c>
      <c r="H141">
        <v>573378455</v>
      </c>
      <c r="I141" s="2">
        <v>42021</v>
      </c>
      <c r="J141">
        <v>4281</v>
      </c>
      <c r="K141">
        <v>421.89</v>
      </c>
      <c r="L141">
        <v>364.69</v>
      </c>
      <c r="M141">
        <v>1806111.09</v>
      </c>
      <c r="N141">
        <v>1561237.89</v>
      </c>
      <c r="O141">
        <v>244873.2</v>
      </c>
      <c r="P141">
        <v>2015</v>
      </c>
      <c r="Q141">
        <v>1</v>
      </c>
    </row>
    <row r="142" spans="1:17" x14ac:dyDescent="0.25">
      <c r="A142" t="s">
        <v>40</v>
      </c>
      <c r="B142" t="s">
        <v>279</v>
      </c>
      <c r="C142" t="s">
        <v>82</v>
      </c>
      <c r="D142" t="s">
        <v>280</v>
      </c>
      <c r="E142" t="s">
        <v>27</v>
      </c>
      <c r="F142" t="s">
        <v>39</v>
      </c>
      <c r="G142" s="2">
        <v>40577</v>
      </c>
      <c r="H142">
        <v>347163522</v>
      </c>
      <c r="I142" s="2">
        <v>40624</v>
      </c>
      <c r="J142">
        <v>2256</v>
      </c>
      <c r="K142">
        <v>81.73</v>
      </c>
      <c r="L142">
        <v>56.67</v>
      </c>
      <c r="M142">
        <v>184382.88</v>
      </c>
      <c r="N142">
        <v>127847.52</v>
      </c>
      <c r="O142">
        <v>56535.360000000001</v>
      </c>
      <c r="P142">
        <v>2011</v>
      </c>
      <c r="Q142">
        <v>2</v>
      </c>
    </row>
    <row r="143" spans="1:17" x14ac:dyDescent="0.25">
      <c r="A143" t="s">
        <v>17</v>
      </c>
      <c r="B143" t="s">
        <v>281</v>
      </c>
      <c r="C143" t="s">
        <v>56</v>
      </c>
      <c r="D143" t="s">
        <v>282</v>
      </c>
      <c r="E143" t="s">
        <v>21</v>
      </c>
      <c r="F143" t="s">
        <v>22</v>
      </c>
      <c r="G143" s="2">
        <v>41373</v>
      </c>
      <c r="H143">
        <v>887313640</v>
      </c>
      <c r="I143" s="2">
        <v>41385</v>
      </c>
      <c r="J143">
        <v>4679</v>
      </c>
      <c r="K143">
        <v>152.58000000000001</v>
      </c>
      <c r="L143">
        <v>97.44</v>
      </c>
      <c r="M143">
        <v>713921.82</v>
      </c>
      <c r="N143">
        <v>455921.76</v>
      </c>
      <c r="O143">
        <v>258000.06</v>
      </c>
      <c r="P143">
        <v>2013</v>
      </c>
      <c r="Q143">
        <v>4</v>
      </c>
    </row>
    <row r="144" spans="1:17" x14ac:dyDescent="0.25">
      <c r="A144" t="s">
        <v>40</v>
      </c>
      <c r="B144" t="s">
        <v>283</v>
      </c>
      <c r="C144" t="s">
        <v>19</v>
      </c>
      <c r="D144" t="s">
        <v>284</v>
      </c>
      <c r="E144" t="s">
        <v>27</v>
      </c>
      <c r="F144" t="s">
        <v>39</v>
      </c>
      <c r="G144" s="2">
        <v>42942</v>
      </c>
      <c r="H144">
        <v>461065137</v>
      </c>
      <c r="I144" s="2">
        <v>42966</v>
      </c>
      <c r="J144">
        <v>8275</v>
      </c>
      <c r="K144">
        <v>437.2</v>
      </c>
      <c r="L144">
        <v>263.33</v>
      </c>
      <c r="M144">
        <v>3617830</v>
      </c>
      <c r="N144">
        <v>2179055.75</v>
      </c>
      <c r="O144">
        <v>1438774.25</v>
      </c>
      <c r="P144">
        <v>2017</v>
      </c>
      <c r="Q144">
        <v>7</v>
      </c>
    </row>
    <row r="145" spans="1:17" x14ac:dyDescent="0.25">
      <c r="A145" t="s">
        <v>35</v>
      </c>
      <c r="B145" t="s">
        <v>206</v>
      </c>
      <c r="C145" t="s">
        <v>37</v>
      </c>
      <c r="D145" t="s">
        <v>285</v>
      </c>
      <c r="E145" t="s">
        <v>21</v>
      </c>
      <c r="F145" t="s">
        <v>39</v>
      </c>
      <c r="G145" s="2">
        <v>42840</v>
      </c>
      <c r="H145">
        <v>105966842</v>
      </c>
      <c r="I145" s="2">
        <v>42874</v>
      </c>
      <c r="J145">
        <v>6798</v>
      </c>
      <c r="K145">
        <v>9.33</v>
      </c>
      <c r="L145">
        <v>6.92</v>
      </c>
      <c r="M145">
        <v>63425.34</v>
      </c>
      <c r="N145">
        <v>47042.16</v>
      </c>
      <c r="O145">
        <v>16383.18</v>
      </c>
      <c r="P145">
        <v>2017</v>
      </c>
      <c r="Q145">
        <v>4</v>
      </c>
    </row>
    <row r="146" spans="1:17" x14ac:dyDescent="0.25">
      <c r="A146" t="s">
        <v>40</v>
      </c>
      <c r="B146" t="s">
        <v>79</v>
      </c>
      <c r="C146" t="s">
        <v>28</v>
      </c>
      <c r="D146" t="s">
        <v>286</v>
      </c>
      <c r="E146" t="s">
        <v>27</v>
      </c>
      <c r="F146" t="s">
        <v>22</v>
      </c>
      <c r="G146" s="2">
        <v>41775</v>
      </c>
      <c r="H146">
        <v>479880082</v>
      </c>
      <c r="I146" s="2">
        <v>41782</v>
      </c>
      <c r="J146">
        <v>6035</v>
      </c>
      <c r="K146">
        <v>255.28</v>
      </c>
      <c r="L146">
        <v>159.41999999999999</v>
      </c>
      <c r="M146">
        <v>1540614.8</v>
      </c>
      <c r="N146">
        <v>962099.7</v>
      </c>
      <c r="O146">
        <v>578515.1</v>
      </c>
      <c r="P146">
        <v>2014</v>
      </c>
      <c r="Q146">
        <v>5</v>
      </c>
    </row>
    <row r="147" spans="1:17" x14ac:dyDescent="0.25">
      <c r="A147" t="s">
        <v>31</v>
      </c>
      <c r="B147" t="s">
        <v>287</v>
      </c>
      <c r="C147" t="s">
        <v>28</v>
      </c>
      <c r="D147" t="s">
        <v>288</v>
      </c>
      <c r="E147" t="s">
        <v>27</v>
      </c>
      <c r="F147" t="s">
        <v>39</v>
      </c>
      <c r="G147" s="2">
        <v>42228</v>
      </c>
      <c r="H147">
        <v>510978686</v>
      </c>
      <c r="I147" s="2">
        <v>42277</v>
      </c>
      <c r="J147">
        <v>8803</v>
      </c>
      <c r="K147">
        <v>255.28</v>
      </c>
      <c r="L147">
        <v>159.41999999999999</v>
      </c>
      <c r="M147">
        <v>2247229.84</v>
      </c>
      <c r="N147">
        <v>1403374.26</v>
      </c>
      <c r="O147">
        <v>843855.58</v>
      </c>
      <c r="P147">
        <v>2015</v>
      </c>
      <c r="Q147">
        <v>8</v>
      </c>
    </row>
    <row r="148" spans="1:17" x14ac:dyDescent="0.25">
      <c r="A148" t="s">
        <v>40</v>
      </c>
      <c r="B148" t="s">
        <v>283</v>
      </c>
      <c r="C148" t="s">
        <v>56</v>
      </c>
      <c r="D148" t="s">
        <v>289</v>
      </c>
      <c r="E148" t="s">
        <v>21</v>
      </c>
      <c r="F148" t="s">
        <v>30</v>
      </c>
      <c r="G148" s="2">
        <v>41537</v>
      </c>
      <c r="H148">
        <v>547748982</v>
      </c>
      <c r="I148" s="2">
        <v>41561</v>
      </c>
      <c r="J148">
        <v>9951</v>
      </c>
      <c r="K148">
        <v>152.58000000000001</v>
      </c>
      <c r="L148">
        <v>97.44</v>
      </c>
      <c r="M148">
        <v>1518323.58</v>
      </c>
      <c r="N148">
        <v>969625.44</v>
      </c>
      <c r="O148">
        <v>548698.14</v>
      </c>
      <c r="P148">
        <v>2013</v>
      </c>
      <c r="Q148">
        <v>9</v>
      </c>
    </row>
    <row r="149" spans="1:17" x14ac:dyDescent="0.25">
      <c r="A149" t="s">
        <v>35</v>
      </c>
      <c r="B149" t="s">
        <v>258</v>
      </c>
      <c r="C149" t="s">
        <v>33</v>
      </c>
      <c r="D149" t="s">
        <v>290</v>
      </c>
      <c r="E149" t="s">
        <v>21</v>
      </c>
      <c r="F149" t="s">
        <v>22</v>
      </c>
      <c r="G149" s="2">
        <v>41578</v>
      </c>
      <c r="H149">
        <v>108989799</v>
      </c>
      <c r="I149" s="2">
        <v>41617</v>
      </c>
      <c r="J149">
        <v>1358</v>
      </c>
      <c r="K149">
        <v>205.7</v>
      </c>
      <c r="L149">
        <v>117.11</v>
      </c>
      <c r="M149">
        <v>279340.59999999998</v>
      </c>
      <c r="N149">
        <v>159035.38</v>
      </c>
      <c r="O149">
        <v>120305.22</v>
      </c>
      <c r="P149">
        <v>2013</v>
      </c>
      <c r="Q149">
        <v>10</v>
      </c>
    </row>
    <row r="150" spans="1:17" x14ac:dyDescent="0.25">
      <c r="A150" t="s">
        <v>35</v>
      </c>
      <c r="B150" t="s">
        <v>223</v>
      </c>
      <c r="C150" t="s">
        <v>33</v>
      </c>
      <c r="D150" t="s">
        <v>291</v>
      </c>
      <c r="E150" t="s">
        <v>21</v>
      </c>
      <c r="F150" t="s">
        <v>22</v>
      </c>
      <c r="G150" s="2">
        <v>41850</v>
      </c>
      <c r="H150">
        <v>133812463</v>
      </c>
      <c r="I150" s="2">
        <v>41860</v>
      </c>
      <c r="J150">
        <v>6936</v>
      </c>
      <c r="K150">
        <v>205.7</v>
      </c>
      <c r="L150">
        <v>117.11</v>
      </c>
      <c r="M150">
        <v>1426735.2</v>
      </c>
      <c r="N150">
        <v>812274.96</v>
      </c>
      <c r="O150">
        <v>614460.24</v>
      </c>
      <c r="P150">
        <v>2014</v>
      </c>
      <c r="Q150">
        <v>7</v>
      </c>
    </row>
    <row r="151" spans="1:17" x14ac:dyDescent="0.25">
      <c r="A151" t="s">
        <v>35</v>
      </c>
      <c r="B151" t="s">
        <v>276</v>
      </c>
      <c r="C151" t="s">
        <v>37</v>
      </c>
      <c r="D151" t="s">
        <v>292</v>
      </c>
      <c r="E151" t="s">
        <v>21</v>
      </c>
      <c r="F151" t="s">
        <v>65</v>
      </c>
      <c r="G151" s="2">
        <v>40859</v>
      </c>
      <c r="H151">
        <v>731640803</v>
      </c>
      <c r="I151" s="2">
        <v>40907</v>
      </c>
      <c r="J151">
        <v>7627</v>
      </c>
      <c r="K151">
        <v>9.33</v>
      </c>
      <c r="L151">
        <v>6.92</v>
      </c>
      <c r="M151">
        <v>71159.91</v>
      </c>
      <c r="N151">
        <v>52778.84</v>
      </c>
      <c r="O151">
        <v>18381.07</v>
      </c>
      <c r="P151">
        <v>2011</v>
      </c>
      <c r="Q151">
        <v>11</v>
      </c>
    </row>
    <row r="152" spans="1:17" x14ac:dyDescent="0.25">
      <c r="A152" t="s">
        <v>40</v>
      </c>
      <c r="B152" t="s">
        <v>221</v>
      </c>
      <c r="C152" t="s">
        <v>56</v>
      </c>
      <c r="D152" t="s">
        <v>293</v>
      </c>
      <c r="E152" t="s">
        <v>21</v>
      </c>
      <c r="F152" t="s">
        <v>30</v>
      </c>
      <c r="G152" s="2">
        <v>40262</v>
      </c>
      <c r="H152">
        <v>732211148</v>
      </c>
      <c r="I152" s="2">
        <v>40282</v>
      </c>
      <c r="J152">
        <v>6405</v>
      </c>
      <c r="K152">
        <v>152.58000000000001</v>
      </c>
      <c r="L152">
        <v>97.44</v>
      </c>
      <c r="M152">
        <v>977274.9</v>
      </c>
      <c r="N152">
        <v>624103.19999999995</v>
      </c>
      <c r="O152">
        <v>353171.7</v>
      </c>
      <c r="P152">
        <v>2010</v>
      </c>
      <c r="Q152">
        <v>3</v>
      </c>
    </row>
    <row r="153" spans="1:17" x14ac:dyDescent="0.25">
      <c r="A153" t="s">
        <v>48</v>
      </c>
      <c r="B153" t="s">
        <v>294</v>
      </c>
      <c r="C153" t="s">
        <v>33</v>
      </c>
      <c r="D153" t="s">
        <v>295</v>
      </c>
      <c r="E153" t="s">
        <v>27</v>
      </c>
      <c r="F153" t="s">
        <v>22</v>
      </c>
      <c r="G153" s="2">
        <v>40728</v>
      </c>
      <c r="H153">
        <v>835572326</v>
      </c>
      <c r="I153" s="2">
        <v>40763</v>
      </c>
      <c r="J153">
        <v>3274</v>
      </c>
      <c r="K153">
        <v>205.7</v>
      </c>
      <c r="L153">
        <v>117.11</v>
      </c>
      <c r="M153">
        <v>673461.8</v>
      </c>
      <c r="N153">
        <v>383418.14</v>
      </c>
      <c r="O153">
        <v>290043.65999999997</v>
      </c>
      <c r="P153">
        <v>2011</v>
      </c>
      <c r="Q153">
        <v>7</v>
      </c>
    </row>
    <row r="154" spans="1:17" x14ac:dyDescent="0.25">
      <c r="A154" t="s">
        <v>40</v>
      </c>
      <c r="B154" t="s">
        <v>67</v>
      </c>
      <c r="C154" t="s">
        <v>28</v>
      </c>
      <c r="D154" t="s">
        <v>296</v>
      </c>
      <c r="E154" t="s">
        <v>21</v>
      </c>
      <c r="F154" t="s">
        <v>30</v>
      </c>
      <c r="G154" s="2">
        <v>40544</v>
      </c>
      <c r="H154">
        <v>462085664</v>
      </c>
      <c r="I154" s="2">
        <v>40558</v>
      </c>
      <c r="J154">
        <v>271</v>
      </c>
      <c r="K154">
        <v>255.28</v>
      </c>
      <c r="L154">
        <v>159.41999999999999</v>
      </c>
      <c r="M154">
        <v>69180.88</v>
      </c>
      <c r="N154">
        <v>43202.82</v>
      </c>
      <c r="O154">
        <v>25978.06</v>
      </c>
      <c r="P154">
        <v>2011</v>
      </c>
      <c r="Q154">
        <v>1</v>
      </c>
    </row>
    <row r="155" spans="1:17" x14ac:dyDescent="0.25">
      <c r="A155" t="s">
        <v>40</v>
      </c>
      <c r="B155" t="s">
        <v>67</v>
      </c>
      <c r="C155" t="s">
        <v>46</v>
      </c>
      <c r="D155" t="s">
        <v>297</v>
      </c>
      <c r="E155" t="s">
        <v>27</v>
      </c>
      <c r="F155" t="s">
        <v>30</v>
      </c>
      <c r="G155" s="2">
        <v>42537</v>
      </c>
      <c r="H155">
        <v>902424991</v>
      </c>
      <c r="I155" s="2">
        <v>42555</v>
      </c>
      <c r="J155">
        <v>6463</v>
      </c>
      <c r="K155">
        <v>109.28</v>
      </c>
      <c r="L155">
        <v>35.840000000000003</v>
      </c>
      <c r="M155">
        <v>706276.64</v>
      </c>
      <c r="N155">
        <v>231633.92000000001</v>
      </c>
      <c r="O155">
        <v>474642.72</v>
      </c>
      <c r="P155">
        <v>2016</v>
      </c>
      <c r="Q155">
        <v>6</v>
      </c>
    </row>
    <row r="156" spans="1:17" x14ac:dyDescent="0.25">
      <c r="A156" t="s">
        <v>40</v>
      </c>
      <c r="B156" t="s">
        <v>298</v>
      </c>
      <c r="C156" t="s">
        <v>37</v>
      </c>
      <c r="D156" t="s">
        <v>299</v>
      </c>
      <c r="E156" t="s">
        <v>21</v>
      </c>
      <c r="F156" t="s">
        <v>39</v>
      </c>
      <c r="G156" s="2">
        <v>41625</v>
      </c>
      <c r="H156">
        <v>367576634</v>
      </c>
      <c r="I156" s="2">
        <v>41644</v>
      </c>
      <c r="J156">
        <v>2949</v>
      </c>
      <c r="K156">
        <v>9.33</v>
      </c>
      <c r="L156">
        <v>6.92</v>
      </c>
      <c r="M156">
        <v>27514.17</v>
      </c>
      <c r="N156">
        <v>20407.080000000002</v>
      </c>
      <c r="O156">
        <v>7107.09</v>
      </c>
      <c r="P156">
        <v>2013</v>
      </c>
      <c r="Q156">
        <v>12</v>
      </c>
    </row>
    <row r="157" spans="1:17" x14ac:dyDescent="0.25">
      <c r="A157" t="s">
        <v>35</v>
      </c>
      <c r="B157" t="s">
        <v>300</v>
      </c>
      <c r="C157" t="s">
        <v>91</v>
      </c>
      <c r="D157" t="s">
        <v>301</v>
      </c>
      <c r="E157" t="s">
        <v>21</v>
      </c>
      <c r="F157" t="s">
        <v>39</v>
      </c>
      <c r="G157" s="2">
        <v>42795</v>
      </c>
      <c r="H157">
        <v>738839423</v>
      </c>
      <c r="I157" s="2">
        <v>42825</v>
      </c>
      <c r="J157">
        <v>7859</v>
      </c>
      <c r="K157">
        <v>421.89</v>
      </c>
      <c r="L157">
        <v>364.69</v>
      </c>
      <c r="M157">
        <v>3315633.51</v>
      </c>
      <c r="N157">
        <v>2866098.71</v>
      </c>
      <c r="O157">
        <v>449534.8</v>
      </c>
      <c r="P157">
        <v>2017</v>
      </c>
      <c r="Q157">
        <v>3</v>
      </c>
    </row>
    <row r="158" spans="1:17" x14ac:dyDescent="0.25">
      <c r="A158" t="s">
        <v>40</v>
      </c>
      <c r="B158" t="s">
        <v>196</v>
      </c>
      <c r="C158" t="s">
        <v>28</v>
      </c>
      <c r="D158" t="s">
        <v>302</v>
      </c>
      <c r="E158" t="s">
        <v>27</v>
      </c>
      <c r="F158" t="s">
        <v>30</v>
      </c>
      <c r="G158" s="2">
        <v>40361</v>
      </c>
      <c r="H158">
        <v>817824685</v>
      </c>
      <c r="I158" s="2">
        <v>40386</v>
      </c>
      <c r="J158">
        <v>1353</v>
      </c>
      <c r="K158">
        <v>255.28</v>
      </c>
      <c r="L158">
        <v>159.41999999999999</v>
      </c>
      <c r="M158">
        <v>345393.84</v>
      </c>
      <c r="N158">
        <v>215695.26</v>
      </c>
      <c r="O158">
        <v>129698.58</v>
      </c>
      <c r="P158">
        <v>2010</v>
      </c>
      <c r="Q158">
        <v>7</v>
      </c>
    </row>
    <row r="159" spans="1:17" x14ac:dyDescent="0.25">
      <c r="A159" t="s">
        <v>35</v>
      </c>
      <c r="B159" t="s">
        <v>303</v>
      </c>
      <c r="C159" t="s">
        <v>56</v>
      </c>
      <c r="D159" t="s">
        <v>304</v>
      </c>
      <c r="E159" t="s">
        <v>27</v>
      </c>
      <c r="F159" t="s">
        <v>30</v>
      </c>
      <c r="G159" s="2">
        <v>41471</v>
      </c>
      <c r="H159">
        <v>376456248</v>
      </c>
      <c r="I159" s="2">
        <v>41487</v>
      </c>
      <c r="J159">
        <v>624</v>
      </c>
      <c r="K159">
        <v>152.58000000000001</v>
      </c>
      <c r="L159">
        <v>97.44</v>
      </c>
      <c r="M159">
        <v>95209.919999999998</v>
      </c>
      <c r="N159">
        <v>60802.559999999998</v>
      </c>
      <c r="O159">
        <v>34407.360000000001</v>
      </c>
      <c r="P159">
        <v>2013</v>
      </c>
      <c r="Q159">
        <v>7</v>
      </c>
    </row>
    <row r="160" spans="1:17" x14ac:dyDescent="0.25">
      <c r="A160" t="s">
        <v>31</v>
      </c>
      <c r="B160" t="s">
        <v>241</v>
      </c>
      <c r="C160" t="s">
        <v>68</v>
      </c>
      <c r="D160" t="s">
        <v>305</v>
      </c>
      <c r="E160" t="s">
        <v>27</v>
      </c>
      <c r="F160" t="s">
        <v>39</v>
      </c>
      <c r="G160" s="2">
        <v>42598</v>
      </c>
      <c r="H160">
        <v>606970441</v>
      </c>
      <c r="I160" s="2">
        <v>42629</v>
      </c>
      <c r="J160">
        <v>4897</v>
      </c>
      <c r="K160">
        <v>651.21</v>
      </c>
      <c r="L160">
        <v>524.96</v>
      </c>
      <c r="M160">
        <v>3188975.37</v>
      </c>
      <c r="N160">
        <v>2570729.12</v>
      </c>
      <c r="O160">
        <v>618246.25</v>
      </c>
      <c r="P160">
        <v>2016</v>
      </c>
      <c r="Q160">
        <v>8</v>
      </c>
    </row>
    <row r="161" spans="1:17" x14ac:dyDescent="0.25">
      <c r="A161" t="s">
        <v>40</v>
      </c>
      <c r="B161" t="s">
        <v>306</v>
      </c>
      <c r="C161" t="s">
        <v>91</v>
      </c>
      <c r="D161" t="s">
        <v>307</v>
      </c>
      <c r="E161" t="s">
        <v>21</v>
      </c>
      <c r="F161" t="s">
        <v>65</v>
      </c>
      <c r="G161" s="2">
        <v>41989</v>
      </c>
      <c r="H161">
        <v>971916091</v>
      </c>
      <c r="I161" s="2">
        <v>42023</v>
      </c>
      <c r="J161">
        <v>424</v>
      </c>
      <c r="K161">
        <v>421.89</v>
      </c>
      <c r="L161">
        <v>364.69</v>
      </c>
      <c r="M161">
        <v>178881.36</v>
      </c>
      <c r="N161">
        <v>154628.56</v>
      </c>
      <c r="O161">
        <v>24252.799999999999</v>
      </c>
      <c r="P161">
        <v>2014</v>
      </c>
      <c r="Q161">
        <v>12</v>
      </c>
    </row>
    <row r="162" spans="1:17" x14ac:dyDescent="0.25">
      <c r="A162" t="s">
        <v>17</v>
      </c>
      <c r="B162" t="s">
        <v>308</v>
      </c>
      <c r="C162" t="s">
        <v>68</v>
      </c>
      <c r="D162" t="s">
        <v>309</v>
      </c>
      <c r="E162" t="s">
        <v>21</v>
      </c>
      <c r="F162" t="s">
        <v>65</v>
      </c>
      <c r="G162" s="2">
        <v>41043</v>
      </c>
      <c r="H162">
        <v>554154527</v>
      </c>
      <c r="I162" s="2">
        <v>41044</v>
      </c>
      <c r="J162">
        <v>5494</v>
      </c>
      <c r="K162">
        <v>651.21</v>
      </c>
      <c r="L162">
        <v>524.96</v>
      </c>
      <c r="M162">
        <v>3577747.74</v>
      </c>
      <c r="N162">
        <v>2884130.24</v>
      </c>
      <c r="O162">
        <v>693617.5</v>
      </c>
      <c r="P162">
        <v>2012</v>
      </c>
      <c r="Q162">
        <v>5</v>
      </c>
    </row>
    <row r="163" spans="1:17" x14ac:dyDescent="0.25">
      <c r="A163" t="s">
        <v>40</v>
      </c>
      <c r="B163" t="s">
        <v>310</v>
      </c>
      <c r="C163" t="s">
        <v>59</v>
      </c>
      <c r="D163" t="s">
        <v>311</v>
      </c>
      <c r="E163" t="s">
        <v>27</v>
      </c>
      <c r="F163" t="s">
        <v>65</v>
      </c>
      <c r="G163" s="2">
        <v>42934</v>
      </c>
      <c r="H163">
        <v>306859576</v>
      </c>
      <c r="I163" s="2">
        <v>42935</v>
      </c>
      <c r="J163">
        <v>5423</v>
      </c>
      <c r="K163">
        <v>668.27</v>
      </c>
      <c r="L163">
        <v>502.54</v>
      </c>
      <c r="M163">
        <v>3624028.21</v>
      </c>
      <c r="N163">
        <v>2725274.42</v>
      </c>
      <c r="O163">
        <v>898753.79</v>
      </c>
      <c r="P163">
        <v>2017</v>
      </c>
      <c r="Q163">
        <v>7</v>
      </c>
    </row>
    <row r="164" spans="1:17" x14ac:dyDescent="0.25">
      <c r="A164" t="s">
        <v>51</v>
      </c>
      <c r="B164" t="s">
        <v>243</v>
      </c>
      <c r="C164" t="s">
        <v>82</v>
      </c>
      <c r="D164" t="s">
        <v>312</v>
      </c>
      <c r="E164" t="s">
        <v>21</v>
      </c>
      <c r="F164" t="s">
        <v>65</v>
      </c>
      <c r="G164" s="2">
        <v>42925</v>
      </c>
      <c r="H164">
        <v>803517568</v>
      </c>
      <c r="I164" s="2">
        <v>42937</v>
      </c>
      <c r="J164">
        <v>7559</v>
      </c>
      <c r="K164">
        <v>81.73</v>
      </c>
      <c r="L164">
        <v>56.67</v>
      </c>
      <c r="M164">
        <v>617797.06999999995</v>
      </c>
      <c r="N164">
        <v>428368.53</v>
      </c>
      <c r="O164">
        <v>189428.54</v>
      </c>
      <c r="P164">
        <v>2017</v>
      </c>
      <c r="Q164">
        <v>7</v>
      </c>
    </row>
    <row r="165" spans="1:17" x14ac:dyDescent="0.25">
      <c r="A165" t="s">
        <v>17</v>
      </c>
      <c r="B165" t="s">
        <v>313</v>
      </c>
      <c r="C165" t="s">
        <v>68</v>
      </c>
      <c r="D165" t="s">
        <v>314</v>
      </c>
      <c r="E165" t="s">
        <v>27</v>
      </c>
      <c r="F165" t="s">
        <v>30</v>
      </c>
      <c r="G165" s="2">
        <v>40816</v>
      </c>
      <c r="H165">
        <v>887927329</v>
      </c>
      <c r="I165" s="2">
        <v>40818</v>
      </c>
      <c r="J165">
        <v>6283</v>
      </c>
      <c r="K165">
        <v>651.21</v>
      </c>
      <c r="L165">
        <v>524.96</v>
      </c>
      <c r="M165">
        <v>4091552.43</v>
      </c>
      <c r="N165">
        <v>3298323.68</v>
      </c>
      <c r="O165">
        <v>793228.75</v>
      </c>
      <c r="P165">
        <v>2011</v>
      </c>
      <c r="Q165">
        <v>9</v>
      </c>
    </row>
    <row r="166" spans="1:17" x14ac:dyDescent="0.25">
      <c r="A166" t="s">
        <v>40</v>
      </c>
      <c r="B166" t="s">
        <v>255</v>
      </c>
      <c r="C166" t="s">
        <v>25</v>
      </c>
      <c r="D166" t="s">
        <v>315</v>
      </c>
      <c r="E166" t="s">
        <v>27</v>
      </c>
      <c r="F166" t="s">
        <v>39</v>
      </c>
      <c r="G166" s="2">
        <v>42332</v>
      </c>
      <c r="H166">
        <v>824200189</v>
      </c>
      <c r="I166" s="2">
        <v>42334</v>
      </c>
      <c r="J166">
        <v>8006</v>
      </c>
      <c r="K166">
        <v>154.06</v>
      </c>
      <c r="L166">
        <v>90.93</v>
      </c>
      <c r="M166">
        <v>1233404.3600000001</v>
      </c>
      <c r="N166">
        <v>727985.58</v>
      </c>
      <c r="O166">
        <v>505418.78</v>
      </c>
      <c r="P166">
        <v>2015</v>
      </c>
      <c r="Q166">
        <v>11</v>
      </c>
    </row>
    <row r="167" spans="1:17" x14ac:dyDescent="0.25">
      <c r="A167" t="s">
        <v>35</v>
      </c>
      <c r="B167" t="s">
        <v>316</v>
      </c>
      <c r="C167" t="s">
        <v>68</v>
      </c>
      <c r="D167" t="s">
        <v>317</v>
      </c>
      <c r="E167" t="s">
        <v>27</v>
      </c>
      <c r="F167" t="s">
        <v>39</v>
      </c>
      <c r="G167" s="2">
        <v>41135</v>
      </c>
      <c r="H167">
        <v>946759974</v>
      </c>
      <c r="I167" s="2">
        <v>41166</v>
      </c>
      <c r="J167">
        <v>6170</v>
      </c>
      <c r="K167">
        <v>651.21</v>
      </c>
      <c r="L167">
        <v>524.96</v>
      </c>
      <c r="M167">
        <v>4017965.7</v>
      </c>
      <c r="N167">
        <v>3239003.2</v>
      </c>
      <c r="O167">
        <v>778962.5</v>
      </c>
      <c r="P167">
        <v>2012</v>
      </c>
      <c r="Q167">
        <v>8</v>
      </c>
    </row>
    <row r="168" spans="1:17" x14ac:dyDescent="0.25">
      <c r="A168" t="s">
        <v>17</v>
      </c>
      <c r="B168" t="s">
        <v>318</v>
      </c>
      <c r="C168" t="s">
        <v>46</v>
      </c>
      <c r="D168" t="s">
        <v>319</v>
      </c>
      <c r="E168" t="s">
        <v>21</v>
      </c>
      <c r="F168" t="s">
        <v>39</v>
      </c>
      <c r="G168" s="2">
        <v>42344</v>
      </c>
      <c r="H168">
        <v>310343015</v>
      </c>
      <c r="I168" s="2">
        <v>42366</v>
      </c>
      <c r="J168">
        <v>6249</v>
      </c>
      <c r="K168">
        <v>109.28</v>
      </c>
      <c r="L168">
        <v>35.840000000000003</v>
      </c>
      <c r="M168">
        <v>682890.72</v>
      </c>
      <c r="N168">
        <v>223964.16</v>
      </c>
      <c r="O168">
        <v>458926.56</v>
      </c>
      <c r="P168">
        <v>2015</v>
      </c>
      <c r="Q168">
        <v>12</v>
      </c>
    </row>
    <row r="169" spans="1:17" x14ac:dyDescent="0.25">
      <c r="A169" t="s">
        <v>40</v>
      </c>
      <c r="B169" t="s">
        <v>310</v>
      </c>
      <c r="C169" t="s">
        <v>25</v>
      </c>
      <c r="D169" t="s">
        <v>320</v>
      </c>
      <c r="E169" t="s">
        <v>27</v>
      </c>
      <c r="F169" t="s">
        <v>30</v>
      </c>
      <c r="G169" s="2">
        <v>41784</v>
      </c>
      <c r="H169">
        <v>739998137</v>
      </c>
      <c r="I169" s="2">
        <v>41829</v>
      </c>
      <c r="J169">
        <v>748</v>
      </c>
      <c r="K169">
        <v>154.06</v>
      </c>
      <c r="L169">
        <v>90.93</v>
      </c>
      <c r="M169">
        <v>115236.88</v>
      </c>
      <c r="N169">
        <v>68015.64</v>
      </c>
      <c r="O169">
        <v>47221.24</v>
      </c>
      <c r="P169">
        <v>2014</v>
      </c>
      <c r="Q169">
        <v>5</v>
      </c>
    </row>
    <row r="170" spans="1:17" x14ac:dyDescent="0.25">
      <c r="A170" t="s">
        <v>31</v>
      </c>
      <c r="B170" t="s">
        <v>32</v>
      </c>
      <c r="C170" t="s">
        <v>71</v>
      </c>
      <c r="D170" t="s">
        <v>321</v>
      </c>
      <c r="E170" t="s">
        <v>27</v>
      </c>
      <c r="F170" t="s">
        <v>39</v>
      </c>
      <c r="G170" s="2">
        <v>41200</v>
      </c>
      <c r="H170">
        <v>981086671</v>
      </c>
      <c r="I170" s="2">
        <v>41234</v>
      </c>
      <c r="J170">
        <v>4203</v>
      </c>
      <c r="K170">
        <v>47.45</v>
      </c>
      <c r="L170">
        <v>31.79</v>
      </c>
      <c r="M170">
        <v>199432.35</v>
      </c>
      <c r="N170">
        <v>133613.37</v>
      </c>
      <c r="O170">
        <v>65818.98</v>
      </c>
      <c r="P170">
        <v>2012</v>
      </c>
      <c r="Q170">
        <v>10</v>
      </c>
    </row>
    <row r="171" spans="1:17" x14ac:dyDescent="0.25">
      <c r="A171" t="s">
        <v>40</v>
      </c>
      <c r="B171" t="s">
        <v>322</v>
      </c>
      <c r="C171" t="s">
        <v>68</v>
      </c>
      <c r="D171" t="s">
        <v>323</v>
      </c>
      <c r="E171" t="s">
        <v>21</v>
      </c>
      <c r="F171" t="s">
        <v>65</v>
      </c>
      <c r="G171" s="2">
        <v>41346</v>
      </c>
      <c r="H171">
        <v>749282443</v>
      </c>
      <c r="I171" s="2">
        <v>41358</v>
      </c>
      <c r="J171">
        <v>8180</v>
      </c>
      <c r="K171">
        <v>651.21</v>
      </c>
      <c r="L171">
        <v>524.96</v>
      </c>
      <c r="M171">
        <v>5326897.8</v>
      </c>
      <c r="N171">
        <v>4294172.8</v>
      </c>
      <c r="O171">
        <v>1032725</v>
      </c>
      <c r="P171">
        <v>2013</v>
      </c>
      <c r="Q171">
        <v>3</v>
      </c>
    </row>
    <row r="172" spans="1:17" x14ac:dyDescent="0.25">
      <c r="A172" t="s">
        <v>40</v>
      </c>
      <c r="B172" t="s">
        <v>67</v>
      </c>
      <c r="C172" t="s">
        <v>68</v>
      </c>
      <c r="D172" t="s">
        <v>324</v>
      </c>
      <c r="E172" t="s">
        <v>27</v>
      </c>
      <c r="F172" t="s">
        <v>30</v>
      </c>
      <c r="G172" s="2">
        <v>40597</v>
      </c>
      <c r="H172">
        <v>280571782</v>
      </c>
      <c r="I172" s="2">
        <v>40613</v>
      </c>
      <c r="J172">
        <v>6280</v>
      </c>
      <c r="K172">
        <v>651.21</v>
      </c>
      <c r="L172">
        <v>524.96</v>
      </c>
      <c r="M172">
        <v>4089598.8</v>
      </c>
      <c r="N172">
        <v>3296748.8</v>
      </c>
      <c r="O172">
        <v>792850</v>
      </c>
      <c r="P172">
        <v>2011</v>
      </c>
      <c r="Q172">
        <v>2</v>
      </c>
    </row>
    <row r="173" spans="1:17" x14ac:dyDescent="0.25">
      <c r="A173" t="s">
        <v>40</v>
      </c>
      <c r="B173" t="s">
        <v>168</v>
      </c>
      <c r="C173" t="s">
        <v>59</v>
      </c>
      <c r="D173" t="s">
        <v>325</v>
      </c>
      <c r="E173" t="s">
        <v>27</v>
      </c>
      <c r="F173" t="s">
        <v>30</v>
      </c>
      <c r="G173" s="2">
        <v>41866</v>
      </c>
      <c r="H173">
        <v>781253516</v>
      </c>
      <c r="I173" s="2">
        <v>41883</v>
      </c>
      <c r="J173">
        <v>9131</v>
      </c>
      <c r="K173">
        <v>668.27</v>
      </c>
      <c r="L173">
        <v>502.54</v>
      </c>
      <c r="M173">
        <v>6101973.3700000001</v>
      </c>
      <c r="N173">
        <v>4588692.74</v>
      </c>
      <c r="O173">
        <v>1513280.63</v>
      </c>
      <c r="P173">
        <v>2014</v>
      </c>
      <c r="Q173">
        <v>8</v>
      </c>
    </row>
    <row r="174" spans="1:17" x14ac:dyDescent="0.25">
      <c r="A174" t="s">
        <v>35</v>
      </c>
      <c r="B174" t="s">
        <v>105</v>
      </c>
      <c r="C174" t="s">
        <v>82</v>
      </c>
      <c r="D174" t="s">
        <v>326</v>
      </c>
      <c r="E174" t="s">
        <v>27</v>
      </c>
      <c r="F174" t="s">
        <v>39</v>
      </c>
      <c r="G174" s="2">
        <v>42922</v>
      </c>
      <c r="H174">
        <v>377938973</v>
      </c>
      <c r="I174" s="2">
        <v>42927</v>
      </c>
      <c r="J174">
        <v>9396</v>
      </c>
      <c r="K174">
        <v>81.73</v>
      </c>
      <c r="L174">
        <v>56.67</v>
      </c>
      <c r="M174">
        <v>767935.08</v>
      </c>
      <c r="N174">
        <v>532471.31999999995</v>
      </c>
      <c r="O174">
        <v>235463.76</v>
      </c>
      <c r="P174">
        <v>2017</v>
      </c>
      <c r="Q174">
        <v>7</v>
      </c>
    </row>
    <row r="175" spans="1:17" x14ac:dyDescent="0.25">
      <c r="A175" t="s">
        <v>40</v>
      </c>
      <c r="B175" t="s">
        <v>157</v>
      </c>
      <c r="C175" t="s">
        <v>46</v>
      </c>
      <c r="D175" t="s">
        <v>327</v>
      </c>
      <c r="E175" t="s">
        <v>21</v>
      </c>
      <c r="F175" t="s">
        <v>30</v>
      </c>
      <c r="G175" s="2">
        <v>40543</v>
      </c>
      <c r="H175">
        <v>867551982</v>
      </c>
      <c r="I175" s="2">
        <v>40546</v>
      </c>
      <c r="J175">
        <v>6765</v>
      </c>
      <c r="K175">
        <v>109.28</v>
      </c>
      <c r="L175">
        <v>35.840000000000003</v>
      </c>
      <c r="M175">
        <v>739279.2</v>
      </c>
      <c r="N175">
        <v>242457.60000000001</v>
      </c>
      <c r="O175">
        <v>496821.6</v>
      </c>
      <c r="P175">
        <v>2010</v>
      </c>
      <c r="Q175">
        <v>12</v>
      </c>
    </row>
    <row r="176" spans="1:17" x14ac:dyDescent="0.25">
      <c r="A176" t="s">
        <v>35</v>
      </c>
      <c r="B176" t="s">
        <v>328</v>
      </c>
      <c r="C176" t="s">
        <v>82</v>
      </c>
      <c r="D176" t="s">
        <v>329</v>
      </c>
      <c r="E176" t="s">
        <v>21</v>
      </c>
      <c r="F176" t="s">
        <v>30</v>
      </c>
      <c r="G176" s="2">
        <v>40191</v>
      </c>
      <c r="H176">
        <v>967328870</v>
      </c>
      <c r="I176" s="2">
        <v>40193</v>
      </c>
      <c r="J176">
        <v>2964</v>
      </c>
      <c r="K176">
        <v>81.73</v>
      </c>
      <c r="L176">
        <v>56.67</v>
      </c>
      <c r="M176">
        <v>242247.72</v>
      </c>
      <c r="N176">
        <v>167969.88</v>
      </c>
      <c r="O176">
        <v>74277.84</v>
      </c>
      <c r="P176">
        <v>2010</v>
      </c>
      <c r="Q176">
        <v>1</v>
      </c>
    </row>
    <row r="177" spans="1:17" x14ac:dyDescent="0.25">
      <c r="A177" t="s">
        <v>35</v>
      </c>
      <c r="B177" t="s">
        <v>36</v>
      </c>
      <c r="C177" t="s">
        <v>68</v>
      </c>
      <c r="D177" t="s">
        <v>330</v>
      </c>
      <c r="E177" t="s">
        <v>21</v>
      </c>
      <c r="F177" t="s">
        <v>30</v>
      </c>
      <c r="G177" s="2">
        <v>40803</v>
      </c>
      <c r="H177">
        <v>364818465</v>
      </c>
      <c r="I177" s="2">
        <v>40832</v>
      </c>
      <c r="J177">
        <v>6746</v>
      </c>
      <c r="K177">
        <v>651.21</v>
      </c>
      <c r="L177">
        <v>524.96</v>
      </c>
      <c r="M177">
        <v>4393062.66</v>
      </c>
      <c r="N177">
        <v>3541380.16</v>
      </c>
      <c r="O177">
        <v>851682.5</v>
      </c>
      <c r="P177">
        <v>2011</v>
      </c>
      <c r="Q177">
        <v>9</v>
      </c>
    </row>
    <row r="178" spans="1:17" x14ac:dyDescent="0.25">
      <c r="A178" t="s">
        <v>17</v>
      </c>
      <c r="B178" t="s">
        <v>95</v>
      </c>
      <c r="C178" t="s">
        <v>68</v>
      </c>
      <c r="D178" t="s">
        <v>331</v>
      </c>
      <c r="E178" t="s">
        <v>27</v>
      </c>
      <c r="F178" t="s">
        <v>30</v>
      </c>
      <c r="G178" s="2">
        <v>41706</v>
      </c>
      <c r="H178">
        <v>167882096</v>
      </c>
      <c r="I178" s="2">
        <v>41729</v>
      </c>
      <c r="J178">
        <v>8898</v>
      </c>
      <c r="K178">
        <v>651.21</v>
      </c>
      <c r="L178">
        <v>524.96</v>
      </c>
      <c r="M178">
        <v>5794466.5800000001</v>
      </c>
      <c r="N178">
        <v>4671094.08</v>
      </c>
      <c r="O178">
        <v>1123372.5</v>
      </c>
      <c r="P178">
        <v>2014</v>
      </c>
      <c r="Q178">
        <v>3</v>
      </c>
    </row>
    <row r="179" spans="1:17" x14ac:dyDescent="0.25">
      <c r="A179" t="s">
        <v>23</v>
      </c>
      <c r="B179" t="s">
        <v>332</v>
      </c>
      <c r="C179" t="s">
        <v>46</v>
      </c>
      <c r="D179" t="s">
        <v>333</v>
      </c>
      <c r="E179" t="s">
        <v>27</v>
      </c>
      <c r="F179" t="s">
        <v>39</v>
      </c>
      <c r="G179" s="2">
        <v>41231</v>
      </c>
      <c r="H179">
        <v>654693591</v>
      </c>
      <c r="I179" s="2">
        <v>41244</v>
      </c>
      <c r="J179">
        <v>7237</v>
      </c>
      <c r="K179">
        <v>109.28</v>
      </c>
      <c r="L179">
        <v>35.840000000000003</v>
      </c>
      <c r="M179">
        <v>790859.36</v>
      </c>
      <c r="N179">
        <v>259374.07999999999</v>
      </c>
      <c r="O179">
        <v>531485.28</v>
      </c>
      <c r="P179">
        <v>2012</v>
      </c>
      <c r="Q179">
        <v>11</v>
      </c>
    </row>
    <row r="180" spans="1:17" x14ac:dyDescent="0.25">
      <c r="A180" t="s">
        <v>35</v>
      </c>
      <c r="B180" t="s">
        <v>334</v>
      </c>
      <c r="C180" t="s">
        <v>82</v>
      </c>
      <c r="D180" t="s">
        <v>335</v>
      </c>
      <c r="E180" t="s">
        <v>21</v>
      </c>
      <c r="F180" t="s">
        <v>39</v>
      </c>
      <c r="G180" s="2">
        <v>40865</v>
      </c>
      <c r="H180">
        <v>823739278</v>
      </c>
      <c r="I180" s="2">
        <v>40906</v>
      </c>
      <c r="J180">
        <v>1612</v>
      </c>
      <c r="K180">
        <v>81.73</v>
      </c>
      <c r="L180">
        <v>56.67</v>
      </c>
      <c r="M180">
        <v>131748.76</v>
      </c>
      <c r="N180">
        <v>91352.04</v>
      </c>
      <c r="O180">
        <v>40396.720000000001</v>
      </c>
      <c r="P180">
        <v>2011</v>
      </c>
      <c r="Q180">
        <v>11</v>
      </c>
    </row>
    <row r="181" spans="1:17" x14ac:dyDescent="0.25">
      <c r="A181" t="s">
        <v>48</v>
      </c>
      <c r="B181" t="s">
        <v>107</v>
      </c>
      <c r="C181" t="s">
        <v>71</v>
      </c>
      <c r="D181" t="s">
        <v>336</v>
      </c>
      <c r="E181" t="s">
        <v>21</v>
      </c>
      <c r="F181" t="s">
        <v>65</v>
      </c>
      <c r="G181" s="2">
        <v>41102</v>
      </c>
      <c r="H181">
        <v>643817985</v>
      </c>
      <c r="I181" s="2">
        <v>41140</v>
      </c>
      <c r="J181">
        <v>8904</v>
      </c>
      <c r="K181">
        <v>47.45</v>
      </c>
      <c r="L181">
        <v>31.79</v>
      </c>
      <c r="M181">
        <v>422494.8</v>
      </c>
      <c r="N181">
        <v>283058.15999999997</v>
      </c>
      <c r="O181">
        <v>139436.64000000001</v>
      </c>
      <c r="P181">
        <v>2012</v>
      </c>
      <c r="Q181">
        <v>7</v>
      </c>
    </row>
    <row r="182" spans="1:17" x14ac:dyDescent="0.25">
      <c r="A182" t="s">
        <v>40</v>
      </c>
      <c r="B182" t="s">
        <v>306</v>
      </c>
      <c r="C182" t="s">
        <v>82</v>
      </c>
      <c r="D182" t="s">
        <v>337</v>
      </c>
      <c r="E182" t="s">
        <v>21</v>
      </c>
      <c r="F182" t="s">
        <v>39</v>
      </c>
      <c r="G182" s="2">
        <v>42824</v>
      </c>
      <c r="H182">
        <v>604041039</v>
      </c>
      <c r="I182" s="2">
        <v>42870</v>
      </c>
      <c r="J182">
        <v>8022</v>
      </c>
      <c r="K182">
        <v>81.73</v>
      </c>
      <c r="L182">
        <v>56.67</v>
      </c>
      <c r="M182">
        <v>655638.06000000006</v>
      </c>
      <c r="N182">
        <v>454606.74</v>
      </c>
      <c r="O182">
        <v>201031.32</v>
      </c>
      <c r="P182">
        <v>2017</v>
      </c>
      <c r="Q182">
        <v>3</v>
      </c>
    </row>
    <row r="183" spans="1:17" x14ac:dyDescent="0.25">
      <c r="A183" t="s">
        <v>51</v>
      </c>
      <c r="B183" t="s">
        <v>338</v>
      </c>
      <c r="C183" t="s">
        <v>82</v>
      </c>
      <c r="D183" t="s">
        <v>339</v>
      </c>
      <c r="E183" t="s">
        <v>27</v>
      </c>
      <c r="F183" t="s">
        <v>39</v>
      </c>
      <c r="G183" s="2">
        <v>40385</v>
      </c>
      <c r="H183">
        <v>363832271</v>
      </c>
      <c r="I183" s="2">
        <v>40433</v>
      </c>
      <c r="J183">
        <v>4909</v>
      </c>
      <c r="K183">
        <v>81.73</v>
      </c>
      <c r="L183">
        <v>56.67</v>
      </c>
      <c r="M183">
        <v>401212.57</v>
      </c>
      <c r="N183">
        <v>278193.03000000003</v>
      </c>
      <c r="O183">
        <v>123019.54</v>
      </c>
      <c r="P183">
        <v>2010</v>
      </c>
      <c r="Q183">
        <v>7</v>
      </c>
    </row>
    <row r="184" spans="1:17" x14ac:dyDescent="0.25">
      <c r="A184" t="s">
        <v>31</v>
      </c>
      <c r="B184" t="s">
        <v>166</v>
      </c>
      <c r="C184" t="s">
        <v>82</v>
      </c>
      <c r="D184" t="s">
        <v>340</v>
      </c>
      <c r="E184" t="s">
        <v>27</v>
      </c>
      <c r="F184" t="s">
        <v>65</v>
      </c>
      <c r="G184" s="2">
        <v>42362</v>
      </c>
      <c r="H184">
        <v>102928006</v>
      </c>
      <c r="I184" s="2">
        <v>42400</v>
      </c>
      <c r="J184">
        <v>7539</v>
      </c>
      <c r="K184">
        <v>81.73</v>
      </c>
      <c r="L184">
        <v>56.67</v>
      </c>
      <c r="M184">
        <v>616162.47</v>
      </c>
      <c r="N184">
        <v>427235.13</v>
      </c>
      <c r="O184">
        <v>188927.34</v>
      </c>
      <c r="P184">
        <v>2015</v>
      </c>
      <c r="Q184">
        <v>12</v>
      </c>
    </row>
    <row r="185" spans="1:17" x14ac:dyDescent="0.25">
      <c r="A185" t="s">
        <v>35</v>
      </c>
      <c r="B185" t="s">
        <v>341</v>
      </c>
      <c r="C185" t="s">
        <v>68</v>
      </c>
      <c r="D185" t="s">
        <v>342</v>
      </c>
      <c r="E185" t="s">
        <v>21</v>
      </c>
      <c r="F185" t="s">
        <v>22</v>
      </c>
      <c r="G185" s="2">
        <v>42505</v>
      </c>
      <c r="H185">
        <v>971377074</v>
      </c>
      <c r="I185" s="2">
        <v>42505</v>
      </c>
      <c r="J185">
        <v>917</v>
      </c>
      <c r="K185">
        <v>651.21</v>
      </c>
      <c r="L185">
        <v>524.96</v>
      </c>
      <c r="M185">
        <v>597159.56999999995</v>
      </c>
      <c r="N185">
        <v>481388.32</v>
      </c>
      <c r="O185">
        <v>115771.25</v>
      </c>
      <c r="P185">
        <v>2016</v>
      </c>
      <c r="Q185">
        <v>5</v>
      </c>
    </row>
    <row r="186" spans="1:17" x14ac:dyDescent="0.25">
      <c r="A186" t="s">
        <v>51</v>
      </c>
      <c r="B186" t="s">
        <v>343</v>
      </c>
      <c r="C186" t="s">
        <v>91</v>
      </c>
      <c r="D186" t="s">
        <v>344</v>
      </c>
      <c r="E186" t="s">
        <v>27</v>
      </c>
      <c r="F186" t="s">
        <v>65</v>
      </c>
      <c r="G186" s="2">
        <v>40485</v>
      </c>
      <c r="H186">
        <v>139540803</v>
      </c>
      <c r="I186" s="2">
        <v>40516</v>
      </c>
      <c r="J186">
        <v>2079</v>
      </c>
      <c r="K186">
        <v>421.89</v>
      </c>
      <c r="L186">
        <v>364.69</v>
      </c>
      <c r="M186">
        <v>877109.31</v>
      </c>
      <c r="N186">
        <v>758190.51</v>
      </c>
      <c r="O186">
        <v>118918.8</v>
      </c>
      <c r="P186">
        <v>2010</v>
      </c>
      <c r="Q186">
        <v>11</v>
      </c>
    </row>
    <row r="187" spans="1:17" x14ac:dyDescent="0.25">
      <c r="A187" t="s">
        <v>17</v>
      </c>
      <c r="B187" t="s">
        <v>125</v>
      </c>
      <c r="C187" t="s">
        <v>91</v>
      </c>
      <c r="D187" t="s">
        <v>345</v>
      </c>
      <c r="E187" t="s">
        <v>21</v>
      </c>
      <c r="F187" t="s">
        <v>22</v>
      </c>
      <c r="G187" s="2">
        <v>40513</v>
      </c>
      <c r="H187">
        <v>248093020</v>
      </c>
      <c r="I187" s="2">
        <v>40528</v>
      </c>
      <c r="J187">
        <v>5093</v>
      </c>
      <c r="K187">
        <v>421.89</v>
      </c>
      <c r="L187">
        <v>364.69</v>
      </c>
      <c r="M187">
        <v>2148685.77</v>
      </c>
      <c r="N187">
        <v>1857366.17</v>
      </c>
      <c r="O187">
        <v>291319.59999999998</v>
      </c>
      <c r="P187">
        <v>2010</v>
      </c>
      <c r="Q187">
        <v>12</v>
      </c>
    </row>
    <row r="188" spans="1:17" x14ac:dyDescent="0.25">
      <c r="A188" t="s">
        <v>35</v>
      </c>
      <c r="B188" t="s">
        <v>346</v>
      </c>
      <c r="C188" t="s">
        <v>56</v>
      </c>
      <c r="D188" t="s">
        <v>347</v>
      </c>
      <c r="E188" t="s">
        <v>21</v>
      </c>
      <c r="F188" t="s">
        <v>65</v>
      </c>
      <c r="G188" s="2">
        <v>41655</v>
      </c>
      <c r="H188">
        <v>858020055</v>
      </c>
      <c r="I188" s="2">
        <v>41656</v>
      </c>
      <c r="J188">
        <v>6056</v>
      </c>
      <c r="K188">
        <v>152.58000000000001</v>
      </c>
      <c r="L188">
        <v>97.44</v>
      </c>
      <c r="M188">
        <v>924024.48</v>
      </c>
      <c r="N188">
        <v>590096.64000000001</v>
      </c>
      <c r="O188">
        <v>333927.84000000003</v>
      </c>
      <c r="P188">
        <v>2014</v>
      </c>
      <c r="Q188">
        <v>1</v>
      </c>
    </row>
    <row r="189" spans="1:17" x14ac:dyDescent="0.25">
      <c r="A189" t="s">
        <v>17</v>
      </c>
      <c r="B189" t="s">
        <v>348</v>
      </c>
      <c r="C189" t="s">
        <v>28</v>
      </c>
      <c r="D189" t="s">
        <v>349</v>
      </c>
      <c r="E189" t="s">
        <v>21</v>
      </c>
      <c r="F189" t="s">
        <v>39</v>
      </c>
      <c r="G189" s="2">
        <v>41984</v>
      </c>
      <c r="H189">
        <v>700620734</v>
      </c>
      <c r="I189" s="2">
        <v>42009</v>
      </c>
      <c r="J189">
        <v>8099</v>
      </c>
      <c r="K189">
        <v>255.28</v>
      </c>
      <c r="L189">
        <v>159.41999999999999</v>
      </c>
      <c r="M189">
        <v>2067512.72</v>
      </c>
      <c r="N189">
        <v>1291142.58</v>
      </c>
      <c r="O189">
        <v>776370.14</v>
      </c>
      <c r="P189">
        <v>2014</v>
      </c>
      <c r="Q189">
        <v>12</v>
      </c>
    </row>
    <row r="190" spans="1:17" x14ac:dyDescent="0.25">
      <c r="A190" t="s">
        <v>31</v>
      </c>
      <c r="B190" t="s">
        <v>241</v>
      </c>
      <c r="C190" t="s">
        <v>19</v>
      </c>
      <c r="D190" t="s">
        <v>350</v>
      </c>
      <c r="E190" t="s">
        <v>21</v>
      </c>
      <c r="F190" t="s">
        <v>65</v>
      </c>
      <c r="G190" s="2">
        <v>42728</v>
      </c>
      <c r="H190">
        <v>827506387</v>
      </c>
      <c r="I190" s="2">
        <v>42765</v>
      </c>
      <c r="J190">
        <v>6384</v>
      </c>
      <c r="K190">
        <v>437.2</v>
      </c>
      <c r="L190">
        <v>263.33</v>
      </c>
      <c r="M190">
        <v>2791084.8</v>
      </c>
      <c r="N190">
        <v>1681098.72</v>
      </c>
      <c r="O190">
        <v>1109986.08</v>
      </c>
      <c r="P190">
        <v>2016</v>
      </c>
      <c r="Q190">
        <v>12</v>
      </c>
    </row>
    <row r="191" spans="1:17" x14ac:dyDescent="0.25">
      <c r="A191" t="s">
        <v>48</v>
      </c>
      <c r="B191" t="s">
        <v>351</v>
      </c>
      <c r="C191" t="s">
        <v>59</v>
      </c>
      <c r="D191" t="s">
        <v>352</v>
      </c>
      <c r="E191" t="s">
        <v>27</v>
      </c>
      <c r="F191" t="s">
        <v>22</v>
      </c>
      <c r="G191" s="2">
        <v>41354</v>
      </c>
      <c r="H191">
        <v>560600841</v>
      </c>
      <c r="I191" s="2">
        <v>41378</v>
      </c>
      <c r="J191">
        <v>3101</v>
      </c>
      <c r="K191">
        <v>668.27</v>
      </c>
      <c r="L191">
        <v>502.54</v>
      </c>
      <c r="M191">
        <v>2072305.27</v>
      </c>
      <c r="N191">
        <v>1558376.54</v>
      </c>
      <c r="O191">
        <v>513928.73</v>
      </c>
      <c r="P191">
        <v>2013</v>
      </c>
      <c r="Q191">
        <v>3</v>
      </c>
    </row>
    <row r="192" spans="1:17" x14ac:dyDescent="0.25">
      <c r="A192" t="s">
        <v>40</v>
      </c>
      <c r="B192" t="s">
        <v>111</v>
      </c>
      <c r="C192" t="s">
        <v>82</v>
      </c>
      <c r="D192" t="s">
        <v>353</v>
      </c>
      <c r="E192" t="s">
        <v>21</v>
      </c>
      <c r="F192" t="s">
        <v>39</v>
      </c>
      <c r="G192" s="2">
        <v>41251</v>
      </c>
      <c r="H192">
        <v>642140424</v>
      </c>
      <c r="I192" s="2">
        <v>41290</v>
      </c>
      <c r="J192">
        <v>2476</v>
      </c>
      <c r="K192">
        <v>81.73</v>
      </c>
      <c r="L192">
        <v>56.67</v>
      </c>
      <c r="M192">
        <v>202363.48</v>
      </c>
      <c r="N192">
        <v>140314.92000000001</v>
      </c>
      <c r="O192">
        <v>62048.56</v>
      </c>
      <c r="P192">
        <v>2012</v>
      </c>
      <c r="Q192">
        <v>12</v>
      </c>
    </row>
    <row r="193" spans="1:17" x14ac:dyDescent="0.25">
      <c r="A193" t="s">
        <v>23</v>
      </c>
      <c r="B193" t="s">
        <v>182</v>
      </c>
      <c r="C193" t="s">
        <v>28</v>
      </c>
      <c r="D193" t="s">
        <v>354</v>
      </c>
      <c r="E193" t="s">
        <v>21</v>
      </c>
      <c r="F193" t="s">
        <v>30</v>
      </c>
      <c r="G193" s="2">
        <v>42048</v>
      </c>
      <c r="H193">
        <v>984673964</v>
      </c>
      <c r="I193" s="2">
        <v>42068</v>
      </c>
      <c r="J193">
        <v>5763</v>
      </c>
      <c r="K193">
        <v>255.28</v>
      </c>
      <c r="L193">
        <v>159.41999999999999</v>
      </c>
      <c r="M193">
        <v>1471178.64</v>
      </c>
      <c r="N193">
        <v>918737.46</v>
      </c>
      <c r="O193">
        <v>552441.18000000005</v>
      </c>
      <c r="P193">
        <v>2015</v>
      </c>
      <c r="Q193">
        <v>2</v>
      </c>
    </row>
    <row r="194" spans="1:17" x14ac:dyDescent="0.25">
      <c r="A194" t="s">
        <v>40</v>
      </c>
      <c r="B194" t="s">
        <v>271</v>
      </c>
      <c r="C194" t="s">
        <v>71</v>
      </c>
      <c r="D194" t="s">
        <v>355</v>
      </c>
      <c r="E194" t="s">
        <v>27</v>
      </c>
      <c r="F194" t="s">
        <v>65</v>
      </c>
      <c r="G194" s="2">
        <v>40996</v>
      </c>
      <c r="H194">
        <v>221062791</v>
      </c>
      <c r="I194" s="2">
        <v>41017</v>
      </c>
      <c r="J194">
        <v>6247</v>
      </c>
      <c r="K194">
        <v>47.45</v>
      </c>
      <c r="L194">
        <v>31.79</v>
      </c>
      <c r="M194">
        <v>296420.15000000002</v>
      </c>
      <c r="N194">
        <v>198592.13</v>
      </c>
      <c r="O194">
        <v>97828.02</v>
      </c>
      <c r="P194">
        <v>2012</v>
      </c>
      <c r="Q194">
        <v>3</v>
      </c>
    </row>
    <row r="195" spans="1:17" x14ac:dyDescent="0.25">
      <c r="A195" t="s">
        <v>23</v>
      </c>
      <c r="B195" t="s">
        <v>24</v>
      </c>
      <c r="C195" t="s">
        <v>25</v>
      </c>
      <c r="D195" t="s">
        <v>356</v>
      </c>
      <c r="E195" t="s">
        <v>21</v>
      </c>
      <c r="F195" t="s">
        <v>65</v>
      </c>
      <c r="G195" s="2">
        <v>42650</v>
      </c>
      <c r="H195">
        <v>654480731</v>
      </c>
      <c r="I195" s="2">
        <v>42682</v>
      </c>
      <c r="J195">
        <v>4247</v>
      </c>
      <c r="K195">
        <v>154.06</v>
      </c>
      <c r="L195">
        <v>90.93</v>
      </c>
      <c r="M195">
        <v>654292.81999999995</v>
      </c>
      <c r="N195">
        <v>386179.71</v>
      </c>
      <c r="O195">
        <v>268113.11</v>
      </c>
      <c r="P195">
        <v>2016</v>
      </c>
      <c r="Q195">
        <v>10</v>
      </c>
    </row>
    <row r="196" spans="1:17" x14ac:dyDescent="0.25">
      <c r="A196" t="s">
        <v>17</v>
      </c>
      <c r="B196" t="s">
        <v>125</v>
      </c>
      <c r="C196" t="s">
        <v>71</v>
      </c>
      <c r="D196" t="s">
        <v>357</v>
      </c>
      <c r="E196" t="s">
        <v>21</v>
      </c>
      <c r="F196" t="s">
        <v>30</v>
      </c>
      <c r="G196" s="2">
        <v>40892</v>
      </c>
      <c r="H196">
        <v>608414113</v>
      </c>
      <c r="I196" s="2">
        <v>40900</v>
      </c>
      <c r="J196">
        <v>2111</v>
      </c>
      <c r="K196">
        <v>47.45</v>
      </c>
      <c r="L196">
        <v>31.79</v>
      </c>
      <c r="M196">
        <v>100166.95</v>
      </c>
      <c r="N196">
        <v>67108.69</v>
      </c>
      <c r="O196">
        <v>33058.26</v>
      </c>
      <c r="P196">
        <v>2011</v>
      </c>
      <c r="Q196">
        <v>12</v>
      </c>
    </row>
    <row r="197" spans="1:17" x14ac:dyDescent="0.25">
      <c r="A197" t="s">
        <v>17</v>
      </c>
      <c r="B197" t="s">
        <v>318</v>
      </c>
      <c r="C197" t="s">
        <v>59</v>
      </c>
      <c r="D197" t="s">
        <v>358</v>
      </c>
      <c r="E197" t="s">
        <v>27</v>
      </c>
      <c r="F197" t="s">
        <v>65</v>
      </c>
      <c r="G197" s="2">
        <v>42437</v>
      </c>
      <c r="H197">
        <v>276661765</v>
      </c>
      <c r="I197" s="2">
        <v>42480</v>
      </c>
      <c r="J197">
        <v>9219</v>
      </c>
      <c r="K197">
        <v>668.27</v>
      </c>
      <c r="L197">
        <v>502.54</v>
      </c>
      <c r="M197">
        <v>6160781.1299999999</v>
      </c>
      <c r="N197">
        <v>4632916.26</v>
      </c>
      <c r="O197">
        <v>1527864.87</v>
      </c>
      <c r="P197">
        <v>2016</v>
      </c>
      <c r="Q197">
        <v>3</v>
      </c>
    </row>
    <row r="198" spans="1:17" x14ac:dyDescent="0.25">
      <c r="A198" t="s">
        <v>40</v>
      </c>
      <c r="B198" t="s">
        <v>359</v>
      </c>
      <c r="C198" t="s">
        <v>28</v>
      </c>
      <c r="D198" t="s">
        <v>360</v>
      </c>
      <c r="E198" t="s">
        <v>27</v>
      </c>
      <c r="F198" t="s">
        <v>65</v>
      </c>
      <c r="G198" s="2">
        <v>40561</v>
      </c>
      <c r="H198">
        <v>373335015</v>
      </c>
      <c r="I198" s="2">
        <v>40602</v>
      </c>
      <c r="J198">
        <v>6982</v>
      </c>
      <c r="K198">
        <v>255.28</v>
      </c>
      <c r="L198">
        <v>159.41999999999999</v>
      </c>
      <c r="M198">
        <v>1782364.96</v>
      </c>
      <c r="N198">
        <v>1113070.44</v>
      </c>
      <c r="O198">
        <v>669294.52</v>
      </c>
      <c r="P198">
        <v>2011</v>
      </c>
      <c r="Q198">
        <v>1</v>
      </c>
    </row>
    <row r="199" spans="1:17" x14ac:dyDescent="0.25">
      <c r="A199" t="s">
        <v>40</v>
      </c>
      <c r="B199" t="s">
        <v>361</v>
      </c>
      <c r="C199" t="s">
        <v>46</v>
      </c>
      <c r="D199" t="s">
        <v>362</v>
      </c>
      <c r="E199" t="s">
        <v>27</v>
      </c>
      <c r="F199" t="s">
        <v>65</v>
      </c>
      <c r="G199" s="2">
        <v>41375</v>
      </c>
      <c r="H199">
        <v>782857692</v>
      </c>
      <c r="I199" s="2">
        <v>41422</v>
      </c>
      <c r="J199">
        <v>3843</v>
      </c>
      <c r="K199">
        <v>109.28</v>
      </c>
      <c r="L199">
        <v>35.840000000000003</v>
      </c>
      <c r="M199">
        <v>419963.04</v>
      </c>
      <c r="N199">
        <v>137733.12</v>
      </c>
      <c r="O199">
        <v>282229.92</v>
      </c>
      <c r="P199">
        <v>2013</v>
      </c>
      <c r="Q199">
        <v>4</v>
      </c>
    </row>
    <row r="200" spans="1:17" x14ac:dyDescent="0.25">
      <c r="A200" t="s">
        <v>35</v>
      </c>
      <c r="B200" t="s">
        <v>184</v>
      </c>
      <c r="C200" t="s">
        <v>37</v>
      </c>
      <c r="D200" t="s">
        <v>363</v>
      </c>
      <c r="E200" t="s">
        <v>27</v>
      </c>
      <c r="F200" t="s">
        <v>39</v>
      </c>
      <c r="G200" s="2">
        <v>40316</v>
      </c>
      <c r="H200">
        <v>109966123</v>
      </c>
      <c r="I200" s="2">
        <v>40334</v>
      </c>
      <c r="J200">
        <v>274</v>
      </c>
      <c r="K200">
        <v>9.33</v>
      </c>
      <c r="L200">
        <v>6.92</v>
      </c>
      <c r="M200">
        <v>2556.42</v>
      </c>
      <c r="N200">
        <v>1896.08</v>
      </c>
      <c r="O200">
        <v>660.34</v>
      </c>
      <c r="P200">
        <v>2010</v>
      </c>
      <c r="Q200">
        <v>5</v>
      </c>
    </row>
    <row r="201" spans="1:17" x14ac:dyDescent="0.25">
      <c r="A201" t="s">
        <v>48</v>
      </c>
      <c r="B201" t="s">
        <v>364</v>
      </c>
      <c r="C201" t="s">
        <v>33</v>
      </c>
      <c r="D201" t="s">
        <v>365</v>
      </c>
      <c r="E201" t="s">
        <v>21</v>
      </c>
      <c r="F201" t="s">
        <v>22</v>
      </c>
      <c r="G201" s="2">
        <v>42891</v>
      </c>
      <c r="H201">
        <v>629709136</v>
      </c>
      <c r="I201" s="2">
        <v>42892</v>
      </c>
      <c r="J201">
        <v>3782</v>
      </c>
      <c r="K201">
        <v>205.7</v>
      </c>
      <c r="L201">
        <v>117.11</v>
      </c>
      <c r="M201">
        <v>777957.4</v>
      </c>
      <c r="N201">
        <v>442910.02</v>
      </c>
      <c r="O201">
        <v>335047.38</v>
      </c>
      <c r="P201">
        <v>2017</v>
      </c>
      <c r="Q201">
        <v>6</v>
      </c>
    </row>
    <row r="202" spans="1:17" x14ac:dyDescent="0.25">
      <c r="A202" t="s">
        <v>31</v>
      </c>
      <c r="B202" t="s">
        <v>229</v>
      </c>
      <c r="C202" t="s">
        <v>82</v>
      </c>
      <c r="D202" t="s">
        <v>366</v>
      </c>
      <c r="E202" t="s">
        <v>27</v>
      </c>
      <c r="F202" t="s">
        <v>65</v>
      </c>
      <c r="G202" s="2">
        <v>41163</v>
      </c>
      <c r="H202">
        <v>637448060</v>
      </c>
      <c r="I202" s="2">
        <v>41167</v>
      </c>
      <c r="J202">
        <v>3901</v>
      </c>
      <c r="K202">
        <v>81.73</v>
      </c>
      <c r="L202">
        <v>56.67</v>
      </c>
      <c r="M202">
        <v>318828.73</v>
      </c>
      <c r="N202">
        <v>221069.67</v>
      </c>
      <c r="O202">
        <v>97759.06</v>
      </c>
      <c r="P202">
        <v>2012</v>
      </c>
      <c r="Q202">
        <v>9</v>
      </c>
    </row>
    <row r="203" spans="1:17" x14ac:dyDescent="0.25">
      <c r="A203" t="s">
        <v>35</v>
      </c>
      <c r="B203" t="s">
        <v>162</v>
      </c>
      <c r="C203" t="s">
        <v>28</v>
      </c>
      <c r="D203" t="s">
        <v>367</v>
      </c>
      <c r="E203" t="s">
        <v>27</v>
      </c>
      <c r="F203" t="s">
        <v>39</v>
      </c>
      <c r="G203" s="2">
        <v>42802</v>
      </c>
      <c r="H203">
        <v>298856723</v>
      </c>
      <c r="I203" s="2">
        <v>42828</v>
      </c>
      <c r="J203">
        <v>7200</v>
      </c>
      <c r="K203">
        <v>255.28</v>
      </c>
      <c r="L203">
        <v>159.41999999999999</v>
      </c>
      <c r="M203">
        <v>1838016</v>
      </c>
      <c r="N203">
        <v>1147824</v>
      </c>
      <c r="O203">
        <v>690192</v>
      </c>
      <c r="P203">
        <v>2017</v>
      </c>
      <c r="Q203">
        <v>3</v>
      </c>
    </row>
    <row r="204" spans="1:17" x14ac:dyDescent="0.25">
      <c r="A204" t="s">
        <v>40</v>
      </c>
      <c r="B204" t="s">
        <v>178</v>
      </c>
      <c r="C204" t="s">
        <v>59</v>
      </c>
      <c r="D204" t="s">
        <v>368</v>
      </c>
      <c r="E204" t="s">
        <v>21</v>
      </c>
      <c r="F204" t="s">
        <v>65</v>
      </c>
      <c r="G204" s="2">
        <v>42032</v>
      </c>
      <c r="H204">
        <v>299921452</v>
      </c>
      <c r="I204" s="2">
        <v>42058</v>
      </c>
      <c r="J204">
        <v>2278</v>
      </c>
      <c r="K204">
        <v>668.27</v>
      </c>
      <c r="L204">
        <v>502.54</v>
      </c>
      <c r="M204">
        <v>1522319.06</v>
      </c>
      <c r="N204">
        <v>1144786.1200000001</v>
      </c>
      <c r="O204">
        <v>377532.94</v>
      </c>
      <c r="P204">
        <v>2015</v>
      </c>
      <c r="Q204">
        <v>1</v>
      </c>
    </row>
    <row r="205" spans="1:17" x14ac:dyDescent="0.25">
      <c r="A205" t="s">
        <v>31</v>
      </c>
      <c r="B205" t="s">
        <v>235</v>
      </c>
      <c r="C205" t="s">
        <v>82</v>
      </c>
      <c r="D205" t="s">
        <v>369</v>
      </c>
      <c r="E205" t="s">
        <v>21</v>
      </c>
      <c r="F205" t="s">
        <v>22</v>
      </c>
      <c r="G205" s="2">
        <v>40385</v>
      </c>
      <c r="H205">
        <v>496941077</v>
      </c>
      <c r="I205" s="2">
        <v>40388</v>
      </c>
      <c r="J205">
        <v>4763</v>
      </c>
      <c r="K205">
        <v>81.73</v>
      </c>
      <c r="L205">
        <v>56.67</v>
      </c>
      <c r="M205">
        <v>389279.99</v>
      </c>
      <c r="N205">
        <v>269919.21000000002</v>
      </c>
      <c r="O205">
        <v>119360.78</v>
      </c>
      <c r="P205">
        <v>2010</v>
      </c>
      <c r="Q205">
        <v>7</v>
      </c>
    </row>
    <row r="206" spans="1:17" x14ac:dyDescent="0.25">
      <c r="A206" t="s">
        <v>31</v>
      </c>
      <c r="B206" t="s">
        <v>370</v>
      </c>
      <c r="C206" t="s">
        <v>56</v>
      </c>
      <c r="D206" t="s">
        <v>371</v>
      </c>
      <c r="E206" t="s">
        <v>27</v>
      </c>
      <c r="F206" t="s">
        <v>65</v>
      </c>
      <c r="G206" s="2">
        <v>42545</v>
      </c>
      <c r="H206">
        <v>366526925</v>
      </c>
      <c r="I206" s="2">
        <v>42565</v>
      </c>
      <c r="J206">
        <v>2317</v>
      </c>
      <c r="K206">
        <v>152.58000000000001</v>
      </c>
      <c r="L206">
        <v>97.44</v>
      </c>
      <c r="M206">
        <v>353527.86</v>
      </c>
      <c r="N206">
        <v>225768.48</v>
      </c>
      <c r="O206">
        <v>127759.38</v>
      </c>
      <c r="P206">
        <v>2016</v>
      </c>
      <c r="Q206">
        <v>6</v>
      </c>
    </row>
    <row r="207" spans="1:17" x14ac:dyDescent="0.25">
      <c r="A207" t="s">
        <v>51</v>
      </c>
      <c r="B207" t="s">
        <v>204</v>
      </c>
      <c r="C207" t="s">
        <v>91</v>
      </c>
      <c r="D207" t="s">
        <v>372</v>
      </c>
      <c r="E207" t="s">
        <v>21</v>
      </c>
      <c r="F207" t="s">
        <v>22</v>
      </c>
      <c r="G207" s="2">
        <v>41139</v>
      </c>
      <c r="H207">
        <v>355602824</v>
      </c>
      <c r="I207" s="2">
        <v>41167</v>
      </c>
      <c r="J207">
        <v>9633</v>
      </c>
      <c r="K207">
        <v>421.89</v>
      </c>
      <c r="L207">
        <v>364.69</v>
      </c>
      <c r="M207">
        <v>4064066.37</v>
      </c>
      <c r="N207">
        <v>3513058.77</v>
      </c>
      <c r="O207">
        <v>551007.6</v>
      </c>
      <c r="P207">
        <v>2012</v>
      </c>
      <c r="Q207">
        <v>8</v>
      </c>
    </row>
    <row r="208" spans="1:17" x14ac:dyDescent="0.25">
      <c r="A208" t="s">
        <v>35</v>
      </c>
      <c r="B208" t="s">
        <v>113</v>
      </c>
      <c r="C208" t="s">
        <v>25</v>
      </c>
      <c r="D208" t="s">
        <v>373</v>
      </c>
      <c r="E208" t="s">
        <v>27</v>
      </c>
      <c r="F208" t="s">
        <v>30</v>
      </c>
      <c r="G208" s="2">
        <v>40248</v>
      </c>
      <c r="H208">
        <v>531405103</v>
      </c>
      <c r="I208" s="2">
        <v>40287</v>
      </c>
      <c r="J208">
        <v>3434</v>
      </c>
      <c r="K208">
        <v>154.06</v>
      </c>
      <c r="L208">
        <v>90.93</v>
      </c>
      <c r="M208">
        <v>529042.04</v>
      </c>
      <c r="N208">
        <v>312253.62</v>
      </c>
      <c r="O208">
        <v>216788.42</v>
      </c>
      <c r="P208">
        <v>2010</v>
      </c>
      <c r="Q208">
        <v>3</v>
      </c>
    </row>
    <row r="209" spans="1:17" x14ac:dyDescent="0.25">
      <c r="A209" t="s">
        <v>51</v>
      </c>
      <c r="B209" t="s">
        <v>374</v>
      </c>
      <c r="C209" t="s">
        <v>25</v>
      </c>
      <c r="D209" t="s">
        <v>375</v>
      </c>
      <c r="E209" t="s">
        <v>21</v>
      </c>
      <c r="F209" t="s">
        <v>22</v>
      </c>
      <c r="G209" s="2">
        <v>40192</v>
      </c>
      <c r="H209">
        <v>131482589</v>
      </c>
      <c r="I209" s="2">
        <v>40198</v>
      </c>
      <c r="J209">
        <v>7475</v>
      </c>
      <c r="K209">
        <v>154.06</v>
      </c>
      <c r="L209">
        <v>90.93</v>
      </c>
      <c r="M209">
        <v>1151598.5</v>
      </c>
      <c r="N209">
        <v>679701.75</v>
      </c>
      <c r="O209">
        <v>471896.75</v>
      </c>
      <c r="P209">
        <v>2010</v>
      </c>
      <c r="Q209">
        <v>1</v>
      </c>
    </row>
    <row r="210" spans="1:17" x14ac:dyDescent="0.25">
      <c r="A210" t="s">
        <v>35</v>
      </c>
      <c r="B210" t="s">
        <v>105</v>
      </c>
      <c r="C210" t="s">
        <v>33</v>
      </c>
      <c r="D210" t="s">
        <v>376</v>
      </c>
      <c r="E210" t="s">
        <v>27</v>
      </c>
      <c r="F210" t="s">
        <v>65</v>
      </c>
      <c r="G210" s="2">
        <v>41680</v>
      </c>
      <c r="H210">
        <v>713696610</v>
      </c>
      <c r="I210" s="2">
        <v>41726</v>
      </c>
      <c r="J210">
        <v>7542</v>
      </c>
      <c r="K210">
        <v>205.7</v>
      </c>
      <c r="L210">
        <v>117.11</v>
      </c>
      <c r="M210">
        <v>1551389.4</v>
      </c>
      <c r="N210">
        <v>883243.62</v>
      </c>
      <c r="O210">
        <v>668145.78</v>
      </c>
      <c r="P210">
        <v>2014</v>
      </c>
      <c r="Q210">
        <v>2</v>
      </c>
    </row>
    <row r="211" spans="1:17" x14ac:dyDescent="0.25">
      <c r="A211" t="s">
        <v>40</v>
      </c>
      <c r="B211" t="s">
        <v>377</v>
      </c>
      <c r="C211" t="s">
        <v>25</v>
      </c>
      <c r="D211" t="s">
        <v>378</v>
      </c>
      <c r="E211" t="s">
        <v>27</v>
      </c>
      <c r="F211" t="s">
        <v>30</v>
      </c>
      <c r="G211" s="2">
        <v>41660</v>
      </c>
      <c r="H211">
        <v>306220996</v>
      </c>
      <c r="I211" s="2">
        <v>41669</v>
      </c>
      <c r="J211">
        <v>6452</v>
      </c>
      <c r="K211">
        <v>154.06</v>
      </c>
      <c r="L211">
        <v>90.93</v>
      </c>
      <c r="M211">
        <v>993995.12</v>
      </c>
      <c r="N211">
        <v>586680.36</v>
      </c>
      <c r="O211">
        <v>407314.76</v>
      </c>
      <c r="P211">
        <v>2014</v>
      </c>
      <c r="Q211">
        <v>1</v>
      </c>
    </row>
    <row r="212" spans="1:17" x14ac:dyDescent="0.25">
      <c r="A212" t="s">
        <v>51</v>
      </c>
      <c r="B212" t="s">
        <v>379</v>
      </c>
      <c r="C212" t="s">
        <v>59</v>
      </c>
      <c r="D212" t="s">
        <v>380</v>
      </c>
      <c r="E212" t="s">
        <v>21</v>
      </c>
      <c r="F212" t="s">
        <v>65</v>
      </c>
      <c r="G212" s="2">
        <v>40237</v>
      </c>
      <c r="H212">
        <v>157542073</v>
      </c>
      <c r="I212" s="2">
        <v>40252</v>
      </c>
      <c r="J212">
        <v>9055</v>
      </c>
      <c r="K212">
        <v>668.27</v>
      </c>
      <c r="L212">
        <v>502.54</v>
      </c>
      <c r="M212">
        <v>6051184.8499999996</v>
      </c>
      <c r="N212">
        <v>4550499.7</v>
      </c>
      <c r="O212">
        <v>1500685.15</v>
      </c>
      <c r="P212">
        <v>2010</v>
      </c>
      <c r="Q212">
        <v>2</v>
      </c>
    </row>
    <row r="213" spans="1:17" x14ac:dyDescent="0.25">
      <c r="A213" t="s">
        <v>35</v>
      </c>
      <c r="B213" t="s">
        <v>93</v>
      </c>
      <c r="C213" t="s">
        <v>82</v>
      </c>
      <c r="D213" t="s">
        <v>381</v>
      </c>
      <c r="E213" t="s">
        <v>27</v>
      </c>
      <c r="F213" t="s">
        <v>65</v>
      </c>
      <c r="G213" s="2">
        <v>42053</v>
      </c>
      <c r="H213">
        <v>686458671</v>
      </c>
      <c r="I213" s="2">
        <v>42071</v>
      </c>
      <c r="J213">
        <v>7230</v>
      </c>
      <c r="K213">
        <v>81.73</v>
      </c>
      <c r="L213">
        <v>56.67</v>
      </c>
      <c r="M213">
        <v>590907.9</v>
      </c>
      <c r="N213">
        <v>409724.1</v>
      </c>
      <c r="O213">
        <v>181183.8</v>
      </c>
      <c r="P213">
        <v>2015</v>
      </c>
      <c r="Q213">
        <v>2</v>
      </c>
    </row>
    <row r="214" spans="1:17" x14ac:dyDescent="0.25">
      <c r="A214" t="s">
        <v>35</v>
      </c>
      <c r="B214" t="s">
        <v>382</v>
      </c>
      <c r="C214" t="s">
        <v>68</v>
      </c>
      <c r="D214" t="s">
        <v>383</v>
      </c>
      <c r="E214" t="s">
        <v>27</v>
      </c>
      <c r="F214" t="s">
        <v>22</v>
      </c>
      <c r="G214" s="2">
        <v>41074</v>
      </c>
      <c r="H214">
        <v>132082116</v>
      </c>
      <c r="I214" s="2">
        <v>41112</v>
      </c>
      <c r="J214">
        <v>4888</v>
      </c>
      <c r="K214">
        <v>651.21</v>
      </c>
      <c r="L214">
        <v>524.96</v>
      </c>
      <c r="M214">
        <v>3183114.48</v>
      </c>
      <c r="N214">
        <v>2566004.48</v>
      </c>
      <c r="O214">
        <v>617110</v>
      </c>
      <c r="P214">
        <v>2012</v>
      </c>
      <c r="Q214">
        <v>6</v>
      </c>
    </row>
    <row r="215" spans="1:17" x14ac:dyDescent="0.25">
      <c r="A215" t="s">
        <v>40</v>
      </c>
      <c r="B215" t="s">
        <v>79</v>
      </c>
      <c r="C215" t="s">
        <v>46</v>
      </c>
      <c r="D215" t="s">
        <v>384</v>
      </c>
      <c r="E215" t="s">
        <v>27</v>
      </c>
      <c r="F215" t="s">
        <v>65</v>
      </c>
      <c r="G215" s="2">
        <v>41338</v>
      </c>
      <c r="H215">
        <v>403836238</v>
      </c>
      <c r="I215" s="2">
        <v>41367</v>
      </c>
      <c r="J215">
        <v>2972</v>
      </c>
      <c r="K215">
        <v>109.28</v>
      </c>
      <c r="L215">
        <v>35.840000000000003</v>
      </c>
      <c r="M215">
        <v>324780.15999999997</v>
      </c>
      <c r="N215">
        <v>106516.48</v>
      </c>
      <c r="O215">
        <v>218263.67999999999</v>
      </c>
      <c r="P215">
        <v>2013</v>
      </c>
      <c r="Q215">
        <v>3</v>
      </c>
    </row>
    <row r="216" spans="1:17" x14ac:dyDescent="0.25">
      <c r="A216" t="s">
        <v>40</v>
      </c>
      <c r="B216" t="s">
        <v>385</v>
      </c>
      <c r="C216" t="s">
        <v>59</v>
      </c>
      <c r="D216" t="s">
        <v>386</v>
      </c>
      <c r="E216" t="s">
        <v>27</v>
      </c>
      <c r="F216" t="s">
        <v>30</v>
      </c>
      <c r="G216" s="2">
        <v>41739</v>
      </c>
      <c r="H216">
        <v>331457364</v>
      </c>
      <c r="I216" s="2">
        <v>41752</v>
      </c>
      <c r="J216">
        <v>4455</v>
      </c>
      <c r="K216">
        <v>668.27</v>
      </c>
      <c r="L216">
        <v>502.54</v>
      </c>
      <c r="M216">
        <v>2977142.85</v>
      </c>
      <c r="N216">
        <v>2238815.7000000002</v>
      </c>
      <c r="O216">
        <v>738327.15</v>
      </c>
      <c r="P216">
        <v>2014</v>
      </c>
      <c r="Q216">
        <v>4</v>
      </c>
    </row>
    <row r="217" spans="1:17" x14ac:dyDescent="0.25">
      <c r="A217" t="s">
        <v>51</v>
      </c>
      <c r="B217" t="s">
        <v>129</v>
      </c>
      <c r="C217" t="s">
        <v>91</v>
      </c>
      <c r="D217" t="s">
        <v>387</v>
      </c>
      <c r="E217" t="s">
        <v>27</v>
      </c>
      <c r="F217" t="s">
        <v>39</v>
      </c>
      <c r="G217" s="2">
        <v>42942</v>
      </c>
      <c r="H217">
        <v>614994323</v>
      </c>
      <c r="I217" s="2">
        <v>42990</v>
      </c>
      <c r="J217">
        <v>9341</v>
      </c>
      <c r="K217">
        <v>421.89</v>
      </c>
      <c r="L217">
        <v>364.69</v>
      </c>
      <c r="M217">
        <v>3940874.49</v>
      </c>
      <c r="N217">
        <v>3406569.29</v>
      </c>
      <c r="O217">
        <v>534305.19999999995</v>
      </c>
      <c r="P217">
        <v>2017</v>
      </c>
      <c r="Q217">
        <v>7</v>
      </c>
    </row>
    <row r="218" spans="1:17" x14ac:dyDescent="0.25">
      <c r="A218" t="s">
        <v>40</v>
      </c>
      <c r="B218" t="s">
        <v>388</v>
      </c>
      <c r="C218" t="s">
        <v>37</v>
      </c>
      <c r="D218" t="s">
        <v>389</v>
      </c>
      <c r="E218" t="s">
        <v>21</v>
      </c>
      <c r="F218" t="s">
        <v>65</v>
      </c>
      <c r="G218" s="2">
        <v>40470</v>
      </c>
      <c r="H218">
        <v>674808442</v>
      </c>
      <c r="I218" s="2">
        <v>40475</v>
      </c>
      <c r="J218">
        <v>9669</v>
      </c>
      <c r="K218">
        <v>9.33</v>
      </c>
      <c r="L218">
        <v>6.92</v>
      </c>
      <c r="M218">
        <v>90211.77</v>
      </c>
      <c r="N218">
        <v>66909.48</v>
      </c>
      <c r="O218">
        <v>23302.29</v>
      </c>
      <c r="P218">
        <v>2010</v>
      </c>
      <c r="Q218">
        <v>10</v>
      </c>
    </row>
    <row r="219" spans="1:17" x14ac:dyDescent="0.25">
      <c r="A219" t="s">
        <v>40</v>
      </c>
      <c r="B219" t="s">
        <v>388</v>
      </c>
      <c r="C219" t="s">
        <v>28</v>
      </c>
      <c r="D219" t="s">
        <v>390</v>
      </c>
      <c r="E219" t="s">
        <v>21</v>
      </c>
      <c r="F219" t="s">
        <v>65</v>
      </c>
      <c r="G219" s="2">
        <v>42682</v>
      </c>
      <c r="H219">
        <v>901573550</v>
      </c>
      <c r="I219" s="2">
        <v>42727</v>
      </c>
      <c r="J219">
        <v>4503</v>
      </c>
      <c r="K219">
        <v>255.28</v>
      </c>
      <c r="L219">
        <v>159.41999999999999</v>
      </c>
      <c r="M219">
        <v>1149525.8400000001</v>
      </c>
      <c r="N219">
        <v>717868.26</v>
      </c>
      <c r="O219">
        <v>431657.58</v>
      </c>
      <c r="P219">
        <v>2016</v>
      </c>
      <c r="Q219">
        <v>11</v>
      </c>
    </row>
    <row r="220" spans="1:17" x14ac:dyDescent="0.25">
      <c r="A220" t="s">
        <v>35</v>
      </c>
      <c r="B220" t="s">
        <v>113</v>
      </c>
      <c r="C220" t="s">
        <v>46</v>
      </c>
      <c r="D220" t="s">
        <v>391</v>
      </c>
      <c r="E220" t="s">
        <v>27</v>
      </c>
      <c r="F220" t="s">
        <v>65</v>
      </c>
      <c r="G220" s="2">
        <v>41729</v>
      </c>
      <c r="H220">
        <v>406275975</v>
      </c>
      <c r="I220" s="2">
        <v>41769</v>
      </c>
      <c r="J220">
        <v>4944</v>
      </c>
      <c r="K220">
        <v>109.28</v>
      </c>
      <c r="L220">
        <v>35.840000000000003</v>
      </c>
      <c r="M220">
        <v>540280.31999999995</v>
      </c>
      <c r="N220">
        <v>177192.95999999999</v>
      </c>
      <c r="O220">
        <v>363087.35999999999</v>
      </c>
      <c r="P220">
        <v>2014</v>
      </c>
      <c r="Q220">
        <v>3</v>
      </c>
    </row>
    <row r="221" spans="1:17" x14ac:dyDescent="0.25">
      <c r="A221" t="s">
        <v>35</v>
      </c>
      <c r="B221" t="s">
        <v>54</v>
      </c>
      <c r="C221" t="s">
        <v>25</v>
      </c>
      <c r="D221" t="s">
        <v>392</v>
      </c>
      <c r="E221" t="s">
        <v>27</v>
      </c>
      <c r="F221" t="s">
        <v>30</v>
      </c>
      <c r="G221" s="2">
        <v>42600</v>
      </c>
      <c r="H221">
        <v>170214545</v>
      </c>
      <c r="I221" s="2">
        <v>42601</v>
      </c>
      <c r="J221">
        <v>9121</v>
      </c>
      <c r="K221">
        <v>154.06</v>
      </c>
      <c r="L221">
        <v>90.93</v>
      </c>
      <c r="M221">
        <v>1405181.26</v>
      </c>
      <c r="N221">
        <v>829372.53</v>
      </c>
      <c r="O221">
        <v>575808.73</v>
      </c>
      <c r="P221">
        <v>2016</v>
      </c>
      <c r="Q221">
        <v>8</v>
      </c>
    </row>
    <row r="222" spans="1:17" x14ac:dyDescent="0.25">
      <c r="A222" t="s">
        <v>35</v>
      </c>
      <c r="B222" t="s">
        <v>393</v>
      </c>
      <c r="C222" t="s">
        <v>82</v>
      </c>
      <c r="D222" t="s">
        <v>394</v>
      </c>
      <c r="E222" t="s">
        <v>21</v>
      </c>
      <c r="F222" t="s">
        <v>30</v>
      </c>
      <c r="G222" s="2">
        <v>42372</v>
      </c>
      <c r="H222">
        <v>795000588</v>
      </c>
      <c r="I222" s="2">
        <v>42377</v>
      </c>
      <c r="J222">
        <v>7196</v>
      </c>
      <c r="K222">
        <v>81.73</v>
      </c>
      <c r="L222">
        <v>56.67</v>
      </c>
      <c r="M222">
        <v>588129.07999999996</v>
      </c>
      <c r="N222">
        <v>407797.32</v>
      </c>
      <c r="O222">
        <v>180331.76</v>
      </c>
      <c r="P222">
        <v>2016</v>
      </c>
      <c r="Q222">
        <v>1</v>
      </c>
    </row>
    <row r="223" spans="1:17" x14ac:dyDescent="0.25">
      <c r="A223" t="s">
        <v>35</v>
      </c>
      <c r="B223" t="s">
        <v>300</v>
      </c>
      <c r="C223" t="s">
        <v>37</v>
      </c>
      <c r="D223" t="s">
        <v>395</v>
      </c>
      <c r="E223" t="s">
        <v>21</v>
      </c>
      <c r="F223" t="s">
        <v>30</v>
      </c>
      <c r="G223" s="2">
        <v>42664</v>
      </c>
      <c r="H223">
        <v>252557933</v>
      </c>
      <c r="I223" s="2">
        <v>42678</v>
      </c>
      <c r="J223">
        <v>6360</v>
      </c>
      <c r="K223">
        <v>9.33</v>
      </c>
      <c r="L223">
        <v>6.92</v>
      </c>
      <c r="M223">
        <v>59338.8</v>
      </c>
      <c r="N223">
        <v>44011.199999999997</v>
      </c>
      <c r="O223">
        <v>15327.6</v>
      </c>
      <c r="P223">
        <v>2016</v>
      </c>
      <c r="Q223">
        <v>10</v>
      </c>
    </row>
    <row r="224" spans="1:17" x14ac:dyDescent="0.25">
      <c r="A224" t="s">
        <v>17</v>
      </c>
      <c r="B224" t="s">
        <v>18</v>
      </c>
      <c r="C224" t="s">
        <v>28</v>
      </c>
      <c r="D224" t="s">
        <v>396</v>
      </c>
      <c r="E224" t="s">
        <v>21</v>
      </c>
      <c r="F224" t="s">
        <v>22</v>
      </c>
      <c r="G224" s="2">
        <v>42714</v>
      </c>
      <c r="H224">
        <v>635122907</v>
      </c>
      <c r="I224" s="2">
        <v>42717</v>
      </c>
      <c r="J224">
        <v>5837</v>
      </c>
      <c r="K224">
        <v>255.28</v>
      </c>
      <c r="L224">
        <v>159.41999999999999</v>
      </c>
      <c r="M224">
        <v>1490069.36</v>
      </c>
      <c r="N224">
        <v>930534.54</v>
      </c>
      <c r="O224">
        <v>559534.81999999995</v>
      </c>
      <c r="P224">
        <v>2016</v>
      </c>
      <c r="Q224">
        <v>12</v>
      </c>
    </row>
    <row r="225" spans="1:17" x14ac:dyDescent="0.25">
      <c r="A225" t="s">
        <v>51</v>
      </c>
      <c r="B225" t="s">
        <v>216</v>
      </c>
      <c r="C225" t="s">
        <v>25</v>
      </c>
      <c r="D225" t="s">
        <v>397</v>
      </c>
      <c r="E225" t="s">
        <v>27</v>
      </c>
      <c r="F225" t="s">
        <v>30</v>
      </c>
      <c r="G225" s="2">
        <v>40767</v>
      </c>
      <c r="H225">
        <v>505244338</v>
      </c>
      <c r="I225" s="2">
        <v>40805</v>
      </c>
      <c r="J225">
        <v>1882</v>
      </c>
      <c r="K225">
        <v>154.06</v>
      </c>
      <c r="L225">
        <v>90.93</v>
      </c>
      <c r="M225">
        <v>289940.92</v>
      </c>
      <c r="N225">
        <v>171130.26</v>
      </c>
      <c r="O225">
        <v>118810.66</v>
      </c>
      <c r="P225">
        <v>2011</v>
      </c>
      <c r="Q225">
        <v>8</v>
      </c>
    </row>
    <row r="226" spans="1:17" x14ac:dyDescent="0.25">
      <c r="A226" t="s">
        <v>40</v>
      </c>
      <c r="B226" t="s">
        <v>398</v>
      </c>
      <c r="C226" t="s">
        <v>46</v>
      </c>
      <c r="D226" t="s">
        <v>399</v>
      </c>
      <c r="E226" t="s">
        <v>21</v>
      </c>
      <c r="F226" t="s">
        <v>39</v>
      </c>
      <c r="G226" s="2">
        <v>40991</v>
      </c>
      <c r="H226">
        <v>745783555</v>
      </c>
      <c r="I226" s="2">
        <v>41038</v>
      </c>
      <c r="J226">
        <v>2782</v>
      </c>
      <c r="K226">
        <v>109.28</v>
      </c>
      <c r="L226">
        <v>35.840000000000003</v>
      </c>
      <c r="M226">
        <v>304016.96000000002</v>
      </c>
      <c r="N226">
        <v>99706.880000000005</v>
      </c>
      <c r="O226">
        <v>204310.08</v>
      </c>
      <c r="P226">
        <v>2012</v>
      </c>
      <c r="Q226">
        <v>3</v>
      </c>
    </row>
    <row r="227" spans="1:17" x14ac:dyDescent="0.25">
      <c r="A227" t="s">
        <v>51</v>
      </c>
      <c r="B227" t="s">
        <v>400</v>
      </c>
      <c r="C227" t="s">
        <v>56</v>
      </c>
      <c r="D227" t="s">
        <v>401</v>
      </c>
      <c r="E227" t="s">
        <v>21</v>
      </c>
      <c r="F227" t="s">
        <v>22</v>
      </c>
      <c r="G227" s="2">
        <v>41026</v>
      </c>
      <c r="H227">
        <v>509914386</v>
      </c>
      <c r="I227" s="2">
        <v>41071</v>
      </c>
      <c r="J227">
        <v>3853</v>
      </c>
      <c r="K227">
        <v>152.58000000000001</v>
      </c>
      <c r="L227">
        <v>97.44</v>
      </c>
      <c r="M227">
        <v>587890.74</v>
      </c>
      <c r="N227">
        <v>375436.32</v>
      </c>
      <c r="O227">
        <v>212454.42</v>
      </c>
      <c r="P227">
        <v>2012</v>
      </c>
      <c r="Q227">
        <v>4</v>
      </c>
    </row>
    <row r="228" spans="1:17" x14ac:dyDescent="0.25">
      <c r="A228" t="s">
        <v>17</v>
      </c>
      <c r="B228" t="s">
        <v>219</v>
      </c>
      <c r="C228" t="s">
        <v>59</v>
      </c>
      <c r="D228" t="s">
        <v>402</v>
      </c>
      <c r="E228" t="s">
        <v>27</v>
      </c>
      <c r="F228" t="s">
        <v>22</v>
      </c>
      <c r="G228" s="2">
        <v>41668</v>
      </c>
      <c r="H228">
        <v>371123158</v>
      </c>
      <c r="I228" s="2">
        <v>41679</v>
      </c>
      <c r="J228">
        <v>2445</v>
      </c>
      <c r="K228">
        <v>668.27</v>
      </c>
      <c r="L228">
        <v>502.54</v>
      </c>
      <c r="M228">
        <v>1633920.15</v>
      </c>
      <c r="N228">
        <v>1228710.3</v>
      </c>
      <c r="O228">
        <v>405209.85</v>
      </c>
      <c r="P228">
        <v>2014</v>
      </c>
      <c r="Q228">
        <v>1</v>
      </c>
    </row>
    <row r="229" spans="1:17" x14ac:dyDescent="0.25">
      <c r="A229" t="s">
        <v>40</v>
      </c>
      <c r="B229" t="s">
        <v>403</v>
      </c>
      <c r="C229" t="s">
        <v>59</v>
      </c>
      <c r="D229" t="s">
        <v>404</v>
      </c>
      <c r="E229" t="s">
        <v>27</v>
      </c>
      <c r="F229" t="s">
        <v>39</v>
      </c>
      <c r="G229" s="2">
        <v>42717</v>
      </c>
      <c r="H229">
        <v>973208701</v>
      </c>
      <c r="I229" s="2">
        <v>42732</v>
      </c>
      <c r="J229">
        <v>2936</v>
      </c>
      <c r="K229">
        <v>668.27</v>
      </c>
      <c r="L229">
        <v>502.54</v>
      </c>
      <c r="M229">
        <v>1962040.72</v>
      </c>
      <c r="N229">
        <v>1475457.44</v>
      </c>
      <c r="O229">
        <v>486583.28</v>
      </c>
      <c r="P229">
        <v>2016</v>
      </c>
      <c r="Q229">
        <v>12</v>
      </c>
    </row>
    <row r="230" spans="1:17" x14ac:dyDescent="0.25">
      <c r="A230" t="s">
        <v>31</v>
      </c>
      <c r="B230" t="s">
        <v>187</v>
      </c>
      <c r="C230" t="s">
        <v>28</v>
      </c>
      <c r="D230" t="s">
        <v>405</v>
      </c>
      <c r="E230" t="s">
        <v>27</v>
      </c>
      <c r="F230" t="s">
        <v>65</v>
      </c>
      <c r="G230" s="2">
        <v>41599</v>
      </c>
      <c r="H230">
        <v>780282342</v>
      </c>
      <c r="I230" s="2">
        <v>41635</v>
      </c>
      <c r="J230">
        <v>1739</v>
      </c>
      <c r="K230">
        <v>255.28</v>
      </c>
      <c r="L230">
        <v>159.41999999999999</v>
      </c>
      <c r="M230">
        <v>443931.92</v>
      </c>
      <c r="N230">
        <v>277231.38</v>
      </c>
      <c r="O230">
        <v>166700.54</v>
      </c>
      <c r="P230">
        <v>2013</v>
      </c>
      <c r="Q230">
        <v>11</v>
      </c>
    </row>
    <row r="231" spans="1:17" x14ac:dyDescent="0.25">
      <c r="A231" t="s">
        <v>40</v>
      </c>
      <c r="B231" t="s">
        <v>279</v>
      </c>
      <c r="C231" t="s">
        <v>46</v>
      </c>
      <c r="D231" t="s">
        <v>406</v>
      </c>
      <c r="E231" t="s">
        <v>27</v>
      </c>
      <c r="F231" t="s">
        <v>39</v>
      </c>
      <c r="G231" s="2">
        <v>40275</v>
      </c>
      <c r="H231">
        <v>126767909</v>
      </c>
      <c r="I231" s="2">
        <v>40320</v>
      </c>
      <c r="J231">
        <v>2296</v>
      </c>
      <c r="K231">
        <v>109.28</v>
      </c>
      <c r="L231">
        <v>35.840000000000003</v>
      </c>
      <c r="M231">
        <v>250906.88</v>
      </c>
      <c r="N231">
        <v>82288.639999999999</v>
      </c>
      <c r="O231">
        <v>168618.23999999999</v>
      </c>
      <c r="P231">
        <v>2010</v>
      </c>
      <c r="Q231">
        <v>4</v>
      </c>
    </row>
    <row r="232" spans="1:17" x14ac:dyDescent="0.25">
      <c r="A232" t="s">
        <v>17</v>
      </c>
      <c r="B232" t="s">
        <v>208</v>
      </c>
      <c r="C232" t="s">
        <v>28</v>
      </c>
      <c r="D232" t="s">
        <v>407</v>
      </c>
      <c r="E232" t="s">
        <v>27</v>
      </c>
      <c r="F232" t="s">
        <v>22</v>
      </c>
      <c r="G232" s="2">
        <v>41098</v>
      </c>
      <c r="H232">
        <v>767401731</v>
      </c>
      <c r="I232" s="2">
        <v>41120</v>
      </c>
      <c r="J232">
        <v>80</v>
      </c>
      <c r="K232">
        <v>255.28</v>
      </c>
      <c r="L232">
        <v>159.41999999999999</v>
      </c>
      <c r="M232">
        <v>20422.400000000001</v>
      </c>
      <c r="N232">
        <v>12753.6</v>
      </c>
      <c r="O232">
        <v>7668.8</v>
      </c>
      <c r="P232">
        <v>2012</v>
      </c>
      <c r="Q232">
        <v>7</v>
      </c>
    </row>
    <row r="233" spans="1:17" x14ac:dyDescent="0.25">
      <c r="A233" t="s">
        <v>31</v>
      </c>
      <c r="B233" t="s">
        <v>235</v>
      </c>
      <c r="C233" t="s">
        <v>82</v>
      </c>
      <c r="D233" t="s">
        <v>408</v>
      </c>
      <c r="E233" t="s">
        <v>27</v>
      </c>
      <c r="F233" t="s">
        <v>65</v>
      </c>
      <c r="G233" s="2">
        <v>42658</v>
      </c>
      <c r="H233">
        <v>927232635</v>
      </c>
      <c r="I233" s="2">
        <v>42698</v>
      </c>
      <c r="J233">
        <v>7597</v>
      </c>
      <c r="K233">
        <v>81.73</v>
      </c>
      <c r="L233">
        <v>56.67</v>
      </c>
      <c r="M233">
        <v>620902.81000000006</v>
      </c>
      <c r="N233">
        <v>430521.99</v>
      </c>
      <c r="O233">
        <v>190380.82</v>
      </c>
      <c r="P233">
        <v>2016</v>
      </c>
      <c r="Q233">
        <v>10</v>
      </c>
    </row>
    <row r="234" spans="1:17" x14ac:dyDescent="0.25">
      <c r="A234" t="s">
        <v>35</v>
      </c>
      <c r="B234" t="s">
        <v>409</v>
      </c>
      <c r="C234" t="s">
        <v>91</v>
      </c>
      <c r="D234" t="s">
        <v>410</v>
      </c>
      <c r="E234" t="s">
        <v>21</v>
      </c>
      <c r="F234" t="s">
        <v>22</v>
      </c>
      <c r="G234" s="2">
        <v>41170</v>
      </c>
      <c r="H234">
        <v>251621949</v>
      </c>
      <c r="I234" s="2">
        <v>41202</v>
      </c>
      <c r="J234">
        <v>9381</v>
      </c>
      <c r="K234">
        <v>421.89</v>
      </c>
      <c r="L234">
        <v>364.69</v>
      </c>
      <c r="M234">
        <v>3957750.09</v>
      </c>
      <c r="N234">
        <v>3421156.89</v>
      </c>
      <c r="O234">
        <v>536593.19999999995</v>
      </c>
      <c r="P234">
        <v>2012</v>
      </c>
      <c r="Q234">
        <v>9</v>
      </c>
    </row>
    <row r="235" spans="1:17" x14ac:dyDescent="0.25">
      <c r="A235" t="s">
        <v>48</v>
      </c>
      <c r="B235" t="s">
        <v>193</v>
      </c>
      <c r="C235" t="s">
        <v>68</v>
      </c>
      <c r="D235" t="s">
        <v>411</v>
      </c>
      <c r="E235" t="s">
        <v>21</v>
      </c>
      <c r="F235" t="s">
        <v>39</v>
      </c>
      <c r="G235" s="2">
        <v>42918</v>
      </c>
      <c r="H235">
        <v>256243503</v>
      </c>
      <c r="I235" s="2">
        <v>42939</v>
      </c>
      <c r="J235">
        <v>7002</v>
      </c>
      <c r="K235">
        <v>651.21</v>
      </c>
      <c r="L235">
        <v>524.96</v>
      </c>
      <c r="M235">
        <v>4559772.42</v>
      </c>
      <c r="N235">
        <v>3675769.92</v>
      </c>
      <c r="O235">
        <v>884002.5</v>
      </c>
      <c r="P235">
        <v>2017</v>
      </c>
      <c r="Q235">
        <v>7</v>
      </c>
    </row>
    <row r="236" spans="1:17" x14ac:dyDescent="0.25">
      <c r="A236" t="s">
        <v>40</v>
      </c>
      <c r="B236" t="s">
        <v>412</v>
      </c>
      <c r="C236" t="s">
        <v>19</v>
      </c>
      <c r="D236" t="s">
        <v>413</v>
      </c>
      <c r="E236" t="s">
        <v>21</v>
      </c>
      <c r="F236" t="s">
        <v>30</v>
      </c>
      <c r="G236" s="2">
        <v>40745</v>
      </c>
      <c r="H236">
        <v>277083623</v>
      </c>
      <c r="I236" s="2">
        <v>40788</v>
      </c>
      <c r="J236">
        <v>4056</v>
      </c>
      <c r="K236">
        <v>437.2</v>
      </c>
      <c r="L236">
        <v>263.33</v>
      </c>
      <c r="M236">
        <v>1773283.2</v>
      </c>
      <c r="N236">
        <v>1068066.48</v>
      </c>
      <c r="O236">
        <v>705216.72</v>
      </c>
      <c r="P236">
        <v>2011</v>
      </c>
      <c r="Q236">
        <v>7</v>
      </c>
    </row>
    <row r="237" spans="1:17" x14ac:dyDescent="0.25">
      <c r="A237" t="s">
        <v>35</v>
      </c>
      <c r="B237" t="s">
        <v>414</v>
      </c>
      <c r="C237" t="s">
        <v>25</v>
      </c>
      <c r="D237" t="s">
        <v>415</v>
      </c>
      <c r="E237" t="s">
        <v>21</v>
      </c>
      <c r="F237" t="s">
        <v>65</v>
      </c>
      <c r="G237" s="2">
        <v>40330</v>
      </c>
      <c r="H237">
        <v>620441138</v>
      </c>
      <c r="I237" s="2">
        <v>40351</v>
      </c>
      <c r="J237">
        <v>1175</v>
      </c>
      <c r="K237">
        <v>154.06</v>
      </c>
      <c r="L237">
        <v>90.93</v>
      </c>
      <c r="M237">
        <v>181020.5</v>
      </c>
      <c r="N237">
        <v>106842.75</v>
      </c>
      <c r="O237">
        <v>74177.75</v>
      </c>
      <c r="P237">
        <v>2010</v>
      </c>
      <c r="Q237">
        <v>6</v>
      </c>
    </row>
    <row r="238" spans="1:17" x14ac:dyDescent="0.25">
      <c r="A238" t="s">
        <v>31</v>
      </c>
      <c r="B238" t="s">
        <v>187</v>
      </c>
      <c r="C238" t="s">
        <v>68</v>
      </c>
      <c r="D238" t="s">
        <v>416</v>
      </c>
      <c r="E238" t="s">
        <v>21</v>
      </c>
      <c r="F238" t="s">
        <v>22</v>
      </c>
      <c r="G238" s="2">
        <v>42211</v>
      </c>
      <c r="H238">
        <v>312927377</v>
      </c>
      <c r="I238" s="2">
        <v>42254</v>
      </c>
      <c r="J238">
        <v>1020</v>
      </c>
      <c r="K238">
        <v>651.21</v>
      </c>
      <c r="L238">
        <v>524.96</v>
      </c>
      <c r="M238">
        <v>664234.19999999995</v>
      </c>
      <c r="N238">
        <v>535459.19999999995</v>
      </c>
      <c r="O238">
        <v>128775</v>
      </c>
      <c r="P238">
        <v>2015</v>
      </c>
      <c r="Q238">
        <v>7</v>
      </c>
    </row>
    <row r="239" spans="1:17" x14ac:dyDescent="0.25">
      <c r="A239" t="s">
        <v>35</v>
      </c>
      <c r="B239" t="s">
        <v>258</v>
      </c>
      <c r="C239" t="s">
        <v>28</v>
      </c>
      <c r="D239" t="s">
        <v>417</v>
      </c>
      <c r="E239" t="s">
        <v>21</v>
      </c>
      <c r="F239" t="s">
        <v>65</v>
      </c>
      <c r="G239" s="2">
        <v>40396</v>
      </c>
      <c r="H239">
        <v>251466166</v>
      </c>
      <c r="I239" s="2">
        <v>40429</v>
      </c>
      <c r="J239">
        <v>3282</v>
      </c>
      <c r="K239">
        <v>255.28</v>
      </c>
      <c r="L239">
        <v>159.41999999999999</v>
      </c>
      <c r="M239">
        <v>837828.96</v>
      </c>
      <c r="N239">
        <v>523216.44</v>
      </c>
      <c r="O239">
        <v>314612.52</v>
      </c>
      <c r="P239">
        <v>2010</v>
      </c>
      <c r="Q239">
        <v>8</v>
      </c>
    </row>
    <row r="240" spans="1:17" x14ac:dyDescent="0.25">
      <c r="A240" t="s">
        <v>48</v>
      </c>
      <c r="B240" t="s">
        <v>418</v>
      </c>
      <c r="C240" t="s">
        <v>68</v>
      </c>
      <c r="D240" t="s">
        <v>419</v>
      </c>
      <c r="E240" t="s">
        <v>27</v>
      </c>
      <c r="F240" t="s">
        <v>39</v>
      </c>
      <c r="G240" s="2">
        <v>40349</v>
      </c>
      <c r="H240">
        <v>953293836</v>
      </c>
      <c r="I240" s="2">
        <v>40381</v>
      </c>
      <c r="J240">
        <v>9685</v>
      </c>
      <c r="K240">
        <v>651.21</v>
      </c>
      <c r="L240">
        <v>524.96</v>
      </c>
      <c r="M240">
        <v>6306968.8499999996</v>
      </c>
      <c r="N240">
        <v>5084237.5999999996</v>
      </c>
      <c r="O240">
        <v>1222731.25</v>
      </c>
      <c r="P240">
        <v>2010</v>
      </c>
      <c r="Q240">
        <v>6</v>
      </c>
    </row>
    <row r="241" spans="1:17" x14ac:dyDescent="0.25">
      <c r="A241" t="s">
        <v>40</v>
      </c>
      <c r="B241" t="s">
        <v>157</v>
      </c>
      <c r="C241" t="s">
        <v>33</v>
      </c>
      <c r="D241" t="s">
        <v>420</v>
      </c>
      <c r="E241" t="s">
        <v>27</v>
      </c>
      <c r="F241" t="s">
        <v>30</v>
      </c>
      <c r="G241" s="2">
        <v>41007</v>
      </c>
      <c r="H241">
        <v>305959212</v>
      </c>
      <c r="I241" s="2">
        <v>41022</v>
      </c>
      <c r="J241">
        <v>8985</v>
      </c>
      <c r="K241">
        <v>205.7</v>
      </c>
      <c r="L241">
        <v>117.11</v>
      </c>
      <c r="M241">
        <v>1848214.5</v>
      </c>
      <c r="N241">
        <v>1052233.3500000001</v>
      </c>
      <c r="O241">
        <v>795981.15</v>
      </c>
      <c r="P241">
        <v>2012</v>
      </c>
      <c r="Q241">
        <v>4</v>
      </c>
    </row>
    <row r="242" spans="1:17" x14ac:dyDescent="0.25">
      <c r="A242" t="s">
        <v>40</v>
      </c>
      <c r="B242" t="s">
        <v>196</v>
      </c>
      <c r="C242" t="s">
        <v>33</v>
      </c>
      <c r="D242" t="s">
        <v>421</v>
      </c>
      <c r="E242" t="s">
        <v>27</v>
      </c>
      <c r="F242" t="s">
        <v>65</v>
      </c>
      <c r="G242" s="2">
        <v>41697</v>
      </c>
      <c r="H242">
        <v>317323625</v>
      </c>
      <c r="I242" s="2">
        <v>41722</v>
      </c>
      <c r="J242">
        <v>1967</v>
      </c>
      <c r="K242">
        <v>205.7</v>
      </c>
      <c r="L242">
        <v>117.11</v>
      </c>
      <c r="M242">
        <v>404611.9</v>
      </c>
      <c r="N242">
        <v>230355.37</v>
      </c>
      <c r="O242">
        <v>174256.53</v>
      </c>
      <c r="P242">
        <v>2014</v>
      </c>
      <c r="Q242">
        <v>2</v>
      </c>
    </row>
    <row r="243" spans="1:17" x14ac:dyDescent="0.25">
      <c r="A243" t="s">
        <v>40</v>
      </c>
      <c r="B243" t="s">
        <v>422</v>
      </c>
      <c r="C243" t="s">
        <v>59</v>
      </c>
      <c r="D243" t="s">
        <v>423</v>
      </c>
      <c r="E243" t="s">
        <v>21</v>
      </c>
      <c r="F243" t="s">
        <v>65</v>
      </c>
      <c r="G243" s="2">
        <v>40749</v>
      </c>
      <c r="H243">
        <v>365560901</v>
      </c>
      <c r="I243" s="2">
        <v>40787</v>
      </c>
      <c r="J243">
        <v>6449</v>
      </c>
      <c r="K243">
        <v>668.27</v>
      </c>
      <c r="L243">
        <v>502.54</v>
      </c>
      <c r="M243">
        <v>4309673.2300000004</v>
      </c>
      <c r="N243">
        <v>3240880.46</v>
      </c>
      <c r="O243">
        <v>1068792.77</v>
      </c>
      <c r="P243">
        <v>2011</v>
      </c>
      <c r="Q243">
        <v>7</v>
      </c>
    </row>
    <row r="244" spans="1:17" x14ac:dyDescent="0.25">
      <c r="A244" t="s">
        <v>35</v>
      </c>
      <c r="B244" t="s">
        <v>414</v>
      </c>
      <c r="C244" t="s">
        <v>28</v>
      </c>
      <c r="D244" t="s">
        <v>424</v>
      </c>
      <c r="E244" t="s">
        <v>27</v>
      </c>
      <c r="F244" t="s">
        <v>22</v>
      </c>
      <c r="G244" s="2">
        <v>42418</v>
      </c>
      <c r="H244">
        <v>349157369</v>
      </c>
      <c r="I244" s="2">
        <v>42465</v>
      </c>
      <c r="J244">
        <v>2279</v>
      </c>
      <c r="K244">
        <v>255.28</v>
      </c>
      <c r="L244">
        <v>159.41999999999999</v>
      </c>
      <c r="M244">
        <v>581783.12</v>
      </c>
      <c r="N244">
        <v>363318.18</v>
      </c>
      <c r="O244">
        <v>218464.94</v>
      </c>
      <c r="P244">
        <v>2016</v>
      </c>
      <c r="Q244">
        <v>2</v>
      </c>
    </row>
    <row r="245" spans="1:17" x14ac:dyDescent="0.25">
      <c r="A245" t="s">
        <v>17</v>
      </c>
      <c r="B245" t="s">
        <v>232</v>
      </c>
      <c r="C245" t="s">
        <v>28</v>
      </c>
      <c r="D245" t="s">
        <v>425</v>
      </c>
      <c r="E245" t="s">
        <v>27</v>
      </c>
      <c r="F245" t="s">
        <v>65</v>
      </c>
      <c r="G245" s="2">
        <v>41663</v>
      </c>
      <c r="H245">
        <v>236911857</v>
      </c>
      <c r="I245" s="2">
        <v>41695</v>
      </c>
      <c r="J245">
        <v>6338</v>
      </c>
      <c r="K245">
        <v>255.28</v>
      </c>
      <c r="L245">
        <v>159.41999999999999</v>
      </c>
      <c r="M245">
        <v>1617964.64</v>
      </c>
      <c r="N245">
        <v>1010403.96</v>
      </c>
      <c r="O245">
        <v>607560.68000000005</v>
      </c>
      <c r="P245">
        <v>2014</v>
      </c>
      <c r="Q245">
        <v>1</v>
      </c>
    </row>
    <row r="246" spans="1:17" x14ac:dyDescent="0.25">
      <c r="A246" t="s">
        <v>51</v>
      </c>
      <c r="B246" t="s">
        <v>338</v>
      </c>
      <c r="C246" t="s">
        <v>82</v>
      </c>
      <c r="D246" t="s">
        <v>426</v>
      </c>
      <c r="E246" t="s">
        <v>21</v>
      </c>
      <c r="F246" t="s">
        <v>39</v>
      </c>
      <c r="G246" s="2">
        <v>42134</v>
      </c>
      <c r="H246">
        <v>517935693</v>
      </c>
      <c r="I246" s="2">
        <v>42171</v>
      </c>
      <c r="J246">
        <v>7536</v>
      </c>
      <c r="K246">
        <v>81.73</v>
      </c>
      <c r="L246">
        <v>56.67</v>
      </c>
      <c r="M246">
        <v>615917.28</v>
      </c>
      <c r="N246">
        <v>427065.12</v>
      </c>
      <c r="O246">
        <v>188852.16</v>
      </c>
      <c r="P246">
        <v>2015</v>
      </c>
      <c r="Q246">
        <v>5</v>
      </c>
    </row>
    <row r="247" spans="1:17" x14ac:dyDescent="0.25">
      <c r="A247" t="s">
        <v>35</v>
      </c>
      <c r="B247" t="s">
        <v>427</v>
      </c>
      <c r="C247" t="s">
        <v>46</v>
      </c>
      <c r="D247" t="s">
        <v>428</v>
      </c>
      <c r="E247" t="s">
        <v>21</v>
      </c>
      <c r="F247" t="s">
        <v>30</v>
      </c>
      <c r="G247" s="2">
        <v>40952</v>
      </c>
      <c r="H247">
        <v>851652705</v>
      </c>
      <c r="I247" s="2">
        <v>40995</v>
      </c>
      <c r="J247">
        <v>1816</v>
      </c>
      <c r="K247">
        <v>109.28</v>
      </c>
      <c r="L247">
        <v>35.840000000000003</v>
      </c>
      <c r="M247">
        <v>198452.48000000001</v>
      </c>
      <c r="N247">
        <v>65085.440000000002</v>
      </c>
      <c r="O247">
        <v>133367.04000000001</v>
      </c>
      <c r="P247">
        <v>2012</v>
      </c>
      <c r="Q247">
        <v>2</v>
      </c>
    </row>
    <row r="248" spans="1:17" x14ac:dyDescent="0.25">
      <c r="A248" t="s">
        <v>35</v>
      </c>
      <c r="B248" t="s">
        <v>103</v>
      </c>
      <c r="C248" t="s">
        <v>33</v>
      </c>
      <c r="D248" t="s">
        <v>429</v>
      </c>
      <c r="E248" t="s">
        <v>21</v>
      </c>
      <c r="F248" t="s">
        <v>22</v>
      </c>
      <c r="G248" s="2">
        <v>41159</v>
      </c>
      <c r="H248">
        <v>517799222</v>
      </c>
      <c r="I248" s="2">
        <v>41205</v>
      </c>
      <c r="J248">
        <v>7151</v>
      </c>
      <c r="K248">
        <v>205.7</v>
      </c>
      <c r="L248">
        <v>117.11</v>
      </c>
      <c r="M248">
        <v>1470960.7</v>
      </c>
      <c r="N248">
        <v>837453.61</v>
      </c>
      <c r="O248">
        <v>633507.09</v>
      </c>
      <c r="P248">
        <v>2012</v>
      </c>
      <c r="Q248">
        <v>9</v>
      </c>
    </row>
    <row r="249" spans="1:17" x14ac:dyDescent="0.25">
      <c r="A249" t="s">
        <v>48</v>
      </c>
      <c r="B249" t="s">
        <v>418</v>
      </c>
      <c r="C249" t="s">
        <v>68</v>
      </c>
      <c r="D249" t="s">
        <v>430</v>
      </c>
      <c r="E249" t="s">
        <v>21</v>
      </c>
      <c r="F249" t="s">
        <v>30</v>
      </c>
      <c r="G249" s="2">
        <v>42039</v>
      </c>
      <c r="H249">
        <v>666424071</v>
      </c>
      <c r="I249" s="2">
        <v>42067</v>
      </c>
      <c r="J249">
        <v>8547</v>
      </c>
      <c r="K249">
        <v>651.21</v>
      </c>
      <c r="L249">
        <v>524.96</v>
      </c>
      <c r="M249">
        <v>5565891.8700000001</v>
      </c>
      <c r="N249">
        <v>4486833.12</v>
      </c>
      <c r="O249">
        <v>1079058.75</v>
      </c>
      <c r="P249">
        <v>2015</v>
      </c>
      <c r="Q249">
        <v>2</v>
      </c>
    </row>
    <row r="250" spans="1:17" x14ac:dyDescent="0.25">
      <c r="A250" t="s">
        <v>40</v>
      </c>
      <c r="B250" t="s">
        <v>306</v>
      </c>
      <c r="C250" t="s">
        <v>37</v>
      </c>
      <c r="D250" t="s">
        <v>431</v>
      </c>
      <c r="E250" t="s">
        <v>21</v>
      </c>
      <c r="F250" t="s">
        <v>30</v>
      </c>
      <c r="G250" s="2">
        <v>40498</v>
      </c>
      <c r="H250">
        <v>267888581</v>
      </c>
      <c r="I250" s="2">
        <v>40534</v>
      </c>
      <c r="J250">
        <v>3039</v>
      </c>
      <c r="K250">
        <v>9.33</v>
      </c>
      <c r="L250">
        <v>6.92</v>
      </c>
      <c r="M250">
        <v>28353.87</v>
      </c>
      <c r="N250">
        <v>21029.88</v>
      </c>
      <c r="O250">
        <v>7323.99</v>
      </c>
      <c r="P250">
        <v>2010</v>
      </c>
      <c r="Q250">
        <v>11</v>
      </c>
    </row>
    <row r="251" spans="1:17" x14ac:dyDescent="0.25">
      <c r="A251" t="s">
        <v>35</v>
      </c>
      <c r="B251" t="s">
        <v>341</v>
      </c>
      <c r="C251" t="s">
        <v>25</v>
      </c>
      <c r="D251" t="s">
        <v>432</v>
      </c>
      <c r="E251" t="s">
        <v>27</v>
      </c>
      <c r="F251" t="s">
        <v>65</v>
      </c>
      <c r="G251" s="2">
        <v>40744</v>
      </c>
      <c r="H251">
        <v>162866580</v>
      </c>
      <c r="I251" s="2">
        <v>40750</v>
      </c>
      <c r="J251">
        <v>4695</v>
      </c>
      <c r="K251">
        <v>154.06</v>
      </c>
      <c r="L251">
        <v>90.93</v>
      </c>
      <c r="M251">
        <v>723311.7</v>
      </c>
      <c r="N251">
        <v>426916.35</v>
      </c>
      <c r="O251">
        <v>296395.34999999998</v>
      </c>
      <c r="P251">
        <v>2011</v>
      </c>
      <c r="Q251">
        <v>7</v>
      </c>
    </row>
    <row r="252" spans="1:17" x14ac:dyDescent="0.25">
      <c r="A252" t="s">
        <v>48</v>
      </c>
      <c r="B252" t="s">
        <v>433</v>
      </c>
      <c r="C252" t="s">
        <v>71</v>
      </c>
      <c r="D252" t="s">
        <v>434</v>
      </c>
      <c r="E252" t="s">
        <v>21</v>
      </c>
      <c r="F252" t="s">
        <v>39</v>
      </c>
      <c r="G252" s="2">
        <v>41846</v>
      </c>
      <c r="H252">
        <v>812344396</v>
      </c>
      <c r="I252" s="2">
        <v>41881</v>
      </c>
      <c r="J252">
        <v>9614</v>
      </c>
      <c r="K252">
        <v>47.45</v>
      </c>
      <c r="L252">
        <v>31.79</v>
      </c>
      <c r="M252">
        <v>456184.3</v>
      </c>
      <c r="N252">
        <v>305629.06</v>
      </c>
      <c r="O252">
        <v>150555.24</v>
      </c>
      <c r="P252">
        <v>2014</v>
      </c>
      <c r="Q252">
        <v>7</v>
      </c>
    </row>
    <row r="253" spans="1:17" x14ac:dyDescent="0.25">
      <c r="A253" t="s">
        <v>35</v>
      </c>
      <c r="B253" t="s">
        <v>105</v>
      </c>
      <c r="C253" t="s">
        <v>91</v>
      </c>
      <c r="D253" t="s">
        <v>435</v>
      </c>
      <c r="E253" t="s">
        <v>27</v>
      </c>
      <c r="F253" t="s">
        <v>22</v>
      </c>
      <c r="G253" s="2">
        <v>41875</v>
      </c>
      <c r="H253">
        <v>947620856</v>
      </c>
      <c r="I253" s="2">
        <v>41885</v>
      </c>
      <c r="J253">
        <v>924</v>
      </c>
      <c r="K253">
        <v>421.89</v>
      </c>
      <c r="L253">
        <v>364.69</v>
      </c>
      <c r="M253">
        <v>389826.36</v>
      </c>
      <c r="N253">
        <v>336973.56</v>
      </c>
      <c r="O253">
        <v>52852.800000000003</v>
      </c>
      <c r="P253">
        <v>2014</v>
      </c>
      <c r="Q253">
        <v>8</v>
      </c>
    </row>
    <row r="254" spans="1:17" x14ac:dyDescent="0.25">
      <c r="A254" t="s">
        <v>31</v>
      </c>
      <c r="B254" t="s">
        <v>63</v>
      </c>
      <c r="C254" t="s">
        <v>25</v>
      </c>
      <c r="D254" t="s">
        <v>436</v>
      </c>
      <c r="E254" t="s">
        <v>27</v>
      </c>
      <c r="F254" t="s">
        <v>39</v>
      </c>
      <c r="G254" s="2">
        <v>42060</v>
      </c>
      <c r="H254">
        <v>720307290</v>
      </c>
      <c r="I254" s="2">
        <v>42091</v>
      </c>
      <c r="J254">
        <v>3789</v>
      </c>
      <c r="K254">
        <v>154.06</v>
      </c>
      <c r="L254">
        <v>90.93</v>
      </c>
      <c r="M254">
        <v>583733.34</v>
      </c>
      <c r="N254">
        <v>344533.77</v>
      </c>
      <c r="O254">
        <v>239199.57</v>
      </c>
      <c r="P254">
        <v>2015</v>
      </c>
      <c r="Q254">
        <v>2</v>
      </c>
    </row>
    <row r="255" spans="1:17" x14ac:dyDescent="0.25">
      <c r="A255" t="s">
        <v>31</v>
      </c>
      <c r="B255" t="s">
        <v>437</v>
      </c>
      <c r="C255" t="s">
        <v>59</v>
      </c>
      <c r="D255" t="s">
        <v>438</v>
      </c>
      <c r="E255" t="s">
        <v>27</v>
      </c>
      <c r="F255" t="s">
        <v>39</v>
      </c>
      <c r="G255" s="2">
        <v>42634</v>
      </c>
      <c r="H255">
        <v>352327525</v>
      </c>
      <c r="I255" s="2">
        <v>42670</v>
      </c>
      <c r="J255">
        <v>399</v>
      </c>
      <c r="K255">
        <v>668.27</v>
      </c>
      <c r="L255">
        <v>502.54</v>
      </c>
      <c r="M255">
        <v>266639.73</v>
      </c>
      <c r="N255">
        <v>200513.46</v>
      </c>
      <c r="O255">
        <v>66126.27</v>
      </c>
      <c r="P255">
        <v>2016</v>
      </c>
      <c r="Q255">
        <v>9</v>
      </c>
    </row>
    <row r="256" spans="1:17" x14ac:dyDescent="0.25">
      <c r="A256" t="s">
        <v>35</v>
      </c>
      <c r="B256" t="s">
        <v>61</v>
      </c>
      <c r="C256" t="s">
        <v>59</v>
      </c>
      <c r="D256" t="s">
        <v>439</v>
      </c>
      <c r="E256" t="s">
        <v>27</v>
      </c>
      <c r="F256" t="s">
        <v>30</v>
      </c>
      <c r="G256" s="2">
        <v>41453</v>
      </c>
      <c r="H256">
        <v>585917890</v>
      </c>
      <c r="I256" s="2">
        <v>41478</v>
      </c>
      <c r="J256">
        <v>4979</v>
      </c>
      <c r="K256">
        <v>668.27</v>
      </c>
      <c r="L256">
        <v>502.54</v>
      </c>
      <c r="M256">
        <v>3327316.33</v>
      </c>
      <c r="N256">
        <v>2502146.66</v>
      </c>
      <c r="O256">
        <v>825169.67</v>
      </c>
      <c r="P256">
        <v>2013</v>
      </c>
      <c r="Q256">
        <v>6</v>
      </c>
    </row>
    <row r="257" spans="1:17" x14ac:dyDescent="0.25">
      <c r="A257" t="s">
        <v>48</v>
      </c>
      <c r="B257" t="s">
        <v>418</v>
      </c>
      <c r="C257" t="s">
        <v>91</v>
      </c>
      <c r="D257" t="s">
        <v>440</v>
      </c>
      <c r="E257" t="s">
        <v>21</v>
      </c>
      <c r="F257" t="s">
        <v>65</v>
      </c>
      <c r="G257" s="2">
        <v>40913</v>
      </c>
      <c r="H257">
        <v>433627212</v>
      </c>
      <c r="I257" s="2">
        <v>40952</v>
      </c>
      <c r="J257">
        <v>8783</v>
      </c>
      <c r="K257">
        <v>421.89</v>
      </c>
      <c r="L257">
        <v>364.69</v>
      </c>
      <c r="M257">
        <v>3705459.87</v>
      </c>
      <c r="N257">
        <v>3203072.27</v>
      </c>
      <c r="O257">
        <v>502387.6</v>
      </c>
      <c r="P257">
        <v>2012</v>
      </c>
      <c r="Q257">
        <v>1</v>
      </c>
    </row>
    <row r="258" spans="1:17" x14ac:dyDescent="0.25">
      <c r="A258" t="s">
        <v>40</v>
      </c>
      <c r="B258" t="s">
        <v>441</v>
      </c>
      <c r="C258" t="s">
        <v>71</v>
      </c>
      <c r="D258" t="s">
        <v>442</v>
      </c>
      <c r="E258" t="s">
        <v>27</v>
      </c>
      <c r="F258" t="s">
        <v>30</v>
      </c>
      <c r="G258" s="2">
        <v>41030</v>
      </c>
      <c r="H258">
        <v>328316819</v>
      </c>
      <c r="I258" s="2">
        <v>41059</v>
      </c>
      <c r="J258">
        <v>5098</v>
      </c>
      <c r="K258">
        <v>47.45</v>
      </c>
      <c r="L258">
        <v>31.79</v>
      </c>
      <c r="M258">
        <v>241900.1</v>
      </c>
      <c r="N258">
        <v>162065.42000000001</v>
      </c>
      <c r="O258">
        <v>79834.679999999993</v>
      </c>
      <c r="P258">
        <v>2012</v>
      </c>
      <c r="Q258">
        <v>5</v>
      </c>
    </row>
    <row r="259" spans="1:17" x14ac:dyDescent="0.25">
      <c r="A259" t="s">
        <v>35</v>
      </c>
      <c r="B259" t="s">
        <v>443</v>
      </c>
      <c r="C259" t="s">
        <v>33</v>
      </c>
      <c r="D259" t="s">
        <v>444</v>
      </c>
      <c r="E259" t="s">
        <v>21</v>
      </c>
      <c r="F259" t="s">
        <v>30</v>
      </c>
      <c r="G259" s="2">
        <v>40829</v>
      </c>
      <c r="H259">
        <v>773160541</v>
      </c>
      <c r="I259" s="2">
        <v>40868</v>
      </c>
      <c r="J259">
        <v>4240</v>
      </c>
      <c r="K259">
        <v>205.7</v>
      </c>
      <c r="L259">
        <v>117.11</v>
      </c>
      <c r="M259">
        <v>872168</v>
      </c>
      <c r="N259">
        <v>496546.4</v>
      </c>
      <c r="O259">
        <v>375621.6</v>
      </c>
      <c r="P259">
        <v>2011</v>
      </c>
      <c r="Q259">
        <v>10</v>
      </c>
    </row>
    <row r="260" spans="1:17" x14ac:dyDescent="0.25">
      <c r="A260" t="s">
        <v>51</v>
      </c>
      <c r="B260" t="s">
        <v>379</v>
      </c>
      <c r="C260" t="s">
        <v>59</v>
      </c>
      <c r="D260" t="s">
        <v>445</v>
      </c>
      <c r="E260" t="s">
        <v>27</v>
      </c>
      <c r="F260" t="s">
        <v>22</v>
      </c>
      <c r="G260" s="2">
        <v>42487</v>
      </c>
      <c r="H260">
        <v>991644704</v>
      </c>
      <c r="I260" s="2">
        <v>42508</v>
      </c>
      <c r="J260">
        <v>8559</v>
      </c>
      <c r="K260">
        <v>668.27</v>
      </c>
      <c r="L260">
        <v>502.54</v>
      </c>
      <c r="M260">
        <v>5719722.9299999997</v>
      </c>
      <c r="N260">
        <v>4301239.8600000003</v>
      </c>
      <c r="O260">
        <v>1418483.07</v>
      </c>
      <c r="P260">
        <v>2016</v>
      </c>
      <c r="Q260">
        <v>4</v>
      </c>
    </row>
    <row r="261" spans="1:17" x14ac:dyDescent="0.25">
      <c r="A261" t="s">
        <v>31</v>
      </c>
      <c r="B261" t="s">
        <v>446</v>
      </c>
      <c r="C261" t="s">
        <v>91</v>
      </c>
      <c r="D261" t="s">
        <v>447</v>
      </c>
      <c r="E261" t="s">
        <v>27</v>
      </c>
      <c r="F261" t="s">
        <v>22</v>
      </c>
      <c r="G261" s="2">
        <v>41658</v>
      </c>
      <c r="H261">
        <v>277568137</v>
      </c>
      <c r="I261" s="2">
        <v>41677</v>
      </c>
      <c r="J261">
        <v>7435</v>
      </c>
      <c r="K261">
        <v>421.89</v>
      </c>
      <c r="L261">
        <v>364.69</v>
      </c>
      <c r="M261">
        <v>3136752.15</v>
      </c>
      <c r="N261">
        <v>2711470.15</v>
      </c>
      <c r="O261">
        <v>425282</v>
      </c>
      <c r="P261">
        <v>2014</v>
      </c>
      <c r="Q261">
        <v>1</v>
      </c>
    </row>
    <row r="262" spans="1:17" x14ac:dyDescent="0.25">
      <c r="A262" t="s">
        <v>48</v>
      </c>
      <c r="B262" t="s">
        <v>202</v>
      </c>
      <c r="C262" t="s">
        <v>37</v>
      </c>
      <c r="D262" t="s">
        <v>448</v>
      </c>
      <c r="E262" t="s">
        <v>27</v>
      </c>
      <c r="F262" t="s">
        <v>30</v>
      </c>
      <c r="G262" s="2">
        <v>42680</v>
      </c>
      <c r="H262">
        <v>245042169</v>
      </c>
      <c r="I262" s="2">
        <v>42719</v>
      </c>
      <c r="J262">
        <v>2278</v>
      </c>
      <c r="K262">
        <v>9.33</v>
      </c>
      <c r="L262">
        <v>6.92</v>
      </c>
      <c r="M262">
        <v>21253.74</v>
      </c>
      <c r="N262">
        <v>15763.76</v>
      </c>
      <c r="O262">
        <v>5489.98</v>
      </c>
      <c r="P262">
        <v>2016</v>
      </c>
      <c r="Q262">
        <v>11</v>
      </c>
    </row>
    <row r="263" spans="1:17" x14ac:dyDescent="0.25">
      <c r="A263" t="s">
        <v>35</v>
      </c>
      <c r="B263" t="s">
        <v>341</v>
      </c>
      <c r="C263" t="s">
        <v>59</v>
      </c>
      <c r="D263" t="s">
        <v>449</v>
      </c>
      <c r="E263" t="s">
        <v>27</v>
      </c>
      <c r="F263" t="s">
        <v>22</v>
      </c>
      <c r="G263" s="2">
        <v>40602</v>
      </c>
      <c r="H263">
        <v>778490626</v>
      </c>
      <c r="I263" s="2">
        <v>40626</v>
      </c>
      <c r="J263">
        <v>1531</v>
      </c>
      <c r="K263">
        <v>668.27</v>
      </c>
      <c r="L263">
        <v>502.54</v>
      </c>
      <c r="M263">
        <v>1023121.37</v>
      </c>
      <c r="N263">
        <v>769388.74</v>
      </c>
      <c r="O263">
        <v>253732.63</v>
      </c>
      <c r="P263">
        <v>2011</v>
      </c>
      <c r="Q263">
        <v>2</v>
      </c>
    </row>
    <row r="264" spans="1:17" x14ac:dyDescent="0.25">
      <c r="A264" t="s">
        <v>17</v>
      </c>
      <c r="B264" t="s">
        <v>450</v>
      </c>
      <c r="C264" t="s">
        <v>28</v>
      </c>
      <c r="D264" t="s">
        <v>451</v>
      </c>
      <c r="E264" t="s">
        <v>27</v>
      </c>
      <c r="F264" t="s">
        <v>30</v>
      </c>
      <c r="G264" s="2">
        <v>41923</v>
      </c>
      <c r="H264">
        <v>482649838</v>
      </c>
      <c r="I264" s="2">
        <v>41956</v>
      </c>
      <c r="J264">
        <v>5668</v>
      </c>
      <c r="K264">
        <v>255.28</v>
      </c>
      <c r="L264">
        <v>159.41999999999999</v>
      </c>
      <c r="M264">
        <v>1446927.04</v>
      </c>
      <c r="N264">
        <v>903592.56</v>
      </c>
      <c r="O264">
        <v>543334.48</v>
      </c>
      <c r="P264">
        <v>2014</v>
      </c>
      <c r="Q264">
        <v>10</v>
      </c>
    </row>
    <row r="265" spans="1:17" x14ac:dyDescent="0.25">
      <c r="A265" t="s">
        <v>35</v>
      </c>
      <c r="B265" t="s">
        <v>300</v>
      </c>
      <c r="C265" t="s">
        <v>71</v>
      </c>
      <c r="D265" t="s">
        <v>452</v>
      </c>
      <c r="E265" t="s">
        <v>27</v>
      </c>
      <c r="F265" t="s">
        <v>65</v>
      </c>
      <c r="G265" s="2">
        <v>41085</v>
      </c>
      <c r="H265">
        <v>732568633</v>
      </c>
      <c r="I265" s="2">
        <v>41095</v>
      </c>
      <c r="J265">
        <v>2193</v>
      </c>
      <c r="K265">
        <v>47.45</v>
      </c>
      <c r="L265">
        <v>31.79</v>
      </c>
      <c r="M265">
        <v>104057.85</v>
      </c>
      <c r="N265">
        <v>69715.47</v>
      </c>
      <c r="O265">
        <v>34342.379999999997</v>
      </c>
      <c r="P265">
        <v>2012</v>
      </c>
      <c r="Q265">
        <v>6</v>
      </c>
    </row>
    <row r="266" spans="1:17" x14ac:dyDescent="0.25">
      <c r="A266" t="s">
        <v>40</v>
      </c>
      <c r="B266" t="s">
        <v>359</v>
      </c>
      <c r="C266" t="s">
        <v>59</v>
      </c>
      <c r="D266" t="s">
        <v>453</v>
      </c>
      <c r="E266" t="s">
        <v>27</v>
      </c>
      <c r="F266" t="s">
        <v>22</v>
      </c>
      <c r="G266" s="2">
        <v>41219</v>
      </c>
      <c r="H266">
        <v>723608338</v>
      </c>
      <c r="I266" s="2">
        <v>41236</v>
      </c>
      <c r="J266">
        <v>642</v>
      </c>
      <c r="K266">
        <v>668.27</v>
      </c>
      <c r="L266">
        <v>502.54</v>
      </c>
      <c r="M266">
        <v>429029.34</v>
      </c>
      <c r="N266">
        <v>322630.68</v>
      </c>
      <c r="O266">
        <v>106398.66</v>
      </c>
      <c r="P266">
        <v>2012</v>
      </c>
      <c r="Q266">
        <v>11</v>
      </c>
    </row>
    <row r="267" spans="1:17" x14ac:dyDescent="0.25">
      <c r="A267" t="s">
        <v>48</v>
      </c>
      <c r="B267" t="s">
        <v>454</v>
      </c>
      <c r="C267" t="s">
        <v>59</v>
      </c>
      <c r="D267" t="s">
        <v>455</v>
      </c>
      <c r="E267" t="s">
        <v>21</v>
      </c>
      <c r="F267" t="s">
        <v>39</v>
      </c>
      <c r="G267" s="2">
        <v>41694</v>
      </c>
      <c r="H267">
        <v>621442782</v>
      </c>
      <c r="I267" s="2">
        <v>41743</v>
      </c>
      <c r="J267">
        <v>7584</v>
      </c>
      <c r="K267">
        <v>668.27</v>
      </c>
      <c r="L267">
        <v>502.54</v>
      </c>
      <c r="M267">
        <v>5068159.68</v>
      </c>
      <c r="N267">
        <v>3811263.36</v>
      </c>
      <c r="O267">
        <v>1256896.32</v>
      </c>
      <c r="P267">
        <v>2014</v>
      </c>
      <c r="Q267">
        <v>2</v>
      </c>
    </row>
    <row r="268" spans="1:17" x14ac:dyDescent="0.25">
      <c r="A268" t="s">
        <v>17</v>
      </c>
      <c r="B268" t="s">
        <v>125</v>
      </c>
      <c r="C268" t="s">
        <v>28</v>
      </c>
      <c r="D268" t="s">
        <v>456</v>
      </c>
      <c r="E268" t="s">
        <v>21</v>
      </c>
      <c r="F268" t="s">
        <v>22</v>
      </c>
      <c r="G268" s="2">
        <v>42266</v>
      </c>
      <c r="H268">
        <v>212058293</v>
      </c>
      <c r="I268" s="2">
        <v>42283</v>
      </c>
      <c r="J268">
        <v>1616</v>
      </c>
      <c r="K268">
        <v>255.28</v>
      </c>
      <c r="L268">
        <v>159.41999999999999</v>
      </c>
      <c r="M268">
        <v>412532.47999999998</v>
      </c>
      <c r="N268">
        <v>257622.72</v>
      </c>
      <c r="O268">
        <v>154909.76000000001</v>
      </c>
      <c r="P268">
        <v>2015</v>
      </c>
      <c r="Q268">
        <v>9</v>
      </c>
    </row>
    <row r="269" spans="1:17" x14ac:dyDescent="0.25">
      <c r="A269" t="s">
        <v>51</v>
      </c>
      <c r="B269" t="s">
        <v>338</v>
      </c>
      <c r="C269" t="s">
        <v>56</v>
      </c>
      <c r="D269" t="s">
        <v>457</v>
      </c>
      <c r="E269" t="s">
        <v>21</v>
      </c>
      <c r="F269" t="s">
        <v>65</v>
      </c>
      <c r="G269" s="2">
        <v>41702</v>
      </c>
      <c r="H269">
        <v>251753699</v>
      </c>
      <c r="I269" s="2">
        <v>41722</v>
      </c>
      <c r="J269">
        <v>8369</v>
      </c>
      <c r="K269">
        <v>152.58000000000001</v>
      </c>
      <c r="L269">
        <v>97.44</v>
      </c>
      <c r="M269">
        <v>1276942.02</v>
      </c>
      <c r="N269">
        <v>815475.36</v>
      </c>
      <c r="O269">
        <v>461466.66</v>
      </c>
      <c r="P269">
        <v>2014</v>
      </c>
      <c r="Q269">
        <v>3</v>
      </c>
    </row>
    <row r="270" spans="1:17" x14ac:dyDescent="0.25">
      <c r="A270" t="s">
        <v>35</v>
      </c>
      <c r="B270" t="s">
        <v>184</v>
      </c>
      <c r="C270" t="s">
        <v>37</v>
      </c>
      <c r="D270" t="s">
        <v>458</v>
      </c>
      <c r="E270" t="s">
        <v>27</v>
      </c>
      <c r="F270" t="s">
        <v>22</v>
      </c>
      <c r="G270" s="2">
        <v>41920</v>
      </c>
      <c r="H270">
        <v>217140328</v>
      </c>
      <c r="I270" s="2">
        <v>41942</v>
      </c>
      <c r="J270">
        <v>5503</v>
      </c>
      <c r="K270">
        <v>9.33</v>
      </c>
      <c r="L270">
        <v>6.92</v>
      </c>
      <c r="M270">
        <v>51342.99</v>
      </c>
      <c r="N270">
        <v>38080.76</v>
      </c>
      <c r="O270">
        <v>13262.23</v>
      </c>
      <c r="P270">
        <v>2014</v>
      </c>
      <c r="Q270">
        <v>10</v>
      </c>
    </row>
    <row r="271" spans="1:17" x14ac:dyDescent="0.25">
      <c r="A271" t="s">
        <v>35</v>
      </c>
      <c r="B271" t="s">
        <v>159</v>
      </c>
      <c r="C271" t="s">
        <v>25</v>
      </c>
      <c r="D271" t="s">
        <v>459</v>
      </c>
      <c r="E271" t="s">
        <v>27</v>
      </c>
      <c r="F271" t="s">
        <v>30</v>
      </c>
      <c r="G271" s="2">
        <v>41079</v>
      </c>
      <c r="H271">
        <v>555142009</v>
      </c>
      <c r="I271" s="2">
        <v>41100</v>
      </c>
      <c r="J271">
        <v>7712</v>
      </c>
      <c r="K271">
        <v>154.06</v>
      </c>
      <c r="L271">
        <v>90.93</v>
      </c>
      <c r="M271">
        <v>1188110.72</v>
      </c>
      <c r="N271">
        <v>701252.16</v>
      </c>
      <c r="O271">
        <v>486858.56</v>
      </c>
      <c r="P271">
        <v>2012</v>
      </c>
      <c r="Q271">
        <v>6</v>
      </c>
    </row>
    <row r="272" spans="1:17" x14ac:dyDescent="0.25">
      <c r="A272" t="s">
        <v>31</v>
      </c>
      <c r="B272" t="s">
        <v>141</v>
      </c>
      <c r="C272" t="s">
        <v>46</v>
      </c>
      <c r="D272" t="s">
        <v>460</v>
      </c>
      <c r="E272" t="s">
        <v>27</v>
      </c>
      <c r="F272" t="s">
        <v>30</v>
      </c>
      <c r="G272" s="2">
        <v>40493</v>
      </c>
      <c r="H272">
        <v>432995069</v>
      </c>
      <c r="I272" s="2">
        <v>40525</v>
      </c>
      <c r="J272">
        <v>1718</v>
      </c>
      <c r="K272">
        <v>109.28</v>
      </c>
      <c r="L272">
        <v>35.840000000000003</v>
      </c>
      <c r="M272">
        <v>187743.04</v>
      </c>
      <c r="N272">
        <v>61573.120000000003</v>
      </c>
      <c r="O272">
        <v>126169.92</v>
      </c>
      <c r="P272">
        <v>2010</v>
      </c>
      <c r="Q272">
        <v>11</v>
      </c>
    </row>
    <row r="273" spans="1:17" x14ac:dyDescent="0.25">
      <c r="A273" t="s">
        <v>17</v>
      </c>
      <c r="B273" t="s">
        <v>180</v>
      </c>
      <c r="C273" t="s">
        <v>82</v>
      </c>
      <c r="D273" t="s">
        <v>461</v>
      </c>
      <c r="E273" t="s">
        <v>21</v>
      </c>
      <c r="F273" t="s">
        <v>39</v>
      </c>
      <c r="G273" s="2">
        <v>40483</v>
      </c>
      <c r="H273">
        <v>888248336</v>
      </c>
      <c r="I273" s="2">
        <v>40489</v>
      </c>
      <c r="J273">
        <v>1276</v>
      </c>
      <c r="K273">
        <v>81.73</v>
      </c>
      <c r="L273">
        <v>56.67</v>
      </c>
      <c r="M273">
        <v>104287.48</v>
      </c>
      <c r="N273">
        <v>72310.92</v>
      </c>
      <c r="O273">
        <v>31976.560000000001</v>
      </c>
      <c r="P273">
        <v>2010</v>
      </c>
      <c r="Q273">
        <v>11</v>
      </c>
    </row>
    <row r="274" spans="1:17" x14ac:dyDescent="0.25">
      <c r="A274" t="s">
        <v>40</v>
      </c>
      <c r="B274" t="s">
        <v>462</v>
      </c>
      <c r="C274" t="s">
        <v>25</v>
      </c>
      <c r="D274" t="s">
        <v>463</v>
      </c>
      <c r="E274" t="s">
        <v>27</v>
      </c>
      <c r="F274" t="s">
        <v>30</v>
      </c>
      <c r="G274" s="2">
        <v>41757</v>
      </c>
      <c r="H274">
        <v>778763139</v>
      </c>
      <c r="I274" s="2">
        <v>41768</v>
      </c>
      <c r="J274">
        <v>2173</v>
      </c>
      <c r="K274">
        <v>154.06</v>
      </c>
      <c r="L274">
        <v>90.93</v>
      </c>
      <c r="M274">
        <v>334772.38</v>
      </c>
      <c r="N274">
        <v>197590.89</v>
      </c>
      <c r="O274">
        <v>137181.49</v>
      </c>
      <c r="P274">
        <v>2014</v>
      </c>
      <c r="Q274">
        <v>4</v>
      </c>
    </row>
    <row r="275" spans="1:17" x14ac:dyDescent="0.25">
      <c r="A275" t="s">
        <v>35</v>
      </c>
      <c r="B275" t="s">
        <v>464</v>
      </c>
      <c r="C275" t="s">
        <v>56</v>
      </c>
      <c r="D275" t="s">
        <v>465</v>
      </c>
      <c r="E275" t="s">
        <v>21</v>
      </c>
      <c r="F275" t="s">
        <v>39</v>
      </c>
      <c r="G275" s="2">
        <v>41265</v>
      </c>
      <c r="H275">
        <v>832713305</v>
      </c>
      <c r="I275" s="2">
        <v>41314</v>
      </c>
      <c r="J275">
        <v>7227</v>
      </c>
      <c r="K275">
        <v>152.58000000000001</v>
      </c>
      <c r="L275">
        <v>97.44</v>
      </c>
      <c r="M275">
        <v>1102695.6599999999</v>
      </c>
      <c r="N275">
        <v>704198.88</v>
      </c>
      <c r="O275">
        <v>398496.78</v>
      </c>
      <c r="P275">
        <v>2012</v>
      </c>
      <c r="Q275">
        <v>12</v>
      </c>
    </row>
    <row r="276" spans="1:17" x14ac:dyDescent="0.25">
      <c r="A276" t="s">
        <v>40</v>
      </c>
      <c r="B276" t="s">
        <v>133</v>
      </c>
      <c r="C276" t="s">
        <v>59</v>
      </c>
      <c r="D276" t="s">
        <v>466</v>
      </c>
      <c r="E276" t="s">
        <v>21</v>
      </c>
      <c r="F276" t="s">
        <v>22</v>
      </c>
      <c r="G276" s="2">
        <v>41876</v>
      </c>
      <c r="H276">
        <v>498585164</v>
      </c>
      <c r="I276" s="2">
        <v>41911</v>
      </c>
      <c r="J276">
        <v>1285</v>
      </c>
      <c r="K276">
        <v>668.27</v>
      </c>
      <c r="L276">
        <v>502.54</v>
      </c>
      <c r="M276">
        <v>858726.95</v>
      </c>
      <c r="N276">
        <v>645763.9</v>
      </c>
      <c r="O276">
        <v>212963.05</v>
      </c>
      <c r="P276">
        <v>2014</v>
      </c>
      <c r="Q276">
        <v>8</v>
      </c>
    </row>
    <row r="277" spans="1:17" x14ac:dyDescent="0.25">
      <c r="A277" t="s">
        <v>51</v>
      </c>
      <c r="B277" t="s">
        <v>216</v>
      </c>
      <c r="C277" t="s">
        <v>37</v>
      </c>
      <c r="D277" t="s">
        <v>467</v>
      </c>
      <c r="E277" t="s">
        <v>21</v>
      </c>
      <c r="F277" t="s">
        <v>22</v>
      </c>
      <c r="G277" s="2">
        <v>42700</v>
      </c>
      <c r="H277">
        <v>195177543</v>
      </c>
      <c r="I277" s="2">
        <v>42727</v>
      </c>
      <c r="J277">
        <v>6227</v>
      </c>
      <c r="K277">
        <v>9.33</v>
      </c>
      <c r="L277">
        <v>6.92</v>
      </c>
      <c r="M277">
        <v>58097.91</v>
      </c>
      <c r="N277">
        <v>43090.84</v>
      </c>
      <c r="O277">
        <v>15007.07</v>
      </c>
      <c r="P277">
        <v>2016</v>
      </c>
      <c r="Q277">
        <v>11</v>
      </c>
    </row>
    <row r="278" spans="1:17" x14ac:dyDescent="0.25">
      <c r="A278" t="s">
        <v>35</v>
      </c>
      <c r="B278" t="s">
        <v>427</v>
      </c>
      <c r="C278" t="s">
        <v>33</v>
      </c>
      <c r="D278" t="s">
        <v>468</v>
      </c>
      <c r="E278" t="s">
        <v>27</v>
      </c>
      <c r="F278" t="s">
        <v>30</v>
      </c>
      <c r="G278" s="2">
        <v>40471</v>
      </c>
      <c r="H278">
        <v>861601769</v>
      </c>
      <c r="I278" s="2">
        <v>40514</v>
      </c>
      <c r="J278">
        <v>5965</v>
      </c>
      <c r="K278">
        <v>205.7</v>
      </c>
      <c r="L278">
        <v>117.11</v>
      </c>
      <c r="M278">
        <v>1227000.5</v>
      </c>
      <c r="N278">
        <v>698561.15</v>
      </c>
      <c r="O278">
        <v>528439.35</v>
      </c>
      <c r="P278">
        <v>2010</v>
      </c>
      <c r="Q278">
        <v>10</v>
      </c>
    </row>
    <row r="279" spans="1:17" x14ac:dyDescent="0.25">
      <c r="A279" t="s">
        <v>35</v>
      </c>
      <c r="B279" t="s">
        <v>409</v>
      </c>
      <c r="C279" t="s">
        <v>91</v>
      </c>
      <c r="D279" t="s">
        <v>469</v>
      </c>
      <c r="E279" t="s">
        <v>27</v>
      </c>
      <c r="F279" t="s">
        <v>39</v>
      </c>
      <c r="G279" s="2">
        <v>41991</v>
      </c>
      <c r="H279">
        <v>807281672</v>
      </c>
      <c r="I279" s="2">
        <v>42030</v>
      </c>
      <c r="J279">
        <v>1441</v>
      </c>
      <c r="K279">
        <v>421.89</v>
      </c>
      <c r="L279">
        <v>364.69</v>
      </c>
      <c r="M279">
        <v>607943.49</v>
      </c>
      <c r="N279">
        <v>525518.29</v>
      </c>
      <c r="O279">
        <v>82425.2</v>
      </c>
      <c r="P279">
        <v>2014</v>
      </c>
      <c r="Q279">
        <v>12</v>
      </c>
    </row>
    <row r="280" spans="1:17" x14ac:dyDescent="0.25">
      <c r="A280" t="s">
        <v>35</v>
      </c>
      <c r="B280" t="s">
        <v>103</v>
      </c>
      <c r="C280" t="s">
        <v>46</v>
      </c>
      <c r="D280" t="s">
        <v>470</v>
      </c>
      <c r="E280" t="s">
        <v>21</v>
      </c>
      <c r="F280" t="s">
        <v>39</v>
      </c>
      <c r="G280" s="2">
        <v>40622</v>
      </c>
      <c r="H280">
        <v>661953580</v>
      </c>
      <c r="I280" s="2">
        <v>40657</v>
      </c>
      <c r="J280">
        <v>5629</v>
      </c>
      <c r="K280">
        <v>109.28</v>
      </c>
      <c r="L280">
        <v>35.840000000000003</v>
      </c>
      <c r="M280">
        <v>615137.12</v>
      </c>
      <c r="N280">
        <v>201743.35999999999</v>
      </c>
      <c r="O280">
        <v>413393.76</v>
      </c>
      <c r="P280">
        <v>2011</v>
      </c>
      <c r="Q280">
        <v>3</v>
      </c>
    </row>
    <row r="281" spans="1:17" x14ac:dyDescent="0.25">
      <c r="A281" t="s">
        <v>40</v>
      </c>
      <c r="B281" t="s">
        <v>471</v>
      </c>
      <c r="C281" t="s">
        <v>19</v>
      </c>
      <c r="D281" t="s">
        <v>472</v>
      </c>
      <c r="E281" t="s">
        <v>27</v>
      </c>
      <c r="F281" t="s">
        <v>22</v>
      </c>
      <c r="G281" s="2">
        <v>42563</v>
      </c>
      <c r="H281">
        <v>225666320</v>
      </c>
      <c r="I281" s="2">
        <v>42603</v>
      </c>
      <c r="J281">
        <v>8534</v>
      </c>
      <c r="K281">
        <v>437.2</v>
      </c>
      <c r="L281">
        <v>263.33</v>
      </c>
      <c r="M281">
        <v>3731064.8</v>
      </c>
      <c r="N281">
        <v>2247258.2200000002</v>
      </c>
      <c r="O281">
        <v>1483806.58</v>
      </c>
      <c r="P281">
        <v>2016</v>
      </c>
      <c r="Q281">
        <v>7</v>
      </c>
    </row>
    <row r="282" spans="1:17" x14ac:dyDescent="0.25">
      <c r="A282" t="s">
        <v>40</v>
      </c>
      <c r="B282" t="s">
        <v>221</v>
      </c>
      <c r="C282" t="s">
        <v>59</v>
      </c>
      <c r="D282" t="s">
        <v>473</v>
      </c>
      <c r="E282" t="s">
        <v>21</v>
      </c>
      <c r="F282" t="s">
        <v>65</v>
      </c>
      <c r="G282" s="2">
        <v>40569</v>
      </c>
      <c r="H282">
        <v>718781220</v>
      </c>
      <c r="I282" s="2">
        <v>40593</v>
      </c>
      <c r="J282">
        <v>2191</v>
      </c>
      <c r="K282">
        <v>668.27</v>
      </c>
      <c r="L282">
        <v>502.54</v>
      </c>
      <c r="M282">
        <v>1464179.57</v>
      </c>
      <c r="N282">
        <v>1101065.1399999999</v>
      </c>
      <c r="O282">
        <v>363114.43</v>
      </c>
      <c r="P282">
        <v>2011</v>
      </c>
      <c r="Q282">
        <v>1</v>
      </c>
    </row>
    <row r="283" spans="1:17" x14ac:dyDescent="0.25">
      <c r="A283" t="s">
        <v>40</v>
      </c>
      <c r="B283" t="s">
        <v>196</v>
      </c>
      <c r="C283" t="s">
        <v>68</v>
      </c>
      <c r="D283" t="s">
        <v>474</v>
      </c>
      <c r="E283" t="s">
        <v>27</v>
      </c>
      <c r="F283" t="s">
        <v>65</v>
      </c>
      <c r="G283" s="2">
        <v>40233</v>
      </c>
      <c r="H283">
        <v>731972110</v>
      </c>
      <c r="I283" s="2">
        <v>40283</v>
      </c>
      <c r="J283">
        <v>5668</v>
      </c>
      <c r="K283">
        <v>651.21</v>
      </c>
      <c r="L283">
        <v>524.96</v>
      </c>
      <c r="M283">
        <v>3691058.28</v>
      </c>
      <c r="N283">
        <v>2975473.28</v>
      </c>
      <c r="O283">
        <v>715585</v>
      </c>
      <c r="P283">
        <v>2010</v>
      </c>
      <c r="Q283">
        <v>2</v>
      </c>
    </row>
    <row r="284" spans="1:17" x14ac:dyDescent="0.25">
      <c r="A284" t="s">
        <v>17</v>
      </c>
      <c r="B284" t="s">
        <v>18</v>
      </c>
      <c r="C284" t="s">
        <v>25</v>
      </c>
      <c r="D284" t="s">
        <v>475</v>
      </c>
      <c r="E284" t="s">
        <v>27</v>
      </c>
      <c r="F284" t="s">
        <v>30</v>
      </c>
      <c r="G284" s="2">
        <v>42006</v>
      </c>
      <c r="H284">
        <v>276225316</v>
      </c>
      <c r="I284" s="2">
        <v>42044</v>
      </c>
      <c r="J284">
        <v>64</v>
      </c>
      <c r="K284">
        <v>154.06</v>
      </c>
      <c r="L284">
        <v>90.93</v>
      </c>
      <c r="M284">
        <v>9859.84</v>
      </c>
      <c r="N284">
        <v>5819.52</v>
      </c>
      <c r="O284">
        <v>4040.32</v>
      </c>
      <c r="P284">
        <v>2015</v>
      </c>
      <c r="Q284">
        <v>1</v>
      </c>
    </row>
    <row r="285" spans="1:17" x14ac:dyDescent="0.25">
      <c r="A285" t="s">
        <v>31</v>
      </c>
      <c r="B285" t="s">
        <v>241</v>
      </c>
      <c r="C285" t="s">
        <v>68</v>
      </c>
      <c r="D285" t="s">
        <v>476</v>
      </c>
      <c r="E285" t="s">
        <v>21</v>
      </c>
      <c r="F285" t="s">
        <v>30</v>
      </c>
      <c r="G285" s="2">
        <v>42577</v>
      </c>
      <c r="H285">
        <v>332839667</v>
      </c>
      <c r="I285" s="2">
        <v>42578</v>
      </c>
      <c r="J285">
        <v>3509</v>
      </c>
      <c r="K285">
        <v>651.21</v>
      </c>
      <c r="L285">
        <v>524.96</v>
      </c>
      <c r="M285">
        <v>2285095.89</v>
      </c>
      <c r="N285">
        <v>1842084.64</v>
      </c>
      <c r="O285">
        <v>443011.25</v>
      </c>
      <c r="P285">
        <v>2016</v>
      </c>
      <c r="Q285">
        <v>7</v>
      </c>
    </row>
    <row r="286" spans="1:17" x14ac:dyDescent="0.25">
      <c r="A286" t="s">
        <v>17</v>
      </c>
      <c r="B286" t="s">
        <v>219</v>
      </c>
      <c r="C286" t="s">
        <v>25</v>
      </c>
      <c r="D286" t="s">
        <v>477</v>
      </c>
      <c r="E286" t="s">
        <v>27</v>
      </c>
      <c r="F286" t="s">
        <v>30</v>
      </c>
      <c r="G286" s="2">
        <v>41791</v>
      </c>
      <c r="H286">
        <v>603426492</v>
      </c>
      <c r="I286" s="2">
        <v>41805</v>
      </c>
      <c r="J286">
        <v>6163</v>
      </c>
      <c r="K286">
        <v>154.06</v>
      </c>
      <c r="L286">
        <v>90.93</v>
      </c>
      <c r="M286">
        <v>949471.78</v>
      </c>
      <c r="N286">
        <v>560401.59</v>
      </c>
      <c r="O286">
        <v>389070.19</v>
      </c>
      <c r="P286">
        <v>2014</v>
      </c>
      <c r="Q286">
        <v>6</v>
      </c>
    </row>
    <row r="287" spans="1:17" x14ac:dyDescent="0.25">
      <c r="A287" t="s">
        <v>35</v>
      </c>
      <c r="B287" t="s">
        <v>159</v>
      </c>
      <c r="C287" t="s">
        <v>71</v>
      </c>
      <c r="D287" t="s">
        <v>478</v>
      </c>
      <c r="E287" t="s">
        <v>21</v>
      </c>
      <c r="F287" t="s">
        <v>39</v>
      </c>
      <c r="G287" s="2">
        <v>41264</v>
      </c>
      <c r="H287">
        <v>859909617</v>
      </c>
      <c r="I287" s="2">
        <v>41303</v>
      </c>
      <c r="J287">
        <v>5220</v>
      </c>
      <c r="K287">
        <v>47.45</v>
      </c>
      <c r="L287">
        <v>31.79</v>
      </c>
      <c r="M287">
        <v>247689</v>
      </c>
      <c r="N287">
        <v>165943.79999999999</v>
      </c>
      <c r="O287">
        <v>81745.2</v>
      </c>
      <c r="P287">
        <v>2012</v>
      </c>
      <c r="Q287">
        <v>12</v>
      </c>
    </row>
    <row r="288" spans="1:17" x14ac:dyDescent="0.25">
      <c r="A288" t="s">
        <v>40</v>
      </c>
      <c r="B288" t="s">
        <v>196</v>
      </c>
      <c r="C288" t="s">
        <v>59</v>
      </c>
      <c r="D288" t="s">
        <v>479</v>
      </c>
      <c r="E288" t="s">
        <v>27</v>
      </c>
      <c r="F288" t="s">
        <v>65</v>
      </c>
      <c r="G288" s="2">
        <v>40236</v>
      </c>
      <c r="H288">
        <v>494525372</v>
      </c>
      <c r="I288" s="2">
        <v>40239</v>
      </c>
      <c r="J288">
        <v>9902</v>
      </c>
      <c r="K288">
        <v>668.27</v>
      </c>
      <c r="L288">
        <v>502.54</v>
      </c>
      <c r="M288">
        <v>6617209.54</v>
      </c>
      <c r="N288">
        <v>4976151.08</v>
      </c>
      <c r="O288">
        <v>1641058.46</v>
      </c>
      <c r="P288">
        <v>2010</v>
      </c>
      <c r="Q288">
        <v>2</v>
      </c>
    </row>
    <row r="289" spans="1:17" x14ac:dyDescent="0.25">
      <c r="A289" t="s">
        <v>40</v>
      </c>
      <c r="B289" t="s">
        <v>361</v>
      </c>
      <c r="C289" t="s">
        <v>25</v>
      </c>
      <c r="D289" t="s">
        <v>480</v>
      </c>
      <c r="E289" t="s">
        <v>27</v>
      </c>
      <c r="F289" t="s">
        <v>22</v>
      </c>
      <c r="G289" s="2">
        <v>42484</v>
      </c>
      <c r="H289">
        <v>769822585</v>
      </c>
      <c r="I289" s="2">
        <v>42505</v>
      </c>
      <c r="J289">
        <v>6465</v>
      </c>
      <c r="K289">
        <v>154.06</v>
      </c>
      <c r="L289">
        <v>90.93</v>
      </c>
      <c r="M289">
        <v>995997.9</v>
      </c>
      <c r="N289">
        <v>587862.44999999995</v>
      </c>
      <c r="O289">
        <v>408135.45</v>
      </c>
      <c r="P289">
        <v>2016</v>
      </c>
      <c r="Q289">
        <v>4</v>
      </c>
    </row>
    <row r="290" spans="1:17" x14ac:dyDescent="0.25">
      <c r="A290" t="s">
        <v>35</v>
      </c>
      <c r="B290" t="s">
        <v>276</v>
      </c>
      <c r="C290" t="s">
        <v>25</v>
      </c>
      <c r="D290" t="s">
        <v>481</v>
      </c>
      <c r="E290" t="s">
        <v>21</v>
      </c>
      <c r="F290" t="s">
        <v>30</v>
      </c>
      <c r="G290" s="2">
        <v>41112</v>
      </c>
      <c r="H290">
        <v>768662583</v>
      </c>
      <c r="I290" s="2">
        <v>41131</v>
      </c>
      <c r="J290">
        <v>3195</v>
      </c>
      <c r="K290">
        <v>154.06</v>
      </c>
      <c r="L290">
        <v>90.93</v>
      </c>
      <c r="M290">
        <v>492221.7</v>
      </c>
      <c r="N290">
        <v>290521.34999999998</v>
      </c>
      <c r="O290">
        <v>201700.35</v>
      </c>
      <c r="P290">
        <v>2012</v>
      </c>
      <c r="Q290">
        <v>7</v>
      </c>
    </row>
    <row r="291" spans="1:17" x14ac:dyDescent="0.25">
      <c r="A291" t="s">
        <v>48</v>
      </c>
      <c r="B291" t="s">
        <v>97</v>
      </c>
      <c r="C291" t="s">
        <v>33</v>
      </c>
      <c r="D291" t="s">
        <v>482</v>
      </c>
      <c r="E291" t="s">
        <v>27</v>
      </c>
      <c r="F291" t="s">
        <v>22</v>
      </c>
      <c r="G291" s="2">
        <v>42057</v>
      </c>
      <c r="H291">
        <v>544219195</v>
      </c>
      <c r="I291" s="2">
        <v>42072</v>
      </c>
      <c r="J291">
        <v>5409</v>
      </c>
      <c r="K291">
        <v>205.7</v>
      </c>
      <c r="L291">
        <v>117.11</v>
      </c>
      <c r="M291">
        <v>1112631.3</v>
      </c>
      <c r="N291">
        <v>633447.99</v>
      </c>
      <c r="O291">
        <v>479183.31</v>
      </c>
      <c r="P291">
        <v>2015</v>
      </c>
      <c r="Q291">
        <v>2</v>
      </c>
    </row>
    <row r="292" spans="1:17" x14ac:dyDescent="0.25">
      <c r="A292" t="s">
        <v>40</v>
      </c>
      <c r="B292" t="s">
        <v>398</v>
      </c>
      <c r="C292" t="s">
        <v>71</v>
      </c>
      <c r="D292" t="s">
        <v>483</v>
      </c>
      <c r="E292" t="s">
        <v>21</v>
      </c>
      <c r="F292" t="s">
        <v>65</v>
      </c>
      <c r="G292" s="2">
        <v>40584</v>
      </c>
      <c r="H292">
        <v>669978749</v>
      </c>
      <c r="I292" s="2">
        <v>40622</v>
      </c>
      <c r="J292">
        <v>455</v>
      </c>
      <c r="K292">
        <v>47.45</v>
      </c>
      <c r="L292">
        <v>31.79</v>
      </c>
      <c r="M292">
        <v>21589.75</v>
      </c>
      <c r="N292">
        <v>14464.45</v>
      </c>
      <c r="O292">
        <v>7125.3</v>
      </c>
      <c r="P292">
        <v>2011</v>
      </c>
      <c r="Q292">
        <v>2</v>
      </c>
    </row>
    <row r="293" spans="1:17" x14ac:dyDescent="0.25">
      <c r="A293" t="s">
        <v>35</v>
      </c>
      <c r="B293" t="s">
        <v>252</v>
      </c>
      <c r="C293" t="s">
        <v>19</v>
      </c>
      <c r="D293" t="s">
        <v>484</v>
      </c>
      <c r="E293" t="s">
        <v>21</v>
      </c>
      <c r="F293" t="s">
        <v>65</v>
      </c>
      <c r="G293" s="2">
        <v>42025</v>
      </c>
      <c r="H293">
        <v>889740073</v>
      </c>
      <c r="I293" s="2">
        <v>42030</v>
      </c>
      <c r="J293">
        <v>2715</v>
      </c>
      <c r="K293">
        <v>437.2</v>
      </c>
      <c r="L293">
        <v>263.33</v>
      </c>
      <c r="M293">
        <v>1186998</v>
      </c>
      <c r="N293">
        <v>714940.95</v>
      </c>
      <c r="O293">
        <v>472057.05</v>
      </c>
      <c r="P293">
        <v>2015</v>
      </c>
      <c r="Q293">
        <v>1</v>
      </c>
    </row>
    <row r="294" spans="1:17" x14ac:dyDescent="0.25">
      <c r="A294" t="s">
        <v>35</v>
      </c>
      <c r="B294" t="s">
        <v>427</v>
      </c>
      <c r="C294" t="s">
        <v>71</v>
      </c>
      <c r="D294" t="s">
        <v>485</v>
      </c>
      <c r="E294" t="s">
        <v>27</v>
      </c>
      <c r="F294" t="s">
        <v>22</v>
      </c>
      <c r="G294" s="2">
        <v>41039</v>
      </c>
      <c r="H294">
        <v>567614495</v>
      </c>
      <c r="I294" s="2">
        <v>41088</v>
      </c>
      <c r="J294">
        <v>8598</v>
      </c>
      <c r="K294">
        <v>47.45</v>
      </c>
      <c r="L294">
        <v>31.79</v>
      </c>
      <c r="M294">
        <v>407975.1</v>
      </c>
      <c r="N294">
        <v>273330.42</v>
      </c>
      <c r="O294">
        <v>134644.68</v>
      </c>
      <c r="P294">
        <v>2012</v>
      </c>
      <c r="Q294">
        <v>5</v>
      </c>
    </row>
    <row r="295" spans="1:17" x14ac:dyDescent="0.25">
      <c r="A295" t="s">
        <v>17</v>
      </c>
      <c r="B295" t="s">
        <v>348</v>
      </c>
      <c r="C295" t="s">
        <v>25</v>
      </c>
      <c r="D295" t="s">
        <v>486</v>
      </c>
      <c r="E295" t="s">
        <v>21</v>
      </c>
      <c r="F295" t="s">
        <v>22</v>
      </c>
      <c r="G295" s="2">
        <v>42354</v>
      </c>
      <c r="H295">
        <v>938025844</v>
      </c>
      <c r="I295" s="2">
        <v>42390</v>
      </c>
      <c r="J295">
        <v>1547</v>
      </c>
      <c r="K295">
        <v>154.06</v>
      </c>
      <c r="L295">
        <v>90.93</v>
      </c>
      <c r="M295">
        <v>238330.82</v>
      </c>
      <c r="N295">
        <v>140668.71</v>
      </c>
      <c r="O295">
        <v>97662.11</v>
      </c>
      <c r="P295">
        <v>2015</v>
      </c>
      <c r="Q295">
        <v>12</v>
      </c>
    </row>
    <row r="296" spans="1:17" x14ac:dyDescent="0.25">
      <c r="A296" t="s">
        <v>17</v>
      </c>
      <c r="B296" t="s">
        <v>81</v>
      </c>
      <c r="C296" t="s">
        <v>25</v>
      </c>
      <c r="D296" t="s">
        <v>487</v>
      </c>
      <c r="E296" t="s">
        <v>27</v>
      </c>
      <c r="F296" t="s">
        <v>30</v>
      </c>
      <c r="G296" s="2">
        <v>42791</v>
      </c>
      <c r="H296">
        <v>155710446</v>
      </c>
      <c r="I296" s="2">
        <v>42791</v>
      </c>
      <c r="J296">
        <v>7036</v>
      </c>
      <c r="K296">
        <v>154.06</v>
      </c>
      <c r="L296">
        <v>90.93</v>
      </c>
      <c r="M296">
        <v>1083966.1599999999</v>
      </c>
      <c r="N296">
        <v>639783.48</v>
      </c>
      <c r="O296">
        <v>444182.68</v>
      </c>
      <c r="P296">
        <v>2017</v>
      </c>
      <c r="Q296">
        <v>2</v>
      </c>
    </row>
    <row r="297" spans="1:17" x14ac:dyDescent="0.25">
      <c r="A297" t="s">
        <v>35</v>
      </c>
      <c r="B297" t="s">
        <v>118</v>
      </c>
      <c r="C297" t="s">
        <v>28</v>
      </c>
      <c r="D297" t="s">
        <v>488</v>
      </c>
      <c r="E297" t="s">
        <v>27</v>
      </c>
      <c r="F297" t="s">
        <v>65</v>
      </c>
      <c r="G297" s="2">
        <v>40939</v>
      </c>
      <c r="H297">
        <v>945717132</v>
      </c>
      <c r="I297" s="2">
        <v>40952</v>
      </c>
      <c r="J297">
        <v>7570</v>
      </c>
      <c r="K297">
        <v>255.28</v>
      </c>
      <c r="L297">
        <v>159.41999999999999</v>
      </c>
      <c r="M297">
        <v>1932469.6</v>
      </c>
      <c r="N297">
        <v>1206809.3999999999</v>
      </c>
      <c r="O297">
        <v>725660.2</v>
      </c>
      <c r="P297">
        <v>2012</v>
      </c>
      <c r="Q297">
        <v>1</v>
      </c>
    </row>
    <row r="298" spans="1:17" x14ac:dyDescent="0.25">
      <c r="A298" t="s">
        <v>48</v>
      </c>
      <c r="B298" t="s">
        <v>489</v>
      </c>
      <c r="C298" t="s">
        <v>19</v>
      </c>
      <c r="D298" t="s">
        <v>490</v>
      </c>
      <c r="E298" t="s">
        <v>21</v>
      </c>
      <c r="F298" t="s">
        <v>30</v>
      </c>
      <c r="G298" s="2">
        <v>41312</v>
      </c>
      <c r="H298">
        <v>253407227</v>
      </c>
      <c r="I298" s="2">
        <v>41320</v>
      </c>
      <c r="J298">
        <v>7685</v>
      </c>
      <c r="K298">
        <v>437.2</v>
      </c>
      <c r="L298">
        <v>263.33</v>
      </c>
      <c r="M298">
        <v>3359882</v>
      </c>
      <c r="N298">
        <v>2023691.05</v>
      </c>
      <c r="O298">
        <v>1336190.95</v>
      </c>
      <c r="P298">
        <v>2013</v>
      </c>
      <c r="Q298">
        <v>2</v>
      </c>
    </row>
    <row r="299" spans="1:17" x14ac:dyDescent="0.25">
      <c r="A299" t="s">
        <v>35</v>
      </c>
      <c r="B299" t="s">
        <v>252</v>
      </c>
      <c r="C299" t="s">
        <v>59</v>
      </c>
      <c r="D299" t="s">
        <v>491</v>
      </c>
      <c r="E299" t="s">
        <v>21</v>
      </c>
      <c r="F299" t="s">
        <v>39</v>
      </c>
      <c r="G299" s="2">
        <v>41896</v>
      </c>
      <c r="H299">
        <v>494454562</v>
      </c>
      <c r="I299" s="2">
        <v>41904</v>
      </c>
      <c r="J299">
        <v>8948</v>
      </c>
      <c r="K299">
        <v>668.27</v>
      </c>
      <c r="L299">
        <v>502.54</v>
      </c>
      <c r="M299">
        <v>5979679.96</v>
      </c>
      <c r="N299">
        <v>4496727.92</v>
      </c>
      <c r="O299">
        <v>1482952.04</v>
      </c>
      <c r="P299">
        <v>2014</v>
      </c>
      <c r="Q299">
        <v>9</v>
      </c>
    </row>
    <row r="300" spans="1:17" x14ac:dyDescent="0.25">
      <c r="A300" t="s">
        <v>35</v>
      </c>
      <c r="B300" t="s">
        <v>99</v>
      </c>
      <c r="C300" t="s">
        <v>33</v>
      </c>
      <c r="D300" t="s">
        <v>492</v>
      </c>
      <c r="E300" t="s">
        <v>27</v>
      </c>
      <c r="F300" t="s">
        <v>22</v>
      </c>
      <c r="G300" s="2">
        <v>41065</v>
      </c>
      <c r="H300">
        <v>104845464</v>
      </c>
      <c r="I300" s="2">
        <v>41114</v>
      </c>
      <c r="J300">
        <v>4957</v>
      </c>
      <c r="K300">
        <v>205.7</v>
      </c>
      <c r="L300">
        <v>117.11</v>
      </c>
      <c r="M300">
        <v>1019654.9</v>
      </c>
      <c r="N300">
        <v>580514.27</v>
      </c>
      <c r="O300">
        <v>439140.63</v>
      </c>
      <c r="P300">
        <v>2012</v>
      </c>
      <c r="Q300">
        <v>6</v>
      </c>
    </row>
    <row r="301" spans="1:17" x14ac:dyDescent="0.25">
      <c r="A301" t="s">
        <v>40</v>
      </c>
      <c r="B301" t="s">
        <v>310</v>
      </c>
      <c r="C301" t="s">
        <v>19</v>
      </c>
      <c r="D301" t="s">
        <v>493</v>
      </c>
      <c r="E301" t="s">
        <v>27</v>
      </c>
      <c r="F301" t="s">
        <v>22</v>
      </c>
      <c r="G301" s="2">
        <v>41734</v>
      </c>
      <c r="H301">
        <v>290878760</v>
      </c>
      <c r="I301" s="2">
        <v>41736</v>
      </c>
      <c r="J301">
        <v>6344</v>
      </c>
      <c r="K301">
        <v>437.2</v>
      </c>
      <c r="L301">
        <v>263.33</v>
      </c>
      <c r="M301">
        <v>2773596.8</v>
      </c>
      <c r="N301">
        <v>1670565.52</v>
      </c>
      <c r="O301">
        <v>1103031.28</v>
      </c>
      <c r="P301">
        <v>2014</v>
      </c>
      <c r="Q301">
        <v>4</v>
      </c>
    </row>
    <row r="302" spans="1:17" x14ac:dyDescent="0.25">
      <c r="A302" t="s">
        <v>40</v>
      </c>
      <c r="B302" t="s">
        <v>164</v>
      </c>
      <c r="C302" t="s">
        <v>68</v>
      </c>
      <c r="D302" t="s">
        <v>494</v>
      </c>
      <c r="E302" t="s">
        <v>21</v>
      </c>
      <c r="F302" t="s">
        <v>30</v>
      </c>
      <c r="G302" s="2">
        <v>41672</v>
      </c>
      <c r="H302">
        <v>979165780</v>
      </c>
      <c r="I302" s="2">
        <v>41680</v>
      </c>
      <c r="J302">
        <v>5768</v>
      </c>
      <c r="K302">
        <v>651.21</v>
      </c>
      <c r="L302">
        <v>524.96</v>
      </c>
      <c r="M302">
        <v>3756179.28</v>
      </c>
      <c r="N302">
        <v>3027969.28</v>
      </c>
      <c r="O302">
        <v>728210</v>
      </c>
      <c r="P302">
        <v>2014</v>
      </c>
      <c r="Q302">
        <v>2</v>
      </c>
    </row>
    <row r="303" spans="1:17" x14ac:dyDescent="0.25">
      <c r="A303" t="s">
        <v>31</v>
      </c>
      <c r="B303" t="s">
        <v>495</v>
      </c>
      <c r="C303" t="s">
        <v>68</v>
      </c>
      <c r="D303" t="s">
        <v>496</v>
      </c>
      <c r="E303" t="s">
        <v>21</v>
      </c>
      <c r="F303" t="s">
        <v>30</v>
      </c>
      <c r="G303" s="2">
        <v>40422</v>
      </c>
      <c r="H303">
        <v>366630351</v>
      </c>
      <c r="I303" s="2">
        <v>40463</v>
      </c>
      <c r="J303">
        <v>2923</v>
      </c>
      <c r="K303">
        <v>651.21</v>
      </c>
      <c r="L303">
        <v>524.96</v>
      </c>
      <c r="M303">
        <v>1903486.83</v>
      </c>
      <c r="N303">
        <v>1534458.08</v>
      </c>
      <c r="O303">
        <v>369028.75</v>
      </c>
      <c r="P303">
        <v>2010</v>
      </c>
      <c r="Q303">
        <v>9</v>
      </c>
    </row>
    <row r="304" spans="1:17" x14ac:dyDescent="0.25">
      <c r="A304" t="s">
        <v>40</v>
      </c>
      <c r="B304" t="s">
        <v>148</v>
      </c>
      <c r="C304" t="s">
        <v>68</v>
      </c>
      <c r="D304" t="s">
        <v>497</v>
      </c>
      <c r="E304" t="s">
        <v>27</v>
      </c>
      <c r="F304" t="s">
        <v>30</v>
      </c>
      <c r="G304" s="2">
        <v>40680</v>
      </c>
      <c r="H304">
        <v>770508801</v>
      </c>
      <c r="I304" s="2">
        <v>40719</v>
      </c>
      <c r="J304">
        <v>9532</v>
      </c>
      <c r="K304">
        <v>651.21</v>
      </c>
      <c r="L304">
        <v>524.96</v>
      </c>
      <c r="M304">
        <v>6207333.7199999997</v>
      </c>
      <c r="N304">
        <v>5003918.72</v>
      </c>
      <c r="O304">
        <v>1203415</v>
      </c>
      <c r="P304">
        <v>2011</v>
      </c>
      <c r="Q304">
        <v>5</v>
      </c>
    </row>
    <row r="305" spans="1:17" x14ac:dyDescent="0.25">
      <c r="A305" t="s">
        <v>40</v>
      </c>
      <c r="B305" t="s">
        <v>388</v>
      </c>
      <c r="C305" t="s">
        <v>71</v>
      </c>
      <c r="D305" t="s">
        <v>498</v>
      </c>
      <c r="E305" t="s">
        <v>21</v>
      </c>
      <c r="F305" t="s">
        <v>22</v>
      </c>
      <c r="G305" s="2">
        <v>41385</v>
      </c>
      <c r="H305">
        <v>978349959</v>
      </c>
      <c r="I305" s="2">
        <v>41415</v>
      </c>
      <c r="J305">
        <v>4349</v>
      </c>
      <c r="K305">
        <v>47.45</v>
      </c>
      <c r="L305">
        <v>31.79</v>
      </c>
      <c r="M305">
        <v>206360.05</v>
      </c>
      <c r="N305">
        <v>138254.71</v>
      </c>
      <c r="O305">
        <v>68105.34</v>
      </c>
      <c r="P305">
        <v>2013</v>
      </c>
      <c r="Q305">
        <v>4</v>
      </c>
    </row>
    <row r="306" spans="1:17" x14ac:dyDescent="0.25">
      <c r="A306" t="s">
        <v>40</v>
      </c>
      <c r="B306" t="s">
        <v>403</v>
      </c>
      <c r="C306" t="s">
        <v>71</v>
      </c>
      <c r="D306" t="s">
        <v>499</v>
      </c>
      <c r="E306" t="s">
        <v>21</v>
      </c>
      <c r="F306" t="s">
        <v>65</v>
      </c>
      <c r="G306" s="2">
        <v>41861</v>
      </c>
      <c r="H306">
        <v>298015153</v>
      </c>
      <c r="I306" s="2">
        <v>41865</v>
      </c>
      <c r="J306">
        <v>8161</v>
      </c>
      <c r="K306">
        <v>47.45</v>
      </c>
      <c r="L306">
        <v>31.79</v>
      </c>
      <c r="M306">
        <v>387239.45</v>
      </c>
      <c r="N306">
        <v>259438.19</v>
      </c>
      <c r="O306">
        <v>127801.26</v>
      </c>
      <c r="P306">
        <v>2014</v>
      </c>
      <c r="Q306">
        <v>8</v>
      </c>
    </row>
    <row r="307" spans="1:17" x14ac:dyDescent="0.25">
      <c r="A307" t="s">
        <v>40</v>
      </c>
      <c r="B307" t="s">
        <v>196</v>
      </c>
      <c r="C307" t="s">
        <v>56</v>
      </c>
      <c r="D307" t="s">
        <v>500</v>
      </c>
      <c r="E307" t="s">
        <v>27</v>
      </c>
      <c r="F307" t="s">
        <v>22</v>
      </c>
      <c r="G307" s="2">
        <v>40440</v>
      </c>
      <c r="H307">
        <v>807678210</v>
      </c>
      <c r="I307" s="2">
        <v>40481</v>
      </c>
      <c r="J307">
        <v>8786</v>
      </c>
      <c r="K307">
        <v>152.58000000000001</v>
      </c>
      <c r="L307">
        <v>97.44</v>
      </c>
      <c r="M307">
        <v>1340567.8799999999</v>
      </c>
      <c r="N307">
        <v>856107.84</v>
      </c>
      <c r="O307">
        <v>484460.04</v>
      </c>
      <c r="P307">
        <v>2010</v>
      </c>
      <c r="Q307">
        <v>9</v>
      </c>
    </row>
    <row r="308" spans="1:17" x14ac:dyDescent="0.25">
      <c r="A308" t="s">
        <v>51</v>
      </c>
      <c r="B308" t="s">
        <v>243</v>
      </c>
      <c r="C308" t="s">
        <v>82</v>
      </c>
      <c r="D308" t="s">
        <v>501</v>
      </c>
      <c r="E308" t="s">
        <v>21</v>
      </c>
      <c r="F308" t="s">
        <v>30</v>
      </c>
      <c r="G308" s="2">
        <v>41377</v>
      </c>
      <c r="H308">
        <v>605825459</v>
      </c>
      <c r="I308" s="2">
        <v>41408</v>
      </c>
      <c r="J308">
        <v>6071</v>
      </c>
      <c r="K308">
        <v>81.73</v>
      </c>
      <c r="L308">
        <v>56.67</v>
      </c>
      <c r="M308">
        <v>496182.83</v>
      </c>
      <c r="N308">
        <v>344043.57</v>
      </c>
      <c r="O308">
        <v>152139.26</v>
      </c>
      <c r="P308">
        <v>2013</v>
      </c>
      <c r="Q308">
        <v>4</v>
      </c>
    </row>
    <row r="309" spans="1:17" x14ac:dyDescent="0.25">
      <c r="A309" t="s">
        <v>35</v>
      </c>
      <c r="B309" t="s">
        <v>61</v>
      </c>
      <c r="C309" t="s">
        <v>37</v>
      </c>
      <c r="D309" t="s">
        <v>502</v>
      </c>
      <c r="E309" t="s">
        <v>27</v>
      </c>
      <c r="F309" t="s">
        <v>30</v>
      </c>
      <c r="G309" s="2">
        <v>42397</v>
      </c>
      <c r="H309">
        <v>561255729</v>
      </c>
      <c r="I309" s="2">
        <v>42401</v>
      </c>
      <c r="J309">
        <v>6897</v>
      </c>
      <c r="K309">
        <v>9.33</v>
      </c>
      <c r="L309">
        <v>6.92</v>
      </c>
      <c r="M309">
        <v>64349.01</v>
      </c>
      <c r="N309">
        <v>47727.24</v>
      </c>
      <c r="O309">
        <v>16621.77</v>
      </c>
      <c r="P309">
        <v>2016</v>
      </c>
      <c r="Q309">
        <v>1</v>
      </c>
    </row>
    <row r="310" spans="1:17" x14ac:dyDescent="0.25">
      <c r="A310" t="s">
        <v>48</v>
      </c>
      <c r="B310" t="s">
        <v>454</v>
      </c>
      <c r="C310" t="s">
        <v>46</v>
      </c>
      <c r="D310" t="s">
        <v>503</v>
      </c>
      <c r="E310" t="s">
        <v>27</v>
      </c>
      <c r="F310" t="s">
        <v>39</v>
      </c>
      <c r="G310" s="2">
        <v>41617</v>
      </c>
      <c r="H310">
        <v>263080346</v>
      </c>
      <c r="I310" s="2">
        <v>41622</v>
      </c>
      <c r="J310">
        <v>175</v>
      </c>
      <c r="K310">
        <v>109.28</v>
      </c>
      <c r="L310">
        <v>35.840000000000003</v>
      </c>
      <c r="M310">
        <v>19124</v>
      </c>
      <c r="N310">
        <v>6272</v>
      </c>
      <c r="O310">
        <v>12852</v>
      </c>
      <c r="P310">
        <v>2013</v>
      </c>
      <c r="Q310">
        <v>12</v>
      </c>
    </row>
    <row r="311" spans="1:17" x14ac:dyDescent="0.25">
      <c r="A311" t="s">
        <v>35</v>
      </c>
      <c r="B311" t="s">
        <v>155</v>
      </c>
      <c r="C311" t="s">
        <v>33</v>
      </c>
      <c r="D311" t="s">
        <v>504</v>
      </c>
      <c r="E311" t="s">
        <v>21</v>
      </c>
      <c r="F311" t="s">
        <v>30</v>
      </c>
      <c r="G311" s="2">
        <v>41691</v>
      </c>
      <c r="H311">
        <v>270723140</v>
      </c>
      <c r="I311" s="2">
        <v>41707</v>
      </c>
      <c r="J311">
        <v>1848</v>
      </c>
      <c r="K311">
        <v>205.7</v>
      </c>
      <c r="L311">
        <v>117.11</v>
      </c>
      <c r="M311">
        <v>380133.6</v>
      </c>
      <c r="N311">
        <v>216419.28</v>
      </c>
      <c r="O311">
        <v>163714.32</v>
      </c>
      <c r="P311">
        <v>2014</v>
      </c>
      <c r="Q311">
        <v>2</v>
      </c>
    </row>
    <row r="312" spans="1:17" x14ac:dyDescent="0.25">
      <c r="A312" t="s">
        <v>40</v>
      </c>
      <c r="B312" t="s">
        <v>398</v>
      </c>
      <c r="C312" t="s">
        <v>46</v>
      </c>
      <c r="D312" t="s">
        <v>505</v>
      </c>
      <c r="E312" t="s">
        <v>21</v>
      </c>
      <c r="F312" t="s">
        <v>39</v>
      </c>
      <c r="G312" s="2">
        <v>42895</v>
      </c>
      <c r="H312">
        <v>763920438</v>
      </c>
      <c r="I312" s="2">
        <v>42926</v>
      </c>
      <c r="J312">
        <v>9888</v>
      </c>
      <c r="K312">
        <v>109.28</v>
      </c>
      <c r="L312">
        <v>35.840000000000003</v>
      </c>
      <c r="M312">
        <v>1080560.6399999999</v>
      </c>
      <c r="N312">
        <v>354385.91999999998</v>
      </c>
      <c r="O312">
        <v>726174.71999999997</v>
      </c>
      <c r="P312">
        <v>2017</v>
      </c>
      <c r="Q312">
        <v>6</v>
      </c>
    </row>
    <row r="313" spans="1:17" x14ac:dyDescent="0.25">
      <c r="A313" t="s">
        <v>23</v>
      </c>
      <c r="B313" t="s">
        <v>70</v>
      </c>
      <c r="C313" t="s">
        <v>59</v>
      </c>
      <c r="D313" t="s">
        <v>506</v>
      </c>
      <c r="E313" t="s">
        <v>27</v>
      </c>
      <c r="F313" t="s">
        <v>65</v>
      </c>
      <c r="G313" s="2">
        <v>41746</v>
      </c>
      <c r="H313">
        <v>192721068</v>
      </c>
      <c r="I313" s="2">
        <v>41779</v>
      </c>
      <c r="J313">
        <v>9302</v>
      </c>
      <c r="K313">
        <v>668.27</v>
      </c>
      <c r="L313">
        <v>502.54</v>
      </c>
      <c r="M313">
        <v>6216247.54</v>
      </c>
      <c r="N313">
        <v>4674627.08</v>
      </c>
      <c r="O313">
        <v>1541620.46</v>
      </c>
      <c r="P313">
        <v>2014</v>
      </c>
      <c r="Q313">
        <v>4</v>
      </c>
    </row>
    <row r="314" spans="1:17" x14ac:dyDescent="0.25">
      <c r="A314" t="s">
        <v>51</v>
      </c>
      <c r="B314" t="s">
        <v>204</v>
      </c>
      <c r="C314" t="s">
        <v>37</v>
      </c>
      <c r="D314" t="s">
        <v>507</v>
      </c>
      <c r="E314" t="s">
        <v>21</v>
      </c>
      <c r="F314" t="s">
        <v>65</v>
      </c>
      <c r="G314" s="2">
        <v>40683</v>
      </c>
      <c r="H314">
        <v>227486360</v>
      </c>
      <c r="I314" s="2">
        <v>40702</v>
      </c>
      <c r="J314">
        <v>7124</v>
      </c>
      <c r="K314">
        <v>9.33</v>
      </c>
      <c r="L314">
        <v>6.92</v>
      </c>
      <c r="M314">
        <v>66466.92</v>
      </c>
      <c r="N314">
        <v>49298.080000000002</v>
      </c>
      <c r="O314">
        <v>17168.84</v>
      </c>
      <c r="P314">
        <v>2011</v>
      </c>
      <c r="Q314">
        <v>5</v>
      </c>
    </row>
    <row r="315" spans="1:17" x14ac:dyDescent="0.25">
      <c r="A315" t="s">
        <v>17</v>
      </c>
      <c r="B315" t="s">
        <v>508</v>
      </c>
      <c r="C315" t="s">
        <v>25</v>
      </c>
      <c r="D315" t="s">
        <v>509</v>
      </c>
      <c r="E315" t="s">
        <v>27</v>
      </c>
      <c r="F315" t="s">
        <v>22</v>
      </c>
      <c r="G315" s="2">
        <v>41149</v>
      </c>
      <c r="H315">
        <v>808890140</v>
      </c>
      <c r="I315" s="2">
        <v>41174</v>
      </c>
      <c r="J315">
        <v>7422</v>
      </c>
      <c r="K315">
        <v>154.06</v>
      </c>
      <c r="L315">
        <v>90.93</v>
      </c>
      <c r="M315">
        <v>1143433.32</v>
      </c>
      <c r="N315">
        <v>674882.46</v>
      </c>
      <c r="O315">
        <v>468550.86</v>
      </c>
      <c r="P315">
        <v>2012</v>
      </c>
      <c r="Q315">
        <v>8</v>
      </c>
    </row>
    <row r="316" spans="1:17" x14ac:dyDescent="0.25">
      <c r="A316" t="s">
        <v>48</v>
      </c>
      <c r="B316" t="s">
        <v>351</v>
      </c>
      <c r="C316" t="s">
        <v>19</v>
      </c>
      <c r="D316" t="s">
        <v>510</v>
      </c>
      <c r="E316" t="s">
        <v>21</v>
      </c>
      <c r="F316" t="s">
        <v>30</v>
      </c>
      <c r="G316" s="2">
        <v>42210</v>
      </c>
      <c r="H316">
        <v>597918736</v>
      </c>
      <c r="I316" s="2">
        <v>42258</v>
      </c>
      <c r="J316">
        <v>6296</v>
      </c>
      <c r="K316">
        <v>437.2</v>
      </c>
      <c r="L316">
        <v>263.33</v>
      </c>
      <c r="M316">
        <v>2752611.2</v>
      </c>
      <c r="N316">
        <v>1657925.68</v>
      </c>
      <c r="O316">
        <v>1094685.52</v>
      </c>
      <c r="P316">
        <v>2015</v>
      </c>
      <c r="Q316">
        <v>7</v>
      </c>
    </row>
    <row r="317" spans="1:17" x14ac:dyDescent="0.25">
      <c r="A317" t="s">
        <v>35</v>
      </c>
      <c r="B317" t="s">
        <v>443</v>
      </c>
      <c r="C317" t="s">
        <v>19</v>
      </c>
      <c r="D317" t="s">
        <v>511</v>
      </c>
      <c r="E317" t="s">
        <v>27</v>
      </c>
      <c r="F317" t="s">
        <v>39</v>
      </c>
      <c r="G317" s="2">
        <v>41939</v>
      </c>
      <c r="H317">
        <v>125870978</v>
      </c>
      <c r="I317" s="2">
        <v>41963</v>
      </c>
      <c r="J317">
        <v>6874</v>
      </c>
      <c r="K317">
        <v>437.2</v>
      </c>
      <c r="L317">
        <v>263.33</v>
      </c>
      <c r="M317">
        <v>3005312.8</v>
      </c>
      <c r="N317">
        <v>1810130.42</v>
      </c>
      <c r="O317">
        <v>1195182.3799999999</v>
      </c>
      <c r="P317">
        <v>2014</v>
      </c>
      <c r="Q317">
        <v>10</v>
      </c>
    </row>
    <row r="318" spans="1:17" x14ac:dyDescent="0.25">
      <c r="A318" t="s">
        <v>31</v>
      </c>
      <c r="B318" t="s">
        <v>139</v>
      </c>
      <c r="C318" t="s">
        <v>59</v>
      </c>
      <c r="D318" t="s">
        <v>512</v>
      </c>
      <c r="E318" t="s">
        <v>27</v>
      </c>
      <c r="F318" t="s">
        <v>39</v>
      </c>
      <c r="G318" s="2">
        <v>41565</v>
      </c>
      <c r="H318">
        <v>444358193</v>
      </c>
      <c r="I318" s="2">
        <v>41568</v>
      </c>
      <c r="J318">
        <v>4319</v>
      </c>
      <c r="K318">
        <v>668.27</v>
      </c>
      <c r="L318">
        <v>502.54</v>
      </c>
      <c r="M318">
        <v>2886258.13</v>
      </c>
      <c r="N318">
        <v>2170470.2599999998</v>
      </c>
      <c r="O318">
        <v>715787.87</v>
      </c>
      <c r="P318">
        <v>2013</v>
      </c>
      <c r="Q318">
        <v>10</v>
      </c>
    </row>
    <row r="319" spans="1:17" x14ac:dyDescent="0.25">
      <c r="A319" t="s">
        <v>35</v>
      </c>
      <c r="B319" t="s">
        <v>328</v>
      </c>
      <c r="C319" t="s">
        <v>71</v>
      </c>
      <c r="D319" t="s">
        <v>513</v>
      </c>
      <c r="E319" t="s">
        <v>27</v>
      </c>
      <c r="F319" t="s">
        <v>30</v>
      </c>
      <c r="G319" s="2">
        <v>41320</v>
      </c>
      <c r="H319">
        <v>875304210</v>
      </c>
      <c r="I319" s="2">
        <v>41345</v>
      </c>
      <c r="J319">
        <v>822</v>
      </c>
      <c r="K319">
        <v>47.45</v>
      </c>
      <c r="L319">
        <v>31.79</v>
      </c>
      <c r="M319">
        <v>39003.9</v>
      </c>
      <c r="N319">
        <v>26131.38</v>
      </c>
      <c r="O319">
        <v>12872.52</v>
      </c>
      <c r="P319">
        <v>2013</v>
      </c>
      <c r="Q319">
        <v>2</v>
      </c>
    </row>
    <row r="320" spans="1:17" x14ac:dyDescent="0.25">
      <c r="A320" t="s">
        <v>23</v>
      </c>
      <c r="B320" t="s">
        <v>70</v>
      </c>
      <c r="C320" t="s">
        <v>28</v>
      </c>
      <c r="D320" t="s">
        <v>514</v>
      </c>
      <c r="E320" t="s">
        <v>21</v>
      </c>
      <c r="F320" t="s">
        <v>30</v>
      </c>
      <c r="G320" s="2">
        <v>41828</v>
      </c>
      <c r="H320">
        <v>360945355</v>
      </c>
      <c r="I320" s="2">
        <v>41867</v>
      </c>
      <c r="J320">
        <v>607</v>
      </c>
      <c r="K320">
        <v>255.28</v>
      </c>
      <c r="L320">
        <v>159.41999999999999</v>
      </c>
      <c r="M320">
        <v>154954.96</v>
      </c>
      <c r="N320">
        <v>96767.94</v>
      </c>
      <c r="O320">
        <v>58187.02</v>
      </c>
      <c r="P320">
        <v>2014</v>
      </c>
      <c r="Q320">
        <v>7</v>
      </c>
    </row>
    <row r="321" spans="1:17" x14ac:dyDescent="0.25">
      <c r="A321" t="s">
        <v>35</v>
      </c>
      <c r="B321" t="s">
        <v>99</v>
      </c>
      <c r="C321" t="s">
        <v>33</v>
      </c>
      <c r="D321" t="s">
        <v>515</v>
      </c>
      <c r="E321" t="s">
        <v>21</v>
      </c>
      <c r="F321" t="s">
        <v>30</v>
      </c>
      <c r="G321" s="2">
        <v>42716</v>
      </c>
      <c r="H321">
        <v>613830459</v>
      </c>
      <c r="I321" s="2">
        <v>42751</v>
      </c>
      <c r="J321">
        <v>4928</v>
      </c>
      <c r="K321">
        <v>205.7</v>
      </c>
      <c r="L321">
        <v>117.11</v>
      </c>
      <c r="M321">
        <v>1013689.6</v>
      </c>
      <c r="N321">
        <v>577118.07999999996</v>
      </c>
      <c r="O321">
        <v>436571.52</v>
      </c>
      <c r="P321">
        <v>2016</v>
      </c>
      <c r="Q321">
        <v>12</v>
      </c>
    </row>
    <row r="322" spans="1:17" x14ac:dyDescent="0.25">
      <c r="A322" t="s">
        <v>17</v>
      </c>
      <c r="B322" t="s">
        <v>450</v>
      </c>
      <c r="C322" t="s">
        <v>33</v>
      </c>
      <c r="D322" t="s">
        <v>516</v>
      </c>
      <c r="E322" t="s">
        <v>21</v>
      </c>
      <c r="F322" t="s">
        <v>39</v>
      </c>
      <c r="G322" s="2">
        <v>41237</v>
      </c>
      <c r="H322">
        <v>266820847</v>
      </c>
      <c r="I322" s="2">
        <v>41253</v>
      </c>
      <c r="J322">
        <v>7073</v>
      </c>
      <c r="K322">
        <v>205.7</v>
      </c>
      <c r="L322">
        <v>117.11</v>
      </c>
      <c r="M322">
        <v>1454916.1</v>
      </c>
      <c r="N322">
        <v>828319.03</v>
      </c>
      <c r="O322">
        <v>626597.06999999995</v>
      </c>
      <c r="P322">
        <v>2012</v>
      </c>
      <c r="Q322">
        <v>11</v>
      </c>
    </row>
    <row r="323" spans="1:17" x14ac:dyDescent="0.25">
      <c r="A323" t="s">
        <v>35</v>
      </c>
      <c r="B323" t="s">
        <v>191</v>
      </c>
      <c r="C323" t="s">
        <v>28</v>
      </c>
      <c r="D323" t="s">
        <v>517</v>
      </c>
      <c r="E323" t="s">
        <v>21</v>
      </c>
      <c r="F323" t="s">
        <v>22</v>
      </c>
      <c r="G323" s="2">
        <v>41946</v>
      </c>
      <c r="H323">
        <v>723090350</v>
      </c>
      <c r="I323" s="2">
        <v>41970</v>
      </c>
      <c r="J323">
        <v>7358</v>
      </c>
      <c r="K323">
        <v>255.28</v>
      </c>
      <c r="L323">
        <v>159.41999999999999</v>
      </c>
      <c r="M323">
        <v>1878350.24</v>
      </c>
      <c r="N323">
        <v>1173012.3600000001</v>
      </c>
      <c r="O323">
        <v>705337.88</v>
      </c>
      <c r="P323">
        <v>2014</v>
      </c>
      <c r="Q323">
        <v>11</v>
      </c>
    </row>
    <row r="324" spans="1:17" x14ac:dyDescent="0.25">
      <c r="A324" t="s">
        <v>35</v>
      </c>
      <c r="B324" t="s">
        <v>518</v>
      </c>
      <c r="C324" t="s">
        <v>91</v>
      </c>
      <c r="D324" t="s">
        <v>519</v>
      </c>
      <c r="E324" t="s">
        <v>21</v>
      </c>
      <c r="F324" t="s">
        <v>22</v>
      </c>
      <c r="G324" s="2">
        <v>41489</v>
      </c>
      <c r="H324">
        <v>306125295</v>
      </c>
      <c r="I324" s="2">
        <v>41501</v>
      </c>
      <c r="J324">
        <v>8132</v>
      </c>
      <c r="K324">
        <v>421.89</v>
      </c>
      <c r="L324">
        <v>364.69</v>
      </c>
      <c r="M324">
        <v>3430809.48</v>
      </c>
      <c r="N324">
        <v>2965659.08</v>
      </c>
      <c r="O324">
        <v>465150.4</v>
      </c>
      <c r="P324">
        <v>2013</v>
      </c>
      <c r="Q324">
        <v>8</v>
      </c>
    </row>
    <row r="325" spans="1:17" x14ac:dyDescent="0.25">
      <c r="A325" t="s">
        <v>51</v>
      </c>
      <c r="B325" t="s">
        <v>520</v>
      </c>
      <c r="C325" t="s">
        <v>82</v>
      </c>
      <c r="D325" t="s">
        <v>521</v>
      </c>
      <c r="E325" t="s">
        <v>27</v>
      </c>
      <c r="F325" t="s">
        <v>65</v>
      </c>
      <c r="G325" s="2">
        <v>41052</v>
      </c>
      <c r="H325">
        <v>109724509</v>
      </c>
      <c r="I325" s="2">
        <v>41076</v>
      </c>
      <c r="J325">
        <v>8775</v>
      </c>
      <c r="K325">
        <v>81.73</v>
      </c>
      <c r="L325">
        <v>56.67</v>
      </c>
      <c r="M325">
        <v>717180.75</v>
      </c>
      <c r="N325">
        <v>497279.25</v>
      </c>
      <c r="O325">
        <v>219901.5</v>
      </c>
      <c r="P325">
        <v>2012</v>
      </c>
      <c r="Q325">
        <v>5</v>
      </c>
    </row>
    <row r="326" spans="1:17" x14ac:dyDescent="0.25">
      <c r="A326" t="s">
        <v>51</v>
      </c>
      <c r="B326" t="s">
        <v>522</v>
      </c>
      <c r="C326" t="s">
        <v>46</v>
      </c>
      <c r="D326" t="s">
        <v>523</v>
      </c>
      <c r="E326" t="s">
        <v>21</v>
      </c>
      <c r="F326" t="s">
        <v>22</v>
      </c>
      <c r="G326" s="2">
        <v>42207</v>
      </c>
      <c r="H326">
        <v>847999322</v>
      </c>
      <c r="I326" s="2">
        <v>42222</v>
      </c>
      <c r="J326">
        <v>699</v>
      </c>
      <c r="K326">
        <v>109.28</v>
      </c>
      <c r="L326">
        <v>35.840000000000003</v>
      </c>
      <c r="M326">
        <v>76386.720000000001</v>
      </c>
      <c r="N326">
        <v>25052.16</v>
      </c>
      <c r="O326">
        <v>51334.559999999998</v>
      </c>
      <c r="P326">
        <v>2015</v>
      </c>
      <c r="Q326">
        <v>7</v>
      </c>
    </row>
    <row r="327" spans="1:17" x14ac:dyDescent="0.25">
      <c r="A327" t="s">
        <v>51</v>
      </c>
      <c r="B327" t="s">
        <v>52</v>
      </c>
      <c r="C327" t="s">
        <v>46</v>
      </c>
      <c r="D327" t="s">
        <v>524</v>
      </c>
      <c r="E327" t="s">
        <v>27</v>
      </c>
      <c r="F327" t="s">
        <v>39</v>
      </c>
      <c r="G327" s="2">
        <v>42767</v>
      </c>
      <c r="H327">
        <v>605373561</v>
      </c>
      <c r="I327" s="2">
        <v>42796</v>
      </c>
      <c r="J327">
        <v>2344</v>
      </c>
      <c r="K327">
        <v>109.28</v>
      </c>
      <c r="L327">
        <v>35.840000000000003</v>
      </c>
      <c r="M327">
        <v>256152.32000000001</v>
      </c>
      <c r="N327">
        <v>84008.960000000006</v>
      </c>
      <c r="O327">
        <v>172143.35999999999</v>
      </c>
      <c r="P327">
        <v>2017</v>
      </c>
      <c r="Q327">
        <v>2</v>
      </c>
    </row>
    <row r="328" spans="1:17" x14ac:dyDescent="0.25">
      <c r="A328" t="s">
        <v>35</v>
      </c>
      <c r="B328" t="s">
        <v>223</v>
      </c>
      <c r="C328" t="s">
        <v>71</v>
      </c>
      <c r="D328" t="s">
        <v>525</v>
      </c>
      <c r="E328" t="s">
        <v>27</v>
      </c>
      <c r="F328" t="s">
        <v>39</v>
      </c>
      <c r="G328" s="2">
        <v>40936</v>
      </c>
      <c r="H328">
        <v>686583554</v>
      </c>
      <c r="I328" s="2">
        <v>40961</v>
      </c>
      <c r="J328">
        <v>4186</v>
      </c>
      <c r="K328">
        <v>47.45</v>
      </c>
      <c r="L328">
        <v>31.79</v>
      </c>
      <c r="M328">
        <v>198625.7</v>
      </c>
      <c r="N328">
        <v>133072.94</v>
      </c>
      <c r="O328">
        <v>65552.759999999995</v>
      </c>
      <c r="P328">
        <v>2012</v>
      </c>
      <c r="Q328">
        <v>1</v>
      </c>
    </row>
    <row r="329" spans="1:17" x14ac:dyDescent="0.25">
      <c r="A329" t="s">
        <v>51</v>
      </c>
      <c r="B329" t="s">
        <v>243</v>
      </c>
      <c r="C329" t="s">
        <v>71</v>
      </c>
      <c r="D329" t="s">
        <v>526</v>
      </c>
      <c r="E329" t="s">
        <v>21</v>
      </c>
      <c r="F329" t="s">
        <v>22</v>
      </c>
      <c r="G329" s="2">
        <v>42219</v>
      </c>
      <c r="H329">
        <v>666678130</v>
      </c>
      <c r="I329" s="2">
        <v>42268</v>
      </c>
      <c r="J329">
        <v>3729</v>
      </c>
      <c r="K329">
        <v>47.45</v>
      </c>
      <c r="L329">
        <v>31.79</v>
      </c>
      <c r="M329">
        <v>176941.05</v>
      </c>
      <c r="N329">
        <v>118544.91</v>
      </c>
      <c r="O329">
        <v>58396.14</v>
      </c>
      <c r="P329">
        <v>2015</v>
      </c>
      <c r="Q329">
        <v>8</v>
      </c>
    </row>
    <row r="330" spans="1:17" x14ac:dyDescent="0.25">
      <c r="A330" t="s">
        <v>48</v>
      </c>
      <c r="B330" t="s">
        <v>86</v>
      </c>
      <c r="C330" t="s">
        <v>28</v>
      </c>
      <c r="D330" t="s">
        <v>527</v>
      </c>
      <c r="E330" t="s">
        <v>27</v>
      </c>
      <c r="F330" t="s">
        <v>22</v>
      </c>
      <c r="G330" s="2">
        <v>41448</v>
      </c>
      <c r="H330">
        <v>641018617</v>
      </c>
      <c r="I330" s="2">
        <v>41455</v>
      </c>
      <c r="J330">
        <v>508</v>
      </c>
      <c r="K330">
        <v>255.28</v>
      </c>
      <c r="L330">
        <v>159.41999999999999</v>
      </c>
      <c r="M330">
        <v>129682.24000000001</v>
      </c>
      <c r="N330">
        <v>80985.36</v>
      </c>
      <c r="O330">
        <v>48696.88</v>
      </c>
      <c r="P330">
        <v>2013</v>
      </c>
      <c r="Q330">
        <v>6</v>
      </c>
    </row>
    <row r="331" spans="1:17" x14ac:dyDescent="0.25">
      <c r="A331" t="s">
        <v>40</v>
      </c>
      <c r="B331" t="s">
        <v>168</v>
      </c>
      <c r="C331" t="s">
        <v>91</v>
      </c>
      <c r="D331" t="s">
        <v>528</v>
      </c>
      <c r="E331" t="s">
        <v>27</v>
      </c>
      <c r="F331" t="s">
        <v>30</v>
      </c>
      <c r="G331" s="2">
        <v>40758</v>
      </c>
      <c r="H331">
        <v>775278842</v>
      </c>
      <c r="I331" s="2">
        <v>40808</v>
      </c>
      <c r="J331">
        <v>1093</v>
      </c>
      <c r="K331">
        <v>421.89</v>
      </c>
      <c r="L331">
        <v>364.69</v>
      </c>
      <c r="M331">
        <v>461125.77</v>
      </c>
      <c r="N331">
        <v>398606.17</v>
      </c>
      <c r="O331">
        <v>62519.6</v>
      </c>
      <c r="P331">
        <v>2011</v>
      </c>
      <c r="Q331">
        <v>8</v>
      </c>
    </row>
    <row r="332" spans="1:17" x14ac:dyDescent="0.25">
      <c r="A332" t="s">
        <v>35</v>
      </c>
      <c r="B332" t="s">
        <v>276</v>
      </c>
      <c r="C332" t="s">
        <v>91</v>
      </c>
      <c r="D332" t="s">
        <v>529</v>
      </c>
      <c r="E332" t="s">
        <v>21</v>
      </c>
      <c r="F332" t="s">
        <v>22</v>
      </c>
      <c r="G332" s="2">
        <v>42673</v>
      </c>
      <c r="H332">
        <v>855445134</v>
      </c>
      <c r="I332" s="2">
        <v>42710</v>
      </c>
      <c r="J332">
        <v>4080</v>
      </c>
      <c r="K332">
        <v>421.89</v>
      </c>
      <c r="L332">
        <v>364.69</v>
      </c>
      <c r="M332">
        <v>1721311.2</v>
      </c>
      <c r="N332">
        <v>1487935.2</v>
      </c>
      <c r="O332">
        <v>233376</v>
      </c>
      <c r="P332">
        <v>2016</v>
      </c>
      <c r="Q332">
        <v>10</v>
      </c>
    </row>
    <row r="333" spans="1:17" x14ac:dyDescent="0.25">
      <c r="A333" t="s">
        <v>31</v>
      </c>
      <c r="B333" t="s">
        <v>229</v>
      </c>
      <c r="C333" t="s">
        <v>25</v>
      </c>
      <c r="D333" t="s">
        <v>530</v>
      </c>
      <c r="E333" t="s">
        <v>27</v>
      </c>
      <c r="F333" t="s">
        <v>39</v>
      </c>
      <c r="G333" s="2">
        <v>40426</v>
      </c>
      <c r="H333">
        <v>737816321</v>
      </c>
      <c r="I333" s="2">
        <v>40442</v>
      </c>
      <c r="J333">
        <v>5100</v>
      </c>
      <c r="K333">
        <v>154.06</v>
      </c>
      <c r="L333">
        <v>90.93</v>
      </c>
      <c r="M333">
        <v>785706</v>
      </c>
      <c r="N333">
        <v>463743</v>
      </c>
      <c r="O333">
        <v>321963</v>
      </c>
      <c r="P333">
        <v>2010</v>
      </c>
      <c r="Q333">
        <v>9</v>
      </c>
    </row>
    <row r="334" spans="1:17" x14ac:dyDescent="0.25">
      <c r="A334" t="s">
        <v>23</v>
      </c>
      <c r="B334" t="s">
        <v>182</v>
      </c>
      <c r="C334" t="s">
        <v>71</v>
      </c>
      <c r="D334" t="s">
        <v>531</v>
      </c>
      <c r="E334" t="s">
        <v>27</v>
      </c>
      <c r="F334" t="s">
        <v>65</v>
      </c>
      <c r="G334" s="2">
        <v>41468</v>
      </c>
      <c r="H334">
        <v>799003732</v>
      </c>
      <c r="I334" s="2">
        <v>41469</v>
      </c>
      <c r="J334">
        <v>1815</v>
      </c>
      <c r="K334">
        <v>47.45</v>
      </c>
      <c r="L334">
        <v>31.79</v>
      </c>
      <c r="M334">
        <v>86121.75</v>
      </c>
      <c r="N334">
        <v>57698.85</v>
      </c>
      <c r="O334">
        <v>28422.9</v>
      </c>
      <c r="P334">
        <v>2013</v>
      </c>
      <c r="Q334">
        <v>7</v>
      </c>
    </row>
    <row r="335" spans="1:17" x14ac:dyDescent="0.25">
      <c r="A335" t="s">
        <v>35</v>
      </c>
      <c r="B335" t="s">
        <v>118</v>
      </c>
      <c r="C335" t="s">
        <v>25</v>
      </c>
      <c r="D335" t="s">
        <v>532</v>
      </c>
      <c r="E335" t="s">
        <v>27</v>
      </c>
      <c r="F335" t="s">
        <v>65</v>
      </c>
      <c r="G335" s="2">
        <v>41191</v>
      </c>
      <c r="H335">
        <v>585931193</v>
      </c>
      <c r="I335" s="2">
        <v>41234</v>
      </c>
      <c r="J335">
        <v>8916</v>
      </c>
      <c r="K335">
        <v>154.06</v>
      </c>
      <c r="L335">
        <v>90.93</v>
      </c>
      <c r="M335">
        <v>1373598.96</v>
      </c>
      <c r="N335">
        <v>810731.88</v>
      </c>
      <c r="O335">
        <v>562867.07999999996</v>
      </c>
      <c r="P335">
        <v>2012</v>
      </c>
      <c r="Q335">
        <v>10</v>
      </c>
    </row>
    <row r="336" spans="1:17" x14ac:dyDescent="0.25">
      <c r="A336" t="s">
        <v>48</v>
      </c>
      <c r="B336" t="s">
        <v>364</v>
      </c>
      <c r="C336" t="s">
        <v>25</v>
      </c>
      <c r="D336" t="s">
        <v>533</v>
      </c>
      <c r="E336" t="s">
        <v>27</v>
      </c>
      <c r="F336" t="s">
        <v>22</v>
      </c>
      <c r="G336" s="2">
        <v>40911</v>
      </c>
      <c r="H336">
        <v>165835034</v>
      </c>
      <c r="I336" s="2">
        <v>40913</v>
      </c>
      <c r="J336">
        <v>3127</v>
      </c>
      <c r="K336">
        <v>154.06</v>
      </c>
      <c r="L336">
        <v>90.93</v>
      </c>
      <c r="M336">
        <v>481745.62</v>
      </c>
      <c r="N336">
        <v>284338.11</v>
      </c>
      <c r="O336">
        <v>197407.51</v>
      </c>
      <c r="P336">
        <v>2012</v>
      </c>
      <c r="Q336">
        <v>1</v>
      </c>
    </row>
    <row r="337" spans="1:17" x14ac:dyDescent="0.25">
      <c r="A337" t="s">
        <v>48</v>
      </c>
      <c r="B337" t="s">
        <v>433</v>
      </c>
      <c r="C337" t="s">
        <v>28</v>
      </c>
      <c r="D337" t="s">
        <v>534</v>
      </c>
      <c r="E337" t="s">
        <v>21</v>
      </c>
      <c r="F337" t="s">
        <v>39</v>
      </c>
      <c r="G337" s="2">
        <v>40947</v>
      </c>
      <c r="H337">
        <v>576264083</v>
      </c>
      <c r="I337" s="2">
        <v>40982</v>
      </c>
      <c r="J337">
        <v>8203</v>
      </c>
      <c r="K337">
        <v>255.28</v>
      </c>
      <c r="L337">
        <v>159.41999999999999</v>
      </c>
      <c r="M337">
        <v>2094061.84</v>
      </c>
      <c r="N337">
        <v>1307722.26</v>
      </c>
      <c r="O337">
        <v>786339.58</v>
      </c>
      <c r="P337">
        <v>2012</v>
      </c>
      <c r="Q337">
        <v>2</v>
      </c>
    </row>
    <row r="338" spans="1:17" x14ac:dyDescent="0.25">
      <c r="A338" t="s">
        <v>17</v>
      </c>
      <c r="B338" t="s">
        <v>174</v>
      </c>
      <c r="C338" t="s">
        <v>46</v>
      </c>
      <c r="D338" t="s">
        <v>535</v>
      </c>
      <c r="E338" t="s">
        <v>21</v>
      </c>
      <c r="F338" t="s">
        <v>65</v>
      </c>
      <c r="G338" s="2">
        <v>42007</v>
      </c>
      <c r="H338">
        <v>675079667</v>
      </c>
      <c r="I338" s="2">
        <v>42011</v>
      </c>
      <c r="J338">
        <v>9930</v>
      </c>
      <c r="K338">
        <v>109.28</v>
      </c>
      <c r="L338">
        <v>35.840000000000003</v>
      </c>
      <c r="M338">
        <v>1085150.3999999999</v>
      </c>
      <c r="N338">
        <v>355891.20000000001</v>
      </c>
      <c r="O338">
        <v>729259.2</v>
      </c>
      <c r="P338">
        <v>2015</v>
      </c>
      <c r="Q338">
        <v>1</v>
      </c>
    </row>
    <row r="339" spans="1:17" x14ac:dyDescent="0.25">
      <c r="A339" t="s">
        <v>17</v>
      </c>
      <c r="B339" t="s">
        <v>125</v>
      </c>
      <c r="C339" t="s">
        <v>82</v>
      </c>
      <c r="D339" t="s">
        <v>536</v>
      </c>
      <c r="E339" t="s">
        <v>27</v>
      </c>
      <c r="F339" t="s">
        <v>65</v>
      </c>
      <c r="G339" s="2">
        <v>41042</v>
      </c>
      <c r="H339">
        <v>290455615</v>
      </c>
      <c r="I339" s="2">
        <v>41057</v>
      </c>
      <c r="J339">
        <v>1126</v>
      </c>
      <c r="K339">
        <v>81.73</v>
      </c>
      <c r="L339">
        <v>56.67</v>
      </c>
      <c r="M339">
        <v>92027.98</v>
      </c>
      <c r="N339">
        <v>63810.42</v>
      </c>
      <c r="O339">
        <v>28217.56</v>
      </c>
      <c r="P339">
        <v>2012</v>
      </c>
      <c r="Q339">
        <v>5</v>
      </c>
    </row>
    <row r="340" spans="1:17" x14ac:dyDescent="0.25">
      <c r="A340" t="s">
        <v>31</v>
      </c>
      <c r="B340" t="s">
        <v>437</v>
      </c>
      <c r="C340" t="s">
        <v>56</v>
      </c>
      <c r="D340" t="s">
        <v>537</v>
      </c>
      <c r="E340" t="s">
        <v>21</v>
      </c>
      <c r="F340" t="s">
        <v>65</v>
      </c>
      <c r="G340" s="2">
        <v>40921</v>
      </c>
      <c r="H340">
        <v>670878255</v>
      </c>
      <c r="I340" s="2">
        <v>40954</v>
      </c>
      <c r="J340">
        <v>6639</v>
      </c>
      <c r="K340">
        <v>152.58000000000001</v>
      </c>
      <c r="L340">
        <v>97.44</v>
      </c>
      <c r="M340">
        <v>1012978.62</v>
      </c>
      <c r="N340">
        <v>646904.16</v>
      </c>
      <c r="O340">
        <v>366074.46</v>
      </c>
      <c r="P340">
        <v>2012</v>
      </c>
      <c r="Q340">
        <v>1</v>
      </c>
    </row>
    <row r="341" spans="1:17" x14ac:dyDescent="0.25">
      <c r="A341" t="s">
        <v>31</v>
      </c>
      <c r="B341" t="s">
        <v>538</v>
      </c>
      <c r="C341" t="s">
        <v>33</v>
      </c>
      <c r="D341" t="s">
        <v>539</v>
      </c>
      <c r="E341" t="s">
        <v>27</v>
      </c>
      <c r="F341" t="s">
        <v>22</v>
      </c>
      <c r="G341" s="2">
        <v>40754</v>
      </c>
      <c r="H341">
        <v>435146415</v>
      </c>
      <c r="I341" s="2">
        <v>40767</v>
      </c>
      <c r="J341">
        <v>8349</v>
      </c>
      <c r="K341">
        <v>205.7</v>
      </c>
      <c r="L341">
        <v>117.11</v>
      </c>
      <c r="M341">
        <v>1717389.3</v>
      </c>
      <c r="N341">
        <v>977751.39</v>
      </c>
      <c r="O341">
        <v>739637.91</v>
      </c>
      <c r="P341">
        <v>2011</v>
      </c>
      <c r="Q341">
        <v>7</v>
      </c>
    </row>
    <row r="342" spans="1:17" x14ac:dyDescent="0.25">
      <c r="A342" t="s">
        <v>31</v>
      </c>
      <c r="B342" t="s">
        <v>446</v>
      </c>
      <c r="C342" t="s">
        <v>56</v>
      </c>
      <c r="D342" t="s">
        <v>540</v>
      </c>
      <c r="E342" t="s">
        <v>27</v>
      </c>
      <c r="F342" t="s">
        <v>30</v>
      </c>
      <c r="G342" s="2">
        <v>42807</v>
      </c>
      <c r="H342">
        <v>522371423</v>
      </c>
      <c r="I342" s="2">
        <v>42833</v>
      </c>
      <c r="J342">
        <v>167</v>
      </c>
      <c r="K342">
        <v>152.58000000000001</v>
      </c>
      <c r="L342">
        <v>97.44</v>
      </c>
      <c r="M342">
        <v>25480.86</v>
      </c>
      <c r="N342">
        <v>16272.48</v>
      </c>
      <c r="O342">
        <v>9208.3799999999992</v>
      </c>
      <c r="P342">
        <v>2017</v>
      </c>
      <c r="Q342">
        <v>3</v>
      </c>
    </row>
    <row r="343" spans="1:17" x14ac:dyDescent="0.25">
      <c r="A343" t="s">
        <v>40</v>
      </c>
      <c r="B343" t="s">
        <v>164</v>
      </c>
      <c r="C343" t="s">
        <v>68</v>
      </c>
      <c r="D343" t="s">
        <v>541</v>
      </c>
      <c r="E343" t="s">
        <v>27</v>
      </c>
      <c r="F343" t="s">
        <v>65</v>
      </c>
      <c r="G343" s="2">
        <v>42817</v>
      </c>
      <c r="H343">
        <v>141977107</v>
      </c>
      <c r="I343" s="2">
        <v>42843</v>
      </c>
      <c r="J343">
        <v>3036</v>
      </c>
      <c r="K343">
        <v>651.21</v>
      </c>
      <c r="L343">
        <v>524.96</v>
      </c>
      <c r="M343">
        <v>1977073.56</v>
      </c>
      <c r="N343">
        <v>1593778.56</v>
      </c>
      <c r="O343">
        <v>383295</v>
      </c>
      <c r="P343">
        <v>2017</v>
      </c>
      <c r="Q343">
        <v>3</v>
      </c>
    </row>
    <row r="344" spans="1:17" x14ac:dyDescent="0.25">
      <c r="A344" t="s">
        <v>31</v>
      </c>
      <c r="B344" t="s">
        <v>32</v>
      </c>
      <c r="C344" t="s">
        <v>28</v>
      </c>
      <c r="D344" t="s">
        <v>542</v>
      </c>
      <c r="E344" t="s">
        <v>21</v>
      </c>
      <c r="F344" t="s">
        <v>65</v>
      </c>
      <c r="G344" s="2">
        <v>42445</v>
      </c>
      <c r="H344">
        <v>823699796</v>
      </c>
      <c r="I344" s="2">
        <v>42479</v>
      </c>
      <c r="J344">
        <v>9929</v>
      </c>
      <c r="K344">
        <v>255.28</v>
      </c>
      <c r="L344">
        <v>159.41999999999999</v>
      </c>
      <c r="M344">
        <v>2534675.12</v>
      </c>
      <c r="N344">
        <v>1582881.18</v>
      </c>
      <c r="O344">
        <v>951793.94</v>
      </c>
      <c r="P344">
        <v>2016</v>
      </c>
      <c r="Q344">
        <v>3</v>
      </c>
    </row>
    <row r="345" spans="1:17" x14ac:dyDescent="0.25">
      <c r="A345" t="s">
        <v>35</v>
      </c>
      <c r="B345" t="s">
        <v>276</v>
      </c>
      <c r="C345" t="s">
        <v>71</v>
      </c>
      <c r="D345" t="s">
        <v>543</v>
      </c>
      <c r="E345" t="s">
        <v>21</v>
      </c>
      <c r="F345" t="s">
        <v>65</v>
      </c>
      <c r="G345" s="2">
        <v>42356</v>
      </c>
      <c r="H345">
        <v>567588317</v>
      </c>
      <c r="I345" s="2">
        <v>42364</v>
      </c>
      <c r="J345">
        <v>851</v>
      </c>
      <c r="K345">
        <v>47.45</v>
      </c>
      <c r="L345">
        <v>31.79</v>
      </c>
      <c r="M345">
        <v>40379.949999999997</v>
      </c>
      <c r="N345">
        <v>27053.29</v>
      </c>
      <c r="O345">
        <v>13326.66</v>
      </c>
      <c r="P345">
        <v>2015</v>
      </c>
      <c r="Q345">
        <v>12</v>
      </c>
    </row>
    <row r="346" spans="1:17" x14ac:dyDescent="0.25">
      <c r="A346" t="s">
        <v>40</v>
      </c>
      <c r="B346" t="s">
        <v>298</v>
      </c>
      <c r="C346" t="s">
        <v>37</v>
      </c>
      <c r="D346" t="s">
        <v>544</v>
      </c>
      <c r="E346" t="s">
        <v>21</v>
      </c>
      <c r="F346" t="s">
        <v>39</v>
      </c>
      <c r="G346" s="2">
        <v>40841</v>
      </c>
      <c r="H346">
        <v>594003999</v>
      </c>
      <c r="I346" s="2">
        <v>40863</v>
      </c>
      <c r="J346">
        <v>7838</v>
      </c>
      <c r="K346">
        <v>9.33</v>
      </c>
      <c r="L346">
        <v>6.92</v>
      </c>
      <c r="M346">
        <v>73128.539999999994</v>
      </c>
      <c r="N346">
        <v>54238.96</v>
      </c>
      <c r="O346">
        <v>18889.580000000002</v>
      </c>
      <c r="P346">
        <v>2011</v>
      </c>
      <c r="Q346">
        <v>10</v>
      </c>
    </row>
    <row r="347" spans="1:17" x14ac:dyDescent="0.25">
      <c r="A347" t="s">
        <v>40</v>
      </c>
      <c r="B347" t="s">
        <v>168</v>
      </c>
      <c r="C347" t="s">
        <v>28</v>
      </c>
      <c r="D347" t="s">
        <v>545</v>
      </c>
      <c r="E347" t="s">
        <v>21</v>
      </c>
      <c r="F347" t="s">
        <v>39</v>
      </c>
      <c r="G347" s="2">
        <v>40724</v>
      </c>
      <c r="H347">
        <v>393620669</v>
      </c>
      <c r="I347" s="2">
        <v>40757</v>
      </c>
      <c r="J347">
        <v>9958</v>
      </c>
      <c r="K347">
        <v>255.28</v>
      </c>
      <c r="L347">
        <v>159.41999999999999</v>
      </c>
      <c r="M347">
        <v>2542078.2400000002</v>
      </c>
      <c r="N347">
        <v>1587504.36</v>
      </c>
      <c r="O347">
        <v>954573.88</v>
      </c>
      <c r="P347">
        <v>2011</v>
      </c>
      <c r="Q347">
        <v>6</v>
      </c>
    </row>
    <row r="348" spans="1:17" x14ac:dyDescent="0.25">
      <c r="A348" t="s">
        <v>35</v>
      </c>
      <c r="B348" t="s">
        <v>118</v>
      </c>
      <c r="C348" t="s">
        <v>19</v>
      </c>
      <c r="D348" t="s">
        <v>546</v>
      </c>
      <c r="E348" t="s">
        <v>21</v>
      </c>
      <c r="F348" t="s">
        <v>39</v>
      </c>
      <c r="G348" s="2">
        <v>42456</v>
      </c>
      <c r="H348">
        <v>877424657</v>
      </c>
      <c r="I348" s="2">
        <v>42470</v>
      </c>
      <c r="J348">
        <v>8309</v>
      </c>
      <c r="K348">
        <v>437.2</v>
      </c>
      <c r="L348">
        <v>263.33</v>
      </c>
      <c r="M348">
        <v>3632694.8</v>
      </c>
      <c r="N348">
        <v>2188008.9700000002</v>
      </c>
      <c r="O348">
        <v>1444685.83</v>
      </c>
      <c r="P348">
        <v>2016</v>
      </c>
      <c r="Q348">
        <v>3</v>
      </c>
    </row>
    <row r="349" spans="1:17" x14ac:dyDescent="0.25">
      <c r="A349" t="s">
        <v>40</v>
      </c>
      <c r="B349" t="s">
        <v>279</v>
      </c>
      <c r="C349" t="s">
        <v>59</v>
      </c>
      <c r="D349" t="s">
        <v>547</v>
      </c>
      <c r="E349" t="s">
        <v>21</v>
      </c>
      <c r="F349" t="s">
        <v>22</v>
      </c>
      <c r="G349" s="2">
        <v>42727</v>
      </c>
      <c r="H349">
        <v>326714789</v>
      </c>
      <c r="I349" s="2">
        <v>42756</v>
      </c>
      <c r="J349">
        <v>1021</v>
      </c>
      <c r="K349">
        <v>668.27</v>
      </c>
      <c r="L349">
        <v>502.54</v>
      </c>
      <c r="M349">
        <v>682303.67</v>
      </c>
      <c r="N349">
        <v>513093.34</v>
      </c>
      <c r="O349">
        <v>169210.33</v>
      </c>
      <c r="P349">
        <v>2016</v>
      </c>
      <c r="Q349">
        <v>12</v>
      </c>
    </row>
    <row r="350" spans="1:17" x14ac:dyDescent="0.25">
      <c r="A350" t="s">
        <v>35</v>
      </c>
      <c r="B350" t="s">
        <v>206</v>
      </c>
      <c r="C350" t="s">
        <v>37</v>
      </c>
      <c r="D350" t="s">
        <v>548</v>
      </c>
      <c r="E350" t="s">
        <v>21</v>
      </c>
      <c r="F350" t="s">
        <v>22</v>
      </c>
      <c r="G350" s="2">
        <v>41382</v>
      </c>
      <c r="H350">
        <v>243102395</v>
      </c>
      <c r="I350" s="2">
        <v>41382</v>
      </c>
      <c r="J350">
        <v>8256</v>
      </c>
      <c r="K350">
        <v>9.33</v>
      </c>
      <c r="L350">
        <v>6.92</v>
      </c>
      <c r="M350">
        <v>77028.479999999996</v>
      </c>
      <c r="N350">
        <v>57131.519999999997</v>
      </c>
      <c r="O350">
        <v>19896.96</v>
      </c>
      <c r="P350">
        <v>2013</v>
      </c>
      <c r="Q350">
        <v>4</v>
      </c>
    </row>
    <row r="351" spans="1:17" x14ac:dyDescent="0.25">
      <c r="A351" t="s">
        <v>51</v>
      </c>
      <c r="B351" t="s">
        <v>520</v>
      </c>
      <c r="C351" t="s">
        <v>59</v>
      </c>
      <c r="D351" t="s">
        <v>549</v>
      </c>
      <c r="E351" t="s">
        <v>21</v>
      </c>
      <c r="F351" t="s">
        <v>65</v>
      </c>
      <c r="G351" s="2">
        <v>42802</v>
      </c>
      <c r="H351">
        <v>398511302</v>
      </c>
      <c r="I351" s="2">
        <v>42845</v>
      </c>
      <c r="J351">
        <v>7205</v>
      </c>
      <c r="K351">
        <v>668.27</v>
      </c>
      <c r="L351">
        <v>502.54</v>
      </c>
      <c r="M351">
        <v>4814885.3499999996</v>
      </c>
      <c r="N351">
        <v>3620800.7</v>
      </c>
      <c r="O351">
        <v>1194084.6499999999</v>
      </c>
      <c r="P351">
        <v>2017</v>
      </c>
      <c r="Q351">
        <v>3</v>
      </c>
    </row>
    <row r="352" spans="1:17" x14ac:dyDescent="0.25">
      <c r="A352" t="s">
        <v>40</v>
      </c>
      <c r="B352" t="s">
        <v>133</v>
      </c>
      <c r="C352" t="s">
        <v>82</v>
      </c>
      <c r="D352" t="s">
        <v>550</v>
      </c>
      <c r="E352" t="s">
        <v>21</v>
      </c>
      <c r="F352" t="s">
        <v>22</v>
      </c>
      <c r="G352" s="2">
        <v>40697</v>
      </c>
      <c r="H352">
        <v>185177838</v>
      </c>
      <c r="I352" s="2">
        <v>40728</v>
      </c>
      <c r="J352">
        <v>7092</v>
      </c>
      <c r="K352">
        <v>81.73</v>
      </c>
      <c r="L352">
        <v>56.67</v>
      </c>
      <c r="M352">
        <v>579629.16</v>
      </c>
      <c r="N352">
        <v>401903.64</v>
      </c>
      <c r="O352">
        <v>177725.52</v>
      </c>
      <c r="P352">
        <v>2011</v>
      </c>
      <c r="Q352">
        <v>6</v>
      </c>
    </row>
    <row r="353" spans="1:17" x14ac:dyDescent="0.25">
      <c r="A353" t="s">
        <v>31</v>
      </c>
      <c r="B353" t="s">
        <v>245</v>
      </c>
      <c r="C353" t="s">
        <v>82</v>
      </c>
      <c r="D353" t="s">
        <v>551</v>
      </c>
      <c r="E353" t="s">
        <v>21</v>
      </c>
      <c r="F353" t="s">
        <v>39</v>
      </c>
      <c r="G353" s="2">
        <v>41608</v>
      </c>
      <c r="H353">
        <v>865650832</v>
      </c>
      <c r="I353" s="2">
        <v>41639</v>
      </c>
      <c r="J353">
        <v>4173</v>
      </c>
      <c r="K353">
        <v>81.73</v>
      </c>
      <c r="L353">
        <v>56.67</v>
      </c>
      <c r="M353">
        <v>341059.29</v>
      </c>
      <c r="N353">
        <v>236483.91</v>
      </c>
      <c r="O353">
        <v>104575.38</v>
      </c>
      <c r="P353">
        <v>2013</v>
      </c>
      <c r="Q353">
        <v>11</v>
      </c>
    </row>
    <row r="354" spans="1:17" x14ac:dyDescent="0.25">
      <c r="A354" t="s">
        <v>40</v>
      </c>
      <c r="B354" t="s">
        <v>143</v>
      </c>
      <c r="C354" t="s">
        <v>33</v>
      </c>
      <c r="D354" t="s">
        <v>552</v>
      </c>
      <c r="E354" t="s">
        <v>21</v>
      </c>
      <c r="F354" t="s">
        <v>30</v>
      </c>
      <c r="G354" s="2">
        <v>41405</v>
      </c>
      <c r="H354">
        <v>622791612</v>
      </c>
      <c r="I354" s="2">
        <v>41425</v>
      </c>
      <c r="J354">
        <v>6733</v>
      </c>
      <c r="K354">
        <v>205.7</v>
      </c>
      <c r="L354">
        <v>117.11</v>
      </c>
      <c r="M354">
        <v>1384978.1</v>
      </c>
      <c r="N354">
        <v>788501.63</v>
      </c>
      <c r="O354">
        <v>596476.47</v>
      </c>
      <c r="P354">
        <v>2013</v>
      </c>
      <c r="Q354">
        <v>5</v>
      </c>
    </row>
    <row r="355" spans="1:17" x14ac:dyDescent="0.25">
      <c r="A355" t="s">
        <v>40</v>
      </c>
      <c r="B355" t="s">
        <v>377</v>
      </c>
      <c r="C355" t="s">
        <v>82</v>
      </c>
      <c r="D355" t="s">
        <v>553</v>
      </c>
      <c r="E355" t="s">
        <v>27</v>
      </c>
      <c r="F355" t="s">
        <v>65</v>
      </c>
      <c r="G355" s="2">
        <v>40495</v>
      </c>
      <c r="H355">
        <v>409774005</v>
      </c>
      <c r="I355" s="2">
        <v>40509</v>
      </c>
      <c r="J355">
        <v>89</v>
      </c>
      <c r="K355">
        <v>81.73</v>
      </c>
      <c r="L355">
        <v>56.67</v>
      </c>
      <c r="M355">
        <v>7273.97</v>
      </c>
      <c r="N355">
        <v>5043.63</v>
      </c>
      <c r="O355">
        <v>2230.34</v>
      </c>
      <c r="P355">
        <v>2010</v>
      </c>
      <c r="Q355">
        <v>11</v>
      </c>
    </row>
    <row r="356" spans="1:17" x14ac:dyDescent="0.25">
      <c r="A356" t="s">
        <v>35</v>
      </c>
      <c r="B356" t="s">
        <v>61</v>
      </c>
      <c r="C356" t="s">
        <v>68</v>
      </c>
      <c r="D356" t="s">
        <v>554</v>
      </c>
      <c r="E356" t="s">
        <v>27</v>
      </c>
      <c r="F356" t="s">
        <v>39</v>
      </c>
      <c r="G356" s="2">
        <v>42438</v>
      </c>
      <c r="H356">
        <v>800084340</v>
      </c>
      <c r="I356" s="2">
        <v>42481</v>
      </c>
      <c r="J356">
        <v>1591</v>
      </c>
      <c r="K356">
        <v>651.21</v>
      </c>
      <c r="L356">
        <v>524.96</v>
      </c>
      <c r="M356">
        <v>1036075.11</v>
      </c>
      <c r="N356">
        <v>835211.36</v>
      </c>
      <c r="O356">
        <v>200863.75</v>
      </c>
      <c r="P356">
        <v>2016</v>
      </c>
      <c r="Q356">
        <v>3</v>
      </c>
    </row>
    <row r="357" spans="1:17" x14ac:dyDescent="0.25">
      <c r="A357" t="s">
        <v>40</v>
      </c>
      <c r="B357" t="s">
        <v>135</v>
      </c>
      <c r="C357" t="s">
        <v>56</v>
      </c>
      <c r="D357" t="s">
        <v>555</v>
      </c>
      <c r="E357" t="s">
        <v>21</v>
      </c>
      <c r="F357" t="s">
        <v>22</v>
      </c>
      <c r="G357" s="2">
        <v>41505</v>
      </c>
      <c r="H357">
        <v>637521445</v>
      </c>
      <c r="I357" s="2">
        <v>41529</v>
      </c>
      <c r="J357">
        <v>5618</v>
      </c>
      <c r="K357">
        <v>152.58000000000001</v>
      </c>
      <c r="L357">
        <v>97.44</v>
      </c>
      <c r="M357">
        <v>857194.44</v>
      </c>
      <c r="N357">
        <v>547417.92000000004</v>
      </c>
      <c r="O357">
        <v>309776.52</v>
      </c>
      <c r="P357">
        <v>2013</v>
      </c>
      <c r="Q357">
        <v>8</v>
      </c>
    </row>
    <row r="358" spans="1:17" x14ac:dyDescent="0.25">
      <c r="A358" t="s">
        <v>35</v>
      </c>
      <c r="B358" t="s">
        <v>518</v>
      </c>
      <c r="C358" t="s">
        <v>71</v>
      </c>
      <c r="D358" t="s">
        <v>556</v>
      </c>
      <c r="E358" t="s">
        <v>27</v>
      </c>
      <c r="F358" t="s">
        <v>65</v>
      </c>
      <c r="G358" s="2">
        <v>40652</v>
      </c>
      <c r="H358">
        <v>186196649</v>
      </c>
      <c r="I358" s="2">
        <v>40691</v>
      </c>
      <c r="J358">
        <v>8581</v>
      </c>
      <c r="K358">
        <v>47.45</v>
      </c>
      <c r="L358">
        <v>31.79</v>
      </c>
      <c r="M358">
        <v>407168.45</v>
      </c>
      <c r="N358">
        <v>272789.99</v>
      </c>
      <c r="O358">
        <v>134378.46</v>
      </c>
      <c r="P358">
        <v>2011</v>
      </c>
      <c r="Q358">
        <v>4</v>
      </c>
    </row>
    <row r="359" spans="1:17" x14ac:dyDescent="0.25">
      <c r="A359" t="s">
        <v>51</v>
      </c>
      <c r="B359" t="s">
        <v>520</v>
      </c>
      <c r="C359" t="s">
        <v>28</v>
      </c>
      <c r="D359" t="s">
        <v>557</v>
      </c>
      <c r="E359" t="s">
        <v>21</v>
      </c>
      <c r="F359" t="s">
        <v>65</v>
      </c>
      <c r="G359" s="2">
        <v>41840</v>
      </c>
      <c r="H359">
        <v>680533778</v>
      </c>
      <c r="I359" s="2">
        <v>41845</v>
      </c>
      <c r="J359">
        <v>3923</v>
      </c>
      <c r="K359">
        <v>255.28</v>
      </c>
      <c r="L359">
        <v>159.41999999999999</v>
      </c>
      <c r="M359">
        <v>1001463.44</v>
      </c>
      <c r="N359">
        <v>625404.66</v>
      </c>
      <c r="O359">
        <v>376058.78</v>
      </c>
      <c r="P359">
        <v>2014</v>
      </c>
      <c r="Q359">
        <v>7</v>
      </c>
    </row>
    <row r="360" spans="1:17" x14ac:dyDescent="0.25">
      <c r="A360" t="s">
        <v>17</v>
      </c>
      <c r="B360" t="s">
        <v>558</v>
      </c>
      <c r="C360" t="s">
        <v>71</v>
      </c>
      <c r="D360" t="s">
        <v>559</v>
      </c>
      <c r="E360" t="s">
        <v>27</v>
      </c>
      <c r="F360" t="s">
        <v>65</v>
      </c>
      <c r="G360" s="2">
        <v>41890</v>
      </c>
      <c r="H360">
        <v>275269162</v>
      </c>
      <c r="I360" s="2">
        <v>41897</v>
      </c>
      <c r="J360">
        <v>7117</v>
      </c>
      <c r="K360">
        <v>47.45</v>
      </c>
      <c r="L360">
        <v>31.79</v>
      </c>
      <c r="M360">
        <v>337701.65</v>
      </c>
      <c r="N360">
        <v>226249.43</v>
      </c>
      <c r="O360">
        <v>111452.22</v>
      </c>
      <c r="P360">
        <v>2014</v>
      </c>
      <c r="Q360">
        <v>9</v>
      </c>
    </row>
    <row r="361" spans="1:17" x14ac:dyDescent="0.25">
      <c r="A361" t="s">
        <v>40</v>
      </c>
      <c r="B361" t="s">
        <v>271</v>
      </c>
      <c r="C361" t="s">
        <v>59</v>
      </c>
      <c r="D361" t="s">
        <v>560</v>
      </c>
      <c r="E361" t="s">
        <v>27</v>
      </c>
      <c r="F361" t="s">
        <v>30</v>
      </c>
      <c r="G361" s="2">
        <v>42159</v>
      </c>
      <c r="H361">
        <v>795451629</v>
      </c>
      <c r="I361" s="2">
        <v>42174</v>
      </c>
      <c r="J361">
        <v>668</v>
      </c>
      <c r="K361">
        <v>668.27</v>
      </c>
      <c r="L361">
        <v>502.54</v>
      </c>
      <c r="M361">
        <v>446404.36</v>
      </c>
      <c r="N361">
        <v>335696.72</v>
      </c>
      <c r="O361">
        <v>110707.64</v>
      </c>
      <c r="P361">
        <v>2015</v>
      </c>
      <c r="Q361">
        <v>6</v>
      </c>
    </row>
    <row r="362" spans="1:17" x14ac:dyDescent="0.25">
      <c r="A362" t="s">
        <v>40</v>
      </c>
      <c r="B362" t="s">
        <v>298</v>
      </c>
      <c r="C362" t="s">
        <v>33</v>
      </c>
      <c r="D362" t="s">
        <v>561</v>
      </c>
      <c r="E362" t="s">
        <v>21</v>
      </c>
      <c r="F362" t="s">
        <v>22</v>
      </c>
      <c r="G362" s="2">
        <v>41627</v>
      </c>
      <c r="H362">
        <v>986442506</v>
      </c>
      <c r="I362" s="2">
        <v>41640</v>
      </c>
      <c r="J362">
        <v>9113</v>
      </c>
      <c r="K362">
        <v>205.7</v>
      </c>
      <c r="L362">
        <v>117.11</v>
      </c>
      <c r="M362">
        <v>1874544.1</v>
      </c>
      <c r="N362">
        <v>1067223.43</v>
      </c>
      <c r="O362">
        <v>807320.67</v>
      </c>
      <c r="P362">
        <v>2013</v>
      </c>
      <c r="Q362">
        <v>12</v>
      </c>
    </row>
    <row r="363" spans="1:17" x14ac:dyDescent="0.25">
      <c r="A363" t="s">
        <v>17</v>
      </c>
      <c r="B363" t="s">
        <v>558</v>
      </c>
      <c r="C363" t="s">
        <v>33</v>
      </c>
      <c r="D363" t="s">
        <v>562</v>
      </c>
      <c r="E363" t="s">
        <v>21</v>
      </c>
      <c r="F363" t="s">
        <v>22</v>
      </c>
      <c r="G363" s="2">
        <v>41047</v>
      </c>
      <c r="H363">
        <v>563915622</v>
      </c>
      <c r="I363" s="2">
        <v>41070</v>
      </c>
      <c r="J363">
        <v>4019</v>
      </c>
      <c r="K363">
        <v>205.7</v>
      </c>
      <c r="L363">
        <v>117.11</v>
      </c>
      <c r="M363">
        <v>826708.3</v>
      </c>
      <c r="N363">
        <v>470665.09</v>
      </c>
      <c r="O363">
        <v>356043.21</v>
      </c>
      <c r="P363">
        <v>2012</v>
      </c>
      <c r="Q363">
        <v>5</v>
      </c>
    </row>
    <row r="364" spans="1:17" x14ac:dyDescent="0.25">
      <c r="A364" t="s">
        <v>51</v>
      </c>
      <c r="B364" t="s">
        <v>216</v>
      </c>
      <c r="C364" t="s">
        <v>19</v>
      </c>
      <c r="D364" t="s">
        <v>563</v>
      </c>
      <c r="E364" t="s">
        <v>21</v>
      </c>
      <c r="F364" t="s">
        <v>30</v>
      </c>
      <c r="G364" s="2">
        <v>41559</v>
      </c>
      <c r="H364">
        <v>663857305</v>
      </c>
      <c r="I364" s="2">
        <v>41591</v>
      </c>
      <c r="J364">
        <v>8984</v>
      </c>
      <c r="K364">
        <v>437.2</v>
      </c>
      <c r="L364">
        <v>263.33</v>
      </c>
      <c r="M364">
        <v>3927804.8</v>
      </c>
      <c r="N364">
        <v>2365756.7200000002</v>
      </c>
      <c r="O364">
        <v>1562048.08</v>
      </c>
      <c r="P364">
        <v>2013</v>
      </c>
      <c r="Q364">
        <v>10</v>
      </c>
    </row>
    <row r="365" spans="1:17" x14ac:dyDescent="0.25">
      <c r="A365" t="s">
        <v>51</v>
      </c>
      <c r="B365" t="s">
        <v>243</v>
      </c>
      <c r="C365" t="s">
        <v>37</v>
      </c>
      <c r="D365" t="s">
        <v>564</v>
      </c>
      <c r="E365" t="s">
        <v>27</v>
      </c>
      <c r="F365" t="s">
        <v>65</v>
      </c>
      <c r="G365" s="2">
        <v>40545</v>
      </c>
      <c r="H365">
        <v>692566382</v>
      </c>
      <c r="I365" s="2">
        <v>40557</v>
      </c>
      <c r="J365">
        <v>4638</v>
      </c>
      <c r="K365">
        <v>9.33</v>
      </c>
      <c r="L365">
        <v>6.92</v>
      </c>
      <c r="M365">
        <v>43272.54</v>
      </c>
      <c r="N365">
        <v>32094.959999999999</v>
      </c>
      <c r="O365">
        <v>11177.58</v>
      </c>
      <c r="P365">
        <v>2011</v>
      </c>
      <c r="Q365">
        <v>1</v>
      </c>
    </row>
    <row r="366" spans="1:17" x14ac:dyDescent="0.25">
      <c r="A366" t="s">
        <v>48</v>
      </c>
      <c r="B366" t="s">
        <v>193</v>
      </c>
      <c r="C366" t="s">
        <v>59</v>
      </c>
      <c r="D366" t="s">
        <v>565</v>
      </c>
      <c r="E366" t="s">
        <v>21</v>
      </c>
      <c r="F366" t="s">
        <v>65</v>
      </c>
      <c r="G366" s="2">
        <v>41307</v>
      </c>
      <c r="H366">
        <v>576654183</v>
      </c>
      <c r="I366" s="2">
        <v>41308</v>
      </c>
      <c r="J366">
        <v>3642</v>
      </c>
      <c r="K366">
        <v>668.27</v>
      </c>
      <c r="L366">
        <v>502.54</v>
      </c>
      <c r="M366">
        <v>2433839.34</v>
      </c>
      <c r="N366">
        <v>1830250.68</v>
      </c>
      <c r="O366">
        <v>603588.66</v>
      </c>
      <c r="P366">
        <v>2013</v>
      </c>
      <c r="Q366">
        <v>2</v>
      </c>
    </row>
    <row r="367" spans="1:17" x14ac:dyDescent="0.25">
      <c r="A367" t="s">
        <v>23</v>
      </c>
      <c r="B367" t="s">
        <v>70</v>
      </c>
      <c r="C367" t="s">
        <v>28</v>
      </c>
      <c r="D367" t="s">
        <v>566</v>
      </c>
      <c r="E367" t="s">
        <v>21</v>
      </c>
      <c r="F367" t="s">
        <v>39</v>
      </c>
      <c r="G367" s="2">
        <v>40621</v>
      </c>
      <c r="H367">
        <v>313044536</v>
      </c>
      <c r="I367" s="2">
        <v>40647</v>
      </c>
      <c r="J367">
        <v>5689</v>
      </c>
      <c r="K367">
        <v>255.28</v>
      </c>
      <c r="L367">
        <v>159.41999999999999</v>
      </c>
      <c r="M367">
        <v>1452287.92</v>
      </c>
      <c r="N367">
        <v>906940.38</v>
      </c>
      <c r="O367">
        <v>545347.54</v>
      </c>
      <c r="P367">
        <v>2011</v>
      </c>
      <c r="Q367">
        <v>3</v>
      </c>
    </row>
    <row r="368" spans="1:17" x14ac:dyDescent="0.25">
      <c r="A368" t="s">
        <v>40</v>
      </c>
      <c r="B368" t="s">
        <v>168</v>
      </c>
      <c r="C368" t="s">
        <v>82</v>
      </c>
      <c r="D368" t="s">
        <v>567</v>
      </c>
      <c r="E368" t="s">
        <v>21</v>
      </c>
      <c r="F368" t="s">
        <v>30</v>
      </c>
      <c r="G368" s="2">
        <v>41185</v>
      </c>
      <c r="H368">
        <v>418973767</v>
      </c>
      <c r="I368" s="2">
        <v>41209</v>
      </c>
      <c r="J368">
        <v>2503</v>
      </c>
      <c r="K368">
        <v>81.73</v>
      </c>
      <c r="L368">
        <v>56.67</v>
      </c>
      <c r="M368">
        <v>204570.19</v>
      </c>
      <c r="N368">
        <v>141845.01</v>
      </c>
      <c r="O368">
        <v>62725.18</v>
      </c>
      <c r="P368">
        <v>2012</v>
      </c>
      <c r="Q368">
        <v>10</v>
      </c>
    </row>
    <row r="369" spans="1:17" x14ac:dyDescent="0.25">
      <c r="A369" t="s">
        <v>17</v>
      </c>
      <c r="B369" t="s">
        <v>125</v>
      </c>
      <c r="C369" t="s">
        <v>71</v>
      </c>
      <c r="D369" t="s">
        <v>568</v>
      </c>
      <c r="E369" t="s">
        <v>27</v>
      </c>
      <c r="F369" t="s">
        <v>30</v>
      </c>
      <c r="G369" s="2">
        <v>41935</v>
      </c>
      <c r="H369">
        <v>581990706</v>
      </c>
      <c r="I369" s="2">
        <v>41958</v>
      </c>
      <c r="J369">
        <v>2838</v>
      </c>
      <c r="K369">
        <v>47.45</v>
      </c>
      <c r="L369">
        <v>31.79</v>
      </c>
      <c r="M369">
        <v>134663.1</v>
      </c>
      <c r="N369">
        <v>90220.02</v>
      </c>
      <c r="O369">
        <v>44443.08</v>
      </c>
      <c r="P369">
        <v>2014</v>
      </c>
      <c r="Q369">
        <v>10</v>
      </c>
    </row>
    <row r="370" spans="1:17" x14ac:dyDescent="0.25">
      <c r="A370" t="s">
        <v>35</v>
      </c>
      <c r="B370" t="s">
        <v>464</v>
      </c>
      <c r="C370" t="s">
        <v>28</v>
      </c>
      <c r="D370" t="s">
        <v>569</v>
      </c>
      <c r="E370" t="s">
        <v>27</v>
      </c>
      <c r="F370" t="s">
        <v>39</v>
      </c>
      <c r="G370" s="2">
        <v>42197</v>
      </c>
      <c r="H370">
        <v>109956681</v>
      </c>
      <c r="I370" s="2">
        <v>42209</v>
      </c>
      <c r="J370">
        <v>7480</v>
      </c>
      <c r="K370">
        <v>255.28</v>
      </c>
      <c r="L370">
        <v>159.41999999999999</v>
      </c>
      <c r="M370">
        <v>1909494.4</v>
      </c>
      <c r="N370">
        <v>1192461.6000000001</v>
      </c>
      <c r="O370">
        <v>717032.8</v>
      </c>
      <c r="P370">
        <v>2015</v>
      </c>
      <c r="Q370">
        <v>7</v>
      </c>
    </row>
    <row r="371" spans="1:17" x14ac:dyDescent="0.25">
      <c r="A371" t="s">
        <v>40</v>
      </c>
      <c r="B371" t="s">
        <v>79</v>
      </c>
      <c r="C371" t="s">
        <v>33</v>
      </c>
      <c r="D371" t="s">
        <v>570</v>
      </c>
      <c r="E371" t="s">
        <v>27</v>
      </c>
      <c r="F371" t="s">
        <v>65</v>
      </c>
      <c r="G371" s="2">
        <v>40304</v>
      </c>
      <c r="H371">
        <v>181045520</v>
      </c>
      <c r="I371" s="2">
        <v>40325</v>
      </c>
      <c r="J371">
        <v>4247</v>
      </c>
      <c r="K371">
        <v>205.7</v>
      </c>
      <c r="L371">
        <v>117.11</v>
      </c>
      <c r="M371">
        <v>873607.9</v>
      </c>
      <c r="N371">
        <v>497366.17</v>
      </c>
      <c r="O371">
        <v>376241.73</v>
      </c>
      <c r="P371">
        <v>2010</v>
      </c>
      <c r="Q371">
        <v>5</v>
      </c>
    </row>
    <row r="372" spans="1:17" x14ac:dyDescent="0.25">
      <c r="A372" t="s">
        <v>31</v>
      </c>
      <c r="B372" t="s">
        <v>84</v>
      </c>
      <c r="C372" t="s">
        <v>25</v>
      </c>
      <c r="D372" t="s">
        <v>571</v>
      </c>
      <c r="E372" t="s">
        <v>27</v>
      </c>
      <c r="F372" t="s">
        <v>30</v>
      </c>
      <c r="G372" s="2">
        <v>40509</v>
      </c>
      <c r="H372">
        <v>693743550</v>
      </c>
      <c r="I372" s="2">
        <v>40552</v>
      </c>
      <c r="J372">
        <v>2988</v>
      </c>
      <c r="K372">
        <v>154.06</v>
      </c>
      <c r="L372">
        <v>90.93</v>
      </c>
      <c r="M372">
        <v>460331.28</v>
      </c>
      <c r="N372">
        <v>271698.84000000003</v>
      </c>
      <c r="O372">
        <v>188632.44</v>
      </c>
      <c r="P372">
        <v>2010</v>
      </c>
      <c r="Q372">
        <v>11</v>
      </c>
    </row>
    <row r="373" spans="1:17" x14ac:dyDescent="0.25">
      <c r="A373" t="s">
        <v>48</v>
      </c>
      <c r="B373" t="s">
        <v>454</v>
      </c>
      <c r="C373" t="s">
        <v>46</v>
      </c>
      <c r="D373" t="s">
        <v>572</v>
      </c>
      <c r="E373" t="s">
        <v>21</v>
      </c>
      <c r="F373" t="s">
        <v>65</v>
      </c>
      <c r="G373" s="2">
        <v>40538</v>
      </c>
      <c r="H373">
        <v>716849601</v>
      </c>
      <c r="I373" s="2">
        <v>40543</v>
      </c>
      <c r="J373">
        <v>582</v>
      </c>
      <c r="K373">
        <v>109.28</v>
      </c>
      <c r="L373">
        <v>35.840000000000003</v>
      </c>
      <c r="M373">
        <v>63600.959999999999</v>
      </c>
      <c r="N373">
        <v>20858.88</v>
      </c>
      <c r="O373">
        <v>42742.080000000002</v>
      </c>
      <c r="P373">
        <v>2010</v>
      </c>
      <c r="Q373">
        <v>12</v>
      </c>
    </row>
    <row r="374" spans="1:17" x14ac:dyDescent="0.25">
      <c r="A374" t="s">
        <v>17</v>
      </c>
      <c r="B374" t="s">
        <v>450</v>
      </c>
      <c r="C374" t="s">
        <v>19</v>
      </c>
      <c r="D374" t="s">
        <v>573</v>
      </c>
      <c r="E374" t="s">
        <v>27</v>
      </c>
      <c r="F374" t="s">
        <v>65</v>
      </c>
      <c r="G374" s="2">
        <v>41273</v>
      </c>
      <c r="H374">
        <v>739474999</v>
      </c>
      <c r="I374" s="2">
        <v>41275</v>
      </c>
      <c r="J374">
        <v>5940</v>
      </c>
      <c r="K374">
        <v>437.2</v>
      </c>
      <c r="L374">
        <v>263.33</v>
      </c>
      <c r="M374">
        <v>2596968</v>
      </c>
      <c r="N374">
        <v>1564180.2</v>
      </c>
      <c r="O374">
        <v>1032787.8</v>
      </c>
      <c r="P374">
        <v>2012</v>
      </c>
      <c r="Q374">
        <v>12</v>
      </c>
    </row>
    <row r="375" spans="1:17" x14ac:dyDescent="0.25">
      <c r="A375" t="s">
        <v>51</v>
      </c>
      <c r="B375" t="s">
        <v>77</v>
      </c>
      <c r="C375" t="s">
        <v>82</v>
      </c>
      <c r="D375" t="s">
        <v>574</v>
      </c>
      <c r="E375" t="s">
        <v>27</v>
      </c>
      <c r="F375" t="s">
        <v>22</v>
      </c>
      <c r="G375" s="2">
        <v>42603</v>
      </c>
      <c r="H375">
        <v>421043574</v>
      </c>
      <c r="I375" s="2">
        <v>42620</v>
      </c>
      <c r="J375">
        <v>5005</v>
      </c>
      <c r="K375">
        <v>81.73</v>
      </c>
      <c r="L375">
        <v>56.67</v>
      </c>
      <c r="M375">
        <v>409058.65</v>
      </c>
      <c r="N375">
        <v>283633.34999999998</v>
      </c>
      <c r="O375">
        <v>125425.3</v>
      </c>
      <c r="P375">
        <v>2016</v>
      </c>
      <c r="Q375">
        <v>8</v>
      </c>
    </row>
    <row r="376" spans="1:17" x14ac:dyDescent="0.25">
      <c r="A376" t="s">
        <v>40</v>
      </c>
      <c r="B376" t="s">
        <v>377</v>
      </c>
      <c r="C376" t="s">
        <v>82</v>
      </c>
      <c r="D376" t="s">
        <v>575</v>
      </c>
      <c r="E376" t="s">
        <v>27</v>
      </c>
      <c r="F376" t="s">
        <v>22</v>
      </c>
      <c r="G376" s="2">
        <v>42038</v>
      </c>
      <c r="H376">
        <v>841291654</v>
      </c>
      <c r="I376" s="2">
        <v>42083</v>
      </c>
      <c r="J376">
        <v>5751</v>
      </c>
      <c r="K376">
        <v>81.73</v>
      </c>
      <c r="L376">
        <v>56.67</v>
      </c>
      <c r="M376">
        <v>470029.23</v>
      </c>
      <c r="N376">
        <v>325909.17</v>
      </c>
      <c r="O376">
        <v>144120.06</v>
      </c>
      <c r="P376">
        <v>2015</v>
      </c>
      <c r="Q376">
        <v>2</v>
      </c>
    </row>
    <row r="377" spans="1:17" x14ac:dyDescent="0.25">
      <c r="A377" t="s">
        <v>48</v>
      </c>
      <c r="B377" t="s">
        <v>489</v>
      </c>
      <c r="C377" t="s">
        <v>33</v>
      </c>
      <c r="D377" t="s">
        <v>576</v>
      </c>
      <c r="E377" t="s">
        <v>21</v>
      </c>
      <c r="F377" t="s">
        <v>65</v>
      </c>
      <c r="G377" s="2">
        <v>41627</v>
      </c>
      <c r="H377">
        <v>450268065</v>
      </c>
      <c r="I377" s="2">
        <v>41643</v>
      </c>
      <c r="J377">
        <v>3181</v>
      </c>
      <c r="K377">
        <v>205.7</v>
      </c>
      <c r="L377">
        <v>117.11</v>
      </c>
      <c r="M377">
        <v>654331.69999999995</v>
      </c>
      <c r="N377">
        <v>372526.91</v>
      </c>
      <c r="O377">
        <v>281804.78999999998</v>
      </c>
      <c r="P377">
        <v>2013</v>
      </c>
      <c r="Q377">
        <v>12</v>
      </c>
    </row>
    <row r="378" spans="1:17" x14ac:dyDescent="0.25">
      <c r="A378" t="s">
        <v>48</v>
      </c>
      <c r="B378" t="s">
        <v>86</v>
      </c>
      <c r="C378" t="s">
        <v>91</v>
      </c>
      <c r="D378" t="s">
        <v>577</v>
      </c>
      <c r="E378" t="s">
        <v>27</v>
      </c>
      <c r="F378" t="s">
        <v>65</v>
      </c>
      <c r="G378" s="2">
        <v>41041</v>
      </c>
      <c r="H378">
        <v>918334138</v>
      </c>
      <c r="I378" s="2">
        <v>41072</v>
      </c>
      <c r="J378">
        <v>4334</v>
      </c>
      <c r="K378">
        <v>421.89</v>
      </c>
      <c r="L378">
        <v>364.69</v>
      </c>
      <c r="M378">
        <v>1828471.26</v>
      </c>
      <c r="N378">
        <v>1580566.46</v>
      </c>
      <c r="O378">
        <v>247904.8</v>
      </c>
      <c r="P378">
        <v>2012</v>
      </c>
      <c r="Q378">
        <v>5</v>
      </c>
    </row>
    <row r="379" spans="1:17" x14ac:dyDescent="0.25">
      <c r="A379" t="s">
        <v>35</v>
      </c>
      <c r="B379" t="s">
        <v>578</v>
      </c>
      <c r="C379" t="s">
        <v>91</v>
      </c>
      <c r="D379" t="s">
        <v>579</v>
      </c>
      <c r="E379" t="s">
        <v>21</v>
      </c>
      <c r="F379" t="s">
        <v>22</v>
      </c>
      <c r="G379" s="2">
        <v>41726</v>
      </c>
      <c r="H379">
        <v>386163699</v>
      </c>
      <c r="I379" s="2">
        <v>41748</v>
      </c>
      <c r="J379">
        <v>3275</v>
      </c>
      <c r="K379">
        <v>421.89</v>
      </c>
      <c r="L379">
        <v>364.69</v>
      </c>
      <c r="M379">
        <v>1381689.75</v>
      </c>
      <c r="N379">
        <v>1194359.75</v>
      </c>
      <c r="O379">
        <v>187330</v>
      </c>
      <c r="P379">
        <v>2014</v>
      </c>
      <c r="Q379">
        <v>3</v>
      </c>
    </row>
    <row r="380" spans="1:17" x14ac:dyDescent="0.25">
      <c r="A380" t="s">
        <v>48</v>
      </c>
      <c r="B380" t="s">
        <v>202</v>
      </c>
      <c r="C380" t="s">
        <v>82</v>
      </c>
      <c r="D380" t="s">
        <v>580</v>
      </c>
      <c r="E380" t="s">
        <v>21</v>
      </c>
      <c r="F380" t="s">
        <v>30</v>
      </c>
      <c r="G380" s="2">
        <v>42746</v>
      </c>
      <c r="H380">
        <v>214743077</v>
      </c>
      <c r="I380" s="2">
        <v>42784</v>
      </c>
      <c r="J380">
        <v>6103</v>
      </c>
      <c r="K380">
        <v>81.73</v>
      </c>
      <c r="L380">
        <v>56.67</v>
      </c>
      <c r="M380">
        <v>498798.19</v>
      </c>
      <c r="N380">
        <v>345857.01</v>
      </c>
      <c r="O380">
        <v>152941.18</v>
      </c>
      <c r="P380">
        <v>2017</v>
      </c>
      <c r="Q380">
        <v>1</v>
      </c>
    </row>
    <row r="381" spans="1:17" x14ac:dyDescent="0.25">
      <c r="A381" t="s">
        <v>40</v>
      </c>
      <c r="B381" t="s">
        <v>109</v>
      </c>
      <c r="C381" t="s">
        <v>28</v>
      </c>
      <c r="D381" t="s">
        <v>581</v>
      </c>
      <c r="E381" t="s">
        <v>27</v>
      </c>
      <c r="F381" t="s">
        <v>22</v>
      </c>
      <c r="G381" s="2">
        <v>42176</v>
      </c>
      <c r="H381">
        <v>935371100</v>
      </c>
      <c r="I381" s="2">
        <v>42191</v>
      </c>
      <c r="J381">
        <v>5949</v>
      </c>
      <c r="K381">
        <v>255.28</v>
      </c>
      <c r="L381">
        <v>159.41999999999999</v>
      </c>
      <c r="M381">
        <v>1518660.72</v>
      </c>
      <c r="N381">
        <v>948389.58</v>
      </c>
      <c r="O381">
        <v>570271.14</v>
      </c>
      <c r="P381">
        <v>2015</v>
      </c>
      <c r="Q381">
        <v>6</v>
      </c>
    </row>
    <row r="382" spans="1:17" x14ac:dyDescent="0.25">
      <c r="A382" t="s">
        <v>31</v>
      </c>
      <c r="B382" t="s">
        <v>582</v>
      </c>
      <c r="C382" t="s">
        <v>19</v>
      </c>
      <c r="D382" t="s">
        <v>583</v>
      </c>
      <c r="E382" t="s">
        <v>21</v>
      </c>
      <c r="F382" t="s">
        <v>39</v>
      </c>
      <c r="G382" s="2">
        <v>41242</v>
      </c>
      <c r="H382">
        <v>899659097</v>
      </c>
      <c r="I382" s="2">
        <v>41246</v>
      </c>
      <c r="J382">
        <v>7974</v>
      </c>
      <c r="K382">
        <v>437.2</v>
      </c>
      <c r="L382">
        <v>263.33</v>
      </c>
      <c r="M382">
        <v>3486232.8</v>
      </c>
      <c r="N382">
        <v>2099793.42</v>
      </c>
      <c r="O382">
        <v>1386439.38</v>
      </c>
      <c r="P382">
        <v>2012</v>
      </c>
      <c r="Q382">
        <v>11</v>
      </c>
    </row>
    <row r="383" spans="1:17" x14ac:dyDescent="0.25">
      <c r="A383" t="s">
        <v>40</v>
      </c>
      <c r="B383" t="s">
        <v>584</v>
      </c>
      <c r="C383" t="s">
        <v>25</v>
      </c>
      <c r="D383" t="s">
        <v>585</v>
      </c>
      <c r="E383" t="s">
        <v>27</v>
      </c>
      <c r="F383" t="s">
        <v>39</v>
      </c>
      <c r="G383" s="2">
        <v>40179</v>
      </c>
      <c r="H383">
        <v>329530894</v>
      </c>
      <c r="I383" s="2">
        <v>40222</v>
      </c>
      <c r="J383">
        <v>4369</v>
      </c>
      <c r="K383">
        <v>154.06</v>
      </c>
      <c r="L383">
        <v>90.93</v>
      </c>
      <c r="M383">
        <v>673088.14</v>
      </c>
      <c r="N383">
        <v>397273.17</v>
      </c>
      <c r="O383">
        <v>275814.96999999997</v>
      </c>
      <c r="P383">
        <v>2010</v>
      </c>
      <c r="Q383">
        <v>1</v>
      </c>
    </row>
    <row r="384" spans="1:17" x14ac:dyDescent="0.25">
      <c r="A384" t="s">
        <v>17</v>
      </c>
      <c r="B384" t="s">
        <v>116</v>
      </c>
      <c r="C384" t="s">
        <v>91</v>
      </c>
      <c r="D384" t="s">
        <v>586</v>
      </c>
      <c r="E384" t="s">
        <v>27</v>
      </c>
      <c r="F384" t="s">
        <v>39</v>
      </c>
      <c r="G384" s="2">
        <v>42375</v>
      </c>
      <c r="H384">
        <v>867222821</v>
      </c>
      <c r="I384" s="2">
        <v>42406</v>
      </c>
      <c r="J384">
        <v>9359</v>
      </c>
      <c r="K384">
        <v>421.89</v>
      </c>
      <c r="L384">
        <v>364.69</v>
      </c>
      <c r="M384">
        <v>3948468.51</v>
      </c>
      <c r="N384">
        <v>3413133.71</v>
      </c>
      <c r="O384">
        <v>535334.80000000005</v>
      </c>
      <c r="P384">
        <v>2016</v>
      </c>
      <c r="Q384">
        <v>1</v>
      </c>
    </row>
    <row r="385" spans="1:17" x14ac:dyDescent="0.25">
      <c r="A385" t="s">
        <v>35</v>
      </c>
      <c r="B385" t="s">
        <v>382</v>
      </c>
      <c r="C385" t="s">
        <v>71</v>
      </c>
      <c r="D385" t="s">
        <v>587</v>
      </c>
      <c r="E385" t="s">
        <v>27</v>
      </c>
      <c r="F385" t="s">
        <v>22</v>
      </c>
      <c r="G385" s="2">
        <v>41926</v>
      </c>
      <c r="H385">
        <v>625283706</v>
      </c>
      <c r="I385" s="2">
        <v>41935</v>
      </c>
      <c r="J385">
        <v>4199</v>
      </c>
      <c r="K385">
        <v>47.45</v>
      </c>
      <c r="L385">
        <v>31.79</v>
      </c>
      <c r="M385">
        <v>199242.55</v>
      </c>
      <c r="N385">
        <v>133486.21</v>
      </c>
      <c r="O385">
        <v>65756.34</v>
      </c>
      <c r="P385">
        <v>2014</v>
      </c>
      <c r="Q385">
        <v>10</v>
      </c>
    </row>
    <row r="386" spans="1:17" x14ac:dyDescent="0.25">
      <c r="A386" t="s">
        <v>17</v>
      </c>
      <c r="B386" t="s">
        <v>450</v>
      </c>
      <c r="C386" t="s">
        <v>68</v>
      </c>
      <c r="D386" t="s">
        <v>588</v>
      </c>
      <c r="E386" t="s">
        <v>21</v>
      </c>
      <c r="F386" t="s">
        <v>30</v>
      </c>
      <c r="G386" s="2">
        <v>41617</v>
      </c>
      <c r="H386">
        <v>936574876</v>
      </c>
      <c r="I386" s="2">
        <v>41648</v>
      </c>
      <c r="J386">
        <v>2173</v>
      </c>
      <c r="K386">
        <v>651.21</v>
      </c>
      <c r="L386">
        <v>524.96</v>
      </c>
      <c r="M386">
        <v>1415079.33</v>
      </c>
      <c r="N386">
        <v>1140738.08</v>
      </c>
      <c r="O386">
        <v>274341.25</v>
      </c>
      <c r="P386">
        <v>2013</v>
      </c>
      <c r="Q386">
        <v>12</v>
      </c>
    </row>
    <row r="387" spans="1:17" x14ac:dyDescent="0.25">
      <c r="A387" t="s">
        <v>31</v>
      </c>
      <c r="B387" t="s">
        <v>200</v>
      </c>
      <c r="C387" t="s">
        <v>33</v>
      </c>
      <c r="D387" t="s">
        <v>589</v>
      </c>
      <c r="E387" t="s">
        <v>21</v>
      </c>
      <c r="F387" t="s">
        <v>22</v>
      </c>
      <c r="G387" s="2">
        <v>40470</v>
      </c>
      <c r="H387">
        <v>504270160</v>
      </c>
      <c r="I387" s="2">
        <v>40507</v>
      </c>
      <c r="J387">
        <v>3601</v>
      </c>
      <c r="K387">
        <v>205.7</v>
      </c>
      <c r="L387">
        <v>117.11</v>
      </c>
      <c r="M387">
        <v>740725.7</v>
      </c>
      <c r="N387">
        <v>421713.11</v>
      </c>
      <c r="O387">
        <v>319012.59000000003</v>
      </c>
      <c r="P387">
        <v>2010</v>
      </c>
      <c r="Q387">
        <v>10</v>
      </c>
    </row>
    <row r="388" spans="1:17" x14ac:dyDescent="0.25">
      <c r="A388" t="s">
        <v>35</v>
      </c>
      <c r="B388" t="s">
        <v>206</v>
      </c>
      <c r="C388" t="s">
        <v>82</v>
      </c>
      <c r="D388" t="s">
        <v>590</v>
      </c>
      <c r="E388" t="s">
        <v>21</v>
      </c>
      <c r="F388" t="s">
        <v>22</v>
      </c>
      <c r="G388" s="2">
        <v>40665</v>
      </c>
      <c r="H388">
        <v>351855885</v>
      </c>
      <c r="I388" s="2">
        <v>40696</v>
      </c>
      <c r="J388">
        <v>830</v>
      </c>
      <c r="K388">
        <v>81.73</v>
      </c>
      <c r="L388">
        <v>56.67</v>
      </c>
      <c r="M388">
        <v>67835.899999999994</v>
      </c>
      <c r="N388">
        <v>47036.1</v>
      </c>
      <c r="O388">
        <v>20799.8</v>
      </c>
      <c r="P388">
        <v>2011</v>
      </c>
      <c r="Q388">
        <v>5</v>
      </c>
    </row>
    <row r="389" spans="1:17" x14ac:dyDescent="0.25">
      <c r="A389" t="s">
        <v>51</v>
      </c>
      <c r="B389" t="s">
        <v>52</v>
      </c>
      <c r="C389" t="s">
        <v>56</v>
      </c>
      <c r="D389" t="s">
        <v>591</v>
      </c>
      <c r="E389" t="s">
        <v>27</v>
      </c>
      <c r="F389" t="s">
        <v>39</v>
      </c>
      <c r="G389" s="2">
        <v>40619</v>
      </c>
      <c r="H389">
        <v>673130881</v>
      </c>
      <c r="I389" s="2">
        <v>40625</v>
      </c>
      <c r="J389">
        <v>3241</v>
      </c>
      <c r="K389">
        <v>152.58000000000001</v>
      </c>
      <c r="L389">
        <v>97.44</v>
      </c>
      <c r="M389">
        <v>494511.78</v>
      </c>
      <c r="N389">
        <v>315803.03999999998</v>
      </c>
      <c r="O389">
        <v>178708.74</v>
      </c>
      <c r="P389">
        <v>2011</v>
      </c>
      <c r="Q389">
        <v>3</v>
      </c>
    </row>
    <row r="390" spans="1:17" x14ac:dyDescent="0.25">
      <c r="A390" t="s">
        <v>40</v>
      </c>
      <c r="B390" t="s">
        <v>265</v>
      </c>
      <c r="C390" t="s">
        <v>68</v>
      </c>
      <c r="D390" t="s">
        <v>592</v>
      </c>
      <c r="E390" t="s">
        <v>21</v>
      </c>
      <c r="F390" t="s">
        <v>39</v>
      </c>
      <c r="G390" s="2">
        <v>41906</v>
      </c>
      <c r="H390">
        <v>382206475</v>
      </c>
      <c r="I390" s="2">
        <v>41925</v>
      </c>
      <c r="J390">
        <v>2244</v>
      </c>
      <c r="K390">
        <v>651.21</v>
      </c>
      <c r="L390">
        <v>524.96</v>
      </c>
      <c r="M390">
        <v>1461315.24</v>
      </c>
      <c r="N390">
        <v>1178010.24</v>
      </c>
      <c r="O390">
        <v>283305</v>
      </c>
      <c r="P390">
        <v>2014</v>
      </c>
      <c r="Q390">
        <v>9</v>
      </c>
    </row>
    <row r="391" spans="1:17" x14ac:dyDescent="0.25">
      <c r="A391" t="s">
        <v>17</v>
      </c>
      <c r="B391" t="s">
        <v>180</v>
      </c>
      <c r="C391" t="s">
        <v>33</v>
      </c>
      <c r="D391" t="s">
        <v>593</v>
      </c>
      <c r="E391" t="s">
        <v>27</v>
      </c>
      <c r="F391" t="s">
        <v>39</v>
      </c>
      <c r="G391" s="2">
        <v>42339</v>
      </c>
      <c r="H391">
        <v>263506495</v>
      </c>
      <c r="I391" s="2">
        <v>42352</v>
      </c>
      <c r="J391">
        <v>6283</v>
      </c>
      <c r="K391">
        <v>205.7</v>
      </c>
      <c r="L391">
        <v>117.11</v>
      </c>
      <c r="M391">
        <v>1292413.1000000001</v>
      </c>
      <c r="N391">
        <v>735802.13</v>
      </c>
      <c r="O391">
        <v>556610.97</v>
      </c>
      <c r="P391">
        <v>2015</v>
      </c>
      <c r="Q391">
        <v>12</v>
      </c>
    </row>
    <row r="392" spans="1:17" x14ac:dyDescent="0.25">
      <c r="A392" t="s">
        <v>40</v>
      </c>
      <c r="B392" t="s">
        <v>422</v>
      </c>
      <c r="C392" t="s">
        <v>33</v>
      </c>
      <c r="D392" t="s">
        <v>594</v>
      </c>
      <c r="E392" t="s">
        <v>21</v>
      </c>
      <c r="F392" t="s">
        <v>65</v>
      </c>
      <c r="G392" s="2">
        <v>42888</v>
      </c>
      <c r="H392">
        <v>721767270</v>
      </c>
      <c r="I392" s="2">
        <v>42934</v>
      </c>
      <c r="J392">
        <v>5829</v>
      </c>
      <c r="K392">
        <v>205.7</v>
      </c>
      <c r="L392">
        <v>117.11</v>
      </c>
      <c r="M392">
        <v>1199025.3</v>
      </c>
      <c r="N392">
        <v>682634.19</v>
      </c>
      <c r="O392">
        <v>516391.11</v>
      </c>
      <c r="P392">
        <v>2017</v>
      </c>
      <c r="Q392">
        <v>6</v>
      </c>
    </row>
    <row r="393" spans="1:17" x14ac:dyDescent="0.25">
      <c r="A393" t="s">
        <v>17</v>
      </c>
      <c r="B393" t="s">
        <v>174</v>
      </c>
      <c r="C393" t="s">
        <v>19</v>
      </c>
      <c r="D393" t="s">
        <v>595</v>
      </c>
      <c r="E393" t="s">
        <v>27</v>
      </c>
      <c r="F393" t="s">
        <v>22</v>
      </c>
      <c r="G393" s="2">
        <v>40759</v>
      </c>
      <c r="H393">
        <v>432037627</v>
      </c>
      <c r="I393" s="2">
        <v>40773</v>
      </c>
      <c r="J393">
        <v>8390</v>
      </c>
      <c r="K393">
        <v>437.2</v>
      </c>
      <c r="L393">
        <v>263.33</v>
      </c>
      <c r="M393">
        <v>3668108</v>
      </c>
      <c r="N393">
        <v>2209338.7000000002</v>
      </c>
      <c r="O393">
        <v>1458769.3</v>
      </c>
      <c r="P393">
        <v>2011</v>
      </c>
      <c r="Q393">
        <v>8</v>
      </c>
    </row>
    <row r="394" spans="1:17" x14ac:dyDescent="0.25">
      <c r="A394" t="s">
        <v>51</v>
      </c>
      <c r="B394" t="s">
        <v>204</v>
      </c>
      <c r="C394" t="s">
        <v>91</v>
      </c>
      <c r="D394" t="s">
        <v>596</v>
      </c>
      <c r="E394" t="s">
        <v>21</v>
      </c>
      <c r="F394" t="s">
        <v>30</v>
      </c>
      <c r="G394" s="2">
        <v>41849</v>
      </c>
      <c r="H394">
        <v>389678895</v>
      </c>
      <c r="I394" s="2">
        <v>41875</v>
      </c>
      <c r="J394">
        <v>3499</v>
      </c>
      <c r="K394">
        <v>421.89</v>
      </c>
      <c r="L394">
        <v>364.69</v>
      </c>
      <c r="M394">
        <v>1476193.11</v>
      </c>
      <c r="N394">
        <v>1276050.31</v>
      </c>
      <c r="O394">
        <v>200142.8</v>
      </c>
      <c r="P394">
        <v>2014</v>
      </c>
      <c r="Q394">
        <v>7</v>
      </c>
    </row>
    <row r="395" spans="1:17" x14ac:dyDescent="0.25">
      <c r="A395" t="s">
        <v>40</v>
      </c>
      <c r="B395" t="s">
        <v>388</v>
      </c>
      <c r="C395" t="s">
        <v>91</v>
      </c>
      <c r="D395" t="s">
        <v>597</v>
      </c>
      <c r="E395" t="s">
        <v>27</v>
      </c>
      <c r="F395" t="s">
        <v>65</v>
      </c>
      <c r="G395" s="2">
        <v>42761</v>
      </c>
      <c r="H395">
        <v>760364902</v>
      </c>
      <c r="I395" s="2">
        <v>42790</v>
      </c>
      <c r="J395">
        <v>7726</v>
      </c>
      <c r="K395">
        <v>421.89</v>
      </c>
      <c r="L395">
        <v>364.69</v>
      </c>
      <c r="M395">
        <v>3259522.14</v>
      </c>
      <c r="N395">
        <v>2817594.94</v>
      </c>
      <c r="O395">
        <v>441927.2</v>
      </c>
      <c r="P395">
        <v>2017</v>
      </c>
      <c r="Q395">
        <v>1</v>
      </c>
    </row>
    <row r="396" spans="1:17" x14ac:dyDescent="0.25">
      <c r="A396" t="s">
        <v>35</v>
      </c>
      <c r="B396" t="s">
        <v>36</v>
      </c>
      <c r="C396" t="s">
        <v>37</v>
      </c>
      <c r="D396" t="s">
        <v>598</v>
      </c>
      <c r="E396" t="s">
        <v>21</v>
      </c>
      <c r="F396" t="s">
        <v>30</v>
      </c>
      <c r="G396" s="2">
        <v>40487</v>
      </c>
      <c r="H396">
        <v>430081975</v>
      </c>
      <c r="I396" s="2">
        <v>40521</v>
      </c>
      <c r="J396">
        <v>9669</v>
      </c>
      <c r="K396">
        <v>9.33</v>
      </c>
      <c r="L396">
        <v>6.92</v>
      </c>
      <c r="M396">
        <v>90211.77</v>
      </c>
      <c r="N396">
        <v>66909.48</v>
      </c>
      <c r="O396">
        <v>23302.29</v>
      </c>
      <c r="P396">
        <v>2010</v>
      </c>
      <c r="Q396">
        <v>11</v>
      </c>
    </row>
    <row r="397" spans="1:17" x14ac:dyDescent="0.25">
      <c r="A397" t="s">
        <v>31</v>
      </c>
      <c r="B397" t="s">
        <v>437</v>
      </c>
      <c r="C397" t="s">
        <v>28</v>
      </c>
      <c r="D397" t="s">
        <v>599</v>
      </c>
      <c r="E397" t="s">
        <v>27</v>
      </c>
      <c r="F397" t="s">
        <v>39</v>
      </c>
      <c r="G397" s="2">
        <v>42089</v>
      </c>
      <c r="H397">
        <v>155128943</v>
      </c>
      <c r="I397" s="2">
        <v>42129</v>
      </c>
      <c r="J397">
        <v>4957</v>
      </c>
      <c r="K397">
        <v>255.28</v>
      </c>
      <c r="L397">
        <v>159.41999999999999</v>
      </c>
      <c r="M397">
        <v>1265422.96</v>
      </c>
      <c r="N397">
        <v>790244.94</v>
      </c>
      <c r="O397">
        <v>475178.02</v>
      </c>
      <c r="P397">
        <v>2015</v>
      </c>
      <c r="Q397">
        <v>3</v>
      </c>
    </row>
    <row r="398" spans="1:17" x14ac:dyDescent="0.25">
      <c r="A398" t="s">
        <v>40</v>
      </c>
      <c r="B398" t="s">
        <v>172</v>
      </c>
      <c r="C398" t="s">
        <v>46</v>
      </c>
      <c r="D398" t="s">
        <v>600</v>
      </c>
      <c r="E398" t="s">
        <v>21</v>
      </c>
      <c r="F398" t="s">
        <v>39</v>
      </c>
      <c r="G398" s="2">
        <v>41189</v>
      </c>
      <c r="H398">
        <v>312117135</v>
      </c>
      <c r="I398" s="2">
        <v>41198</v>
      </c>
      <c r="J398">
        <v>1251</v>
      </c>
      <c r="K398">
        <v>109.28</v>
      </c>
      <c r="L398">
        <v>35.840000000000003</v>
      </c>
      <c r="M398">
        <v>136709.28</v>
      </c>
      <c r="N398">
        <v>44835.839999999997</v>
      </c>
      <c r="O398">
        <v>91873.44</v>
      </c>
      <c r="P398">
        <v>2012</v>
      </c>
      <c r="Q398">
        <v>10</v>
      </c>
    </row>
    <row r="399" spans="1:17" x14ac:dyDescent="0.25">
      <c r="A399" t="s">
        <v>48</v>
      </c>
      <c r="B399" t="s">
        <v>261</v>
      </c>
      <c r="C399" t="s">
        <v>91</v>
      </c>
      <c r="D399" t="s">
        <v>601</v>
      </c>
      <c r="E399" t="s">
        <v>21</v>
      </c>
      <c r="F399" t="s">
        <v>65</v>
      </c>
      <c r="G399" s="2">
        <v>41477</v>
      </c>
      <c r="H399">
        <v>447970378</v>
      </c>
      <c r="I399" s="2">
        <v>41519</v>
      </c>
      <c r="J399">
        <v>3245</v>
      </c>
      <c r="K399">
        <v>421.89</v>
      </c>
      <c r="L399">
        <v>364.69</v>
      </c>
      <c r="M399">
        <v>1369033.05</v>
      </c>
      <c r="N399">
        <v>1183419.05</v>
      </c>
      <c r="O399">
        <v>185614</v>
      </c>
      <c r="P399">
        <v>2013</v>
      </c>
      <c r="Q399">
        <v>7</v>
      </c>
    </row>
    <row r="400" spans="1:17" x14ac:dyDescent="0.25">
      <c r="A400" t="s">
        <v>31</v>
      </c>
      <c r="B400" t="s">
        <v>32</v>
      </c>
      <c r="C400" t="s">
        <v>19</v>
      </c>
      <c r="D400" t="s">
        <v>602</v>
      </c>
      <c r="E400" t="s">
        <v>21</v>
      </c>
      <c r="F400" t="s">
        <v>30</v>
      </c>
      <c r="G400" s="2">
        <v>41502</v>
      </c>
      <c r="H400">
        <v>629925000</v>
      </c>
      <c r="I400" s="2">
        <v>41504</v>
      </c>
      <c r="J400">
        <v>7661</v>
      </c>
      <c r="K400">
        <v>437.2</v>
      </c>
      <c r="L400">
        <v>263.33</v>
      </c>
      <c r="M400">
        <v>3349389.2</v>
      </c>
      <c r="N400">
        <v>2017371.13</v>
      </c>
      <c r="O400">
        <v>1332018.07</v>
      </c>
      <c r="P400">
        <v>2013</v>
      </c>
      <c r="Q400">
        <v>8</v>
      </c>
    </row>
    <row r="401" spans="1:17" x14ac:dyDescent="0.25">
      <c r="A401" t="s">
        <v>31</v>
      </c>
      <c r="B401" t="s">
        <v>166</v>
      </c>
      <c r="C401" t="s">
        <v>82</v>
      </c>
      <c r="D401" t="s">
        <v>603</v>
      </c>
      <c r="E401" t="s">
        <v>21</v>
      </c>
      <c r="F401" t="s">
        <v>65</v>
      </c>
      <c r="G401" s="2">
        <v>41583</v>
      </c>
      <c r="H401">
        <v>995529830</v>
      </c>
      <c r="I401" s="2">
        <v>41625</v>
      </c>
      <c r="J401">
        <v>8254</v>
      </c>
      <c r="K401">
        <v>81.73</v>
      </c>
      <c r="L401">
        <v>56.67</v>
      </c>
      <c r="M401">
        <v>674599.42</v>
      </c>
      <c r="N401">
        <v>467754.18</v>
      </c>
      <c r="O401">
        <v>206845.24</v>
      </c>
      <c r="P401">
        <v>2013</v>
      </c>
      <c r="Q401">
        <v>11</v>
      </c>
    </row>
    <row r="402" spans="1:17" x14ac:dyDescent="0.25">
      <c r="A402" t="s">
        <v>51</v>
      </c>
      <c r="B402" t="s">
        <v>129</v>
      </c>
      <c r="C402" t="s">
        <v>68</v>
      </c>
      <c r="D402" t="s">
        <v>604</v>
      </c>
      <c r="E402" t="s">
        <v>27</v>
      </c>
      <c r="F402" t="s">
        <v>65</v>
      </c>
      <c r="G402" s="2">
        <v>42430</v>
      </c>
      <c r="H402">
        <v>402646195</v>
      </c>
      <c r="I402" s="2">
        <v>42457</v>
      </c>
      <c r="J402">
        <v>812</v>
      </c>
      <c r="K402">
        <v>651.21</v>
      </c>
      <c r="L402">
        <v>524.96</v>
      </c>
      <c r="M402">
        <v>528782.52</v>
      </c>
      <c r="N402">
        <v>426267.52</v>
      </c>
      <c r="O402">
        <v>102515</v>
      </c>
      <c r="P402">
        <v>2016</v>
      </c>
      <c r="Q402">
        <v>3</v>
      </c>
    </row>
    <row r="403" spans="1:17" x14ac:dyDescent="0.25">
      <c r="A403" t="s">
        <v>35</v>
      </c>
      <c r="B403" t="s">
        <v>36</v>
      </c>
      <c r="C403" t="s">
        <v>91</v>
      </c>
      <c r="D403" t="s">
        <v>605</v>
      </c>
      <c r="E403" t="s">
        <v>21</v>
      </c>
      <c r="F403" t="s">
        <v>22</v>
      </c>
      <c r="G403" s="2">
        <v>40993</v>
      </c>
      <c r="H403">
        <v>479447925</v>
      </c>
      <c r="I403" s="2">
        <v>41003</v>
      </c>
      <c r="J403">
        <v>8150</v>
      </c>
      <c r="K403">
        <v>421.89</v>
      </c>
      <c r="L403">
        <v>364.69</v>
      </c>
      <c r="M403">
        <v>3438403.5</v>
      </c>
      <c r="N403">
        <v>2972223.5</v>
      </c>
      <c r="O403">
        <v>466180</v>
      </c>
      <c r="P403">
        <v>2012</v>
      </c>
      <c r="Q403">
        <v>3</v>
      </c>
    </row>
    <row r="404" spans="1:17" x14ac:dyDescent="0.25">
      <c r="A404" t="s">
        <v>35</v>
      </c>
      <c r="B404" t="s">
        <v>223</v>
      </c>
      <c r="C404" t="s">
        <v>19</v>
      </c>
      <c r="D404" t="s">
        <v>606</v>
      </c>
      <c r="E404" t="s">
        <v>21</v>
      </c>
      <c r="F404" t="s">
        <v>39</v>
      </c>
      <c r="G404" s="2">
        <v>42906</v>
      </c>
      <c r="H404">
        <v>674421346</v>
      </c>
      <c r="I404" s="2">
        <v>42915</v>
      </c>
      <c r="J404">
        <v>5118</v>
      </c>
      <c r="K404">
        <v>437.2</v>
      </c>
      <c r="L404">
        <v>263.33</v>
      </c>
      <c r="M404">
        <v>2237589.6</v>
      </c>
      <c r="N404">
        <v>1347722.94</v>
      </c>
      <c r="O404">
        <v>889866.66</v>
      </c>
      <c r="P404">
        <v>2017</v>
      </c>
      <c r="Q404">
        <v>6</v>
      </c>
    </row>
    <row r="405" spans="1:17" x14ac:dyDescent="0.25">
      <c r="A405" t="s">
        <v>40</v>
      </c>
      <c r="B405" t="s">
        <v>377</v>
      </c>
      <c r="C405" t="s">
        <v>19</v>
      </c>
      <c r="D405" t="s">
        <v>607</v>
      </c>
      <c r="E405" t="s">
        <v>27</v>
      </c>
      <c r="F405" t="s">
        <v>65</v>
      </c>
      <c r="G405" s="2">
        <v>41747</v>
      </c>
      <c r="H405">
        <v>506365287</v>
      </c>
      <c r="I405" s="2">
        <v>41775</v>
      </c>
      <c r="J405">
        <v>3596</v>
      </c>
      <c r="K405">
        <v>437.2</v>
      </c>
      <c r="L405">
        <v>263.33</v>
      </c>
      <c r="M405">
        <v>1572171.2</v>
      </c>
      <c r="N405">
        <v>946934.68</v>
      </c>
      <c r="O405">
        <v>625236.52</v>
      </c>
      <c r="P405">
        <v>2014</v>
      </c>
      <c r="Q405">
        <v>4</v>
      </c>
    </row>
    <row r="406" spans="1:17" x14ac:dyDescent="0.25">
      <c r="A406" t="s">
        <v>17</v>
      </c>
      <c r="B406" t="s">
        <v>116</v>
      </c>
      <c r="C406" t="s">
        <v>46</v>
      </c>
      <c r="D406" t="s">
        <v>608</v>
      </c>
      <c r="E406" t="s">
        <v>27</v>
      </c>
      <c r="F406" t="s">
        <v>30</v>
      </c>
      <c r="G406" s="2">
        <v>42549</v>
      </c>
      <c r="H406">
        <v>914391076</v>
      </c>
      <c r="I406" s="2">
        <v>42586</v>
      </c>
      <c r="J406">
        <v>7494</v>
      </c>
      <c r="K406">
        <v>109.28</v>
      </c>
      <c r="L406">
        <v>35.840000000000003</v>
      </c>
      <c r="M406">
        <v>818944.32</v>
      </c>
      <c r="N406">
        <v>268584.96000000002</v>
      </c>
      <c r="O406">
        <v>550359.36</v>
      </c>
      <c r="P406">
        <v>2016</v>
      </c>
      <c r="Q406">
        <v>6</v>
      </c>
    </row>
    <row r="407" spans="1:17" x14ac:dyDescent="0.25">
      <c r="A407" t="s">
        <v>35</v>
      </c>
      <c r="B407" t="s">
        <v>252</v>
      </c>
      <c r="C407" t="s">
        <v>91</v>
      </c>
      <c r="D407" t="s">
        <v>609</v>
      </c>
      <c r="E407" t="s">
        <v>27</v>
      </c>
      <c r="F407" t="s">
        <v>65</v>
      </c>
      <c r="G407" s="2">
        <v>41049</v>
      </c>
      <c r="H407">
        <v>207922542</v>
      </c>
      <c r="I407" s="2">
        <v>41091</v>
      </c>
      <c r="J407">
        <v>7755</v>
      </c>
      <c r="K407">
        <v>421.89</v>
      </c>
      <c r="L407">
        <v>364.69</v>
      </c>
      <c r="M407">
        <v>3271756.95</v>
      </c>
      <c r="N407">
        <v>2828170.95</v>
      </c>
      <c r="O407">
        <v>443586</v>
      </c>
      <c r="P407">
        <v>2012</v>
      </c>
      <c r="Q407">
        <v>5</v>
      </c>
    </row>
    <row r="408" spans="1:17" x14ac:dyDescent="0.25">
      <c r="A408" t="s">
        <v>40</v>
      </c>
      <c r="B408" t="s">
        <v>298</v>
      </c>
      <c r="C408" t="s">
        <v>68</v>
      </c>
      <c r="D408" t="s">
        <v>610</v>
      </c>
      <c r="E408" t="s">
        <v>21</v>
      </c>
      <c r="F408" t="s">
        <v>22</v>
      </c>
      <c r="G408" s="2">
        <v>41674</v>
      </c>
      <c r="H408">
        <v>816696012</v>
      </c>
      <c r="I408" s="2">
        <v>41686</v>
      </c>
      <c r="J408">
        <v>7353</v>
      </c>
      <c r="K408">
        <v>651.21</v>
      </c>
      <c r="L408">
        <v>524.96</v>
      </c>
      <c r="M408">
        <v>4788347.13</v>
      </c>
      <c r="N408">
        <v>3860030.88</v>
      </c>
      <c r="O408">
        <v>928316.25</v>
      </c>
      <c r="P408">
        <v>2014</v>
      </c>
      <c r="Q408">
        <v>2</v>
      </c>
    </row>
    <row r="409" spans="1:17" x14ac:dyDescent="0.25">
      <c r="A409" t="s">
        <v>40</v>
      </c>
      <c r="B409" t="s">
        <v>412</v>
      </c>
      <c r="C409" t="s">
        <v>71</v>
      </c>
      <c r="D409" t="s">
        <v>611</v>
      </c>
      <c r="E409" t="s">
        <v>21</v>
      </c>
      <c r="F409" t="s">
        <v>65</v>
      </c>
      <c r="G409" s="2">
        <v>42323</v>
      </c>
      <c r="H409">
        <v>740760314</v>
      </c>
      <c r="I409" s="2">
        <v>42329</v>
      </c>
      <c r="J409">
        <v>6293</v>
      </c>
      <c r="K409">
        <v>47.45</v>
      </c>
      <c r="L409">
        <v>31.79</v>
      </c>
      <c r="M409">
        <v>298602.84999999998</v>
      </c>
      <c r="N409">
        <v>200054.47</v>
      </c>
      <c r="O409">
        <v>98548.38</v>
      </c>
      <c r="P409">
        <v>2015</v>
      </c>
      <c r="Q409">
        <v>11</v>
      </c>
    </row>
    <row r="410" spans="1:17" x14ac:dyDescent="0.25">
      <c r="A410" t="s">
        <v>48</v>
      </c>
      <c r="B410" t="s">
        <v>489</v>
      </c>
      <c r="C410" t="s">
        <v>28</v>
      </c>
      <c r="D410" t="s">
        <v>612</v>
      </c>
      <c r="E410" t="s">
        <v>27</v>
      </c>
      <c r="F410" t="s">
        <v>30</v>
      </c>
      <c r="G410" s="2">
        <v>41285</v>
      </c>
      <c r="H410">
        <v>300476777</v>
      </c>
      <c r="I410" s="2">
        <v>41333</v>
      </c>
      <c r="J410">
        <v>6610</v>
      </c>
      <c r="K410">
        <v>255.28</v>
      </c>
      <c r="L410">
        <v>159.41999999999999</v>
      </c>
      <c r="M410">
        <v>1687400.8</v>
      </c>
      <c r="N410">
        <v>1053766.2</v>
      </c>
      <c r="O410">
        <v>633634.6</v>
      </c>
      <c r="P410">
        <v>2013</v>
      </c>
      <c r="Q410">
        <v>1</v>
      </c>
    </row>
    <row r="411" spans="1:17" x14ac:dyDescent="0.25">
      <c r="A411" t="s">
        <v>48</v>
      </c>
      <c r="B411" t="s">
        <v>489</v>
      </c>
      <c r="C411" t="s">
        <v>56</v>
      </c>
      <c r="D411" t="s">
        <v>613</v>
      </c>
      <c r="E411" t="s">
        <v>27</v>
      </c>
      <c r="F411" t="s">
        <v>65</v>
      </c>
      <c r="G411" s="2">
        <v>41388</v>
      </c>
      <c r="H411">
        <v>786519229</v>
      </c>
      <c r="I411" s="2">
        <v>41432</v>
      </c>
      <c r="J411">
        <v>7373</v>
      </c>
      <c r="K411">
        <v>152.58000000000001</v>
      </c>
      <c r="L411">
        <v>97.44</v>
      </c>
      <c r="M411">
        <v>1124972.3400000001</v>
      </c>
      <c r="N411">
        <v>718425.12</v>
      </c>
      <c r="O411">
        <v>406547.22</v>
      </c>
      <c r="P411">
        <v>2013</v>
      </c>
      <c r="Q411">
        <v>4</v>
      </c>
    </row>
    <row r="412" spans="1:17" x14ac:dyDescent="0.25">
      <c r="A412" t="s">
        <v>17</v>
      </c>
      <c r="B412" t="s">
        <v>116</v>
      </c>
      <c r="C412" t="s">
        <v>19</v>
      </c>
      <c r="D412" t="s">
        <v>614</v>
      </c>
      <c r="E412" t="s">
        <v>21</v>
      </c>
      <c r="F412" t="s">
        <v>30</v>
      </c>
      <c r="G412" s="2">
        <v>40313</v>
      </c>
      <c r="H412">
        <v>409873998</v>
      </c>
      <c r="I412" s="2">
        <v>40332</v>
      </c>
      <c r="J412">
        <v>9679</v>
      </c>
      <c r="K412">
        <v>437.2</v>
      </c>
      <c r="L412">
        <v>263.33</v>
      </c>
      <c r="M412">
        <v>4231658.8</v>
      </c>
      <c r="N412">
        <v>2548771.0699999998</v>
      </c>
      <c r="O412">
        <v>1682887.73</v>
      </c>
      <c r="P412">
        <v>2010</v>
      </c>
      <c r="Q412">
        <v>5</v>
      </c>
    </row>
    <row r="413" spans="1:17" x14ac:dyDescent="0.25">
      <c r="A413" t="s">
        <v>35</v>
      </c>
      <c r="B413" t="s">
        <v>93</v>
      </c>
      <c r="C413" t="s">
        <v>19</v>
      </c>
      <c r="D413" t="s">
        <v>615</v>
      </c>
      <c r="E413" t="s">
        <v>21</v>
      </c>
      <c r="F413" t="s">
        <v>39</v>
      </c>
      <c r="G413" s="2">
        <v>40285</v>
      </c>
      <c r="H413">
        <v>151839911</v>
      </c>
      <c r="I413" s="2">
        <v>40320</v>
      </c>
      <c r="J413">
        <v>1659</v>
      </c>
      <c r="K413">
        <v>437.2</v>
      </c>
      <c r="L413">
        <v>263.33</v>
      </c>
      <c r="M413">
        <v>725314.8</v>
      </c>
      <c r="N413">
        <v>436864.47</v>
      </c>
      <c r="O413">
        <v>288450.33</v>
      </c>
      <c r="P413">
        <v>2010</v>
      </c>
      <c r="Q413">
        <v>4</v>
      </c>
    </row>
    <row r="414" spans="1:17" x14ac:dyDescent="0.25">
      <c r="A414" t="s">
        <v>40</v>
      </c>
      <c r="B414" t="s">
        <v>79</v>
      </c>
      <c r="C414" t="s">
        <v>25</v>
      </c>
      <c r="D414" t="s">
        <v>616</v>
      </c>
      <c r="E414" t="s">
        <v>27</v>
      </c>
      <c r="F414" t="s">
        <v>39</v>
      </c>
      <c r="G414" s="2">
        <v>41146</v>
      </c>
      <c r="H414">
        <v>614028298</v>
      </c>
      <c r="I414" s="2">
        <v>41161</v>
      </c>
      <c r="J414">
        <v>3473</v>
      </c>
      <c r="K414">
        <v>154.06</v>
      </c>
      <c r="L414">
        <v>90.93</v>
      </c>
      <c r="M414">
        <v>535050.38</v>
      </c>
      <c r="N414">
        <v>315799.89</v>
      </c>
      <c r="O414">
        <v>219250.49</v>
      </c>
      <c r="P414">
        <v>2012</v>
      </c>
      <c r="Q414">
        <v>8</v>
      </c>
    </row>
    <row r="415" spans="1:17" x14ac:dyDescent="0.25">
      <c r="A415" t="s">
        <v>17</v>
      </c>
      <c r="B415" t="s">
        <v>348</v>
      </c>
      <c r="C415" t="s">
        <v>59</v>
      </c>
      <c r="D415" t="s">
        <v>617</v>
      </c>
      <c r="E415" t="s">
        <v>21</v>
      </c>
      <c r="F415" t="s">
        <v>65</v>
      </c>
      <c r="G415" s="2">
        <v>41748</v>
      </c>
      <c r="H415">
        <v>668362987</v>
      </c>
      <c r="I415" s="2">
        <v>41772</v>
      </c>
      <c r="J415">
        <v>2315</v>
      </c>
      <c r="K415">
        <v>668.27</v>
      </c>
      <c r="L415">
        <v>502.54</v>
      </c>
      <c r="M415">
        <v>1547045.05</v>
      </c>
      <c r="N415">
        <v>1163380.1000000001</v>
      </c>
      <c r="O415">
        <v>383664.95</v>
      </c>
      <c r="P415">
        <v>2014</v>
      </c>
      <c r="Q415">
        <v>4</v>
      </c>
    </row>
    <row r="416" spans="1:17" x14ac:dyDescent="0.25">
      <c r="A416" t="s">
        <v>35</v>
      </c>
      <c r="B416" t="s">
        <v>258</v>
      </c>
      <c r="C416" t="s">
        <v>59</v>
      </c>
      <c r="D416" t="s">
        <v>618</v>
      </c>
      <c r="E416" t="s">
        <v>27</v>
      </c>
      <c r="F416" t="s">
        <v>22</v>
      </c>
      <c r="G416" s="2">
        <v>41331</v>
      </c>
      <c r="H416">
        <v>607080304</v>
      </c>
      <c r="I416" s="2">
        <v>41369</v>
      </c>
      <c r="J416">
        <v>7408</v>
      </c>
      <c r="K416">
        <v>668.27</v>
      </c>
      <c r="L416">
        <v>502.54</v>
      </c>
      <c r="M416">
        <v>4950544.16</v>
      </c>
      <c r="N416">
        <v>3722816.32</v>
      </c>
      <c r="O416">
        <v>1227727.8400000001</v>
      </c>
      <c r="P416">
        <v>2013</v>
      </c>
      <c r="Q416">
        <v>2</v>
      </c>
    </row>
    <row r="417" spans="1:17" x14ac:dyDescent="0.25">
      <c r="A417" t="s">
        <v>35</v>
      </c>
      <c r="B417" t="s">
        <v>223</v>
      </c>
      <c r="C417" t="s">
        <v>28</v>
      </c>
      <c r="D417" t="s">
        <v>619</v>
      </c>
      <c r="E417" t="s">
        <v>27</v>
      </c>
      <c r="F417" t="s">
        <v>22</v>
      </c>
      <c r="G417" s="2">
        <v>40905</v>
      </c>
      <c r="H417">
        <v>792729079</v>
      </c>
      <c r="I417" s="2">
        <v>40925</v>
      </c>
      <c r="J417">
        <v>5006</v>
      </c>
      <c r="K417">
        <v>255.28</v>
      </c>
      <c r="L417">
        <v>159.41999999999999</v>
      </c>
      <c r="M417">
        <v>1277931.68</v>
      </c>
      <c r="N417">
        <v>798056.52</v>
      </c>
      <c r="O417">
        <v>479875.16</v>
      </c>
      <c r="P417">
        <v>2011</v>
      </c>
      <c r="Q417">
        <v>12</v>
      </c>
    </row>
    <row r="418" spans="1:17" x14ac:dyDescent="0.25">
      <c r="A418" t="s">
        <v>35</v>
      </c>
      <c r="B418" t="s">
        <v>276</v>
      </c>
      <c r="C418" t="s">
        <v>28</v>
      </c>
      <c r="D418" t="s">
        <v>620</v>
      </c>
      <c r="E418" t="s">
        <v>21</v>
      </c>
      <c r="F418" t="s">
        <v>22</v>
      </c>
      <c r="G418" s="2">
        <v>41872</v>
      </c>
      <c r="H418">
        <v>308170640</v>
      </c>
      <c r="I418" s="2">
        <v>41922</v>
      </c>
      <c r="J418">
        <v>3395</v>
      </c>
      <c r="K418">
        <v>255.28</v>
      </c>
      <c r="L418">
        <v>159.41999999999999</v>
      </c>
      <c r="M418">
        <v>866675.6</v>
      </c>
      <c r="N418">
        <v>541230.9</v>
      </c>
      <c r="O418">
        <v>325444.7</v>
      </c>
      <c r="P418">
        <v>2014</v>
      </c>
      <c r="Q418">
        <v>8</v>
      </c>
    </row>
    <row r="419" spans="1:17" x14ac:dyDescent="0.25">
      <c r="A419" t="s">
        <v>31</v>
      </c>
      <c r="B419" t="s">
        <v>495</v>
      </c>
      <c r="C419" t="s">
        <v>25</v>
      </c>
      <c r="D419" t="s">
        <v>621</v>
      </c>
      <c r="E419" t="s">
        <v>27</v>
      </c>
      <c r="F419" t="s">
        <v>39</v>
      </c>
      <c r="G419" s="2">
        <v>41872</v>
      </c>
      <c r="H419">
        <v>106578814</v>
      </c>
      <c r="I419" s="2">
        <v>41914</v>
      </c>
      <c r="J419">
        <v>7894</v>
      </c>
      <c r="K419">
        <v>154.06</v>
      </c>
      <c r="L419">
        <v>90.93</v>
      </c>
      <c r="M419">
        <v>1216149.6399999999</v>
      </c>
      <c r="N419">
        <v>717801.42</v>
      </c>
      <c r="O419">
        <v>498348.22</v>
      </c>
      <c r="P419">
        <v>2014</v>
      </c>
      <c r="Q419">
        <v>8</v>
      </c>
    </row>
    <row r="420" spans="1:17" x14ac:dyDescent="0.25">
      <c r="A420" t="s">
        <v>40</v>
      </c>
      <c r="B420" t="s">
        <v>196</v>
      </c>
      <c r="C420" t="s">
        <v>33</v>
      </c>
      <c r="D420" t="s">
        <v>622</v>
      </c>
      <c r="E420" t="s">
        <v>27</v>
      </c>
      <c r="F420" t="s">
        <v>39</v>
      </c>
      <c r="G420" s="2">
        <v>41700</v>
      </c>
      <c r="H420">
        <v>761439931</v>
      </c>
      <c r="I420" s="2">
        <v>41726</v>
      </c>
      <c r="J420">
        <v>5851</v>
      </c>
      <c r="K420">
        <v>205.7</v>
      </c>
      <c r="L420">
        <v>117.11</v>
      </c>
      <c r="M420">
        <v>1203550.7</v>
      </c>
      <c r="N420">
        <v>685210.61</v>
      </c>
      <c r="O420">
        <v>518340.09</v>
      </c>
      <c r="P420">
        <v>2014</v>
      </c>
      <c r="Q420">
        <v>3</v>
      </c>
    </row>
    <row r="421" spans="1:17" x14ac:dyDescent="0.25">
      <c r="A421" t="s">
        <v>35</v>
      </c>
      <c r="B421" t="s">
        <v>93</v>
      </c>
      <c r="C421" t="s">
        <v>59</v>
      </c>
      <c r="D421" t="s">
        <v>623</v>
      </c>
      <c r="E421" t="s">
        <v>27</v>
      </c>
      <c r="F421" t="s">
        <v>65</v>
      </c>
      <c r="G421" s="2">
        <v>41158</v>
      </c>
      <c r="H421">
        <v>216552817</v>
      </c>
      <c r="I421" s="2">
        <v>41179</v>
      </c>
      <c r="J421">
        <v>1646</v>
      </c>
      <c r="K421">
        <v>668.27</v>
      </c>
      <c r="L421">
        <v>502.54</v>
      </c>
      <c r="M421">
        <v>1099972.42</v>
      </c>
      <c r="N421">
        <v>827180.84</v>
      </c>
      <c r="O421">
        <v>272791.58</v>
      </c>
      <c r="P421">
        <v>2012</v>
      </c>
      <c r="Q421">
        <v>9</v>
      </c>
    </row>
    <row r="422" spans="1:17" x14ac:dyDescent="0.25">
      <c r="A422" t="s">
        <v>35</v>
      </c>
      <c r="B422" t="s">
        <v>316</v>
      </c>
      <c r="C422" t="s">
        <v>37</v>
      </c>
      <c r="D422" t="s">
        <v>624</v>
      </c>
      <c r="E422" t="s">
        <v>27</v>
      </c>
      <c r="F422" t="s">
        <v>39</v>
      </c>
      <c r="G422" s="2">
        <v>40437</v>
      </c>
      <c r="H422">
        <v>536028802</v>
      </c>
      <c r="I422" s="2">
        <v>40443</v>
      </c>
      <c r="J422">
        <v>1689</v>
      </c>
      <c r="K422">
        <v>9.33</v>
      </c>
      <c r="L422">
        <v>6.92</v>
      </c>
      <c r="M422">
        <v>15758.37</v>
      </c>
      <c r="N422">
        <v>11687.88</v>
      </c>
      <c r="O422">
        <v>4070.49</v>
      </c>
      <c r="P422">
        <v>2010</v>
      </c>
      <c r="Q422">
        <v>9</v>
      </c>
    </row>
    <row r="423" spans="1:17" x14ac:dyDescent="0.25">
      <c r="A423" t="s">
        <v>35</v>
      </c>
      <c r="B423" t="s">
        <v>159</v>
      </c>
      <c r="C423" t="s">
        <v>71</v>
      </c>
      <c r="D423" t="s">
        <v>625</v>
      </c>
      <c r="E423" t="s">
        <v>27</v>
      </c>
      <c r="F423" t="s">
        <v>65</v>
      </c>
      <c r="G423" s="2">
        <v>41499</v>
      </c>
      <c r="H423">
        <v>254291713</v>
      </c>
      <c r="I423" s="2">
        <v>41501</v>
      </c>
      <c r="J423">
        <v>9424</v>
      </c>
      <c r="K423">
        <v>47.45</v>
      </c>
      <c r="L423">
        <v>31.79</v>
      </c>
      <c r="M423">
        <v>447168.8</v>
      </c>
      <c r="N423">
        <v>299588.96000000002</v>
      </c>
      <c r="O423">
        <v>147579.84</v>
      </c>
      <c r="P423">
        <v>2013</v>
      </c>
      <c r="Q423">
        <v>8</v>
      </c>
    </row>
    <row r="424" spans="1:17" x14ac:dyDescent="0.25">
      <c r="A424" t="s">
        <v>40</v>
      </c>
      <c r="B424" t="s">
        <v>322</v>
      </c>
      <c r="C424" t="s">
        <v>82</v>
      </c>
      <c r="D424" t="s">
        <v>626</v>
      </c>
      <c r="E424" t="s">
        <v>27</v>
      </c>
      <c r="F424" t="s">
        <v>30</v>
      </c>
      <c r="G424" s="2">
        <v>41163</v>
      </c>
      <c r="H424">
        <v>226077878</v>
      </c>
      <c r="I424" s="2">
        <v>41205</v>
      </c>
      <c r="J424">
        <v>323</v>
      </c>
      <c r="K424">
        <v>81.73</v>
      </c>
      <c r="L424">
        <v>56.67</v>
      </c>
      <c r="M424">
        <v>26398.79</v>
      </c>
      <c r="N424">
        <v>18304.41</v>
      </c>
      <c r="O424">
        <v>8094.38</v>
      </c>
      <c r="P424">
        <v>2012</v>
      </c>
      <c r="Q424">
        <v>9</v>
      </c>
    </row>
    <row r="425" spans="1:17" x14ac:dyDescent="0.25">
      <c r="A425" t="s">
        <v>40</v>
      </c>
      <c r="B425" t="s">
        <v>255</v>
      </c>
      <c r="C425" t="s">
        <v>68</v>
      </c>
      <c r="D425" t="s">
        <v>627</v>
      </c>
      <c r="E425" t="s">
        <v>21</v>
      </c>
      <c r="F425" t="s">
        <v>22</v>
      </c>
      <c r="G425" s="2">
        <v>40786</v>
      </c>
      <c r="H425">
        <v>476436126</v>
      </c>
      <c r="I425" s="2">
        <v>40831</v>
      </c>
      <c r="J425">
        <v>6892</v>
      </c>
      <c r="K425">
        <v>651.21</v>
      </c>
      <c r="L425">
        <v>524.96</v>
      </c>
      <c r="M425">
        <v>4488139.32</v>
      </c>
      <c r="N425">
        <v>3618024.32</v>
      </c>
      <c r="O425">
        <v>870115</v>
      </c>
      <c r="P425">
        <v>2011</v>
      </c>
      <c r="Q425">
        <v>8</v>
      </c>
    </row>
    <row r="426" spans="1:17" x14ac:dyDescent="0.25">
      <c r="A426" t="s">
        <v>40</v>
      </c>
      <c r="B426" t="s">
        <v>221</v>
      </c>
      <c r="C426" t="s">
        <v>19</v>
      </c>
      <c r="D426" t="s">
        <v>628</v>
      </c>
      <c r="E426" t="s">
        <v>21</v>
      </c>
      <c r="F426" t="s">
        <v>65</v>
      </c>
      <c r="G426" s="2">
        <v>42115</v>
      </c>
      <c r="H426">
        <v>650727784</v>
      </c>
      <c r="I426" s="2">
        <v>42161</v>
      </c>
      <c r="J426">
        <v>3667</v>
      </c>
      <c r="K426">
        <v>437.2</v>
      </c>
      <c r="L426">
        <v>263.33</v>
      </c>
      <c r="M426">
        <v>1603212.4</v>
      </c>
      <c r="N426">
        <v>965631.11</v>
      </c>
      <c r="O426">
        <v>637581.29</v>
      </c>
      <c r="P426">
        <v>2015</v>
      </c>
      <c r="Q426">
        <v>4</v>
      </c>
    </row>
    <row r="427" spans="1:17" x14ac:dyDescent="0.25">
      <c r="A427" t="s">
        <v>48</v>
      </c>
      <c r="B427" t="s">
        <v>629</v>
      </c>
      <c r="C427" t="s">
        <v>59</v>
      </c>
      <c r="D427" t="s">
        <v>630</v>
      </c>
      <c r="E427" t="s">
        <v>21</v>
      </c>
      <c r="F427" t="s">
        <v>30</v>
      </c>
      <c r="G427" s="2">
        <v>40370</v>
      </c>
      <c r="H427">
        <v>464626681</v>
      </c>
      <c r="I427" s="2">
        <v>40386</v>
      </c>
      <c r="J427">
        <v>2215</v>
      </c>
      <c r="K427">
        <v>668.27</v>
      </c>
      <c r="L427">
        <v>502.54</v>
      </c>
      <c r="M427">
        <v>1480218.05</v>
      </c>
      <c r="N427">
        <v>1113126.1000000001</v>
      </c>
      <c r="O427">
        <v>367091.95</v>
      </c>
      <c r="P427">
        <v>2010</v>
      </c>
      <c r="Q427">
        <v>7</v>
      </c>
    </row>
    <row r="428" spans="1:17" x14ac:dyDescent="0.25">
      <c r="A428" t="s">
        <v>17</v>
      </c>
      <c r="B428" t="s">
        <v>180</v>
      </c>
      <c r="C428" t="s">
        <v>91</v>
      </c>
      <c r="D428" t="s">
        <v>631</v>
      </c>
      <c r="E428" t="s">
        <v>21</v>
      </c>
      <c r="F428" t="s">
        <v>30</v>
      </c>
      <c r="G428" s="2">
        <v>42225</v>
      </c>
      <c r="H428">
        <v>154119145</v>
      </c>
      <c r="I428" s="2">
        <v>42268</v>
      </c>
      <c r="J428">
        <v>6135</v>
      </c>
      <c r="K428">
        <v>421.89</v>
      </c>
      <c r="L428">
        <v>364.69</v>
      </c>
      <c r="M428">
        <v>2588295.15</v>
      </c>
      <c r="N428">
        <v>2237373.15</v>
      </c>
      <c r="O428">
        <v>350922</v>
      </c>
      <c r="P428">
        <v>2015</v>
      </c>
      <c r="Q428">
        <v>8</v>
      </c>
    </row>
    <row r="429" spans="1:17" x14ac:dyDescent="0.25">
      <c r="A429" t="s">
        <v>48</v>
      </c>
      <c r="B429" t="s">
        <v>193</v>
      </c>
      <c r="C429" t="s">
        <v>91</v>
      </c>
      <c r="D429" t="s">
        <v>632</v>
      </c>
      <c r="E429" t="s">
        <v>27</v>
      </c>
      <c r="F429" t="s">
        <v>22</v>
      </c>
      <c r="G429" s="2">
        <v>42294</v>
      </c>
      <c r="H429">
        <v>925504004</v>
      </c>
      <c r="I429" s="2">
        <v>42344</v>
      </c>
      <c r="J429">
        <v>6057</v>
      </c>
      <c r="K429">
        <v>421.89</v>
      </c>
      <c r="L429">
        <v>364.69</v>
      </c>
      <c r="M429">
        <v>2555387.73</v>
      </c>
      <c r="N429">
        <v>2208927.33</v>
      </c>
      <c r="O429">
        <v>346460.4</v>
      </c>
      <c r="P429">
        <v>2015</v>
      </c>
      <c r="Q429">
        <v>10</v>
      </c>
    </row>
    <row r="430" spans="1:17" x14ac:dyDescent="0.25">
      <c r="A430" t="s">
        <v>51</v>
      </c>
      <c r="B430" t="s">
        <v>343</v>
      </c>
      <c r="C430" t="s">
        <v>33</v>
      </c>
      <c r="D430" t="s">
        <v>633</v>
      </c>
      <c r="E430" t="s">
        <v>21</v>
      </c>
      <c r="F430" t="s">
        <v>65</v>
      </c>
      <c r="G430" s="2">
        <v>41114</v>
      </c>
      <c r="H430">
        <v>905392587</v>
      </c>
      <c r="I430" s="2">
        <v>41137</v>
      </c>
      <c r="J430">
        <v>4641</v>
      </c>
      <c r="K430">
        <v>205.7</v>
      </c>
      <c r="L430">
        <v>117.11</v>
      </c>
      <c r="M430">
        <v>954653.7</v>
      </c>
      <c r="N430">
        <v>543507.51</v>
      </c>
      <c r="O430">
        <v>411146.19</v>
      </c>
      <c r="P430">
        <v>2012</v>
      </c>
      <c r="Q430">
        <v>7</v>
      </c>
    </row>
    <row r="431" spans="1:17" x14ac:dyDescent="0.25">
      <c r="A431" t="s">
        <v>31</v>
      </c>
      <c r="B431" t="s">
        <v>634</v>
      </c>
      <c r="C431" t="s">
        <v>56</v>
      </c>
      <c r="D431" t="s">
        <v>635</v>
      </c>
      <c r="E431" t="s">
        <v>27</v>
      </c>
      <c r="F431" t="s">
        <v>30</v>
      </c>
      <c r="G431" s="2">
        <v>40993</v>
      </c>
      <c r="H431">
        <v>990708720</v>
      </c>
      <c r="I431" s="2">
        <v>41033</v>
      </c>
      <c r="J431">
        <v>1581</v>
      </c>
      <c r="K431">
        <v>152.58000000000001</v>
      </c>
      <c r="L431">
        <v>97.44</v>
      </c>
      <c r="M431">
        <v>241228.98</v>
      </c>
      <c r="N431">
        <v>154052.64000000001</v>
      </c>
      <c r="O431">
        <v>87176.34</v>
      </c>
      <c r="P431">
        <v>2012</v>
      </c>
      <c r="Q431">
        <v>3</v>
      </c>
    </row>
    <row r="432" spans="1:17" x14ac:dyDescent="0.25">
      <c r="A432" t="s">
        <v>40</v>
      </c>
      <c r="B432" t="s">
        <v>306</v>
      </c>
      <c r="C432" t="s">
        <v>28</v>
      </c>
      <c r="D432" t="s">
        <v>636</v>
      </c>
      <c r="E432" t="s">
        <v>27</v>
      </c>
      <c r="F432" t="s">
        <v>22</v>
      </c>
      <c r="G432" s="2">
        <v>41862</v>
      </c>
      <c r="H432">
        <v>798688733</v>
      </c>
      <c r="I432" s="2">
        <v>41900</v>
      </c>
      <c r="J432">
        <v>8600</v>
      </c>
      <c r="K432">
        <v>255.28</v>
      </c>
      <c r="L432">
        <v>159.41999999999999</v>
      </c>
      <c r="M432">
        <v>2195408</v>
      </c>
      <c r="N432">
        <v>1371012</v>
      </c>
      <c r="O432">
        <v>824396</v>
      </c>
      <c r="P432">
        <v>2014</v>
      </c>
      <c r="Q432">
        <v>8</v>
      </c>
    </row>
    <row r="433" spans="1:17" x14ac:dyDescent="0.25">
      <c r="A433" t="s">
        <v>31</v>
      </c>
      <c r="B433" t="s">
        <v>141</v>
      </c>
      <c r="C433" t="s">
        <v>33</v>
      </c>
      <c r="D433" t="s">
        <v>637</v>
      </c>
      <c r="E433" t="s">
        <v>21</v>
      </c>
      <c r="F433" t="s">
        <v>30</v>
      </c>
      <c r="G433" s="2">
        <v>42658</v>
      </c>
      <c r="H433">
        <v>916881453</v>
      </c>
      <c r="I433" s="2">
        <v>42702</v>
      </c>
      <c r="J433">
        <v>4452</v>
      </c>
      <c r="K433">
        <v>205.7</v>
      </c>
      <c r="L433">
        <v>117.11</v>
      </c>
      <c r="M433">
        <v>915776.4</v>
      </c>
      <c r="N433">
        <v>521373.72</v>
      </c>
      <c r="O433">
        <v>394402.68</v>
      </c>
      <c r="P433">
        <v>2016</v>
      </c>
      <c r="Q433">
        <v>10</v>
      </c>
    </row>
    <row r="434" spans="1:17" x14ac:dyDescent="0.25">
      <c r="A434" t="s">
        <v>31</v>
      </c>
      <c r="B434" t="s">
        <v>166</v>
      </c>
      <c r="C434" t="s">
        <v>19</v>
      </c>
      <c r="D434" t="s">
        <v>638</v>
      </c>
      <c r="E434" t="s">
        <v>21</v>
      </c>
      <c r="F434" t="s">
        <v>65</v>
      </c>
      <c r="G434" s="2">
        <v>42707</v>
      </c>
      <c r="H434">
        <v>653148210</v>
      </c>
      <c r="I434" s="2">
        <v>42756</v>
      </c>
      <c r="J434">
        <v>9924</v>
      </c>
      <c r="K434">
        <v>437.2</v>
      </c>
      <c r="L434">
        <v>263.33</v>
      </c>
      <c r="M434">
        <v>4338772.8</v>
      </c>
      <c r="N434">
        <v>2613286.92</v>
      </c>
      <c r="O434">
        <v>1725485.88</v>
      </c>
      <c r="P434">
        <v>2016</v>
      </c>
      <c r="Q434">
        <v>12</v>
      </c>
    </row>
    <row r="435" spans="1:17" x14ac:dyDescent="0.25">
      <c r="A435" t="s">
        <v>40</v>
      </c>
      <c r="B435" t="s">
        <v>268</v>
      </c>
      <c r="C435" t="s">
        <v>82</v>
      </c>
      <c r="D435" t="s">
        <v>639</v>
      </c>
      <c r="E435" t="s">
        <v>21</v>
      </c>
      <c r="F435" t="s">
        <v>30</v>
      </c>
      <c r="G435" s="2">
        <v>40341</v>
      </c>
      <c r="H435">
        <v>285662829</v>
      </c>
      <c r="I435" s="2">
        <v>40372</v>
      </c>
      <c r="J435">
        <v>2834</v>
      </c>
      <c r="K435">
        <v>81.73</v>
      </c>
      <c r="L435">
        <v>56.67</v>
      </c>
      <c r="M435">
        <v>231622.82</v>
      </c>
      <c r="N435">
        <v>160602.78</v>
      </c>
      <c r="O435">
        <v>71020.039999999994</v>
      </c>
      <c r="P435">
        <v>2010</v>
      </c>
      <c r="Q435">
        <v>6</v>
      </c>
    </row>
    <row r="436" spans="1:17" x14ac:dyDescent="0.25">
      <c r="A436" t="s">
        <v>40</v>
      </c>
      <c r="B436" t="s">
        <v>164</v>
      </c>
      <c r="C436" t="s">
        <v>25</v>
      </c>
      <c r="D436" t="s">
        <v>640</v>
      </c>
      <c r="E436" t="s">
        <v>27</v>
      </c>
      <c r="F436" t="s">
        <v>30</v>
      </c>
      <c r="G436" s="2">
        <v>42580</v>
      </c>
      <c r="H436">
        <v>612911641</v>
      </c>
      <c r="I436" s="2">
        <v>42613</v>
      </c>
      <c r="J436">
        <v>3030</v>
      </c>
      <c r="K436">
        <v>154.06</v>
      </c>
      <c r="L436">
        <v>90.93</v>
      </c>
      <c r="M436">
        <v>466801.8</v>
      </c>
      <c r="N436">
        <v>275517.90000000002</v>
      </c>
      <c r="O436">
        <v>191283.9</v>
      </c>
      <c r="P436">
        <v>2016</v>
      </c>
      <c r="Q436">
        <v>7</v>
      </c>
    </row>
    <row r="437" spans="1:17" x14ac:dyDescent="0.25">
      <c r="A437" t="s">
        <v>40</v>
      </c>
      <c r="B437" t="s">
        <v>268</v>
      </c>
      <c r="C437" t="s">
        <v>68</v>
      </c>
      <c r="D437" t="s">
        <v>641</v>
      </c>
      <c r="E437" t="s">
        <v>21</v>
      </c>
      <c r="F437" t="s">
        <v>65</v>
      </c>
      <c r="G437" s="2">
        <v>41617</v>
      </c>
      <c r="H437">
        <v>703693473</v>
      </c>
      <c r="I437" s="2">
        <v>41651</v>
      </c>
      <c r="J437">
        <v>7391</v>
      </c>
      <c r="K437">
        <v>651.21</v>
      </c>
      <c r="L437">
        <v>524.96</v>
      </c>
      <c r="M437">
        <v>4813093.1100000003</v>
      </c>
      <c r="N437">
        <v>3879979.36</v>
      </c>
      <c r="O437">
        <v>933113.75</v>
      </c>
      <c r="P437">
        <v>2013</v>
      </c>
      <c r="Q437">
        <v>12</v>
      </c>
    </row>
    <row r="438" spans="1:17" x14ac:dyDescent="0.25">
      <c r="A438" t="s">
        <v>31</v>
      </c>
      <c r="B438" t="s">
        <v>127</v>
      </c>
      <c r="C438" t="s">
        <v>46</v>
      </c>
      <c r="D438" t="s">
        <v>642</v>
      </c>
      <c r="E438" t="s">
        <v>27</v>
      </c>
      <c r="F438" t="s">
        <v>22</v>
      </c>
      <c r="G438" s="2">
        <v>41102</v>
      </c>
      <c r="H438">
        <v>147119653</v>
      </c>
      <c r="I438" s="2">
        <v>41130</v>
      </c>
      <c r="J438">
        <v>4829</v>
      </c>
      <c r="K438">
        <v>109.28</v>
      </c>
      <c r="L438">
        <v>35.840000000000003</v>
      </c>
      <c r="M438">
        <v>527713.12</v>
      </c>
      <c r="N438">
        <v>173071.35999999999</v>
      </c>
      <c r="O438">
        <v>354641.76</v>
      </c>
      <c r="P438">
        <v>2012</v>
      </c>
      <c r="Q438">
        <v>7</v>
      </c>
    </row>
    <row r="439" spans="1:17" x14ac:dyDescent="0.25">
      <c r="A439" t="s">
        <v>31</v>
      </c>
      <c r="B439" t="s">
        <v>643</v>
      </c>
      <c r="C439" t="s">
        <v>37</v>
      </c>
      <c r="D439" t="s">
        <v>644</v>
      </c>
      <c r="E439" t="s">
        <v>27</v>
      </c>
      <c r="F439" t="s">
        <v>30</v>
      </c>
      <c r="G439" s="2">
        <v>40922</v>
      </c>
      <c r="H439">
        <v>402614009</v>
      </c>
      <c r="I439" s="2">
        <v>40970</v>
      </c>
      <c r="J439">
        <v>1287</v>
      </c>
      <c r="K439">
        <v>9.33</v>
      </c>
      <c r="L439">
        <v>6.92</v>
      </c>
      <c r="M439">
        <v>12007.71</v>
      </c>
      <c r="N439">
        <v>8906.0400000000009</v>
      </c>
      <c r="O439">
        <v>3101.67</v>
      </c>
      <c r="P439">
        <v>2012</v>
      </c>
      <c r="Q439">
        <v>1</v>
      </c>
    </row>
    <row r="440" spans="1:17" x14ac:dyDescent="0.25">
      <c r="A440" t="s">
        <v>17</v>
      </c>
      <c r="B440" t="s">
        <v>232</v>
      </c>
      <c r="C440" t="s">
        <v>82</v>
      </c>
      <c r="D440" t="s">
        <v>645</v>
      </c>
      <c r="E440" t="s">
        <v>27</v>
      </c>
      <c r="F440" t="s">
        <v>30</v>
      </c>
      <c r="G440" s="2">
        <v>41353</v>
      </c>
      <c r="H440">
        <v>749912869</v>
      </c>
      <c r="I440" s="2">
        <v>41389</v>
      </c>
      <c r="J440">
        <v>4738</v>
      </c>
      <c r="K440">
        <v>81.73</v>
      </c>
      <c r="L440">
        <v>56.67</v>
      </c>
      <c r="M440">
        <v>387236.74</v>
      </c>
      <c r="N440">
        <v>268502.46000000002</v>
      </c>
      <c r="O440">
        <v>118734.28</v>
      </c>
      <c r="P440">
        <v>2013</v>
      </c>
      <c r="Q440">
        <v>3</v>
      </c>
    </row>
    <row r="441" spans="1:17" x14ac:dyDescent="0.25">
      <c r="A441" t="s">
        <v>48</v>
      </c>
      <c r="B441" t="s">
        <v>261</v>
      </c>
      <c r="C441" t="s">
        <v>59</v>
      </c>
      <c r="D441" t="s">
        <v>646</v>
      </c>
      <c r="E441" t="s">
        <v>27</v>
      </c>
      <c r="F441" t="s">
        <v>39</v>
      </c>
      <c r="G441" s="2">
        <v>41680</v>
      </c>
      <c r="H441">
        <v>539065062</v>
      </c>
      <c r="I441" s="2">
        <v>41708</v>
      </c>
      <c r="J441">
        <v>186</v>
      </c>
      <c r="K441">
        <v>668.27</v>
      </c>
      <c r="L441">
        <v>502.54</v>
      </c>
      <c r="M441">
        <v>124298.22</v>
      </c>
      <c r="N441">
        <v>93472.44</v>
      </c>
      <c r="O441">
        <v>30825.78</v>
      </c>
      <c r="P441">
        <v>2014</v>
      </c>
      <c r="Q441">
        <v>2</v>
      </c>
    </row>
    <row r="442" spans="1:17" x14ac:dyDescent="0.25">
      <c r="A442" t="s">
        <v>40</v>
      </c>
      <c r="B442" t="s">
        <v>41</v>
      </c>
      <c r="C442" t="s">
        <v>56</v>
      </c>
      <c r="D442" t="s">
        <v>647</v>
      </c>
      <c r="E442" t="s">
        <v>21</v>
      </c>
      <c r="F442" t="s">
        <v>39</v>
      </c>
      <c r="G442" s="2">
        <v>41573</v>
      </c>
      <c r="H442">
        <v>540431916</v>
      </c>
      <c r="I442" s="2">
        <v>41593</v>
      </c>
      <c r="J442">
        <v>4668</v>
      </c>
      <c r="K442">
        <v>152.58000000000001</v>
      </c>
      <c r="L442">
        <v>97.44</v>
      </c>
      <c r="M442">
        <v>712243.44</v>
      </c>
      <c r="N442">
        <v>454849.92</v>
      </c>
      <c r="O442">
        <v>257393.52</v>
      </c>
      <c r="P442">
        <v>2013</v>
      </c>
      <c r="Q442">
        <v>10</v>
      </c>
    </row>
    <row r="443" spans="1:17" x14ac:dyDescent="0.25">
      <c r="A443" t="s">
        <v>23</v>
      </c>
      <c r="B443" t="s">
        <v>24</v>
      </c>
      <c r="C443" t="s">
        <v>71</v>
      </c>
      <c r="D443" t="s">
        <v>648</v>
      </c>
      <c r="E443" t="s">
        <v>27</v>
      </c>
      <c r="F443" t="s">
        <v>30</v>
      </c>
      <c r="G443" s="2">
        <v>42476</v>
      </c>
      <c r="H443">
        <v>694687259</v>
      </c>
      <c r="I443" s="2">
        <v>42523</v>
      </c>
      <c r="J443">
        <v>2252</v>
      </c>
      <c r="K443">
        <v>47.45</v>
      </c>
      <c r="L443">
        <v>31.79</v>
      </c>
      <c r="M443">
        <v>106857.4</v>
      </c>
      <c r="N443">
        <v>71591.08</v>
      </c>
      <c r="O443">
        <v>35266.32</v>
      </c>
      <c r="P443">
        <v>2016</v>
      </c>
      <c r="Q443">
        <v>4</v>
      </c>
    </row>
    <row r="444" spans="1:17" x14ac:dyDescent="0.25">
      <c r="A444" t="s">
        <v>35</v>
      </c>
      <c r="B444" t="s">
        <v>131</v>
      </c>
      <c r="C444" t="s">
        <v>19</v>
      </c>
      <c r="D444" t="s">
        <v>649</v>
      </c>
      <c r="E444" t="s">
        <v>21</v>
      </c>
      <c r="F444" t="s">
        <v>39</v>
      </c>
      <c r="G444" s="2">
        <v>40690</v>
      </c>
      <c r="H444">
        <v>562817418</v>
      </c>
      <c r="I444" s="2">
        <v>40696</v>
      </c>
      <c r="J444">
        <v>9036</v>
      </c>
      <c r="K444">
        <v>437.2</v>
      </c>
      <c r="L444">
        <v>263.33</v>
      </c>
      <c r="M444">
        <v>3950539.2</v>
      </c>
      <c r="N444">
        <v>2379449.88</v>
      </c>
      <c r="O444">
        <v>1571089.32</v>
      </c>
      <c r="P444">
        <v>2011</v>
      </c>
      <c r="Q444">
        <v>5</v>
      </c>
    </row>
    <row r="445" spans="1:17" x14ac:dyDescent="0.25">
      <c r="A445" t="s">
        <v>40</v>
      </c>
      <c r="B445" t="s">
        <v>422</v>
      </c>
      <c r="C445" t="s">
        <v>33</v>
      </c>
      <c r="D445" t="s">
        <v>650</v>
      </c>
      <c r="E445" t="s">
        <v>27</v>
      </c>
      <c r="F445" t="s">
        <v>65</v>
      </c>
      <c r="G445" s="2">
        <v>42586</v>
      </c>
      <c r="H445">
        <v>676121222</v>
      </c>
      <c r="I445" s="2">
        <v>42622</v>
      </c>
      <c r="J445">
        <v>8149</v>
      </c>
      <c r="K445">
        <v>205.7</v>
      </c>
      <c r="L445">
        <v>117.11</v>
      </c>
      <c r="M445">
        <v>1676249.3</v>
      </c>
      <c r="N445">
        <v>954329.39</v>
      </c>
      <c r="O445">
        <v>721919.91</v>
      </c>
      <c r="P445">
        <v>2016</v>
      </c>
      <c r="Q445">
        <v>8</v>
      </c>
    </row>
    <row r="446" spans="1:17" x14ac:dyDescent="0.25">
      <c r="A446" t="s">
        <v>17</v>
      </c>
      <c r="B446" t="s">
        <v>180</v>
      </c>
      <c r="C446" t="s">
        <v>56</v>
      </c>
      <c r="D446" t="s">
        <v>651</v>
      </c>
      <c r="E446" t="s">
        <v>21</v>
      </c>
      <c r="F446" t="s">
        <v>65</v>
      </c>
      <c r="G446" s="2">
        <v>41093</v>
      </c>
      <c r="H446">
        <v>286210000</v>
      </c>
      <c r="I446" s="2">
        <v>41126</v>
      </c>
      <c r="J446">
        <v>4754</v>
      </c>
      <c r="K446">
        <v>152.58000000000001</v>
      </c>
      <c r="L446">
        <v>97.44</v>
      </c>
      <c r="M446">
        <v>725365.32</v>
      </c>
      <c r="N446">
        <v>463229.76</v>
      </c>
      <c r="O446">
        <v>262135.56</v>
      </c>
      <c r="P446">
        <v>2012</v>
      </c>
      <c r="Q446">
        <v>7</v>
      </c>
    </row>
    <row r="447" spans="1:17" x14ac:dyDescent="0.25">
      <c r="A447" t="s">
        <v>17</v>
      </c>
      <c r="B447" t="s">
        <v>313</v>
      </c>
      <c r="C447" t="s">
        <v>71</v>
      </c>
      <c r="D447" t="s">
        <v>652</v>
      </c>
      <c r="E447" t="s">
        <v>27</v>
      </c>
      <c r="F447" t="s">
        <v>65</v>
      </c>
      <c r="G447" s="2">
        <v>41977</v>
      </c>
      <c r="H447">
        <v>515007579</v>
      </c>
      <c r="I447" s="2">
        <v>42015</v>
      </c>
      <c r="J447">
        <v>1042</v>
      </c>
      <c r="K447">
        <v>47.45</v>
      </c>
      <c r="L447">
        <v>31.79</v>
      </c>
      <c r="M447">
        <v>49442.9</v>
      </c>
      <c r="N447">
        <v>33125.18</v>
      </c>
      <c r="O447">
        <v>16317.72</v>
      </c>
      <c r="P447">
        <v>2014</v>
      </c>
      <c r="Q447">
        <v>12</v>
      </c>
    </row>
    <row r="448" spans="1:17" x14ac:dyDescent="0.25">
      <c r="A448" t="s">
        <v>31</v>
      </c>
      <c r="B448" t="s">
        <v>653</v>
      </c>
      <c r="C448" t="s">
        <v>19</v>
      </c>
      <c r="D448" t="s">
        <v>654</v>
      </c>
      <c r="E448" t="s">
        <v>21</v>
      </c>
      <c r="F448" t="s">
        <v>30</v>
      </c>
      <c r="G448" s="2">
        <v>40329</v>
      </c>
      <c r="H448">
        <v>304750287</v>
      </c>
      <c r="I448" s="2">
        <v>40330</v>
      </c>
      <c r="J448">
        <v>1237</v>
      </c>
      <c r="K448">
        <v>437.2</v>
      </c>
      <c r="L448">
        <v>263.33</v>
      </c>
      <c r="M448">
        <v>540816.4</v>
      </c>
      <c r="N448">
        <v>325739.21000000002</v>
      </c>
      <c r="O448">
        <v>215077.19</v>
      </c>
      <c r="P448">
        <v>2010</v>
      </c>
      <c r="Q448">
        <v>5</v>
      </c>
    </row>
    <row r="449" spans="1:17" x14ac:dyDescent="0.25">
      <c r="A449" t="s">
        <v>31</v>
      </c>
      <c r="B449" t="s">
        <v>655</v>
      </c>
      <c r="C449" t="s">
        <v>71</v>
      </c>
      <c r="D449" t="s">
        <v>656</v>
      </c>
      <c r="E449" t="s">
        <v>27</v>
      </c>
      <c r="F449" t="s">
        <v>39</v>
      </c>
      <c r="G449" s="2">
        <v>41310</v>
      </c>
      <c r="H449">
        <v>467986953</v>
      </c>
      <c r="I449" s="2">
        <v>41322</v>
      </c>
      <c r="J449">
        <v>6594</v>
      </c>
      <c r="K449">
        <v>47.45</v>
      </c>
      <c r="L449">
        <v>31.79</v>
      </c>
      <c r="M449">
        <v>312885.3</v>
      </c>
      <c r="N449">
        <v>209623.26</v>
      </c>
      <c r="O449">
        <v>103262.04</v>
      </c>
      <c r="P449">
        <v>2013</v>
      </c>
      <c r="Q449">
        <v>2</v>
      </c>
    </row>
    <row r="450" spans="1:17" x14ac:dyDescent="0.25">
      <c r="A450" t="s">
        <v>40</v>
      </c>
      <c r="B450" t="s">
        <v>441</v>
      </c>
      <c r="C450" t="s">
        <v>71</v>
      </c>
      <c r="D450" t="s">
        <v>657</v>
      </c>
      <c r="E450" t="s">
        <v>21</v>
      </c>
      <c r="F450" t="s">
        <v>30</v>
      </c>
      <c r="G450" s="2">
        <v>42170</v>
      </c>
      <c r="H450">
        <v>537578904</v>
      </c>
      <c r="I450" s="2">
        <v>42194</v>
      </c>
      <c r="J450">
        <v>399</v>
      </c>
      <c r="K450">
        <v>47.45</v>
      </c>
      <c r="L450">
        <v>31.79</v>
      </c>
      <c r="M450">
        <v>18932.55</v>
      </c>
      <c r="N450">
        <v>12684.21</v>
      </c>
      <c r="O450">
        <v>6248.34</v>
      </c>
      <c r="P450">
        <v>2015</v>
      </c>
      <c r="Q450">
        <v>6</v>
      </c>
    </row>
    <row r="451" spans="1:17" x14ac:dyDescent="0.25">
      <c r="A451" t="s">
        <v>40</v>
      </c>
      <c r="B451" t="s">
        <v>168</v>
      </c>
      <c r="C451" t="s">
        <v>25</v>
      </c>
      <c r="D451" t="s">
        <v>658</v>
      </c>
      <c r="E451" t="s">
        <v>21</v>
      </c>
      <c r="F451" t="s">
        <v>65</v>
      </c>
      <c r="G451" s="2">
        <v>41933</v>
      </c>
      <c r="H451">
        <v>116699969</v>
      </c>
      <c r="I451" s="2">
        <v>41961</v>
      </c>
      <c r="J451">
        <v>2969</v>
      </c>
      <c r="K451">
        <v>154.06</v>
      </c>
      <c r="L451">
        <v>90.93</v>
      </c>
      <c r="M451">
        <v>457404.14</v>
      </c>
      <c r="N451">
        <v>269971.17</v>
      </c>
      <c r="O451">
        <v>187432.97</v>
      </c>
      <c r="P451">
        <v>2014</v>
      </c>
      <c r="Q451">
        <v>10</v>
      </c>
    </row>
    <row r="452" spans="1:17" x14ac:dyDescent="0.25">
      <c r="A452" t="s">
        <v>35</v>
      </c>
      <c r="B452" t="s">
        <v>73</v>
      </c>
      <c r="C452" t="s">
        <v>56</v>
      </c>
      <c r="D452" t="s">
        <v>659</v>
      </c>
      <c r="E452" t="s">
        <v>21</v>
      </c>
      <c r="F452" t="s">
        <v>30</v>
      </c>
      <c r="G452" s="2">
        <v>42779</v>
      </c>
      <c r="H452">
        <v>228836476</v>
      </c>
      <c r="I452" s="2">
        <v>42807</v>
      </c>
      <c r="J452">
        <v>6653</v>
      </c>
      <c r="K452">
        <v>152.58000000000001</v>
      </c>
      <c r="L452">
        <v>97.44</v>
      </c>
      <c r="M452">
        <v>1015114.74</v>
      </c>
      <c r="N452">
        <v>648268.31999999995</v>
      </c>
      <c r="O452">
        <v>366846.42</v>
      </c>
      <c r="P452">
        <v>2017</v>
      </c>
      <c r="Q452">
        <v>2</v>
      </c>
    </row>
    <row r="453" spans="1:17" x14ac:dyDescent="0.25">
      <c r="A453" t="s">
        <v>51</v>
      </c>
      <c r="B453" t="s">
        <v>400</v>
      </c>
      <c r="C453" t="s">
        <v>25</v>
      </c>
      <c r="D453" t="s">
        <v>660</v>
      </c>
      <c r="E453" t="s">
        <v>21</v>
      </c>
      <c r="F453" t="s">
        <v>30</v>
      </c>
      <c r="G453" s="2">
        <v>40358</v>
      </c>
      <c r="H453">
        <v>167787253</v>
      </c>
      <c r="I453" s="2">
        <v>40375</v>
      </c>
      <c r="J453">
        <v>832</v>
      </c>
      <c r="K453">
        <v>154.06</v>
      </c>
      <c r="L453">
        <v>90.93</v>
      </c>
      <c r="M453">
        <v>128177.92</v>
      </c>
      <c r="N453">
        <v>75653.759999999995</v>
      </c>
      <c r="O453">
        <v>52524.160000000003</v>
      </c>
      <c r="P453">
        <v>2010</v>
      </c>
      <c r="Q453">
        <v>6</v>
      </c>
    </row>
    <row r="454" spans="1:17" x14ac:dyDescent="0.25">
      <c r="A454" t="s">
        <v>51</v>
      </c>
      <c r="B454" t="s">
        <v>661</v>
      </c>
      <c r="C454" t="s">
        <v>25</v>
      </c>
      <c r="D454" t="s">
        <v>662</v>
      </c>
      <c r="E454" t="s">
        <v>27</v>
      </c>
      <c r="F454" t="s">
        <v>22</v>
      </c>
      <c r="G454" s="2">
        <v>41778</v>
      </c>
      <c r="H454">
        <v>647663629</v>
      </c>
      <c r="I454" s="2">
        <v>41779</v>
      </c>
      <c r="J454">
        <v>6915</v>
      </c>
      <c r="K454">
        <v>154.06</v>
      </c>
      <c r="L454">
        <v>90.93</v>
      </c>
      <c r="M454">
        <v>1065324.8999999999</v>
      </c>
      <c r="N454">
        <v>628780.94999999995</v>
      </c>
      <c r="O454">
        <v>436543.95</v>
      </c>
      <c r="P454">
        <v>2014</v>
      </c>
      <c r="Q454">
        <v>5</v>
      </c>
    </row>
    <row r="455" spans="1:17" x14ac:dyDescent="0.25">
      <c r="A455" t="s">
        <v>48</v>
      </c>
      <c r="B455" t="s">
        <v>294</v>
      </c>
      <c r="C455" t="s">
        <v>91</v>
      </c>
      <c r="D455" t="s">
        <v>663</v>
      </c>
      <c r="E455" t="s">
        <v>21</v>
      </c>
      <c r="F455" t="s">
        <v>65</v>
      </c>
      <c r="G455" s="2">
        <v>42084</v>
      </c>
      <c r="H455">
        <v>652889430</v>
      </c>
      <c r="I455" s="2">
        <v>42109</v>
      </c>
      <c r="J455">
        <v>3346</v>
      </c>
      <c r="K455">
        <v>421.89</v>
      </c>
      <c r="L455">
        <v>364.69</v>
      </c>
      <c r="M455">
        <v>1411643.94</v>
      </c>
      <c r="N455">
        <v>1220252.74</v>
      </c>
      <c r="O455">
        <v>191391.2</v>
      </c>
      <c r="P455">
        <v>2015</v>
      </c>
      <c r="Q455">
        <v>3</v>
      </c>
    </row>
    <row r="456" spans="1:17" x14ac:dyDescent="0.25">
      <c r="A456" t="s">
        <v>31</v>
      </c>
      <c r="B456" t="s">
        <v>121</v>
      </c>
      <c r="C456" t="s">
        <v>68</v>
      </c>
      <c r="D456" t="s">
        <v>664</v>
      </c>
      <c r="E456" t="s">
        <v>21</v>
      </c>
      <c r="F456" t="s">
        <v>22</v>
      </c>
      <c r="G456" s="2">
        <v>42247</v>
      </c>
      <c r="H456">
        <v>588200986</v>
      </c>
      <c r="I456" s="2">
        <v>42292</v>
      </c>
      <c r="J456">
        <v>598</v>
      </c>
      <c r="K456">
        <v>651.21</v>
      </c>
      <c r="L456">
        <v>524.96</v>
      </c>
      <c r="M456">
        <v>389423.58</v>
      </c>
      <c r="N456">
        <v>313926.08</v>
      </c>
      <c r="O456">
        <v>75497.5</v>
      </c>
      <c r="P456">
        <v>2015</v>
      </c>
      <c r="Q456">
        <v>8</v>
      </c>
    </row>
    <row r="457" spans="1:17" x14ac:dyDescent="0.25">
      <c r="A457" t="s">
        <v>48</v>
      </c>
      <c r="B457" t="s">
        <v>193</v>
      </c>
      <c r="C457" t="s">
        <v>82</v>
      </c>
      <c r="D457" t="s">
        <v>665</v>
      </c>
      <c r="E457" t="s">
        <v>27</v>
      </c>
      <c r="F457" t="s">
        <v>65</v>
      </c>
      <c r="G457" s="2">
        <v>42239</v>
      </c>
      <c r="H457">
        <v>928647124</v>
      </c>
      <c r="I457" s="2">
        <v>42246</v>
      </c>
      <c r="J457">
        <v>6176</v>
      </c>
      <c r="K457">
        <v>81.73</v>
      </c>
      <c r="L457">
        <v>56.67</v>
      </c>
      <c r="M457">
        <v>504764.48</v>
      </c>
      <c r="N457">
        <v>349993.92</v>
      </c>
      <c r="O457">
        <v>154770.56</v>
      </c>
      <c r="P457">
        <v>2015</v>
      </c>
      <c r="Q457">
        <v>8</v>
      </c>
    </row>
    <row r="458" spans="1:17" x14ac:dyDescent="0.25">
      <c r="A458" t="s">
        <v>40</v>
      </c>
      <c r="B458" t="s">
        <v>306</v>
      </c>
      <c r="C458" t="s">
        <v>19</v>
      </c>
      <c r="D458" t="s">
        <v>666</v>
      </c>
      <c r="E458" t="s">
        <v>21</v>
      </c>
      <c r="F458" t="s">
        <v>65</v>
      </c>
      <c r="G458" s="2">
        <v>42424</v>
      </c>
      <c r="H458">
        <v>869589173</v>
      </c>
      <c r="I458" s="2">
        <v>42446</v>
      </c>
      <c r="J458">
        <v>9615</v>
      </c>
      <c r="K458">
        <v>437.2</v>
      </c>
      <c r="L458">
        <v>263.33</v>
      </c>
      <c r="M458">
        <v>4203678</v>
      </c>
      <c r="N458">
        <v>2531917.9500000002</v>
      </c>
      <c r="O458">
        <v>1671760.05</v>
      </c>
      <c r="P458">
        <v>2016</v>
      </c>
      <c r="Q458">
        <v>2</v>
      </c>
    </row>
    <row r="459" spans="1:17" x14ac:dyDescent="0.25">
      <c r="A459" t="s">
        <v>17</v>
      </c>
      <c r="B459" t="s">
        <v>667</v>
      </c>
      <c r="C459" t="s">
        <v>59</v>
      </c>
      <c r="D459" t="s">
        <v>668</v>
      </c>
      <c r="E459" t="s">
        <v>27</v>
      </c>
      <c r="F459" t="s">
        <v>30</v>
      </c>
      <c r="G459" s="2">
        <v>42172</v>
      </c>
      <c r="H459">
        <v>576700961</v>
      </c>
      <c r="I459" s="2">
        <v>42208</v>
      </c>
      <c r="J459">
        <v>7485</v>
      </c>
      <c r="K459">
        <v>668.27</v>
      </c>
      <c r="L459">
        <v>502.54</v>
      </c>
      <c r="M459">
        <v>5002000.95</v>
      </c>
      <c r="N459">
        <v>3761511.9</v>
      </c>
      <c r="O459">
        <v>1240489.05</v>
      </c>
      <c r="P459">
        <v>2015</v>
      </c>
      <c r="Q459">
        <v>6</v>
      </c>
    </row>
    <row r="460" spans="1:17" x14ac:dyDescent="0.25">
      <c r="A460" t="s">
        <v>48</v>
      </c>
      <c r="B460" t="s">
        <v>489</v>
      </c>
      <c r="C460" t="s">
        <v>33</v>
      </c>
      <c r="D460" t="s">
        <v>669</v>
      </c>
      <c r="E460" t="s">
        <v>21</v>
      </c>
      <c r="F460" t="s">
        <v>22</v>
      </c>
      <c r="G460" s="2">
        <v>41240</v>
      </c>
      <c r="H460">
        <v>735968816</v>
      </c>
      <c r="I460" s="2">
        <v>41249</v>
      </c>
      <c r="J460">
        <v>8382</v>
      </c>
      <c r="K460">
        <v>205.7</v>
      </c>
      <c r="L460">
        <v>117.11</v>
      </c>
      <c r="M460">
        <v>1724177.4</v>
      </c>
      <c r="N460">
        <v>981616.02</v>
      </c>
      <c r="O460">
        <v>742561.38</v>
      </c>
      <c r="P460">
        <v>2012</v>
      </c>
      <c r="Q460">
        <v>11</v>
      </c>
    </row>
    <row r="461" spans="1:17" x14ac:dyDescent="0.25">
      <c r="A461" t="s">
        <v>40</v>
      </c>
      <c r="B461" t="s">
        <v>111</v>
      </c>
      <c r="C461" t="s">
        <v>56</v>
      </c>
      <c r="D461" t="s">
        <v>670</v>
      </c>
      <c r="E461" t="s">
        <v>21</v>
      </c>
      <c r="F461" t="s">
        <v>22</v>
      </c>
      <c r="G461" s="2">
        <v>41159</v>
      </c>
      <c r="H461">
        <v>303691565</v>
      </c>
      <c r="I461" s="2">
        <v>41201</v>
      </c>
      <c r="J461">
        <v>7938</v>
      </c>
      <c r="K461">
        <v>152.58000000000001</v>
      </c>
      <c r="L461">
        <v>97.44</v>
      </c>
      <c r="M461">
        <v>1211180.04</v>
      </c>
      <c r="N461">
        <v>773478.72</v>
      </c>
      <c r="O461">
        <v>437701.32</v>
      </c>
      <c r="P461">
        <v>2012</v>
      </c>
      <c r="Q461">
        <v>9</v>
      </c>
    </row>
    <row r="462" spans="1:17" x14ac:dyDescent="0.25">
      <c r="A462" t="s">
        <v>17</v>
      </c>
      <c r="B462" t="s">
        <v>227</v>
      </c>
      <c r="C462" t="s">
        <v>46</v>
      </c>
      <c r="D462" t="s">
        <v>671</v>
      </c>
      <c r="E462" t="s">
        <v>21</v>
      </c>
      <c r="F462" t="s">
        <v>30</v>
      </c>
      <c r="G462" s="2">
        <v>41083</v>
      </c>
      <c r="H462">
        <v>556480538</v>
      </c>
      <c r="I462" s="2">
        <v>41128</v>
      </c>
      <c r="J462">
        <v>3812</v>
      </c>
      <c r="K462">
        <v>109.28</v>
      </c>
      <c r="L462">
        <v>35.840000000000003</v>
      </c>
      <c r="M462">
        <v>416575.36</v>
      </c>
      <c r="N462">
        <v>136622.07999999999</v>
      </c>
      <c r="O462">
        <v>279953.28000000003</v>
      </c>
      <c r="P462">
        <v>2012</v>
      </c>
      <c r="Q462">
        <v>6</v>
      </c>
    </row>
    <row r="463" spans="1:17" x14ac:dyDescent="0.25">
      <c r="A463" t="s">
        <v>35</v>
      </c>
      <c r="B463" t="s">
        <v>443</v>
      </c>
      <c r="C463" t="s">
        <v>71</v>
      </c>
      <c r="D463" t="s">
        <v>672</v>
      </c>
      <c r="E463" t="s">
        <v>21</v>
      </c>
      <c r="F463" t="s">
        <v>39</v>
      </c>
      <c r="G463" s="2">
        <v>41935</v>
      </c>
      <c r="H463">
        <v>141259562</v>
      </c>
      <c r="I463" s="2">
        <v>41954</v>
      </c>
      <c r="J463">
        <v>698</v>
      </c>
      <c r="K463">
        <v>47.45</v>
      </c>
      <c r="L463">
        <v>31.79</v>
      </c>
      <c r="M463">
        <v>33120.1</v>
      </c>
      <c r="N463">
        <v>22189.42</v>
      </c>
      <c r="O463">
        <v>10930.68</v>
      </c>
      <c r="P463">
        <v>2014</v>
      </c>
      <c r="Q463">
        <v>10</v>
      </c>
    </row>
    <row r="464" spans="1:17" x14ac:dyDescent="0.25">
      <c r="A464" t="s">
        <v>48</v>
      </c>
      <c r="B464" t="s">
        <v>193</v>
      </c>
      <c r="C464" t="s">
        <v>19</v>
      </c>
      <c r="D464" t="s">
        <v>673</v>
      </c>
      <c r="E464" t="s">
        <v>21</v>
      </c>
      <c r="F464" t="s">
        <v>30</v>
      </c>
      <c r="G464" s="2">
        <v>42265</v>
      </c>
      <c r="H464">
        <v>925264966</v>
      </c>
      <c r="I464" s="2">
        <v>42295</v>
      </c>
      <c r="J464">
        <v>5320</v>
      </c>
      <c r="K464">
        <v>437.2</v>
      </c>
      <c r="L464">
        <v>263.33</v>
      </c>
      <c r="M464">
        <v>2325904</v>
      </c>
      <c r="N464">
        <v>1400915.6</v>
      </c>
      <c r="O464">
        <v>924988.4</v>
      </c>
      <c r="P464">
        <v>2015</v>
      </c>
      <c r="Q464">
        <v>9</v>
      </c>
    </row>
    <row r="465" spans="1:17" x14ac:dyDescent="0.25">
      <c r="A465" t="s">
        <v>40</v>
      </c>
      <c r="B465" t="s">
        <v>133</v>
      </c>
      <c r="C465" t="s">
        <v>68</v>
      </c>
      <c r="D465" t="s">
        <v>674</v>
      </c>
      <c r="E465" t="s">
        <v>27</v>
      </c>
      <c r="F465" t="s">
        <v>39</v>
      </c>
      <c r="G465" s="2">
        <v>42393</v>
      </c>
      <c r="H465">
        <v>346045577</v>
      </c>
      <c r="I465" s="2">
        <v>42420</v>
      </c>
      <c r="J465">
        <v>1431</v>
      </c>
      <c r="K465">
        <v>651.21</v>
      </c>
      <c r="L465">
        <v>524.96</v>
      </c>
      <c r="M465">
        <v>931881.51</v>
      </c>
      <c r="N465">
        <v>751217.76</v>
      </c>
      <c r="O465">
        <v>180663.75</v>
      </c>
      <c r="P465">
        <v>2016</v>
      </c>
      <c r="Q465">
        <v>1</v>
      </c>
    </row>
    <row r="466" spans="1:17" x14ac:dyDescent="0.25">
      <c r="A466" t="s">
        <v>35</v>
      </c>
      <c r="B466" t="s">
        <v>382</v>
      </c>
      <c r="C466" t="s">
        <v>37</v>
      </c>
      <c r="D466" t="s">
        <v>675</v>
      </c>
      <c r="E466" t="s">
        <v>21</v>
      </c>
      <c r="F466" t="s">
        <v>39</v>
      </c>
      <c r="G466" s="2">
        <v>40260</v>
      </c>
      <c r="H466">
        <v>861462724</v>
      </c>
      <c r="I466" s="2">
        <v>40287</v>
      </c>
      <c r="J466">
        <v>4818</v>
      </c>
      <c r="K466">
        <v>9.33</v>
      </c>
      <c r="L466">
        <v>6.92</v>
      </c>
      <c r="M466">
        <v>44951.94</v>
      </c>
      <c r="N466">
        <v>33340.559999999998</v>
      </c>
      <c r="O466">
        <v>11611.38</v>
      </c>
      <c r="P466">
        <v>2010</v>
      </c>
      <c r="Q466">
        <v>3</v>
      </c>
    </row>
    <row r="467" spans="1:17" x14ac:dyDescent="0.25">
      <c r="A467" t="s">
        <v>40</v>
      </c>
      <c r="B467" t="s">
        <v>41</v>
      </c>
      <c r="C467" t="s">
        <v>82</v>
      </c>
      <c r="D467" t="s">
        <v>676</v>
      </c>
      <c r="E467" t="s">
        <v>27</v>
      </c>
      <c r="F467" t="s">
        <v>22</v>
      </c>
      <c r="G467" s="2">
        <v>41116</v>
      </c>
      <c r="H467">
        <v>499690234</v>
      </c>
      <c r="I467" s="2">
        <v>41149</v>
      </c>
      <c r="J467">
        <v>8299</v>
      </c>
      <c r="K467">
        <v>81.73</v>
      </c>
      <c r="L467">
        <v>56.67</v>
      </c>
      <c r="M467">
        <v>678277.27</v>
      </c>
      <c r="N467">
        <v>470304.33</v>
      </c>
      <c r="O467">
        <v>207972.94</v>
      </c>
      <c r="P467">
        <v>2012</v>
      </c>
      <c r="Q467">
        <v>7</v>
      </c>
    </row>
    <row r="468" spans="1:17" x14ac:dyDescent="0.25">
      <c r="A468" t="s">
        <v>23</v>
      </c>
      <c r="B468" t="s">
        <v>70</v>
      </c>
      <c r="C468" t="s">
        <v>46</v>
      </c>
      <c r="D468" t="s">
        <v>677</v>
      </c>
      <c r="E468" t="s">
        <v>27</v>
      </c>
      <c r="F468" t="s">
        <v>39</v>
      </c>
      <c r="G468" s="2">
        <v>42297</v>
      </c>
      <c r="H468">
        <v>509214437</v>
      </c>
      <c r="I468" s="2">
        <v>42310</v>
      </c>
      <c r="J468">
        <v>6722</v>
      </c>
      <c r="K468">
        <v>109.28</v>
      </c>
      <c r="L468">
        <v>35.840000000000003</v>
      </c>
      <c r="M468">
        <v>734580.16</v>
      </c>
      <c r="N468">
        <v>240916.48000000001</v>
      </c>
      <c r="O468">
        <v>493663.68</v>
      </c>
      <c r="P468">
        <v>2015</v>
      </c>
      <c r="Q468">
        <v>10</v>
      </c>
    </row>
    <row r="469" spans="1:17" x14ac:dyDescent="0.25">
      <c r="A469" t="s">
        <v>48</v>
      </c>
      <c r="B469" t="s">
        <v>629</v>
      </c>
      <c r="C469" t="s">
        <v>68</v>
      </c>
      <c r="D469" t="s">
        <v>678</v>
      </c>
      <c r="E469" t="s">
        <v>27</v>
      </c>
      <c r="F469" t="s">
        <v>22</v>
      </c>
      <c r="G469" s="2">
        <v>42913</v>
      </c>
      <c r="H469">
        <v>408834159</v>
      </c>
      <c r="I469" s="2">
        <v>42934</v>
      </c>
      <c r="J469">
        <v>1968</v>
      </c>
      <c r="K469">
        <v>651.21</v>
      </c>
      <c r="L469">
        <v>524.96</v>
      </c>
      <c r="M469">
        <v>1281581.28</v>
      </c>
      <c r="N469">
        <v>1033121.28</v>
      </c>
      <c r="O469">
        <v>248460</v>
      </c>
      <c r="P469">
        <v>2017</v>
      </c>
      <c r="Q469">
        <v>6</v>
      </c>
    </row>
    <row r="470" spans="1:17" x14ac:dyDescent="0.25">
      <c r="A470" t="s">
        <v>40</v>
      </c>
      <c r="B470" t="s">
        <v>462</v>
      </c>
      <c r="C470" t="s">
        <v>71</v>
      </c>
      <c r="D470" t="s">
        <v>679</v>
      </c>
      <c r="E470" t="s">
        <v>21</v>
      </c>
      <c r="F470" t="s">
        <v>22</v>
      </c>
      <c r="G470" s="2">
        <v>42464</v>
      </c>
      <c r="H470">
        <v>237660729</v>
      </c>
      <c r="I470" s="2">
        <v>42490</v>
      </c>
      <c r="J470">
        <v>7946</v>
      </c>
      <c r="K470">
        <v>47.45</v>
      </c>
      <c r="L470">
        <v>31.79</v>
      </c>
      <c r="M470">
        <v>377037.7</v>
      </c>
      <c r="N470">
        <v>252603.34</v>
      </c>
      <c r="O470">
        <v>124434.36</v>
      </c>
      <c r="P470">
        <v>2016</v>
      </c>
      <c r="Q470">
        <v>4</v>
      </c>
    </row>
    <row r="471" spans="1:17" x14ac:dyDescent="0.25">
      <c r="A471" t="s">
        <v>40</v>
      </c>
      <c r="B471" t="s">
        <v>133</v>
      </c>
      <c r="C471" t="s">
        <v>46</v>
      </c>
      <c r="D471" t="s">
        <v>680</v>
      </c>
      <c r="E471" t="s">
        <v>27</v>
      </c>
      <c r="F471" t="s">
        <v>30</v>
      </c>
      <c r="G471" s="2">
        <v>42221</v>
      </c>
      <c r="H471">
        <v>105117976</v>
      </c>
      <c r="I471" s="2">
        <v>42256</v>
      </c>
      <c r="J471">
        <v>5600</v>
      </c>
      <c r="K471">
        <v>109.28</v>
      </c>
      <c r="L471">
        <v>35.840000000000003</v>
      </c>
      <c r="M471">
        <v>611968</v>
      </c>
      <c r="N471">
        <v>200704</v>
      </c>
      <c r="O471">
        <v>411264</v>
      </c>
      <c r="P471">
        <v>2015</v>
      </c>
      <c r="Q471">
        <v>8</v>
      </c>
    </row>
    <row r="472" spans="1:17" x14ac:dyDescent="0.25">
      <c r="A472" t="s">
        <v>35</v>
      </c>
      <c r="B472" t="s">
        <v>162</v>
      </c>
      <c r="C472" t="s">
        <v>33</v>
      </c>
      <c r="D472" t="s">
        <v>681</v>
      </c>
      <c r="E472" t="s">
        <v>21</v>
      </c>
      <c r="F472" t="s">
        <v>65</v>
      </c>
      <c r="G472" s="2">
        <v>41076</v>
      </c>
      <c r="H472">
        <v>640942227</v>
      </c>
      <c r="I472" s="2">
        <v>41094</v>
      </c>
      <c r="J472">
        <v>7903</v>
      </c>
      <c r="K472">
        <v>205.7</v>
      </c>
      <c r="L472">
        <v>117.11</v>
      </c>
      <c r="M472">
        <v>1625647.1</v>
      </c>
      <c r="N472">
        <v>925520.33</v>
      </c>
      <c r="O472">
        <v>700126.77</v>
      </c>
      <c r="P472">
        <v>2012</v>
      </c>
      <c r="Q472">
        <v>6</v>
      </c>
    </row>
    <row r="473" spans="1:17" x14ac:dyDescent="0.25">
      <c r="A473" t="s">
        <v>31</v>
      </c>
      <c r="B473" t="s">
        <v>370</v>
      </c>
      <c r="C473" t="s">
        <v>19</v>
      </c>
      <c r="D473" t="s">
        <v>682</v>
      </c>
      <c r="E473" t="s">
        <v>27</v>
      </c>
      <c r="F473" t="s">
        <v>65</v>
      </c>
      <c r="G473" s="2">
        <v>42463</v>
      </c>
      <c r="H473">
        <v>745182311</v>
      </c>
      <c r="I473" s="2">
        <v>42495</v>
      </c>
      <c r="J473">
        <v>4860</v>
      </c>
      <c r="K473">
        <v>437.2</v>
      </c>
      <c r="L473">
        <v>263.33</v>
      </c>
      <c r="M473">
        <v>2124792</v>
      </c>
      <c r="N473">
        <v>1279783.8</v>
      </c>
      <c r="O473">
        <v>845008.2</v>
      </c>
      <c r="P473">
        <v>2016</v>
      </c>
      <c r="Q473">
        <v>4</v>
      </c>
    </row>
    <row r="474" spans="1:17" x14ac:dyDescent="0.25">
      <c r="A474" t="s">
        <v>35</v>
      </c>
      <c r="B474" t="s">
        <v>409</v>
      </c>
      <c r="C474" t="s">
        <v>28</v>
      </c>
      <c r="D474" t="s">
        <v>683</v>
      </c>
      <c r="E474" t="s">
        <v>21</v>
      </c>
      <c r="F474" t="s">
        <v>30</v>
      </c>
      <c r="G474" s="2">
        <v>41903</v>
      </c>
      <c r="H474">
        <v>738199555</v>
      </c>
      <c r="I474" s="2">
        <v>41903</v>
      </c>
      <c r="J474">
        <v>8508</v>
      </c>
      <c r="K474">
        <v>255.28</v>
      </c>
      <c r="L474">
        <v>159.41999999999999</v>
      </c>
      <c r="M474">
        <v>2171922.2400000002</v>
      </c>
      <c r="N474">
        <v>1356345.36</v>
      </c>
      <c r="O474">
        <v>815576.88</v>
      </c>
      <c r="P474">
        <v>2014</v>
      </c>
      <c r="Q474">
        <v>9</v>
      </c>
    </row>
    <row r="475" spans="1:17" x14ac:dyDescent="0.25">
      <c r="A475" t="s">
        <v>35</v>
      </c>
      <c r="B475" t="s">
        <v>113</v>
      </c>
      <c r="C475" t="s">
        <v>56</v>
      </c>
      <c r="D475" t="s">
        <v>684</v>
      </c>
      <c r="E475" t="s">
        <v>27</v>
      </c>
      <c r="F475" t="s">
        <v>65</v>
      </c>
      <c r="G475" s="2">
        <v>42224</v>
      </c>
      <c r="H475">
        <v>110667788</v>
      </c>
      <c r="I475" s="2">
        <v>42257</v>
      </c>
      <c r="J475">
        <v>7913</v>
      </c>
      <c r="K475">
        <v>152.58000000000001</v>
      </c>
      <c r="L475">
        <v>97.44</v>
      </c>
      <c r="M475">
        <v>1207365.54</v>
      </c>
      <c r="N475">
        <v>771042.72</v>
      </c>
      <c r="O475">
        <v>436322.82</v>
      </c>
      <c r="P475">
        <v>2015</v>
      </c>
      <c r="Q475">
        <v>8</v>
      </c>
    </row>
    <row r="476" spans="1:17" x14ac:dyDescent="0.25">
      <c r="A476" t="s">
        <v>35</v>
      </c>
      <c r="B476" t="s">
        <v>176</v>
      </c>
      <c r="C476" t="s">
        <v>68</v>
      </c>
      <c r="D476" t="s">
        <v>685</v>
      </c>
      <c r="E476" t="s">
        <v>27</v>
      </c>
      <c r="F476" t="s">
        <v>30</v>
      </c>
      <c r="G476" s="2">
        <v>41109</v>
      </c>
      <c r="H476">
        <v>673573338</v>
      </c>
      <c r="I476" s="2">
        <v>41110</v>
      </c>
      <c r="J476">
        <v>4174</v>
      </c>
      <c r="K476">
        <v>651.21</v>
      </c>
      <c r="L476">
        <v>524.96</v>
      </c>
      <c r="M476">
        <v>2718150.54</v>
      </c>
      <c r="N476">
        <v>2191183.04</v>
      </c>
      <c r="O476">
        <v>526967.5</v>
      </c>
      <c r="P476">
        <v>2012</v>
      </c>
      <c r="Q476">
        <v>7</v>
      </c>
    </row>
    <row r="477" spans="1:17" x14ac:dyDescent="0.25">
      <c r="A477" t="s">
        <v>17</v>
      </c>
      <c r="B477" t="s">
        <v>116</v>
      </c>
      <c r="C477" t="s">
        <v>56</v>
      </c>
      <c r="D477" t="s">
        <v>686</v>
      </c>
      <c r="E477" t="s">
        <v>21</v>
      </c>
      <c r="F477" t="s">
        <v>39</v>
      </c>
      <c r="G477" s="2">
        <v>40781</v>
      </c>
      <c r="H477">
        <v>708215034</v>
      </c>
      <c r="I477" s="2">
        <v>40799</v>
      </c>
      <c r="J477">
        <v>5421</v>
      </c>
      <c r="K477">
        <v>152.58000000000001</v>
      </c>
      <c r="L477">
        <v>97.44</v>
      </c>
      <c r="M477">
        <v>827136.18</v>
      </c>
      <c r="N477">
        <v>528222.24</v>
      </c>
      <c r="O477">
        <v>298913.94</v>
      </c>
      <c r="P477">
        <v>2011</v>
      </c>
      <c r="Q477">
        <v>8</v>
      </c>
    </row>
    <row r="478" spans="1:17" x14ac:dyDescent="0.25">
      <c r="A478" t="s">
        <v>51</v>
      </c>
      <c r="B478" t="s">
        <v>400</v>
      </c>
      <c r="C478" t="s">
        <v>59</v>
      </c>
      <c r="D478" t="s">
        <v>687</v>
      </c>
      <c r="E478" t="s">
        <v>27</v>
      </c>
      <c r="F478" t="s">
        <v>22</v>
      </c>
      <c r="G478" s="2">
        <v>41083</v>
      </c>
      <c r="H478">
        <v>816204202</v>
      </c>
      <c r="I478" s="2">
        <v>41091</v>
      </c>
      <c r="J478">
        <v>1816</v>
      </c>
      <c r="K478">
        <v>668.27</v>
      </c>
      <c r="L478">
        <v>502.54</v>
      </c>
      <c r="M478">
        <v>1213578.32</v>
      </c>
      <c r="N478">
        <v>912612.64</v>
      </c>
      <c r="O478">
        <v>300965.68</v>
      </c>
      <c r="P478">
        <v>2012</v>
      </c>
      <c r="Q478">
        <v>6</v>
      </c>
    </row>
    <row r="479" spans="1:17" x14ac:dyDescent="0.25">
      <c r="A479" t="s">
        <v>40</v>
      </c>
      <c r="B479" t="s">
        <v>271</v>
      </c>
      <c r="C479" t="s">
        <v>71</v>
      </c>
      <c r="D479" t="s">
        <v>688</v>
      </c>
      <c r="E479" t="s">
        <v>21</v>
      </c>
      <c r="F479" t="s">
        <v>65</v>
      </c>
      <c r="G479" s="2">
        <v>40867</v>
      </c>
      <c r="H479">
        <v>769464671</v>
      </c>
      <c r="I479" s="2">
        <v>40901</v>
      </c>
      <c r="J479">
        <v>550</v>
      </c>
      <c r="K479">
        <v>47.45</v>
      </c>
      <c r="L479">
        <v>31.79</v>
      </c>
      <c r="M479">
        <v>26097.5</v>
      </c>
      <c r="N479">
        <v>17484.5</v>
      </c>
      <c r="O479">
        <v>8613</v>
      </c>
      <c r="P479">
        <v>2011</v>
      </c>
      <c r="Q479">
        <v>11</v>
      </c>
    </row>
    <row r="480" spans="1:17" x14ac:dyDescent="0.25">
      <c r="A480" t="s">
        <v>31</v>
      </c>
      <c r="B480" t="s">
        <v>139</v>
      </c>
      <c r="C480" t="s">
        <v>71</v>
      </c>
      <c r="D480" t="s">
        <v>689</v>
      </c>
      <c r="E480" t="s">
        <v>21</v>
      </c>
      <c r="F480" t="s">
        <v>65</v>
      </c>
      <c r="G480" s="2">
        <v>42137</v>
      </c>
      <c r="H480">
        <v>860232770</v>
      </c>
      <c r="I480" s="2">
        <v>42159</v>
      </c>
      <c r="J480">
        <v>848</v>
      </c>
      <c r="K480">
        <v>47.45</v>
      </c>
      <c r="L480">
        <v>31.79</v>
      </c>
      <c r="M480">
        <v>40237.599999999999</v>
      </c>
      <c r="N480">
        <v>26957.919999999998</v>
      </c>
      <c r="O480">
        <v>13279.68</v>
      </c>
      <c r="P480">
        <v>2015</v>
      </c>
      <c r="Q480">
        <v>5</v>
      </c>
    </row>
    <row r="481" spans="1:17" x14ac:dyDescent="0.25">
      <c r="A481" t="s">
        <v>23</v>
      </c>
      <c r="B481" t="s">
        <v>182</v>
      </c>
      <c r="C481" t="s">
        <v>82</v>
      </c>
      <c r="D481" t="s">
        <v>690</v>
      </c>
      <c r="E481" t="s">
        <v>21</v>
      </c>
      <c r="F481" t="s">
        <v>30</v>
      </c>
      <c r="G481" s="2">
        <v>40375</v>
      </c>
      <c r="H481">
        <v>551057326</v>
      </c>
      <c r="I481" s="2">
        <v>40412</v>
      </c>
      <c r="J481">
        <v>8963</v>
      </c>
      <c r="K481">
        <v>81.73</v>
      </c>
      <c r="L481">
        <v>56.67</v>
      </c>
      <c r="M481">
        <v>732545.99</v>
      </c>
      <c r="N481">
        <v>507933.21</v>
      </c>
      <c r="O481">
        <v>224612.78</v>
      </c>
      <c r="P481">
        <v>2010</v>
      </c>
      <c r="Q481">
        <v>7</v>
      </c>
    </row>
    <row r="482" spans="1:17" x14ac:dyDescent="0.25">
      <c r="A482" t="s">
        <v>40</v>
      </c>
      <c r="B482" t="s">
        <v>398</v>
      </c>
      <c r="C482" t="s">
        <v>19</v>
      </c>
      <c r="D482" t="s">
        <v>691</v>
      </c>
      <c r="E482" t="s">
        <v>27</v>
      </c>
      <c r="F482" t="s">
        <v>30</v>
      </c>
      <c r="G482" s="2">
        <v>42511</v>
      </c>
      <c r="H482">
        <v>724799668</v>
      </c>
      <c r="I482" s="2">
        <v>42517</v>
      </c>
      <c r="J482">
        <v>3183</v>
      </c>
      <c r="K482">
        <v>437.2</v>
      </c>
      <c r="L482">
        <v>263.33</v>
      </c>
      <c r="M482">
        <v>1391607.6</v>
      </c>
      <c r="N482">
        <v>838179.39</v>
      </c>
      <c r="O482">
        <v>553428.21</v>
      </c>
      <c r="P482">
        <v>2016</v>
      </c>
      <c r="Q482">
        <v>5</v>
      </c>
    </row>
    <row r="483" spans="1:17" x14ac:dyDescent="0.25">
      <c r="A483" t="s">
        <v>51</v>
      </c>
      <c r="B483" t="s">
        <v>379</v>
      </c>
      <c r="C483" t="s">
        <v>19</v>
      </c>
      <c r="D483" t="s">
        <v>692</v>
      </c>
      <c r="E483" t="s">
        <v>21</v>
      </c>
      <c r="F483" t="s">
        <v>39</v>
      </c>
      <c r="G483" s="2">
        <v>40655</v>
      </c>
      <c r="H483">
        <v>534633624</v>
      </c>
      <c r="I483" s="2">
        <v>40702</v>
      </c>
      <c r="J483">
        <v>8825</v>
      </c>
      <c r="K483">
        <v>437.2</v>
      </c>
      <c r="L483">
        <v>263.33</v>
      </c>
      <c r="M483">
        <v>3858290</v>
      </c>
      <c r="N483">
        <v>2323887.25</v>
      </c>
      <c r="O483">
        <v>1534402.75</v>
      </c>
      <c r="P483">
        <v>2011</v>
      </c>
      <c r="Q483">
        <v>4</v>
      </c>
    </row>
    <row r="484" spans="1:17" x14ac:dyDescent="0.25">
      <c r="A484" t="s">
        <v>35</v>
      </c>
      <c r="B484" t="s">
        <v>273</v>
      </c>
      <c r="C484" t="s">
        <v>71</v>
      </c>
      <c r="D484" t="s">
        <v>693</v>
      </c>
      <c r="E484" t="s">
        <v>21</v>
      </c>
      <c r="F484" t="s">
        <v>39</v>
      </c>
      <c r="G484" s="2">
        <v>41135</v>
      </c>
      <c r="H484">
        <v>554045522</v>
      </c>
      <c r="I484" s="2">
        <v>41172</v>
      </c>
      <c r="J484">
        <v>3237</v>
      </c>
      <c r="K484">
        <v>47.45</v>
      </c>
      <c r="L484">
        <v>31.79</v>
      </c>
      <c r="M484">
        <v>153595.65</v>
      </c>
      <c r="N484">
        <v>102904.23</v>
      </c>
      <c r="O484">
        <v>50691.42</v>
      </c>
      <c r="P484">
        <v>2012</v>
      </c>
      <c r="Q484">
        <v>8</v>
      </c>
    </row>
    <row r="485" spans="1:17" x14ac:dyDescent="0.25">
      <c r="A485" t="s">
        <v>40</v>
      </c>
      <c r="B485" t="s">
        <v>247</v>
      </c>
      <c r="C485" t="s">
        <v>46</v>
      </c>
      <c r="D485" t="s">
        <v>694</v>
      </c>
      <c r="E485" t="s">
        <v>27</v>
      </c>
      <c r="F485" t="s">
        <v>30</v>
      </c>
      <c r="G485" s="2">
        <v>40985</v>
      </c>
      <c r="H485">
        <v>526834189</v>
      </c>
      <c r="I485" s="2">
        <v>41031</v>
      </c>
      <c r="J485">
        <v>799</v>
      </c>
      <c r="K485">
        <v>109.28</v>
      </c>
      <c r="L485">
        <v>35.840000000000003</v>
      </c>
      <c r="M485">
        <v>87314.72</v>
      </c>
      <c r="N485">
        <v>28636.16</v>
      </c>
      <c r="O485">
        <v>58678.559999999998</v>
      </c>
      <c r="P485">
        <v>2012</v>
      </c>
      <c r="Q485">
        <v>3</v>
      </c>
    </row>
    <row r="486" spans="1:17" x14ac:dyDescent="0.25">
      <c r="A486" t="s">
        <v>35</v>
      </c>
      <c r="B486" t="s">
        <v>382</v>
      </c>
      <c r="C486" t="s">
        <v>59</v>
      </c>
      <c r="D486" t="s">
        <v>695</v>
      </c>
      <c r="E486" t="s">
        <v>27</v>
      </c>
      <c r="F486" t="s">
        <v>30</v>
      </c>
      <c r="G486" s="2">
        <v>40396</v>
      </c>
      <c r="H486">
        <v>717110955</v>
      </c>
      <c r="I486" s="2">
        <v>40399</v>
      </c>
      <c r="J486">
        <v>7922</v>
      </c>
      <c r="K486">
        <v>668.27</v>
      </c>
      <c r="L486">
        <v>502.54</v>
      </c>
      <c r="M486">
        <v>5294034.9400000004</v>
      </c>
      <c r="N486">
        <v>3981121.88</v>
      </c>
      <c r="O486">
        <v>1312913.06</v>
      </c>
      <c r="P486">
        <v>2010</v>
      </c>
      <c r="Q486">
        <v>8</v>
      </c>
    </row>
    <row r="487" spans="1:17" x14ac:dyDescent="0.25">
      <c r="A487" t="s">
        <v>35</v>
      </c>
      <c r="B487" t="s">
        <v>206</v>
      </c>
      <c r="C487" t="s">
        <v>28</v>
      </c>
      <c r="D487" t="s">
        <v>696</v>
      </c>
      <c r="E487" t="s">
        <v>21</v>
      </c>
      <c r="F487" t="s">
        <v>65</v>
      </c>
      <c r="G487" s="2">
        <v>41330</v>
      </c>
      <c r="H487">
        <v>559299647</v>
      </c>
      <c r="I487" s="2">
        <v>41359</v>
      </c>
      <c r="J487">
        <v>8049</v>
      </c>
      <c r="K487">
        <v>255.28</v>
      </c>
      <c r="L487">
        <v>159.41999999999999</v>
      </c>
      <c r="M487">
        <v>2054748.72</v>
      </c>
      <c r="N487">
        <v>1283171.58</v>
      </c>
      <c r="O487">
        <v>771577.14</v>
      </c>
      <c r="P487">
        <v>2013</v>
      </c>
      <c r="Q487">
        <v>2</v>
      </c>
    </row>
    <row r="488" spans="1:17" x14ac:dyDescent="0.25">
      <c r="A488" t="s">
        <v>23</v>
      </c>
      <c r="B488" t="s">
        <v>182</v>
      </c>
      <c r="C488" t="s">
        <v>91</v>
      </c>
      <c r="D488" t="s">
        <v>697</v>
      </c>
      <c r="E488" t="s">
        <v>27</v>
      </c>
      <c r="F488" t="s">
        <v>22</v>
      </c>
      <c r="G488" s="2">
        <v>40608</v>
      </c>
      <c r="H488">
        <v>908136594</v>
      </c>
      <c r="I488" s="2">
        <v>40612</v>
      </c>
      <c r="J488">
        <v>6654</v>
      </c>
      <c r="K488">
        <v>421.89</v>
      </c>
      <c r="L488">
        <v>364.69</v>
      </c>
      <c r="M488">
        <v>2807256.06</v>
      </c>
      <c r="N488">
        <v>2426647.2599999998</v>
      </c>
      <c r="O488">
        <v>380608.8</v>
      </c>
      <c r="P488">
        <v>2011</v>
      </c>
      <c r="Q488">
        <v>3</v>
      </c>
    </row>
    <row r="489" spans="1:17" x14ac:dyDescent="0.25">
      <c r="A489" t="s">
        <v>17</v>
      </c>
      <c r="B489" t="s">
        <v>698</v>
      </c>
      <c r="C489" t="s">
        <v>68</v>
      </c>
      <c r="D489" t="s">
        <v>699</v>
      </c>
      <c r="E489" t="s">
        <v>21</v>
      </c>
      <c r="F489" t="s">
        <v>22</v>
      </c>
      <c r="G489" s="2">
        <v>42352</v>
      </c>
      <c r="H489">
        <v>888670623</v>
      </c>
      <c r="I489" s="2">
        <v>42354</v>
      </c>
      <c r="J489">
        <v>6240</v>
      </c>
      <c r="K489">
        <v>651.21</v>
      </c>
      <c r="L489">
        <v>524.96</v>
      </c>
      <c r="M489">
        <v>4063550.4</v>
      </c>
      <c r="N489">
        <v>3275750.4</v>
      </c>
      <c r="O489">
        <v>787800</v>
      </c>
      <c r="P489">
        <v>2015</v>
      </c>
      <c r="Q489">
        <v>12</v>
      </c>
    </row>
    <row r="490" spans="1:17" x14ac:dyDescent="0.25">
      <c r="A490" t="s">
        <v>40</v>
      </c>
      <c r="B490" t="s">
        <v>388</v>
      </c>
      <c r="C490" t="s">
        <v>68</v>
      </c>
      <c r="D490" t="s">
        <v>700</v>
      </c>
      <c r="E490" t="s">
        <v>21</v>
      </c>
      <c r="F490" t="s">
        <v>30</v>
      </c>
      <c r="G490" s="2">
        <v>42776</v>
      </c>
      <c r="H490">
        <v>146263062</v>
      </c>
      <c r="I490" s="2">
        <v>42782</v>
      </c>
      <c r="J490">
        <v>1345</v>
      </c>
      <c r="K490">
        <v>651.21</v>
      </c>
      <c r="L490">
        <v>524.96</v>
      </c>
      <c r="M490">
        <v>875877.45</v>
      </c>
      <c r="N490">
        <v>706071.2</v>
      </c>
      <c r="O490">
        <v>169806.25</v>
      </c>
      <c r="P490">
        <v>2017</v>
      </c>
      <c r="Q490">
        <v>2</v>
      </c>
    </row>
    <row r="491" spans="1:17" x14ac:dyDescent="0.25">
      <c r="A491" t="s">
        <v>31</v>
      </c>
      <c r="B491" t="s">
        <v>245</v>
      </c>
      <c r="C491" t="s">
        <v>68</v>
      </c>
      <c r="D491" t="s">
        <v>701</v>
      </c>
      <c r="E491" t="s">
        <v>21</v>
      </c>
      <c r="F491" t="s">
        <v>65</v>
      </c>
      <c r="G491" s="2">
        <v>42633</v>
      </c>
      <c r="H491">
        <v>196587741</v>
      </c>
      <c r="I491" s="2">
        <v>42671</v>
      </c>
      <c r="J491">
        <v>3536</v>
      </c>
      <c r="K491">
        <v>651.21</v>
      </c>
      <c r="L491">
        <v>524.96</v>
      </c>
      <c r="M491">
        <v>2302678.56</v>
      </c>
      <c r="N491">
        <v>1856258.56</v>
      </c>
      <c r="O491">
        <v>446420</v>
      </c>
      <c r="P491">
        <v>2016</v>
      </c>
      <c r="Q491">
        <v>9</v>
      </c>
    </row>
    <row r="492" spans="1:17" x14ac:dyDescent="0.25">
      <c r="A492" t="s">
        <v>48</v>
      </c>
      <c r="B492" t="s">
        <v>150</v>
      </c>
      <c r="C492" t="s">
        <v>28</v>
      </c>
      <c r="D492" t="s">
        <v>702</v>
      </c>
      <c r="E492" t="s">
        <v>27</v>
      </c>
      <c r="F492" t="s">
        <v>22</v>
      </c>
      <c r="G492" s="2">
        <v>40298</v>
      </c>
      <c r="H492">
        <v>375630986</v>
      </c>
      <c r="I492" s="2">
        <v>40331</v>
      </c>
      <c r="J492">
        <v>6411</v>
      </c>
      <c r="K492">
        <v>255.28</v>
      </c>
      <c r="L492">
        <v>159.41999999999999</v>
      </c>
      <c r="M492">
        <v>1636600.08</v>
      </c>
      <c r="N492">
        <v>1022041.62</v>
      </c>
      <c r="O492">
        <v>614558.46</v>
      </c>
      <c r="P492">
        <v>2010</v>
      </c>
      <c r="Q492">
        <v>4</v>
      </c>
    </row>
    <row r="493" spans="1:17" x14ac:dyDescent="0.25">
      <c r="A493" t="s">
        <v>40</v>
      </c>
      <c r="B493" t="s">
        <v>359</v>
      </c>
      <c r="C493" t="s">
        <v>71</v>
      </c>
      <c r="D493" t="s">
        <v>703</v>
      </c>
      <c r="E493" t="s">
        <v>21</v>
      </c>
      <c r="F493" t="s">
        <v>39</v>
      </c>
      <c r="G493" s="2">
        <v>41450</v>
      </c>
      <c r="H493">
        <v>989691627</v>
      </c>
      <c r="I493" s="2">
        <v>41465</v>
      </c>
      <c r="J493">
        <v>600</v>
      </c>
      <c r="K493">
        <v>47.45</v>
      </c>
      <c r="L493">
        <v>31.79</v>
      </c>
      <c r="M493">
        <v>28470</v>
      </c>
      <c r="N493">
        <v>19074</v>
      </c>
      <c r="O493">
        <v>9396</v>
      </c>
      <c r="P493">
        <v>2013</v>
      </c>
      <c r="Q493">
        <v>6</v>
      </c>
    </row>
    <row r="494" spans="1:17" x14ac:dyDescent="0.25">
      <c r="A494" t="s">
        <v>40</v>
      </c>
      <c r="B494" t="s">
        <v>322</v>
      </c>
      <c r="C494" t="s">
        <v>59</v>
      </c>
      <c r="D494" t="s">
        <v>704</v>
      </c>
      <c r="E494" t="s">
        <v>21</v>
      </c>
      <c r="F494" t="s">
        <v>39</v>
      </c>
      <c r="G494" s="2">
        <v>41094</v>
      </c>
      <c r="H494">
        <v>165380990</v>
      </c>
      <c r="I494" s="2">
        <v>41117</v>
      </c>
      <c r="J494">
        <v>8765</v>
      </c>
      <c r="K494">
        <v>668.27</v>
      </c>
      <c r="L494">
        <v>502.54</v>
      </c>
      <c r="M494">
        <v>5857386.5499999998</v>
      </c>
      <c r="N494">
        <v>4404763.0999999996</v>
      </c>
      <c r="O494">
        <v>1452623.45</v>
      </c>
      <c r="P494">
        <v>2012</v>
      </c>
      <c r="Q494">
        <v>7</v>
      </c>
    </row>
    <row r="495" spans="1:17" x14ac:dyDescent="0.25">
      <c r="A495" t="s">
        <v>48</v>
      </c>
      <c r="B495" t="s">
        <v>705</v>
      </c>
      <c r="C495" t="s">
        <v>56</v>
      </c>
      <c r="D495" t="s">
        <v>706</v>
      </c>
      <c r="E495" t="s">
        <v>27</v>
      </c>
      <c r="F495" t="s">
        <v>30</v>
      </c>
      <c r="G495" s="2">
        <v>41538</v>
      </c>
      <c r="H495">
        <v>599622905</v>
      </c>
      <c r="I495" s="2">
        <v>41569</v>
      </c>
      <c r="J495">
        <v>597</v>
      </c>
      <c r="K495">
        <v>152.58000000000001</v>
      </c>
      <c r="L495">
        <v>97.44</v>
      </c>
      <c r="M495">
        <v>91090.26</v>
      </c>
      <c r="N495">
        <v>58171.68</v>
      </c>
      <c r="O495">
        <v>32918.58</v>
      </c>
      <c r="P495">
        <v>2013</v>
      </c>
      <c r="Q495">
        <v>9</v>
      </c>
    </row>
    <row r="496" spans="1:17" x14ac:dyDescent="0.25">
      <c r="A496" t="s">
        <v>40</v>
      </c>
      <c r="B496" t="s">
        <v>109</v>
      </c>
      <c r="C496" t="s">
        <v>82</v>
      </c>
      <c r="D496" t="s">
        <v>707</v>
      </c>
      <c r="E496" t="s">
        <v>21</v>
      </c>
      <c r="F496" t="s">
        <v>30</v>
      </c>
      <c r="G496" s="2">
        <v>42712</v>
      </c>
      <c r="H496">
        <v>109653699</v>
      </c>
      <c r="I496" s="2">
        <v>42741</v>
      </c>
      <c r="J496">
        <v>7821</v>
      </c>
      <c r="K496">
        <v>81.73</v>
      </c>
      <c r="L496">
        <v>56.67</v>
      </c>
      <c r="M496">
        <v>639210.32999999996</v>
      </c>
      <c r="N496">
        <v>443216.07</v>
      </c>
      <c r="O496">
        <v>195994.26</v>
      </c>
      <c r="P496">
        <v>2016</v>
      </c>
      <c r="Q496">
        <v>12</v>
      </c>
    </row>
    <row r="497" spans="1:17" x14ac:dyDescent="0.25">
      <c r="A497" t="s">
        <v>17</v>
      </c>
      <c r="B497" t="s">
        <v>81</v>
      </c>
      <c r="C497" t="s">
        <v>91</v>
      </c>
      <c r="D497" t="s">
        <v>708</v>
      </c>
      <c r="E497" t="s">
        <v>21</v>
      </c>
      <c r="F497" t="s">
        <v>22</v>
      </c>
      <c r="G497" s="2">
        <v>40788</v>
      </c>
      <c r="H497">
        <v>183022201</v>
      </c>
      <c r="I497" s="2">
        <v>40831</v>
      </c>
      <c r="J497">
        <v>9191</v>
      </c>
      <c r="K497">
        <v>421.89</v>
      </c>
      <c r="L497">
        <v>364.69</v>
      </c>
      <c r="M497">
        <v>3877590.99</v>
      </c>
      <c r="N497">
        <v>3351865.79</v>
      </c>
      <c r="O497">
        <v>525725.19999999995</v>
      </c>
      <c r="P497">
        <v>2011</v>
      </c>
      <c r="Q497">
        <v>9</v>
      </c>
    </row>
    <row r="498" spans="1:17" x14ac:dyDescent="0.25">
      <c r="A498" t="s">
        <v>40</v>
      </c>
      <c r="B498" t="s">
        <v>143</v>
      </c>
      <c r="C498" t="s">
        <v>82</v>
      </c>
      <c r="D498" t="s">
        <v>709</v>
      </c>
      <c r="E498" t="s">
        <v>27</v>
      </c>
      <c r="F498" t="s">
        <v>65</v>
      </c>
      <c r="G498" s="2">
        <v>40623</v>
      </c>
      <c r="H498">
        <v>127589738</v>
      </c>
      <c r="I498" s="2">
        <v>40635</v>
      </c>
      <c r="J498">
        <v>5494</v>
      </c>
      <c r="K498">
        <v>81.73</v>
      </c>
      <c r="L498">
        <v>56.67</v>
      </c>
      <c r="M498">
        <v>449024.62</v>
      </c>
      <c r="N498">
        <v>311344.98</v>
      </c>
      <c r="O498">
        <v>137679.64000000001</v>
      </c>
      <c r="P498">
        <v>2011</v>
      </c>
      <c r="Q498">
        <v>3</v>
      </c>
    </row>
    <row r="499" spans="1:17" x14ac:dyDescent="0.25">
      <c r="A499" t="s">
        <v>40</v>
      </c>
      <c r="B499" t="s">
        <v>412</v>
      </c>
      <c r="C499" t="s">
        <v>37</v>
      </c>
      <c r="D499" t="s">
        <v>710</v>
      </c>
      <c r="E499" t="s">
        <v>21</v>
      </c>
      <c r="F499" t="s">
        <v>65</v>
      </c>
      <c r="G499" s="2">
        <v>40551</v>
      </c>
      <c r="H499">
        <v>221530139</v>
      </c>
      <c r="I499" s="2">
        <v>40569</v>
      </c>
      <c r="J499">
        <v>4546</v>
      </c>
      <c r="K499">
        <v>9.33</v>
      </c>
      <c r="L499">
        <v>6.92</v>
      </c>
      <c r="M499">
        <v>42414.18</v>
      </c>
      <c r="N499">
        <v>31458.32</v>
      </c>
      <c r="O499">
        <v>10955.86</v>
      </c>
      <c r="P499">
        <v>2011</v>
      </c>
      <c r="Q499">
        <v>1</v>
      </c>
    </row>
    <row r="500" spans="1:17" x14ac:dyDescent="0.25">
      <c r="A500" t="s">
        <v>48</v>
      </c>
      <c r="B500" t="s">
        <v>364</v>
      </c>
      <c r="C500" t="s">
        <v>68</v>
      </c>
      <c r="D500" t="s">
        <v>711</v>
      </c>
      <c r="E500" t="s">
        <v>21</v>
      </c>
      <c r="F500" t="s">
        <v>22</v>
      </c>
      <c r="G500" s="2">
        <v>42057</v>
      </c>
      <c r="H500">
        <v>363329732</v>
      </c>
      <c r="I500" s="2">
        <v>42057</v>
      </c>
      <c r="J500">
        <v>6197</v>
      </c>
      <c r="K500">
        <v>651.21</v>
      </c>
      <c r="L500">
        <v>524.96</v>
      </c>
      <c r="M500">
        <v>4035548.37</v>
      </c>
      <c r="N500">
        <v>3253177.12</v>
      </c>
      <c r="O500">
        <v>782371.25</v>
      </c>
      <c r="P500">
        <v>2015</v>
      </c>
      <c r="Q500">
        <v>2</v>
      </c>
    </row>
    <row r="501" spans="1:17" x14ac:dyDescent="0.25">
      <c r="A501" t="s">
        <v>17</v>
      </c>
      <c r="B501" t="s">
        <v>219</v>
      </c>
      <c r="C501" t="s">
        <v>37</v>
      </c>
      <c r="D501" t="s">
        <v>712</v>
      </c>
      <c r="E501" t="s">
        <v>27</v>
      </c>
      <c r="F501" t="s">
        <v>30</v>
      </c>
      <c r="G501" s="2">
        <v>42870</v>
      </c>
      <c r="H501">
        <v>521787345</v>
      </c>
      <c r="I501" s="2">
        <v>42911</v>
      </c>
      <c r="J501">
        <v>7325</v>
      </c>
      <c r="K501">
        <v>9.33</v>
      </c>
      <c r="L501">
        <v>6.92</v>
      </c>
      <c r="M501">
        <v>68342.25</v>
      </c>
      <c r="N501">
        <v>50689</v>
      </c>
      <c r="O501">
        <v>17653.25</v>
      </c>
      <c r="P501">
        <v>2017</v>
      </c>
      <c r="Q501">
        <v>5</v>
      </c>
    </row>
    <row r="502" spans="1:17" x14ac:dyDescent="0.25">
      <c r="A502" t="s">
        <v>35</v>
      </c>
      <c r="B502" t="s">
        <v>159</v>
      </c>
      <c r="C502" t="s">
        <v>91</v>
      </c>
      <c r="D502" t="s">
        <v>713</v>
      </c>
      <c r="E502" t="s">
        <v>27</v>
      </c>
      <c r="F502" t="s">
        <v>65</v>
      </c>
      <c r="G502" s="2">
        <v>41104</v>
      </c>
      <c r="H502">
        <v>286014306</v>
      </c>
      <c r="I502" s="2">
        <v>41136</v>
      </c>
      <c r="J502">
        <v>6844</v>
      </c>
      <c r="K502">
        <v>421.89</v>
      </c>
      <c r="L502">
        <v>364.69</v>
      </c>
      <c r="M502">
        <v>2887415.16</v>
      </c>
      <c r="N502">
        <v>2495938.36</v>
      </c>
      <c r="O502">
        <v>391476.8</v>
      </c>
      <c r="P502">
        <v>2012</v>
      </c>
      <c r="Q502">
        <v>7</v>
      </c>
    </row>
    <row r="503" spans="1:17" x14ac:dyDescent="0.25">
      <c r="A503" t="s">
        <v>17</v>
      </c>
      <c r="B503" t="s">
        <v>232</v>
      </c>
      <c r="C503" t="s">
        <v>33</v>
      </c>
      <c r="D503" t="s">
        <v>714</v>
      </c>
      <c r="E503" t="s">
        <v>21</v>
      </c>
      <c r="F503" t="s">
        <v>30</v>
      </c>
      <c r="G503" s="2">
        <v>42180</v>
      </c>
      <c r="H503">
        <v>215434443</v>
      </c>
      <c r="I503" s="2">
        <v>42185</v>
      </c>
      <c r="J503">
        <v>694</v>
      </c>
      <c r="K503">
        <v>205.7</v>
      </c>
      <c r="L503">
        <v>117.11</v>
      </c>
      <c r="M503">
        <v>142755.79999999999</v>
      </c>
      <c r="N503">
        <v>81274.34</v>
      </c>
      <c r="O503">
        <v>61481.46</v>
      </c>
      <c r="P503">
        <v>2015</v>
      </c>
      <c r="Q503">
        <v>6</v>
      </c>
    </row>
    <row r="504" spans="1:17" x14ac:dyDescent="0.25">
      <c r="A504" t="s">
        <v>17</v>
      </c>
      <c r="B504" t="s">
        <v>715</v>
      </c>
      <c r="C504" t="s">
        <v>56</v>
      </c>
      <c r="D504" t="s">
        <v>716</v>
      </c>
      <c r="E504" t="s">
        <v>27</v>
      </c>
      <c r="F504" t="s">
        <v>65</v>
      </c>
      <c r="G504" s="2">
        <v>40842</v>
      </c>
      <c r="H504">
        <v>489784085</v>
      </c>
      <c r="I504" s="2">
        <v>40848</v>
      </c>
      <c r="J504">
        <v>6850</v>
      </c>
      <c r="K504">
        <v>152.58000000000001</v>
      </c>
      <c r="L504">
        <v>97.44</v>
      </c>
      <c r="M504">
        <v>1045173</v>
      </c>
      <c r="N504">
        <v>667464</v>
      </c>
      <c r="O504">
        <v>377709</v>
      </c>
      <c r="P504">
        <v>2011</v>
      </c>
      <c r="Q504">
        <v>10</v>
      </c>
    </row>
    <row r="505" spans="1:17" x14ac:dyDescent="0.25">
      <c r="A505" t="s">
        <v>35</v>
      </c>
      <c r="B505" t="s">
        <v>184</v>
      </c>
      <c r="C505" t="s">
        <v>68</v>
      </c>
      <c r="D505" t="s">
        <v>717</v>
      </c>
      <c r="E505" t="s">
        <v>21</v>
      </c>
      <c r="F505" t="s">
        <v>30</v>
      </c>
      <c r="G505" s="2">
        <v>41906</v>
      </c>
      <c r="H505">
        <v>459112060</v>
      </c>
      <c r="I505" s="2">
        <v>41924</v>
      </c>
      <c r="J505">
        <v>316</v>
      </c>
      <c r="K505">
        <v>651.21</v>
      </c>
      <c r="L505">
        <v>524.96</v>
      </c>
      <c r="M505">
        <v>205782.36</v>
      </c>
      <c r="N505">
        <v>165887.35999999999</v>
      </c>
      <c r="O505">
        <v>39895</v>
      </c>
      <c r="P505">
        <v>2014</v>
      </c>
      <c r="Q505">
        <v>9</v>
      </c>
    </row>
    <row r="506" spans="1:17" x14ac:dyDescent="0.25">
      <c r="A506" t="s">
        <v>31</v>
      </c>
      <c r="B506" t="s">
        <v>229</v>
      </c>
      <c r="C506" t="s">
        <v>68</v>
      </c>
      <c r="D506" t="s">
        <v>718</v>
      </c>
      <c r="E506" t="s">
        <v>27</v>
      </c>
      <c r="F506" t="s">
        <v>30</v>
      </c>
      <c r="G506" s="2">
        <v>42277</v>
      </c>
      <c r="H506">
        <v>893779695</v>
      </c>
      <c r="I506" s="2">
        <v>42315</v>
      </c>
      <c r="J506">
        <v>8128</v>
      </c>
      <c r="K506">
        <v>651.21</v>
      </c>
      <c r="L506">
        <v>524.96</v>
      </c>
      <c r="M506">
        <v>5293034.88</v>
      </c>
      <c r="N506">
        <v>4266874.8799999999</v>
      </c>
      <c r="O506">
        <v>1026160</v>
      </c>
      <c r="P506">
        <v>2015</v>
      </c>
      <c r="Q506">
        <v>9</v>
      </c>
    </row>
    <row r="507" spans="1:17" x14ac:dyDescent="0.25">
      <c r="A507" t="s">
        <v>40</v>
      </c>
      <c r="B507" t="s">
        <v>359</v>
      </c>
      <c r="C507" t="s">
        <v>91</v>
      </c>
      <c r="D507" t="s">
        <v>719</v>
      </c>
      <c r="E507" t="s">
        <v>21</v>
      </c>
      <c r="F507" t="s">
        <v>22</v>
      </c>
      <c r="G507" s="2">
        <v>40633</v>
      </c>
      <c r="H507">
        <v>834460818</v>
      </c>
      <c r="I507" s="2">
        <v>40633</v>
      </c>
      <c r="J507">
        <v>4355</v>
      </c>
      <c r="K507">
        <v>421.89</v>
      </c>
      <c r="L507">
        <v>364.69</v>
      </c>
      <c r="M507">
        <v>1837330.95</v>
      </c>
      <c r="N507">
        <v>1588224.95</v>
      </c>
      <c r="O507">
        <v>249106</v>
      </c>
      <c r="P507">
        <v>2011</v>
      </c>
      <c r="Q507">
        <v>3</v>
      </c>
    </row>
    <row r="508" spans="1:17" x14ac:dyDescent="0.25">
      <c r="A508" t="s">
        <v>35</v>
      </c>
      <c r="B508" t="s">
        <v>162</v>
      </c>
      <c r="C508" t="s">
        <v>71</v>
      </c>
      <c r="D508" t="s">
        <v>720</v>
      </c>
      <c r="E508" t="s">
        <v>27</v>
      </c>
      <c r="F508" t="s">
        <v>30</v>
      </c>
      <c r="G508" s="2">
        <v>41572</v>
      </c>
      <c r="H508">
        <v>742141759</v>
      </c>
      <c r="I508" s="2">
        <v>41575</v>
      </c>
      <c r="J508">
        <v>5093</v>
      </c>
      <c r="K508">
        <v>47.45</v>
      </c>
      <c r="L508">
        <v>31.79</v>
      </c>
      <c r="M508">
        <v>241662.85</v>
      </c>
      <c r="N508">
        <v>161906.47</v>
      </c>
      <c r="O508">
        <v>79756.38</v>
      </c>
      <c r="P508">
        <v>2013</v>
      </c>
      <c r="Q508">
        <v>10</v>
      </c>
    </row>
    <row r="509" spans="1:17" x14ac:dyDescent="0.25">
      <c r="A509" t="s">
        <v>40</v>
      </c>
      <c r="B509" t="s">
        <v>310</v>
      </c>
      <c r="C509" t="s">
        <v>25</v>
      </c>
      <c r="D509" t="s">
        <v>721</v>
      </c>
      <c r="E509" t="s">
        <v>21</v>
      </c>
      <c r="F509" t="s">
        <v>22</v>
      </c>
      <c r="G509" s="2">
        <v>40402</v>
      </c>
      <c r="H509">
        <v>248121345</v>
      </c>
      <c r="I509" s="2">
        <v>40435</v>
      </c>
      <c r="J509">
        <v>3475</v>
      </c>
      <c r="K509">
        <v>154.06</v>
      </c>
      <c r="L509">
        <v>90.93</v>
      </c>
      <c r="M509">
        <v>535358.5</v>
      </c>
      <c r="N509">
        <v>315981.75</v>
      </c>
      <c r="O509">
        <v>219376.75</v>
      </c>
      <c r="P509">
        <v>2010</v>
      </c>
      <c r="Q509">
        <v>8</v>
      </c>
    </row>
    <row r="510" spans="1:17" x14ac:dyDescent="0.25">
      <c r="A510" t="s">
        <v>40</v>
      </c>
      <c r="B510" t="s">
        <v>584</v>
      </c>
      <c r="C510" t="s">
        <v>46</v>
      </c>
      <c r="D510" t="s">
        <v>722</v>
      </c>
      <c r="E510" t="s">
        <v>21</v>
      </c>
      <c r="F510" t="s">
        <v>22</v>
      </c>
      <c r="G510" s="2">
        <v>41116</v>
      </c>
      <c r="H510">
        <v>404010903</v>
      </c>
      <c r="I510" s="2">
        <v>41156</v>
      </c>
      <c r="J510">
        <v>4659</v>
      </c>
      <c r="K510">
        <v>109.28</v>
      </c>
      <c r="L510">
        <v>35.840000000000003</v>
      </c>
      <c r="M510">
        <v>509135.52</v>
      </c>
      <c r="N510">
        <v>166978.56</v>
      </c>
      <c r="O510">
        <v>342156.96</v>
      </c>
      <c r="P510">
        <v>2012</v>
      </c>
      <c r="Q510">
        <v>7</v>
      </c>
    </row>
    <row r="511" spans="1:17" x14ac:dyDescent="0.25">
      <c r="A511" t="s">
        <v>51</v>
      </c>
      <c r="B511" t="s">
        <v>210</v>
      </c>
      <c r="C511" t="s">
        <v>59</v>
      </c>
      <c r="D511" t="s">
        <v>723</v>
      </c>
      <c r="E511" t="s">
        <v>27</v>
      </c>
      <c r="F511" t="s">
        <v>65</v>
      </c>
      <c r="G511" s="2">
        <v>41182</v>
      </c>
      <c r="H511">
        <v>531734263</v>
      </c>
      <c r="I511" s="2">
        <v>41194</v>
      </c>
      <c r="J511">
        <v>840</v>
      </c>
      <c r="K511">
        <v>668.27</v>
      </c>
      <c r="L511">
        <v>502.54</v>
      </c>
      <c r="M511">
        <v>561346.80000000005</v>
      </c>
      <c r="N511">
        <v>422133.6</v>
      </c>
      <c r="O511">
        <v>139213.20000000001</v>
      </c>
      <c r="P511">
        <v>2012</v>
      </c>
      <c r="Q511">
        <v>9</v>
      </c>
    </row>
    <row r="512" spans="1:17" x14ac:dyDescent="0.25">
      <c r="A512" t="s">
        <v>35</v>
      </c>
      <c r="B512" t="s">
        <v>176</v>
      </c>
      <c r="C512" t="s">
        <v>28</v>
      </c>
      <c r="D512" t="s">
        <v>724</v>
      </c>
      <c r="E512" t="s">
        <v>27</v>
      </c>
      <c r="F512" t="s">
        <v>30</v>
      </c>
      <c r="G512" s="2">
        <v>41222</v>
      </c>
      <c r="H512">
        <v>473527753</v>
      </c>
      <c r="I512" s="2">
        <v>41272</v>
      </c>
      <c r="J512">
        <v>6240</v>
      </c>
      <c r="K512">
        <v>255.28</v>
      </c>
      <c r="L512">
        <v>159.41999999999999</v>
      </c>
      <c r="M512">
        <v>1592947.2</v>
      </c>
      <c r="N512">
        <v>994780.8</v>
      </c>
      <c r="O512">
        <v>598166.4</v>
      </c>
      <c r="P512">
        <v>2012</v>
      </c>
      <c r="Q512">
        <v>11</v>
      </c>
    </row>
    <row r="513" spans="1:17" x14ac:dyDescent="0.25">
      <c r="A513" t="s">
        <v>40</v>
      </c>
      <c r="B513" t="s">
        <v>221</v>
      </c>
      <c r="C513" t="s">
        <v>33</v>
      </c>
      <c r="D513" t="s">
        <v>725</v>
      </c>
      <c r="E513" t="s">
        <v>21</v>
      </c>
      <c r="F513" t="s">
        <v>22</v>
      </c>
      <c r="G513" s="2">
        <v>40866</v>
      </c>
      <c r="H513">
        <v>141940200</v>
      </c>
      <c r="I513" s="2">
        <v>40910</v>
      </c>
      <c r="J513">
        <v>2114</v>
      </c>
      <c r="K513">
        <v>205.7</v>
      </c>
      <c r="L513">
        <v>117.11</v>
      </c>
      <c r="M513">
        <v>434849.8</v>
      </c>
      <c r="N513">
        <v>247570.54</v>
      </c>
      <c r="O513">
        <v>187279.26</v>
      </c>
      <c r="P513">
        <v>2011</v>
      </c>
      <c r="Q513">
        <v>11</v>
      </c>
    </row>
    <row r="514" spans="1:17" x14ac:dyDescent="0.25">
      <c r="A514" t="s">
        <v>40</v>
      </c>
      <c r="B514" t="s">
        <v>271</v>
      </c>
      <c r="C514" t="s">
        <v>59</v>
      </c>
      <c r="D514" t="s">
        <v>726</v>
      </c>
      <c r="E514" t="s">
        <v>21</v>
      </c>
      <c r="F514" t="s">
        <v>22</v>
      </c>
      <c r="G514" s="2">
        <v>42895</v>
      </c>
      <c r="H514">
        <v>869832932</v>
      </c>
      <c r="I514" s="2">
        <v>42941</v>
      </c>
      <c r="J514">
        <v>1749</v>
      </c>
      <c r="K514">
        <v>668.27</v>
      </c>
      <c r="L514">
        <v>502.54</v>
      </c>
      <c r="M514">
        <v>1168804.23</v>
      </c>
      <c r="N514">
        <v>878942.46</v>
      </c>
      <c r="O514">
        <v>289861.77</v>
      </c>
      <c r="P514">
        <v>2017</v>
      </c>
      <c r="Q514">
        <v>6</v>
      </c>
    </row>
    <row r="515" spans="1:17" x14ac:dyDescent="0.25">
      <c r="A515" t="s">
        <v>35</v>
      </c>
      <c r="B515" t="s">
        <v>184</v>
      </c>
      <c r="C515" t="s">
        <v>56</v>
      </c>
      <c r="D515" t="s">
        <v>727</v>
      </c>
      <c r="E515" t="s">
        <v>27</v>
      </c>
      <c r="F515" t="s">
        <v>39</v>
      </c>
      <c r="G515" s="2">
        <v>40803</v>
      </c>
      <c r="H515">
        <v>460379779</v>
      </c>
      <c r="I515" s="2">
        <v>40851</v>
      </c>
      <c r="J515">
        <v>5462</v>
      </c>
      <c r="K515">
        <v>152.58000000000001</v>
      </c>
      <c r="L515">
        <v>97.44</v>
      </c>
      <c r="M515">
        <v>833391.96</v>
      </c>
      <c r="N515">
        <v>532217.28</v>
      </c>
      <c r="O515">
        <v>301174.68</v>
      </c>
      <c r="P515">
        <v>2011</v>
      </c>
      <c r="Q515">
        <v>9</v>
      </c>
    </row>
    <row r="516" spans="1:17" x14ac:dyDescent="0.25">
      <c r="A516" t="s">
        <v>35</v>
      </c>
      <c r="B516" t="s">
        <v>393</v>
      </c>
      <c r="C516" t="s">
        <v>25</v>
      </c>
      <c r="D516" t="s">
        <v>728</v>
      </c>
      <c r="E516" t="s">
        <v>27</v>
      </c>
      <c r="F516" t="s">
        <v>30</v>
      </c>
      <c r="G516" s="2">
        <v>42300</v>
      </c>
      <c r="H516">
        <v>837067067</v>
      </c>
      <c r="I516" s="2">
        <v>42303</v>
      </c>
      <c r="J516">
        <v>5602</v>
      </c>
      <c r="K516">
        <v>154.06</v>
      </c>
      <c r="L516">
        <v>90.93</v>
      </c>
      <c r="M516">
        <v>863044.12</v>
      </c>
      <c r="N516">
        <v>509389.86</v>
      </c>
      <c r="O516">
        <v>353654.26</v>
      </c>
      <c r="P516">
        <v>2015</v>
      </c>
      <c r="Q516">
        <v>10</v>
      </c>
    </row>
    <row r="517" spans="1:17" x14ac:dyDescent="0.25">
      <c r="A517" t="s">
        <v>31</v>
      </c>
      <c r="B517" t="s">
        <v>643</v>
      </c>
      <c r="C517" t="s">
        <v>71</v>
      </c>
      <c r="D517" t="s">
        <v>729</v>
      </c>
      <c r="E517" t="s">
        <v>27</v>
      </c>
      <c r="F517" t="s">
        <v>30</v>
      </c>
      <c r="G517" s="2">
        <v>40271</v>
      </c>
      <c r="H517">
        <v>393693625</v>
      </c>
      <c r="I517" s="2">
        <v>40277</v>
      </c>
      <c r="J517">
        <v>1547</v>
      </c>
      <c r="K517">
        <v>47.45</v>
      </c>
      <c r="L517">
        <v>31.79</v>
      </c>
      <c r="M517">
        <v>73405.149999999994</v>
      </c>
      <c r="N517">
        <v>49179.13</v>
      </c>
      <c r="O517">
        <v>24226.02</v>
      </c>
      <c r="P517">
        <v>2010</v>
      </c>
      <c r="Q517">
        <v>4</v>
      </c>
    </row>
    <row r="518" spans="1:17" x14ac:dyDescent="0.25">
      <c r="A518" t="s">
        <v>40</v>
      </c>
      <c r="B518" t="s">
        <v>361</v>
      </c>
      <c r="C518" t="s">
        <v>25</v>
      </c>
      <c r="D518" t="s">
        <v>730</v>
      </c>
      <c r="E518" t="s">
        <v>21</v>
      </c>
      <c r="F518" t="s">
        <v>65</v>
      </c>
      <c r="G518" s="2">
        <v>41823</v>
      </c>
      <c r="H518">
        <v>744370782</v>
      </c>
      <c r="I518" s="2">
        <v>41834</v>
      </c>
      <c r="J518">
        <v>4711</v>
      </c>
      <c r="K518">
        <v>154.06</v>
      </c>
      <c r="L518">
        <v>90.93</v>
      </c>
      <c r="M518">
        <v>725776.66</v>
      </c>
      <c r="N518">
        <v>428371.23</v>
      </c>
      <c r="O518">
        <v>297405.43</v>
      </c>
      <c r="P518">
        <v>2014</v>
      </c>
      <c r="Q518">
        <v>7</v>
      </c>
    </row>
    <row r="519" spans="1:17" x14ac:dyDescent="0.25">
      <c r="A519" t="s">
        <v>31</v>
      </c>
      <c r="B519" t="s">
        <v>139</v>
      </c>
      <c r="C519" t="s">
        <v>19</v>
      </c>
      <c r="D519" t="s">
        <v>731</v>
      </c>
      <c r="E519" t="s">
        <v>21</v>
      </c>
      <c r="F519" t="s">
        <v>22</v>
      </c>
      <c r="G519" s="2">
        <v>42003</v>
      </c>
      <c r="H519">
        <v>873522365</v>
      </c>
      <c r="I519" s="2">
        <v>42017</v>
      </c>
      <c r="J519">
        <v>3534</v>
      </c>
      <c r="K519">
        <v>437.2</v>
      </c>
      <c r="L519">
        <v>263.33</v>
      </c>
      <c r="M519">
        <v>1545064.8</v>
      </c>
      <c r="N519">
        <v>930608.22</v>
      </c>
      <c r="O519">
        <v>614456.57999999996</v>
      </c>
      <c r="P519">
        <v>2014</v>
      </c>
      <c r="Q519">
        <v>12</v>
      </c>
    </row>
    <row r="520" spans="1:17" x14ac:dyDescent="0.25">
      <c r="A520" t="s">
        <v>35</v>
      </c>
      <c r="B520" t="s">
        <v>184</v>
      </c>
      <c r="C520" t="s">
        <v>71</v>
      </c>
      <c r="D520" t="s">
        <v>732</v>
      </c>
      <c r="E520" t="s">
        <v>27</v>
      </c>
      <c r="F520" t="s">
        <v>65</v>
      </c>
      <c r="G520" s="2">
        <v>41778</v>
      </c>
      <c r="H520">
        <v>285884702</v>
      </c>
      <c r="I520" s="2">
        <v>41800</v>
      </c>
      <c r="J520">
        <v>8491</v>
      </c>
      <c r="K520">
        <v>47.45</v>
      </c>
      <c r="L520">
        <v>31.79</v>
      </c>
      <c r="M520">
        <v>402897.95</v>
      </c>
      <c r="N520">
        <v>269928.89</v>
      </c>
      <c r="O520">
        <v>132969.06</v>
      </c>
      <c r="P520">
        <v>2014</v>
      </c>
      <c r="Q520">
        <v>5</v>
      </c>
    </row>
    <row r="521" spans="1:17" x14ac:dyDescent="0.25">
      <c r="A521" t="s">
        <v>51</v>
      </c>
      <c r="B521" t="s">
        <v>129</v>
      </c>
      <c r="C521" t="s">
        <v>19</v>
      </c>
      <c r="D521" t="s">
        <v>733</v>
      </c>
      <c r="E521" t="s">
        <v>27</v>
      </c>
      <c r="F521" t="s">
        <v>39</v>
      </c>
      <c r="G521" s="2">
        <v>41125</v>
      </c>
      <c r="H521">
        <v>356506621</v>
      </c>
      <c r="I521" s="2">
        <v>41155</v>
      </c>
      <c r="J521">
        <v>7086</v>
      </c>
      <c r="K521">
        <v>437.2</v>
      </c>
      <c r="L521">
        <v>263.33</v>
      </c>
      <c r="M521">
        <v>3097999.2</v>
      </c>
      <c r="N521">
        <v>1865956.38</v>
      </c>
      <c r="O521">
        <v>1232042.82</v>
      </c>
      <c r="P521">
        <v>2012</v>
      </c>
      <c r="Q521">
        <v>8</v>
      </c>
    </row>
    <row r="522" spans="1:17" x14ac:dyDescent="0.25">
      <c r="A522" t="s">
        <v>51</v>
      </c>
      <c r="B522" t="s">
        <v>343</v>
      </c>
      <c r="C522" t="s">
        <v>28</v>
      </c>
      <c r="D522" t="s">
        <v>734</v>
      </c>
      <c r="E522" t="s">
        <v>21</v>
      </c>
      <c r="F522" t="s">
        <v>65</v>
      </c>
      <c r="G522" s="2">
        <v>40405</v>
      </c>
      <c r="H522">
        <v>280749452</v>
      </c>
      <c r="I522" s="2">
        <v>40452</v>
      </c>
      <c r="J522">
        <v>8856</v>
      </c>
      <c r="K522">
        <v>255.28</v>
      </c>
      <c r="L522">
        <v>159.41999999999999</v>
      </c>
      <c r="M522">
        <v>2260759.6800000002</v>
      </c>
      <c r="N522">
        <v>1411823.52</v>
      </c>
      <c r="O522">
        <v>848936.16</v>
      </c>
      <c r="P522">
        <v>2010</v>
      </c>
      <c r="Q522">
        <v>8</v>
      </c>
    </row>
    <row r="523" spans="1:17" x14ac:dyDescent="0.25">
      <c r="A523" t="s">
        <v>17</v>
      </c>
      <c r="B523" t="s">
        <v>116</v>
      </c>
      <c r="C523" t="s">
        <v>28</v>
      </c>
      <c r="D523" t="s">
        <v>735</v>
      </c>
      <c r="E523" t="s">
        <v>27</v>
      </c>
      <c r="F523" t="s">
        <v>22</v>
      </c>
      <c r="G523" s="2">
        <v>41755</v>
      </c>
      <c r="H523">
        <v>224287021</v>
      </c>
      <c r="I523" s="2">
        <v>41776</v>
      </c>
      <c r="J523">
        <v>368</v>
      </c>
      <c r="K523">
        <v>255.28</v>
      </c>
      <c r="L523">
        <v>159.41999999999999</v>
      </c>
      <c r="M523">
        <v>93943.039999999994</v>
      </c>
      <c r="N523">
        <v>58666.559999999998</v>
      </c>
      <c r="O523">
        <v>35276.480000000003</v>
      </c>
      <c r="P523">
        <v>2014</v>
      </c>
      <c r="Q523">
        <v>4</v>
      </c>
    </row>
    <row r="524" spans="1:17" x14ac:dyDescent="0.25">
      <c r="A524" t="s">
        <v>40</v>
      </c>
      <c r="B524" t="s">
        <v>736</v>
      </c>
      <c r="C524" t="s">
        <v>37</v>
      </c>
      <c r="D524" t="s">
        <v>737</v>
      </c>
      <c r="E524" t="s">
        <v>21</v>
      </c>
      <c r="F524" t="s">
        <v>22</v>
      </c>
      <c r="G524" s="2">
        <v>42165</v>
      </c>
      <c r="H524">
        <v>873105657</v>
      </c>
      <c r="I524" s="2">
        <v>42178</v>
      </c>
      <c r="J524">
        <v>221</v>
      </c>
      <c r="K524">
        <v>9.33</v>
      </c>
      <c r="L524">
        <v>6.92</v>
      </c>
      <c r="M524">
        <v>2061.9299999999998</v>
      </c>
      <c r="N524">
        <v>1529.32</v>
      </c>
      <c r="O524">
        <v>532.61</v>
      </c>
      <c r="P524">
        <v>2015</v>
      </c>
      <c r="Q524">
        <v>6</v>
      </c>
    </row>
    <row r="525" spans="1:17" x14ac:dyDescent="0.25">
      <c r="A525" t="s">
        <v>40</v>
      </c>
      <c r="B525" t="s">
        <v>462</v>
      </c>
      <c r="C525" t="s">
        <v>56</v>
      </c>
      <c r="D525" t="s">
        <v>738</v>
      </c>
      <c r="E525" t="s">
        <v>21</v>
      </c>
      <c r="F525" t="s">
        <v>30</v>
      </c>
      <c r="G525" s="2">
        <v>40402</v>
      </c>
      <c r="H525">
        <v>283504188</v>
      </c>
      <c r="I525" s="2">
        <v>40423</v>
      </c>
      <c r="J525">
        <v>4044</v>
      </c>
      <c r="K525">
        <v>152.58000000000001</v>
      </c>
      <c r="L525">
        <v>97.44</v>
      </c>
      <c r="M525">
        <v>617033.52</v>
      </c>
      <c r="N525">
        <v>394047.36</v>
      </c>
      <c r="O525">
        <v>222986.16</v>
      </c>
      <c r="P525">
        <v>2010</v>
      </c>
      <c r="Q525">
        <v>8</v>
      </c>
    </row>
    <row r="526" spans="1:17" x14ac:dyDescent="0.25">
      <c r="A526" t="s">
        <v>17</v>
      </c>
      <c r="B526" t="s">
        <v>95</v>
      </c>
      <c r="C526" t="s">
        <v>71</v>
      </c>
      <c r="D526" t="s">
        <v>739</v>
      </c>
      <c r="E526" t="s">
        <v>21</v>
      </c>
      <c r="F526" t="s">
        <v>30</v>
      </c>
      <c r="G526" s="2">
        <v>41149</v>
      </c>
      <c r="H526">
        <v>632093942</v>
      </c>
      <c r="I526" s="2">
        <v>41157</v>
      </c>
      <c r="J526">
        <v>9499</v>
      </c>
      <c r="K526">
        <v>47.45</v>
      </c>
      <c r="L526">
        <v>31.79</v>
      </c>
      <c r="M526">
        <v>450727.55</v>
      </c>
      <c r="N526">
        <v>301973.21000000002</v>
      </c>
      <c r="O526">
        <v>148754.34</v>
      </c>
      <c r="P526">
        <v>2012</v>
      </c>
      <c r="Q526">
        <v>8</v>
      </c>
    </row>
    <row r="527" spans="1:17" x14ac:dyDescent="0.25">
      <c r="A527" t="s">
        <v>35</v>
      </c>
      <c r="B527" t="s">
        <v>103</v>
      </c>
      <c r="C527" t="s">
        <v>91</v>
      </c>
      <c r="D527" t="s">
        <v>740</v>
      </c>
      <c r="E527" t="s">
        <v>21</v>
      </c>
      <c r="F527" t="s">
        <v>65</v>
      </c>
      <c r="G527" s="2">
        <v>42566</v>
      </c>
      <c r="H527">
        <v>565798747</v>
      </c>
      <c r="I527" s="2">
        <v>42591</v>
      </c>
      <c r="J527">
        <v>1277</v>
      </c>
      <c r="K527">
        <v>421.89</v>
      </c>
      <c r="L527">
        <v>364.69</v>
      </c>
      <c r="M527">
        <v>538753.53</v>
      </c>
      <c r="N527">
        <v>465709.13</v>
      </c>
      <c r="O527">
        <v>73044.399999999994</v>
      </c>
      <c r="P527">
        <v>2016</v>
      </c>
      <c r="Q527">
        <v>7</v>
      </c>
    </row>
    <row r="528" spans="1:17" x14ac:dyDescent="0.25">
      <c r="A528" t="s">
        <v>17</v>
      </c>
      <c r="B528" t="s">
        <v>219</v>
      </c>
      <c r="C528" t="s">
        <v>25</v>
      </c>
      <c r="D528" t="s">
        <v>741</v>
      </c>
      <c r="E528" t="s">
        <v>27</v>
      </c>
      <c r="F528" t="s">
        <v>22</v>
      </c>
      <c r="G528" s="2">
        <v>40435</v>
      </c>
      <c r="H528">
        <v>151854932</v>
      </c>
      <c r="I528" s="2">
        <v>40470</v>
      </c>
      <c r="J528">
        <v>6104</v>
      </c>
      <c r="K528">
        <v>154.06</v>
      </c>
      <c r="L528">
        <v>90.93</v>
      </c>
      <c r="M528">
        <v>940382.24</v>
      </c>
      <c r="N528">
        <v>555036.72</v>
      </c>
      <c r="O528">
        <v>385345.52</v>
      </c>
      <c r="P528">
        <v>2010</v>
      </c>
      <c r="Q528">
        <v>9</v>
      </c>
    </row>
    <row r="529" spans="1:17" x14ac:dyDescent="0.25">
      <c r="A529" t="s">
        <v>31</v>
      </c>
      <c r="B529" t="s">
        <v>643</v>
      </c>
      <c r="C529" t="s">
        <v>25</v>
      </c>
      <c r="D529" t="s">
        <v>742</v>
      </c>
      <c r="E529" t="s">
        <v>27</v>
      </c>
      <c r="F529" t="s">
        <v>39</v>
      </c>
      <c r="G529" s="2">
        <v>40609</v>
      </c>
      <c r="H529">
        <v>427811324</v>
      </c>
      <c r="I529" s="2">
        <v>40649</v>
      </c>
      <c r="J529">
        <v>7733</v>
      </c>
      <c r="K529">
        <v>154.06</v>
      </c>
      <c r="L529">
        <v>90.93</v>
      </c>
      <c r="M529">
        <v>1191345.98</v>
      </c>
      <c r="N529">
        <v>703161.69</v>
      </c>
      <c r="O529">
        <v>488184.29</v>
      </c>
      <c r="P529">
        <v>2011</v>
      </c>
      <c r="Q529">
        <v>3</v>
      </c>
    </row>
    <row r="530" spans="1:17" x14ac:dyDescent="0.25">
      <c r="A530" t="s">
        <v>35</v>
      </c>
      <c r="B530" t="s">
        <v>300</v>
      </c>
      <c r="C530" t="s">
        <v>37</v>
      </c>
      <c r="D530" t="s">
        <v>743</v>
      </c>
      <c r="E530" t="s">
        <v>27</v>
      </c>
      <c r="F530" t="s">
        <v>65</v>
      </c>
      <c r="G530" s="2">
        <v>41029</v>
      </c>
      <c r="H530">
        <v>251529252</v>
      </c>
      <c r="I530" s="2">
        <v>41034</v>
      </c>
      <c r="J530">
        <v>1950</v>
      </c>
      <c r="K530">
        <v>9.33</v>
      </c>
      <c r="L530">
        <v>6.92</v>
      </c>
      <c r="M530">
        <v>18193.5</v>
      </c>
      <c r="N530">
        <v>13494</v>
      </c>
      <c r="O530">
        <v>4699.5</v>
      </c>
      <c r="P530">
        <v>2012</v>
      </c>
      <c r="Q530">
        <v>4</v>
      </c>
    </row>
    <row r="531" spans="1:17" x14ac:dyDescent="0.25">
      <c r="A531" t="s">
        <v>51</v>
      </c>
      <c r="B531" t="s">
        <v>216</v>
      </c>
      <c r="C531" t="s">
        <v>56</v>
      </c>
      <c r="D531" t="s">
        <v>744</v>
      </c>
      <c r="E531" t="s">
        <v>21</v>
      </c>
      <c r="F531" t="s">
        <v>30</v>
      </c>
      <c r="G531" s="2">
        <v>41412</v>
      </c>
      <c r="H531">
        <v>351182544</v>
      </c>
      <c r="I531" s="2">
        <v>41447</v>
      </c>
      <c r="J531">
        <v>1574</v>
      </c>
      <c r="K531">
        <v>152.58000000000001</v>
      </c>
      <c r="L531">
        <v>97.44</v>
      </c>
      <c r="M531">
        <v>240160.92</v>
      </c>
      <c r="N531">
        <v>153370.56</v>
      </c>
      <c r="O531">
        <v>86790.36</v>
      </c>
      <c r="P531">
        <v>2013</v>
      </c>
      <c r="Q531">
        <v>5</v>
      </c>
    </row>
    <row r="532" spans="1:17" x14ac:dyDescent="0.25">
      <c r="A532" t="s">
        <v>40</v>
      </c>
      <c r="B532" t="s">
        <v>67</v>
      </c>
      <c r="C532" t="s">
        <v>91</v>
      </c>
      <c r="D532" t="s">
        <v>745</v>
      </c>
      <c r="E532" t="s">
        <v>21</v>
      </c>
      <c r="F532" t="s">
        <v>39</v>
      </c>
      <c r="G532" s="2">
        <v>41861</v>
      </c>
      <c r="H532">
        <v>175257527</v>
      </c>
      <c r="I532" s="2">
        <v>41907</v>
      </c>
      <c r="J532">
        <v>1452</v>
      </c>
      <c r="K532">
        <v>421.89</v>
      </c>
      <c r="L532">
        <v>364.69</v>
      </c>
      <c r="M532">
        <v>612584.28</v>
      </c>
      <c r="N532">
        <v>529529.88</v>
      </c>
      <c r="O532">
        <v>83054.399999999994</v>
      </c>
      <c r="P532">
        <v>2014</v>
      </c>
      <c r="Q532">
        <v>8</v>
      </c>
    </row>
    <row r="533" spans="1:17" x14ac:dyDescent="0.25">
      <c r="A533" t="s">
        <v>31</v>
      </c>
      <c r="B533" t="s">
        <v>235</v>
      </c>
      <c r="C533" t="s">
        <v>56</v>
      </c>
      <c r="D533" t="s">
        <v>746</v>
      </c>
      <c r="E533" t="s">
        <v>27</v>
      </c>
      <c r="F533" t="s">
        <v>39</v>
      </c>
      <c r="G533" s="2">
        <v>41486</v>
      </c>
      <c r="H533">
        <v>142553031</v>
      </c>
      <c r="I533" s="2">
        <v>41528</v>
      </c>
      <c r="J533">
        <v>3465</v>
      </c>
      <c r="K533">
        <v>152.58000000000001</v>
      </c>
      <c r="L533">
        <v>97.44</v>
      </c>
      <c r="M533">
        <v>528689.69999999995</v>
      </c>
      <c r="N533">
        <v>337629.6</v>
      </c>
      <c r="O533">
        <v>191060.1</v>
      </c>
      <c r="P533">
        <v>2013</v>
      </c>
      <c r="Q533">
        <v>7</v>
      </c>
    </row>
    <row r="534" spans="1:17" x14ac:dyDescent="0.25">
      <c r="A534" t="s">
        <v>35</v>
      </c>
      <c r="B534" t="s">
        <v>75</v>
      </c>
      <c r="C534" t="s">
        <v>37</v>
      </c>
      <c r="D534" t="s">
        <v>747</v>
      </c>
      <c r="E534" t="s">
        <v>21</v>
      </c>
      <c r="F534" t="s">
        <v>39</v>
      </c>
      <c r="G534" s="2">
        <v>42553</v>
      </c>
      <c r="H534">
        <v>292180383</v>
      </c>
      <c r="I534" s="2">
        <v>42597</v>
      </c>
      <c r="J534">
        <v>1523</v>
      </c>
      <c r="K534">
        <v>9.33</v>
      </c>
      <c r="L534">
        <v>6.92</v>
      </c>
      <c r="M534">
        <v>14209.59</v>
      </c>
      <c r="N534">
        <v>10539.16</v>
      </c>
      <c r="O534">
        <v>3670.43</v>
      </c>
      <c r="P534">
        <v>2016</v>
      </c>
      <c r="Q534">
        <v>7</v>
      </c>
    </row>
    <row r="535" spans="1:17" x14ac:dyDescent="0.25">
      <c r="A535" t="s">
        <v>17</v>
      </c>
      <c r="B535" t="s">
        <v>558</v>
      </c>
      <c r="C535" t="s">
        <v>37</v>
      </c>
      <c r="D535" t="s">
        <v>748</v>
      </c>
      <c r="E535" t="s">
        <v>21</v>
      </c>
      <c r="F535" t="s">
        <v>65</v>
      </c>
      <c r="G535" s="2">
        <v>40799</v>
      </c>
      <c r="H535">
        <v>733563411</v>
      </c>
      <c r="I535" s="2">
        <v>40806</v>
      </c>
      <c r="J535">
        <v>6569</v>
      </c>
      <c r="K535">
        <v>9.33</v>
      </c>
      <c r="L535">
        <v>6.92</v>
      </c>
      <c r="M535">
        <v>61288.77</v>
      </c>
      <c r="N535">
        <v>45457.48</v>
      </c>
      <c r="O535">
        <v>15831.29</v>
      </c>
      <c r="P535">
        <v>2011</v>
      </c>
      <c r="Q535">
        <v>9</v>
      </c>
    </row>
    <row r="536" spans="1:17" x14ac:dyDescent="0.25">
      <c r="A536" t="s">
        <v>40</v>
      </c>
      <c r="B536" t="s">
        <v>196</v>
      </c>
      <c r="C536" t="s">
        <v>71</v>
      </c>
      <c r="D536" t="s">
        <v>749</v>
      </c>
      <c r="E536" t="s">
        <v>27</v>
      </c>
      <c r="F536" t="s">
        <v>39</v>
      </c>
      <c r="G536" s="2">
        <v>40651</v>
      </c>
      <c r="H536">
        <v>296438443</v>
      </c>
      <c r="I536" s="2">
        <v>40652</v>
      </c>
      <c r="J536">
        <v>1578</v>
      </c>
      <c r="K536">
        <v>47.45</v>
      </c>
      <c r="L536">
        <v>31.79</v>
      </c>
      <c r="M536">
        <v>74876.100000000006</v>
      </c>
      <c r="N536">
        <v>50164.62</v>
      </c>
      <c r="O536">
        <v>24711.48</v>
      </c>
      <c r="P536">
        <v>2011</v>
      </c>
      <c r="Q536">
        <v>4</v>
      </c>
    </row>
    <row r="537" spans="1:17" x14ac:dyDescent="0.25">
      <c r="A537" t="s">
        <v>35</v>
      </c>
      <c r="B537" t="s">
        <v>258</v>
      </c>
      <c r="C537" t="s">
        <v>91</v>
      </c>
      <c r="D537" t="s">
        <v>750</v>
      </c>
      <c r="E537" t="s">
        <v>21</v>
      </c>
      <c r="F537" t="s">
        <v>30</v>
      </c>
      <c r="G537" s="2">
        <v>42775</v>
      </c>
      <c r="H537">
        <v>580854308</v>
      </c>
      <c r="I537" s="2">
        <v>42812</v>
      </c>
      <c r="J537">
        <v>6552</v>
      </c>
      <c r="K537">
        <v>421.89</v>
      </c>
      <c r="L537">
        <v>364.69</v>
      </c>
      <c r="M537">
        <v>2764223.28</v>
      </c>
      <c r="N537">
        <v>2389448.88</v>
      </c>
      <c r="O537">
        <v>374774.4</v>
      </c>
      <c r="P537">
        <v>2017</v>
      </c>
      <c r="Q537">
        <v>2</v>
      </c>
    </row>
    <row r="538" spans="1:17" x14ac:dyDescent="0.25">
      <c r="A538" t="s">
        <v>31</v>
      </c>
      <c r="B538" t="s">
        <v>32</v>
      </c>
      <c r="C538" t="s">
        <v>19</v>
      </c>
      <c r="D538" t="s">
        <v>751</v>
      </c>
      <c r="E538" t="s">
        <v>21</v>
      </c>
      <c r="F538" t="s">
        <v>39</v>
      </c>
      <c r="G538" s="2">
        <v>42694</v>
      </c>
      <c r="H538">
        <v>107172334</v>
      </c>
      <c r="I538" s="2">
        <v>42727</v>
      </c>
      <c r="J538">
        <v>3530</v>
      </c>
      <c r="K538">
        <v>437.2</v>
      </c>
      <c r="L538">
        <v>263.33</v>
      </c>
      <c r="M538">
        <v>1543316</v>
      </c>
      <c r="N538">
        <v>929554.9</v>
      </c>
      <c r="O538">
        <v>613761.1</v>
      </c>
      <c r="P538">
        <v>2016</v>
      </c>
      <c r="Q538">
        <v>11</v>
      </c>
    </row>
    <row r="539" spans="1:17" x14ac:dyDescent="0.25">
      <c r="A539" t="s">
        <v>31</v>
      </c>
      <c r="B539" t="s">
        <v>655</v>
      </c>
      <c r="C539" t="s">
        <v>28</v>
      </c>
      <c r="D539" t="s">
        <v>752</v>
      </c>
      <c r="E539" t="s">
        <v>21</v>
      </c>
      <c r="F539" t="s">
        <v>39</v>
      </c>
      <c r="G539" s="2">
        <v>40467</v>
      </c>
      <c r="H539">
        <v>166066348</v>
      </c>
      <c r="I539" s="2">
        <v>40517</v>
      </c>
      <c r="J539">
        <v>1578</v>
      </c>
      <c r="K539">
        <v>255.28</v>
      </c>
      <c r="L539">
        <v>159.41999999999999</v>
      </c>
      <c r="M539">
        <v>402831.84</v>
      </c>
      <c r="N539">
        <v>251564.76</v>
      </c>
      <c r="O539">
        <v>151267.07999999999</v>
      </c>
      <c r="P539">
        <v>2010</v>
      </c>
      <c r="Q539">
        <v>10</v>
      </c>
    </row>
    <row r="540" spans="1:17" x14ac:dyDescent="0.25">
      <c r="A540" t="s">
        <v>48</v>
      </c>
      <c r="B540" t="s">
        <v>489</v>
      </c>
      <c r="C540" t="s">
        <v>56</v>
      </c>
      <c r="D540" t="s">
        <v>753</v>
      </c>
      <c r="E540" t="s">
        <v>21</v>
      </c>
      <c r="F540" t="s">
        <v>39</v>
      </c>
      <c r="G540" s="2">
        <v>42078</v>
      </c>
      <c r="H540">
        <v>768522679</v>
      </c>
      <c r="I540" s="2">
        <v>42090</v>
      </c>
      <c r="J540">
        <v>1794</v>
      </c>
      <c r="K540">
        <v>152.58000000000001</v>
      </c>
      <c r="L540">
        <v>97.44</v>
      </c>
      <c r="M540">
        <v>273728.52</v>
      </c>
      <c r="N540">
        <v>174807.36</v>
      </c>
      <c r="O540">
        <v>98921.16</v>
      </c>
      <c r="P540">
        <v>2015</v>
      </c>
      <c r="Q540">
        <v>3</v>
      </c>
    </row>
    <row r="541" spans="1:17" x14ac:dyDescent="0.25">
      <c r="A541" t="s">
        <v>35</v>
      </c>
      <c r="B541" t="s">
        <v>328</v>
      </c>
      <c r="C541" t="s">
        <v>59</v>
      </c>
      <c r="D541" t="s">
        <v>754</v>
      </c>
      <c r="E541" t="s">
        <v>27</v>
      </c>
      <c r="F541" t="s">
        <v>22</v>
      </c>
      <c r="G541" s="2">
        <v>41450</v>
      </c>
      <c r="H541">
        <v>195840156</v>
      </c>
      <c r="I541" s="2">
        <v>41480</v>
      </c>
      <c r="J541">
        <v>2309</v>
      </c>
      <c r="K541">
        <v>668.27</v>
      </c>
      <c r="L541">
        <v>502.54</v>
      </c>
      <c r="M541">
        <v>1543035.43</v>
      </c>
      <c r="N541">
        <v>1160364.8600000001</v>
      </c>
      <c r="O541">
        <v>382670.57</v>
      </c>
      <c r="P541">
        <v>2013</v>
      </c>
      <c r="Q541">
        <v>6</v>
      </c>
    </row>
    <row r="542" spans="1:17" x14ac:dyDescent="0.25">
      <c r="A542" t="s">
        <v>35</v>
      </c>
      <c r="B542" t="s">
        <v>341</v>
      </c>
      <c r="C542" t="s">
        <v>19</v>
      </c>
      <c r="D542" t="s">
        <v>755</v>
      </c>
      <c r="E542" t="s">
        <v>21</v>
      </c>
      <c r="F542" t="s">
        <v>65</v>
      </c>
      <c r="G542" s="2">
        <v>41193</v>
      </c>
      <c r="H542">
        <v>849630105</v>
      </c>
      <c r="I542" s="2">
        <v>41222</v>
      </c>
      <c r="J542">
        <v>3284</v>
      </c>
      <c r="K542">
        <v>437.2</v>
      </c>
      <c r="L542">
        <v>263.33</v>
      </c>
      <c r="M542">
        <v>1435764.8</v>
      </c>
      <c r="N542">
        <v>864775.72</v>
      </c>
      <c r="O542">
        <v>570989.07999999996</v>
      </c>
      <c r="P542">
        <v>2012</v>
      </c>
      <c r="Q542">
        <v>10</v>
      </c>
    </row>
    <row r="543" spans="1:17" x14ac:dyDescent="0.25">
      <c r="A543" t="s">
        <v>35</v>
      </c>
      <c r="B543" t="s">
        <v>137</v>
      </c>
      <c r="C543" t="s">
        <v>37</v>
      </c>
      <c r="D543" t="s">
        <v>756</v>
      </c>
      <c r="E543" t="s">
        <v>21</v>
      </c>
      <c r="F543" t="s">
        <v>22</v>
      </c>
      <c r="G543" s="2">
        <v>42924</v>
      </c>
      <c r="H543">
        <v>701816356</v>
      </c>
      <c r="I543" s="2">
        <v>42946</v>
      </c>
      <c r="J543">
        <v>1910</v>
      </c>
      <c r="K543">
        <v>9.33</v>
      </c>
      <c r="L543">
        <v>6.92</v>
      </c>
      <c r="M543">
        <v>17820.3</v>
      </c>
      <c r="N543">
        <v>13217.2</v>
      </c>
      <c r="O543">
        <v>4603.1000000000004</v>
      </c>
      <c r="P543">
        <v>2017</v>
      </c>
      <c r="Q543">
        <v>7</v>
      </c>
    </row>
    <row r="544" spans="1:17" x14ac:dyDescent="0.25">
      <c r="A544" t="s">
        <v>40</v>
      </c>
      <c r="B544" t="s">
        <v>757</v>
      </c>
      <c r="C544" t="s">
        <v>68</v>
      </c>
      <c r="D544" t="s">
        <v>758</v>
      </c>
      <c r="E544" t="s">
        <v>27</v>
      </c>
      <c r="F544" t="s">
        <v>22</v>
      </c>
      <c r="G544" s="2">
        <v>40351</v>
      </c>
      <c r="H544">
        <v>944635236</v>
      </c>
      <c r="I544" s="2">
        <v>40386</v>
      </c>
      <c r="J544">
        <v>7413</v>
      </c>
      <c r="K544">
        <v>651.21</v>
      </c>
      <c r="L544">
        <v>524.96</v>
      </c>
      <c r="M544">
        <v>4827419.7300000004</v>
      </c>
      <c r="N544">
        <v>3891528.48</v>
      </c>
      <c r="O544">
        <v>935891.25</v>
      </c>
      <c r="P544">
        <v>2010</v>
      </c>
      <c r="Q544">
        <v>6</v>
      </c>
    </row>
    <row r="545" spans="1:17" x14ac:dyDescent="0.25">
      <c r="A545" t="s">
        <v>40</v>
      </c>
      <c r="B545" t="s">
        <v>58</v>
      </c>
      <c r="C545" t="s">
        <v>25</v>
      </c>
      <c r="D545" t="s">
        <v>759</v>
      </c>
      <c r="E545" t="s">
        <v>27</v>
      </c>
      <c r="F545" t="s">
        <v>65</v>
      </c>
      <c r="G545" s="2">
        <v>42783</v>
      </c>
      <c r="H545">
        <v>140635573</v>
      </c>
      <c r="I545" s="2">
        <v>42815</v>
      </c>
      <c r="J545">
        <v>6046</v>
      </c>
      <c r="K545">
        <v>154.06</v>
      </c>
      <c r="L545">
        <v>90.93</v>
      </c>
      <c r="M545">
        <v>931446.76</v>
      </c>
      <c r="N545">
        <v>549762.78</v>
      </c>
      <c r="O545">
        <v>381683.98</v>
      </c>
      <c r="P545">
        <v>2017</v>
      </c>
      <c r="Q545">
        <v>2</v>
      </c>
    </row>
    <row r="546" spans="1:17" x14ac:dyDescent="0.25">
      <c r="A546" t="s">
        <v>17</v>
      </c>
      <c r="B546" t="s">
        <v>237</v>
      </c>
      <c r="C546" t="s">
        <v>91</v>
      </c>
      <c r="D546" t="s">
        <v>760</v>
      </c>
      <c r="E546" t="s">
        <v>27</v>
      </c>
      <c r="F546" t="s">
        <v>30</v>
      </c>
      <c r="G546" s="2">
        <v>40557</v>
      </c>
      <c r="H546">
        <v>972678697</v>
      </c>
      <c r="I546" s="2">
        <v>40599</v>
      </c>
      <c r="J546">
        <v>6096</v>
      </c>
      <c r="K546">
        <v>421.89</v>
      </c>
      <c r="L546">
        <v>364.69</v>
      </c>
      <c r="M546">
        <v>2571841.44</v>
      </c>
      <c r="N546">
        <v>2223150.2400000002</v>
      </c>
      <c r="O546">
        <v>348691.20000000001</v>
      </c>
      <c r="P546">
        <v>2011</v>
      </c>
      <c r="Q546">
        <v>1</v>
      </c>
    </row>
    <row r="547" spans="1:17" x14ac:dyDescent="0.25">
      <c r="A547" t="s">
        <v>35</v>
      </c>
      <c r="B547" t="s">
        <v>176</v>
      </c>
      <c r="C547" t="s">
        <v>37</v>
      </c>
      <c r="D547" t="s">
        <v>761</v>
      </c>
      <c r="E547" t="s">
        <v>27</v>
      </c>
      <c r="F547" t="s">
        <v>22</v>
      </c>
      <c r="G547" s="2">
        <v>42378</v>
      </c>
      <c r="H547">
        <v>793938434</v>
      </c>
      <c r="I547" s="2">
        <v>42408</v>
      </c>
      <c r="J547">
        <v>2880</v>
      </c>
      <c r="K547">
        <v>9.33</v>
      </c>
      <c r="L547">
        <v>6.92</v>
      </c>
      <c r="M547">
        <v>26870.400000000001</v>
      </c>
      <c r="N547">
        <v>19929.599999999999</v>
      </c>
      <c r="O547">
        <v>6940.8</v>
      </c>
      <c r="P547">
        <v>2016</v>
      </c>
      <c r="Q547">
        <v>1</v>
      </c>
    </row>
    <row r="548" spans="1:17" x14ac:dyDescent="0.25">
      <c r="A548" t="s">
        <v>40</v>
      </c>
      <c r="B548" t="s">
        <v>762</v>
      </c>
      <c r="C548" t="s">
        <v>28</v>
      </c>
      <c r="D548" t="s">
        <v>763</v>
      </c>
      <c r="E548" t="s">
        <v>27</v>
      </c>
      <c r="F548" t="s">
        <v>65</v>
      </c>
      <c r="G548" s="2">
        <v>40742</v>
      </c>
      <c r="H548">
        <v>177901113</v>
      </c>
      <c r="I548" s="2">
        <v>40768</v>
      </c>
      <c r="J548">
        <v>3747</v>
      </c>
      <c r="K548">
        <v>255.28</v>
      </c>
      <c r="L548">
        <v>159.41999999999999</v>
      </c>
      <c r="M548">
        <v>956534.16</v>
      </c>
      <c r="N548">
        <v>597346.74</v>
      </c>
      <c r="O548">
        <v>359187.42</v>
      </c>
      <c r="P548">
        <v>2011</v>
      </c>
      <c r="Q548">
        <v>7</v>
      </c>
    </row>
    <row r="549" spans="1:17" x14ac:dyDescent="0.25">
      <c r="A549" t="s">
        <v>31</v>
      </c>
      <c r="B549" t="s">
        <v>287</v>
      </c>
      <c r="C549" t="s">
        <v>71</v>
      </c>
      <c r="D549" t="s">
        <v>764</v>
      </c>
      <c r="E549" t="s">
        <v>27</v>
      </c>
      <c r="F549" t="s">
        <v>65</v>
      </c>
      <c r="G549" s="2">
        <v>40984</v>
      </c>
      <c r="H549">
        <v>668365561</v>
      </c>
      <c r="I549" s="2">
        <v>41033</v>
      </c>
      <c r="J549">
        <v>3077</v>
      </c>
      <c r="K549">
        <v>47.45</v>
      </c>
      <c r="L549">
        <v>31.79</v>
      </c>
      <c r="M549">
        <v>146003.65</v>
      </c>
      <c r="N549">
        <v>97817.83</v>
      </c>
      <c r="O549">
        <v>48185.82</v>
      </c>
      <c r="P549">
        <v>2012</v>
      </c>
      <c r="Q549">
        <v>3</v>
      </c>
    </row>
    <row r="550" spans="1:17" x14ac:dyDescent="0.25">
      <c r="A550" t="s">
        <v>51</v>
      </c>
      <c r="B550" t="s">
        <v>661</v>
      </c>
      <c r="C550" t="s">
        <v>25</v>
      </c>
      <c r="D550" t="s">
        <v>765</v>
      </c>
      <c r="E550" t="s">
        <v>27</v>
      </c>
      <c r="F550" t="s">
        <v>30</v>
      </c>
      <c r="G550" s="2">
        <v>40527</v>
      </c>
      <c r="H550">
        <v>729443109</v>
      </c>
      <c r="I550" s="2">
        <v>40555</v>
      </c>
      <c r="J550">
        <v>7281</v>
      </c>
      <c r="K550">
        <v>154.06</v>
      </c>
      <c r="L550">
        <v>90.93</v>
      </c>
      <c r="M550">
        <v>1121710.8600000001</v>
      </c>
      <c r="N550">
        <v>662061.32999999996</v>
      </c>
      <c r="O550">
        <v>459649.53</v>
      </c>
      <c r="P550">
        <v>2010</v>
      </c>
      <c r="Q550">
        <v>12</v>
      </c>
    </row>
    <row r="551" spans="1:17" x14ac:dyDescent="0.25">
      <c r="A551" t="s">
        <v>35</v>
      </c>
      <c r="B551" t="s">
        <v>73</v>
      </c>
      <c r="C551" t="s">
        <v>37</v>
      </c>
      <c r="D551" t="s">
        <v>766</v>
      </c>
      <c r="E551" t="s">
        <v>21</v>
      </c>
      <c r="F551" t="s">
        <v>39</v>
      </c>
      <c r="G551" s="2">
        <v>41335</v>
      </c>
      <c r="H551">
        <v>695557582</v>
      </c>
      <c r="I551" s="2">
        <v>41367</v>
      </c>
      <c r="J551">
        <v>9800</v>
      </c>
      <c r="K551">
        <v>9.33</v>
      </c>
      <c r="L551">
        <v>6.92</v>
      </c>
      <c r="M551">
        <v>91434</v>
      </c>
      <c r="N551">
        <v>67816</v>
      </c>
      <c r="O551">
        <v>23618</v>
      </c>
      <c r="P551">
        <v>2013</v>
      </c>
      <c r="Q551">
        <v>3</v>
      </c>
    </row>
    <row r="552" spans="1:17" x14ac:dyDescent="0.25">
      <c r="A552" t="s">
        <v>35</v>
      </c>
      <c r="B552" t="s">
        <v>223</v>
      </c>
      <c r="C552" t="s">
        <v>59</v>
      </c>
      <c r="D552" t="s">
        <v>767</v>
      </c>
      <c r="E552" t="s">
        <v>21</v>
      </c>
      <c r="F552" t="s">
        <v>39</v>
      </c>
      <c r="G552" s="2">
        <v>40226</v>
      </c>
      <c r="H552">
        <v>521445310</v>
      </c>
      <c r="I552" s="2">
        <v>40272</v>
      </c>
      <c r="J552">
        <v>6110</v>
      </c>
      <c r="K552">
        <v>668.27</v>
      </c>
      <c r="L552">
        <v>502.54</v>
      </c>
      <c r="M552">
        <v>4083129.7</v>
      </c>
      <c r="N552">
        <v>3070519.4</v>
      </c>
      <c r="O552">
        <v>1012610.3</v>
      </c>
      <c r="P552">
        <v>2010</v>
      </c>
      <c r="Q552">
        <v>2</v>
      </c>
    </row>
    <row r="553" spans="1:17" x14ac:dyDescent="0.25">
      <c r="A553" t="s">
        <v>31</v>
      </c>
      <c r="B553" t="s">
        <v>200</v>
      </c>
      <c r="C553" t="s">
        <v>82</v>
      </c>
      <c r="D553" t="s">
        <v>768</v>
      </c>
      <c r="E553" t="s">
        <v>27</v>
      </c>
      <c r="F553" t="s">
        <v>65</v>
      </c>
      <c r="G553" s="2">
        <v>41324</v>
      </c>
      <c r="H553">
        <v>232155120</v>
      </c>
      <c r="I553" s="2">
        <v>41363</v>
      </c>
      <c r="J553">
        <v>8714</v>
      </c>
      <c r="K553">
        <v>81.73</v>
      </c>
      <c r="L553">
        <v>56.67</v>
      </c>
      <c r="M553">
        <v>712195.22</v>
      </c>
      <c r="N553">
        <v>493822.38</v>
      </c>
      <c r="O553">
        <v>218372.84</v>
      </c>
      <c r="P553">
        <v>2013</v>
      </c>
      <c r="Q553">
        <v>2</v>
      </c>
    </row>
    <row r="554" spans="1:17" x14ac:dyDescent="0.25">
      <c r="A554" t="s">
        <v>40</v>
      </c>
      <c r="B554" t="s">
        <v>67</v>
      </c>
      <c r="C554" t="s">
        <v>71</v>
      </c>
      <c r="D554" t="s">
        <v>769</v>
      </c>
      <c r="E554" t="s">
        <v>27</v>
      </c>
      <c r="F554" t="s">
        <v>65</v>
      </c>
      <c r="G554" s="2">
        <v>40844</v>
      </c>
      <c r="H554">
        <v>373048341</v>
      </c>
      <c r="I554" s="2">
        <v>40889</v>
      </c>
      <c r="J554">
        <v>2149</v>
      </c>
      <c r="K554">
        <v>47.45</v>
      </c>
      <c r="L554">
        <v>31.79</v>
      </c>
      <c r="M554">
        <v>101970.05</v>
      </c>
      <c r="N554">
        <v>68316.710000000006</v>
      </c>
      <c r="O554">
        <v>33653.339999999997</v>
      </c>
      <c r="P554">
        <v>2011</v>
      </c>
      <c r="Q554">
        <v>10</v>
      </c>
    </row>
    <row r="555" spans="1:17" x14ac:dyDescent="0.25">
      <c r="A555" t="s">
        <v>48</v>
      </c>
      <c r="B555" t="s">
        <v>107</v>
      </c>
      <c r="C555" t="s">
        <v>68</v>
      </c>
      <c r="D555" t="s">
        <v>770</v>
      </c>
      <c r="E555" t="s">
        <v>21</v>
      </c>
      <c r="F555" t="s">
        <v>65</v>
      </c>
      <c r="G555" s="2">
        <v>42303</v>
      </c>
      <c r="H555">
        <v>659798800</v>
      </c>
      <c r="I555" s="2">
        <v>42340</v>
      </c>
      <c r="J555">
        <v>7982</v>
      </c>
      <c r="K555">
        <v>651.21</v>
      </c>
      <c r="L555">
        <v>524.96</v>
      </c>
      <c r="M555">
        <v>5197958.22</v>
      </c>
      <c r="N555">
        <v>4190230.72</v>
      </c>
      <c r="O555">
        <v>1007727.5</v>
      </c>
      <c r="P555">
        <v>2015</v>
      </c>
      <c r="Q555">
        <v>10</v>
      </c>
    </row>
    <row r="556" spans="1:17" x14ac:dyDescent="0.25">
      <c r="A556" t="s">
        <v>31</v>
      </c>
      <c r="B556" t="s">
        <v>84</v>
      </c>
      <c r="C556" t="s">
        <v>59</v>
      </c>
      <c r="D556" t="s">
        <v>771</v>
      </c>
      <c r="E556" t="s">
        <v>27</v>
      </c>
      <c r="F556" t="s">
        <v>30</v>
      </c>
      <c r="G556" s="2">
        <v>41310</v>
      </c>
      <c r="H556">
        <v>428392827</v>
      </c>
      <c r="I556" s="2">
        <v>41310</v>
      </c>
      <c r="J556">
        <v>9812</v>
      </c>
      <c r="K556">
        <v>668.27</v>
      </c>
      <c r="L556">
        <v>502.54</v>
      </c>
      <c r="M556">
        <v>6557065.2400000002</v>
      </c>
      <c r="N556">
        <v>4930922.4800000004</v>
      </c>
      <c r="O556">
        <v>1626142.76</v>
      </c>
      <c r="P556">
        <v>2013</v>
      </c>
      <c r="Q556">
        <v>2</v>
      </c>
    </row>
    <row r="557" spans="1:17" x14ac:dyDescent="0.25">
      <c r="A557" t="s">
        <v>31</v>
      </c>
      <c r="B557" t="s">
        <v>32</v>
      </c>
      <c r="C557" t="s">
        <v>82</v>
      </c>
      <c r="D557" t="s">
        <v>772</v>
      </c>
      <c r="E557" t="s">
        <v>21</v>
      </c>
      <c r="F557" t="s">
        <v>22</v>
      </c>
      <c r="G557" s="2">
        <v>40780</v>
      </c>
      <c r="H557">
        <v>885129249</v>
      </c>
      <c r="I557" s="2">
        <v>40789</v>
      </c>
      <c r="J557">
        <v>8269</v>
      </c>
      <c r="K557">
        <v>81.73</v>
      </c>
      <c r="L557">
        <v>56.67</v>
      </c>
      <c r="M557">
        <v>675825.37</v>
      </c>
      <c r="N557">
        <v>468604.23</v>
      </c>
      <c r="O557">
        <v>207221.14</v>
      </c>
      <c r="P557">
        <v>2011</v>
      </c>
      <c r="Q557">
        <v>8</v>
      </c>
    </row>
    <row r="558" spans="1:17" x14ac:dyDescent="0.25">
      <c r="A558" t="s">
        <v>35</v>
      </c>
      <c r="B558" t="s">
        <v>162</v>
      </c>
      <c r="C558" t="s">
        <v>91</v>
      </c>
      <c r="D558" t="s">
        <v>773</v>
      </c>
      <c r="E558" t="s">
        <v>27</v>
      </c>
      <c r="F558" t="s">
        <v>30</v>
      </c>
      <c r="G558" s="2">
        <v>41247</v>
      </c>
      <c r="H558">
        <v>156619393</v>
      </c>
      <c r="I558" s="2">
        <v>41248</v>
      </c>
      <c r="J558">
        <v>6014</v>
      </c>
      <c r="K558">
        <v>421.89</v>
      </c>
      <c r="L558">
        <v>364.69</v>
      </c>
      <c r="M558">
        <v>2537246.46</v>
      </c>
      <c r="N558">
        <v>2193245.66</v>
      </c>
      <c r="O558">
        <v>344000.8</v>
      </c>
      <c r="P558">
        <v>2012</v>
      </c>
      <c r="Q558">
        <v>12</v>
      </c>
    </row>
    <row r="559" spans="1:17" x14ac:dyDescent="0.25">
      <c r="A559" t="s">
        <v>17</v>
      </c>
      <c r="B559" t="s">
        <v>237</v>
      </c>
      <c r="C559" t="s">
        <v>28</v>
      </c>
      <c r="D559" t="s">
        <v>774</v>
      </c>
      <c r="E559" t="s">
        <v>21</v>
      </c>
      <c r="F559" t="s">
        <v>22</v>
      </c>
      <c r="G559" s="2">
        <v>42255</v>
      </c>
      <c r="H559">
        <v>939787089</v>
      </c>
      <c r="I559" s="2">
        <v>42256</v>
      </c>
      <c r="J559">
        <v>2739</v>
      </c>
      <c r="K559">
        <v>255.28</v>
      </c>
      <c r="L559">
        <v>159.41999999999999</v>
      </c>
      <c r="M559">
        <v>699211.92</v>
      </c>
      <c r="N559">
        <v>436651.38</v>
      </c>
      <c r="O559">
        <v>262560.53999999998</v>
      </c>
      <c r="P559">
        <v>2015</v>
      </c>
      <c r="Q559">
        <v>9</v>
      </c>
    </row>
    <row r="560" spans="1:17" x14ac:dyDescent="0.25">
      <c r="A560" t="s">
        <v>48</v>
      </c>
      <c r="B560" t="s">
        <v>261</v>
      </c>
      <c r="C560" t="s">
        <v>25</v>
      </c>
      <c r="D560" t="s">
        <v>775</v>
      </c>
      <c r="E560" t="s">
        <v>27</v>
      </c>
      <c r="F560" t="s">
        <v>30</v>
      </c>
      <c r="G560" s="2">
        <v>40969</v>
      </c>
      <c r="H560">
        <v>151868665</v>
      </c>
      <c r="I560" s="2">
        <v>41018</v>
      </c>
      <c r="J560">
        <v>168</v>
      </c>
      <c r="K560">
        <v>154.06</v>
      </c>
      <c r="L560">
        <v>90.93</v>
      </c>
      <c r="M560">
        <v>25882.080000000002</v>
      </c>
      <c r="N560">
        <v>15276.24</v>
      </c>
      <c r="O560">
        <v>10605.84</v>
      </c>
      <c r="P560">
        <v>2012</v>
      </c>
      <c r="Q560">
        <v>3</v>
      </c>
    </row>
    <row r="561" spans="1:17" x14ac:dyDescent="0.25">
      <c r="A561" t="s">
        <v>17</v>
      </c>
      <c r="B561" t="s">
        <v>174</v>
      </c>
      <c r="C561" t="s">
        <v>33</v>
      </c>
      <c r="D561" t="s">
        <v>776</v>
      </c>
      <c r="E561" t="s">
        <v>21</v>
      </c>
      <c r="F561" t="s">
        <v>30</v>
      </c>
      <c r="G561" s="2">
        <v>41856</v>
      </c>
      <c r="H561">
        <v>180412948</v>
      </c>
      <c r="I561" s="2">
        <v>41875</v>
      </c>
      <c r="J561">
        <v>7055</v>
      </c>
      <c r="K561">
        <v>205.7</v>
      </c>
      <c r="L561">
        <v>117.11</v>
      </c>
      <c r="M561">
        <v>1451213.5</v>
      </c>
      <c r="N561">
        <v>826211.05</v>
      </c>
      <c r="O561">
        <v>625002.44999999995</v>
      </c>
      <c r="P561">
        <v>2014</v>
      </c>
      <c r="Q561">
        <v>8</v>
      </c>
    </row>
    <row r="562" spans="1:17" x14ac:dyDescent="0.25">
      <c r="A562" t="s">
        <v>35</v>
      </c>
      <c r="B562" t="s">
        <v>159</v>
      </c>
      <c r="C562" t="s">
        <v>37</v>
      </c>
      <c r="D562" t="s">
        <v>777</v>
      </c>
      <c r="E562" t="s">
        <v>21</v>
      </c>
      <c r="F562" t="s">
        <v>39</v>
      </c>
      <c r="G562" s="2">
        <v>41479</v>
      </c>
      <c r="H562">
        <v>333281266</v>
      </c>
      <c r="I562" s="2">
        <v>41483</v>
      </c>
      <c r="J562">
        <v>4188</v>
      </c>
      <c r="K562">
        <v>9.33</v>
      </c>
      <c r="L562">
        <v>6.92</v>
      </c>
      <c r="M562">
        <v>39074.04</v>
      </c>
      <c r="N562">
        <v>28980.959999999999</v>
      </c>
      <c r="O562">
        <v>10093.08</v>
      </c>
      <c r="P562">
        <v>2013</v>
      </c>
      <c r="Q562">
        <v>7</v>
      </c>
    </row>
    <row r="563" spans="1:17" x14ac:dyDescent="0.25">
      <c r="A563" t="s">
        <v>48</v>
      </c>
      <c r="B563" t="s">
        <v>261</v>
      </c>
      <c r="C563" t="s">
        <v>19</v>
      </c>
      <c r="D563" t="s">
        <v>778</v>
      </c>
      <c r="E563" t="s">
        <v>27</v>
      </c>
      <c r="F563" t="s">
        <v>65</v>
      </c>
      <c r="G563" s="2">
        <v>40934</v>
      </c>
      <c r="H563">
        <v>888647449</v>
      </c>
      <c r="I563" s="2">
        <v>40967</v>
      </c>
      <c r="J563">
        <v>9383</v>
      </c>
      <c r="K563">
        <v>437.2</v>
      </c>
      <c r="L563">
        <v>263.33</v>
      </c>
      <c r="M563">
        <v>4102247.6</v>
      </c>
      <c r="N563">
        <v>2470825.39</v>
      </c>
      <c r="O563">
        <v>1631422.21</v>
      </c>
      <c r="P563">
        <v>2012</v>
      </c>
      <c r="Q563">
        <v>1</v>
      </c>
    </row>
    <row r="564" spans="1:17" x14ac:dyDescent="0.25">
      <c r="A564" t="s">
        <v>35</v>
      </c>
      <c r="B564" t="s">
        <v>105</v>
      </c>
      <c r="C564" t="s">
        <v>46</v>
      </c>
      <c r="D564" t="s">
        <v>779</v>
      </c>
      <c r="E564" t="s">
        <v>21</v>
      </c>
      <c r="F564" t="s">
        <v>22</v>
      </c>
      <c r="G564" s="2">
        <v>41708</v>
      </c>
      <c r="H564">
        <v>844997823</v>
      </c>
      <c r="I564" s="2">
        <v>41755</v>
      </c>
      <c r="J564">
        <v>2488</v>
      </c>
      <c r="K564">
        <v>109.28</v>
      </c>
      <c r="L564">
        <v>35.840000000000003</v>
      </c>
      <c r="M564">
        <v>271888.64000000001</v>
      </c>
      <c r="N564">
        <v>89169.919999999998</v>
      </c>
      <c r="O564">
        <v>182718.72</v>
      </c>
      <c r="P564">
        <v>2014</v>
      </c>
      <c r="Q564">
        <v>3</v>
      </c>
    </row>
    <row r="565" spans="1:17" x14ac:dyDescent="0.25">
      <c r="A565" t="s">
        <v>31</v>
      </c>
      <c r="B565" t="s">
        <v>84</v>
      </c>
      <c r="C565" t="s">
        <v>37</v>
      </c>
      <c r="D565" t="s">
        <v>780</v>
      </c>
      <c r="E565" t="s">
        <v>27</v>
      </c>
      <c r="F565" t="s">
        <v>22</v>
      </c>
      <c r="G565" s="2">
        <v>41529</v>
      </c>
      <c r="H565">
        <v>171131217</v>
      </c>
      <c r="I565" s="2">
        <v>41555</v>
      </c>
      <c r="J565">
        <v>385</v>
      </c>
      <c r="K565">
        <v>9.33</v>
      </c>
      <c r="L565">
        <v>6.92</v>
      </c>
      <c r="M565">
        <v>3592.05</v>
      </c>
      <c r="N565">
        <v>2664.2</v>
      </c>
      <c r="O565">
        <v>927.85</v>
      </c>
      <c r="P565">
        <v>2013</v>
      </c>
      <c r="Q565">
        <v>9</v>
      </c>
    </row>
    <row r="566" spans="1:17" x14ac:dyDescent="0.25">
      <c r="A566" t="s">
        <v>35</v>
      </c>
      <c r="B566" t="s">
        <v>153</v>
      </c>
      <c r="C566" t="s">
        <v>68</v>
      </c>
      <c r="D566" t="s">
        <v>781</v>
      </c>
      <c r="E566" t="s">
        <v>27</v>
      </c>
      <c r="F566" t="s">
        <v>30</v>
      </c>
      <c r="G566" s="2">
        <v>41279</v>
      </c>
      <c r="H566">
        <v>256158959</v>
      </c>
      <c r="I566" s="2">
        <v>41292</v>
      </c>
      <c r="J566">
        <v>1983</v>
      </c>
      <c r="K566">
        <v>651.21</v>
      </c>
      <c r="L566">
        <v>524.96</v>
      </c>
      <c r="M566">
        <v>1291349.43</v>
      </c>
      <c r="N566">
        <v>1040995.68</v>
      </c>
      <c r="O566">
        <v>250353.75</v>
      </c>
      <c r="P566">
        <v>2013</v>
      </c>
      <c r="Q566">
        <v>1</v>
      </c>
    </row>
    <row r="567" spans="1:17" x14ac:dyDescent="0.25">
      <c r="A567" t="s">
        <v>40</v>
      </c>
      <c r="B567" t="s">
        <v>736</v>
      </c>
      <c r="C567" t="s">
        <v>19</v>
      </c>
      <c r="D567" t="s">
        <v>782</v>
      </c>
      <c r="E567" t="s">
        <v>27</v>
      </c>
      <c r="F567" t="s">
        <v>39</v>
      </c>
      <c r="G567" s="2">
        <v>40844</v>
      </c>
      <c r="H567">
        <v>759504878</v>
      </c>
      <c r="I567" s="2">
        <v>40885</v>
      </c>
      <c r="J567">
        <v>3226</v>
      </c>
      <c r="K567">
        <v>437.2</v>
      </c>
      <c r="L567">
        <v>263.33</v>
      </c>
      <c r="M567">
        <v>1410407.2</v>
      </c>
      <c r="N567">
        <v>849502.58</v>
      </c>
      <c r="O567">
        <v>560904.62</v>
      </c>
      <c r="P567">
        <v>2011</v>
      </c>
      <c r="Q567">
        <v>10</v>
      </c>
    </row>
    <row r="568" spans="1:17" x14ac:dyDescent="0.25">
      <c r="A568" t="s">
        <v>17</v>
      </c>
      <c r="B568" t="s">
        <v>281</v>
      </c>
      <c r="C568" t="s">
        <v>37</v>
      </c>
      <c r="D568" t="s">
        <v>783</v>
      </c>
      <c r="E568" t="s">
        <v>27</v>
      </c>
      <c r="F568" t="s">
        <v>30</v>
      </c>
      <c r="G568" s="2">
        <v>40503</v>
      </c>
      <c r="H568">
        <v>960905301</v>
      </c>
      <c r="I568" s="2">
        <v>40507</v>
      </c>
      <c r="J568">
        <v>2087</v>
      </c>
      <c r="K568">
        <v>9.33</v>
      </c>
      <c r="L568">
        <v>6.92</v>
      </c>
      <c r="M568">
        <v>19471.71</v>
      </c>
      <c r="N568">
        <v>14442.04</v>
      </c>
      <c r="O568">
        <v>5029.67</v>
      </c>
      <c r="P568">
        <v>2010</v>
      </c>
      <c r="Q568">
        <v>11</v>
      </c>
    </row>
    <row r="569" spans="1:17" x14ac:dyDescent="0.25">
      <c r="A569" t="s">
        <v>31</v>
      </c>
      <c r="B569" t="s">
        <v>235</v>
      </c>
      <c r="C569" t="s">
        <v>68</v>
      </c>
      <c r="D569" t="s">
        <v>784</v>
      </c>
      <c r="E569" t="s">
        <v>21</v>
      </c>
      <c r="F569" t="s">
        <v>30</v>
      </c>
      <c r="G569" s="2">
        <v>42305</v>
      </c>
      <c r="H569">
        <v>210409057</v>
      </c>
      <c r="I569" s="2">
        <v>42342</v>
      </c>
      <c r="J569">
        <v>3570</v>
      </c>
      <c r="K569">
        <v>651.21</v>
      </c>
      <c r="L569">
        <v>524.96</v>
      </c>
      <c r="M569">
        <v>2324819.7000000002</v>
      </c>
      <c r="N569">
        <v>1874107.2</v>
      </c>
      <c r="O569">
        <v>450712.5</v>
      </c>
      <c r="P569">
        <v>2015</v>
      </c>
      <c r="Q569">
        <v>10</v>
      </c>
    </row>
    <row r="570" spans="1:17" x14ac:dyDescent="0.25">
      <c r="A570" t="s">
        <v>35</v>
      </c>
      <c r="B570" t="s">
        <v>273</v>
      </c>
      <c r="C570" t="s">
        <v>19</v>
      </c>
      <c r="D570" t="s">
        <v>785</v>
      </c>
      <c r="E570" t="s">
        <v>21</v>
      </c>
      <c r="F570" t="s">
        <v>30</v>
      </c>
      <c r="G570" s="2">
        <v>40388</v>
      </c>
      <c r="H570">
        <v>178377473</v>
      </c>
      <c r="I570" s="2">
        <v>40422</v>
      </c>
      <c r="J570">
        <v>4713</v>
      </c>
      <c r="K570">
        <v>437.2</v>
      </c>
      <c r="L570">
        <v>263.33</v>
      </c>
      <c r="M570">
        <v>2060523.6</v>
      </c>
      <c r="N570">
        <v>1241074.29</v>
      </c>
      <c r="O570">
        <v>819449.31</v>
      </c>
      <c r="P570">
        <v>2010</v>
      </c>
      <c r="Q570">
        <v>7</v>
      </c>
    </row>
    <row r="571" spans="1:17" x14ac:dyDescent="0.25">
      <c r="A571" t="s">
        <v>31</v>
      </c>
      <c r="B571" t="s">
        <v>84</v>
      </c>
      <c r="C571" t="s">
        <v>37</v>
      </c>
      <c r="D571" t="s">
        <v>786</v>
      </c>
      <c r="E571" t="s">
        <v>27</v>
      </c>
      <c r="F571" t="s">
        <v>22</v>
      </c>
      <c r="G571" s="2">
        <v>41728</v>
      </c>
      <c r="H571">
        <v>805484378</v>
      </c>
      <c r="I571" s="2">
        <v>41760</v>
      </c>
      <c r="J571">
        <v>9582</v>
      </c>
      <c r="K571">
        <v>9.33</v>
      </c>
      <c r="L571">
        <v>6.92</v>
      </c>
      <c r="M571">
        <v>89400.06</v>
      </c>
      <c r="N571">
        <v>66307.44</v>
      </c>
      <c r="O571">
        <v>23092.62</v>
      </c>
      <c r="P571">
        <v>2014</v>
      </c>
      <c r="Q571">
        <v>3</v>
      </c>
    </row>
    <row r="572" spans="1:17" x14ac:dyDescent="0.25">
      <c r="A572" t="s">
        <v>31</v>
      </c>
      <c r="B572" t="s">
        <v>446</v>
      </c>
      <c r="C572" t="s">
        <v>71</v>
      </c>
      <c r="D572" t="s">
        <v>787</v>
      </c>
      <c r="E572" t="s">
        <v>27</v>
      </c>
      <c r="F572" t="s">
        <v>30</v>
      </c>
      <c r="G572" s="2">
        <v>42627</v>
      </c>
      <c r="H572">
        <v>752716100</v>
      </c>
      <c r="I572" s="2">
        <v>42655</v>
      </c>
      <c r="J572">
        <v>4276</v>
      </c>
      <c r="K572">
        <v>47.45</v>
      </c>
      <c r="L572">
        <v>31.79</v>
      </c>
      <c r="M572">
        <v>202896.2</v>
      </c>
      <c r="N572">
        <v>135934.04</v>
      </c>
      <c r="O572">
        <v>66962.16</v>
      </c>
      <c r="P572">
        <v>2016</v>
      </c>
      <c r="Q572">
        <v>9</v>
      </c>
    </row>
    <row r="573" spans="1:17" x14ac:dyDescent="0.25">
      <c r="A573" t="s">
        <v>40</v>
      </c>
      <c r="B573" t="s">
        <v>788</v>
      </c>
      <c r="C573" t="s">
        <v>46</v>
      </c>
      <c r="D573" t="s">
        <v>789</v>
      </c>
      <c r="E573" t="s">
        <v>27</v>
      </c>
      <c r="F573" t="s">
        <v>22</v>
      </c>
      <c r="G573" s="2">
        <v>41158</v>
      </c>
      <c r="H573">
        <v>551371467</v>
      </c>
      <c r="I573" s="2">
        <v>41167</v>
      </c>
      <c r="J573">
        <v>1925</v>
      </c>
      <c r="K573">
        <v>109.28</v>
      </c>
      <c r="L573">
        <v>35.840000000000003</v>
      </c>
      <c r="M573">
        <v>210364</v>
      </c>
      <c r="N573">
        <v>68992</v>
      </c>
      <c r="O573">
        <v>141372</v>
      </c>
      <c r="P573">
        <v>2012</v>
      </c>
      <c r="Q573">
        <v>9</v>
      </c>
    </row>
    <row r="574" spans="1:17" x14ac:dyDescent="0.25">
      <c r="A574" t="s">
        <v>35</v>
      </c>
      <c r="B574" t="s">
        <v>131</v>
      </c>
      <c r="C574" t="s">
        <v>56</v>
      </c>
      <c r="D574" t="s">
        <v>790</v>
      </c>
      <c r="E574" t="s">
        <v>21</v>
      </c>
      <c r="F574" t="s">
        <v>22</v>
      </c>
      <c r="G574" s="2">
        <v>41313</v>
      </c>
      <c r="H574">
        <v>353061807</v>
      </c>
      <c r="I574" s="2">
        <v>41338</v>
      </c>
      <c r="J574">
        <v>7689</v>
      </c>
      <c r="K574">
        <v>152.58000000000001</v>
      </c>
      <c r="L574">
        <v>97.44</v>
      </c>
      <c r="M574">
        <v>1173187.6200000001</v>
      </c>
      <c r="N574">
        <v>749216.16</v>
      </c>
      <c r="O574">
        <v>423971.46</v>
      </c>
      <c r="P574">
        <v>2013</v>
      </c>
      <c r="Q574">
        <v>2</v>
      </c>
    </row>
    <row r="575" spans="1:17" x14ac:dyDescent="0.25">
      <c r="A575" t="s">
        <v>35</v>
      </c>
      <c r="B575" t="s">
        <v>414</v>
      </c>
      <c r="C575" t="s">
        <v>82</v>
      </c>
      <c r="D575" t="s">
        <v>791</v>
      </c>
      <c r="E575" t="s">
        <v>27</v>
      </c>
      <c r="F575" t="s">
        <v>30</v>
      </c>
      <c r="G575" s="2">
        <v>40560</v>
      </c>
      <c r="H575">
        <v>379710948</v>
      </c>
      <c r="I575" s="2">
        <v>40573</v>
      </c>
      <c r="J575">
        <v>3762</v>
      </c>
      <c r="K575">
        <v>81.73</v>
      </c>
      <c r="L575">
        <v>56.67</v>
      </c>
      <c r="M575">
        <v>307468.26</v>
      </c>
      <c r="N575">
        <v>213192.54</v>
      </c>
      <c r="O575">
        <v>94275.72</v>
      </c>
      <c r="P575">
        <v>2011</v>
      </c>
      <c r="Q575">
        <v>1</v>
      </c>
    </row>
    <row r="576" spans="1:17" x14ac:dyDescent="0.25">
      <c r="A576" t="s">
        <v>35</v>
      </c>
      <c r="B576" t="s">
        <v>189</v>
      </c>
      <c r="C576" t="s">
        <v>33</v>
      </c>
      <c r="D576" t="s">
        <v>792</v>
      </c>
      <c r="E576" t="s">
        <v>27</v>
      </c>
      <c r="F576" t="s">
        <v>39</v>
      </c>
      <c r="G576" s="2">
        <v>42288</v>
      </c>
      <c r="H576">
        <v>473555219</v>
      </c>
      <c r="I576" s="2">
        <v>42314</v>
      </c>
      <c r="J576">
        <v>4368</v>
      </c>
      <c r="K576">
        <v>205.7</v>
      </c>
      <c r="L576">
        <v>117.11</v>
      </c>
      <c r="M576">
        <v>898497.6</v>
      </c>
      <c r="N576">
        <v>511536.48</v>
      </c>
      <c r="O576">
        <v>386961.12</v>
      </c>
      <c r="P576">
        <v>2015</v>
      </c>
      <c r="Q576">
        <v>10</v>
      </c>
    </row>
    <row r="577" spans="1:17" x14ac:dyDescent="0.25">
      <c r="A577" t="s">
        <v>35</v>
      </c>
      <c r="B577" t="s">
        <v>99</v>
      </c>
      <c r="C577" t="s">
        <v>68</v>
      </c>
      <c r="D577" t="s">
        <v>793</v>
      </c>
      <c r="E577" t="s">
        <v>27</v>
      </c>
      <c r="F577" t="s">
        <v>30</v>
      </c>
      <c r="G577" s="2">
        <v>40595</v>
      </c>
      <c r="H577">
        <v>547143447</v>
      </c>
      <c r="I577" s="2">
        <v>40597</v>
      </c>
      <c r="J577">
        <v>760</v>
      </c>
      <c r="K577">
        <v>651.21</v>
      </c>
      <c r="L577">
        <v>524.96</v>
      </c>
      <c r="M577">
        <v>494919.6</v>
      </c>
      <c r="N577">
        <v>398969.59999999998</v>
      </c>
      <c r="O577">
        <v>95950</v>
      </c>
      <c r="P577">
        <v>2011</v>
      </c>
      <c r="Q577">
        <v>2</v>
      </c>
    </row>
    <row r="578" spans="1:17" x14ac:dyDescent="0.25">
      <c r="A578" t="s">
        <v>48</v>
      </c>
      <c r="B578" t="s">
        <v>261</v>
      </c>
      <c r="C578" t="s">
        <v>82</v>
      </c>
      <c r="D578" t="s">
        <v>794</v>
      </c>
      <c r="E578" t="s">
        <v>27</v>
      </c>
      <c r="F578" t="s">
        <v>30</v>
      </c>
      <c r="G578" s="2">
        <v>41028</v>
      </c>
      <c r="H578">
        <v>133336961</v>
      </c>
      <c r="I578" s="2">
        <v>41073</v>
      </c>
      <c r="J578">
        <v>6225</v>
      </c>
      <c r="K578">
        <v>81.73</v>
      </c>
      <c r="L578">
        <v>56.67</v>
      </c>
      <c r="M578">
        <v>508769.25</v>
      </c>
      <c r="N578">
        <v>352770.75</v>
      </c>
      <c r="O578">
        <v>155998.5</v>
      </c>
      <c r="P578">
        <v>2012</v>
      </c>
      <c r="Q578">
        <v>4</v>
      </c>
    </row>
    <row r="579" spans="1:17" x14ac:dyDescent="0.25">
      <c r="A579" t="s">
        <v>17</v>
      </c>
      <c r="B579" t="s">
        <v>174</v>
      </c>
      <c r="C579" t="s">
        <v>91</v>
      </c>
      <c r="D579" t="s">
        <v>795</v>
      </c>
      <c r="E579" t="s">
        <v>27</v>
      </c>
      <c r="F579" t="s">
        <v>39</v>
      </c>
      <c r="G579" s="2">
        <v>42612</v>
      </c>
      <c r="H579">
        <v>635309588</v>
      </c>
      <c r="I579" s="2">
        <v>42657</v>
      </c>
      <c r="J579">
        <v>1080</v>
      </c>
      <c r="K579">
        <v>421.89</v>
      </c>
      <c r="L579">
        <v>364.69</v>
      </c>
      <c r="M579">
        <v>455641.2</v>
      </c>
      <c r="N579">
        <v>393865.2</v>
      </c>
      <c r="O579">
        <v>61776</v>
      </c>
      <c r="P579">
        <v>2016</v>
      </c>
      <c r="Q579">
        <v>8</v>
      </c>
    </row>
    <row r="580" spans="1:17" x14ac:dyDescent="0.25">
      <c r="A580" t="s">
        <v>35</v>
      </c>
      <c r="B580" t="s">
        <v>382</v>
      </c>
      <c r="C580" t="s">
        <v>71</v>
      </c>
      <c r="D580" t="s">
        <v>796</v>
      </c>
      <c r="E580" t="s">
        <v>27</v>
      </c>
      <c r="F580" t="s">
        <v>30</v>
      </c>
      <c r="G580" s="2">
        <v>41993</v>
      </c>
      <c r="H580">
        <v>376547658</v>
      </c>
      <c r="I580" s="2">
        <v>41999</v>
      </c>
      <c r="J580">
        <v>7675</v>
      </c>
      <c r="K580">
        <v>47.45</v>
      </c>
      <c r="L580">
        <v>31.79</v>
      </c>
      <c r="M580">
        <v>364178.75</v>
      </c>
      <c r="N580">
        <v>243988.25</v>
      </c>
      <c r="O580">
        <v>120190.5</v>
      </c>
      <c r="P580">
        <v>2014</v>
      </c>
      <c r="Q580">
        <v>12</v>
      </c>
    </row>
    <row r="581" spans="1:17" x14ac:dyDescent="0.25">
      <c r="A581" t="s">
        <v>17</v>
      </c>
      <c r="B581" t="s">
        <v>558</v>
      </c>
      <c r="C581" t="s">
        <v>46</v>
      </c>
      <c r="D581" t="s">
        <v>797</v>
      </c>
      <c r="E581" t="s">
        <v>21</v>
      </c>
      <c r="F581" t="s">
        <v>22</v>
      </c>
      <c r="G581" s="2">
        <v>40357</v>
      </c>
      <c r="H581">
        <v>450849997</v>
      </c>
      <c r="I581" s="2">
        <v>40380</v>
      </c>
      <c r="J581">
        <v>5388</v>
      </c>
      <c r="K581">
        <v>109.28</v>
      </c>
      <c r="L581">
        <v>35.840000000000003</v>
      </c>
      <c r="M581">
        <v>588800.64</v>
      </c>
      <c r="N581">
        <v>193105.92000000001</v>
      </c>
      <c r="O581">
        <v>395694.72</v>
      </c>
      <c r="P581">
        <v>2010</v>
      </c>
      <c r="Q581">
        <v>6</v>
      </c>
    </row>
    <row r="582" spans="1:17" x14ac:dyDescent="0.25">
      <c r="A582" t="s">
        <v>31</v>
      </c>
      <c r="B582" t="s">
        <v>245</v>
      </c>
      <c r="C582" t="s">
        <v>82</v>
      </c>
      <c r="D582" t="s">
        <v>798</v>
      </c>
      <c r="E582" t="s">
        <v>27</v>
      </c>
      <c r="F582" t="s">
        <v>22</v>
      </c>
      <c r="G582" s="2">
        <v>42041</v>
      </c>
      <c r="H582">
        <v>672327935</v>
      </c>
      <c r="I582" s="2">
        <v>42041</v>
      </c>
      <c r="J582">
        <v>5631</v>
      </c>
      <c r="K582">
        <v>81.73</v>
      </c>
      <c r="L582">
        <v>56.67</v>
      </c>
      <c r="M582">
        <v>460221.63</v>
      </c>
      <c r="N582">
        <v>319108.77</v>
      </c>
      <c r="O582">
        <v>141112.85999999999</v>
      </c>
      <c r="P582">
        <v>2015</v>
      </c>
      <c r="Q582">
        <v>2</v>
      </c>
    </row>
    <row r="583" spans="1:17" x14ac:dyDescent="0.25">
      <c r="A583" t="s">
        <v>48</v>
      </c>
      <c r="B583" t="s">
        <v>193</v>
      </c>
      <c r="C583" t="s">
        <v>33</v>
      </c>
      <c r="D583" t="s">
        <v>799</v>
      </c>
      <c r="E583" t="s">
        <v>21</v>
      </c>
      <c r="F583" t="s">
        <v>65</v>
      </c>
      <c r="G583" s="2">
        <v>42093</v>
      </c>
      <c r="H583">
        <v>925405299</v>
      </c>
      <c r="I583" s="2">
        <v>42125</v>
      </c>
      <c r="J583">
        <v>6847</v>
      </c>
      <c r="K583">
        <v>205.7</v>
      </c>
      <c r="L583">
        <v>117.11</v>
      </c>
      <c r="M583">
        <v>1408427.9</v>
      </c>
      <c r="N583">
        <v>801852.17</v>
      </c>
      <c r="O583">
        <v>606575.73</v>
      </c>
      <c r="P583">
        <v>2015</v>
      </c>
      <c r="Q583">
        <v>3</v>
      </c>
    </row>
    <row r="584" spans="1:17" x14ac:dyDescent="0.25">
      <c r="A584" t="s">
        <v>48</v>
      </c>
      <c r="B584" t="s">
        <v>193</v>
      </c>
      <c r="C584" t="s">
        <v>59</v>
      </c>
      <c r="D584" t="s">
        <v>800</v>
      </c>
      <c r="E584" t="s">
        <v>21</v>
      </c>
      <c r="F584" t="s">
        <v>39</v>
      </c>
      <c r="G584" s="2">
        <v>41483</v>
      </c>
      <c r="H584">
        <v>714818418</v>
      </c>
      <c r="I584" s="2">
        <v>41510</v>
      </c>
      <c r="J584">
        <v>9509</v>
      </c>
      <c r="K584">
        <v>668.27</v>
      </c>
      <c r="L584">
        <v>502.54</v>
      </c>
      <c r="M584">
        <v>6354579.4299999997</v>
      </c>
      <c r="N584">
        <v>4778652.8600000003</v>
      </c>
      <c r="O584">
        <v>1575926.57</v>
      </c>
      <c r="P584">
        <v>2013</v>
      </c>
      <c r="Q584">
        <v>7</v>
      </c>
    </row>
    <row r="585" spans="1:17" x14ac:dyDescent="0.25">
      <c r="A585" t="s">
        <v>40</v>
      </c>
      <c r="B585" t="s">
        <v>412</v>
      </c>
      <c r="C585" t="s">
        <v>71</v>
      </c>
      <c r="D585" t="s">
        <v>801</v>
      </c>
      <c r="E585" t="s">
        <v>21</v>
      </c>
      <c r="F585" t="s">
        <v>30</v>
      </c>
      <c r="G585" s="2">
        <v>40184</v>
      </c>
      <c r="H585">
        <v>515616118</v>
      </c>
      <c r="I585" s="2">
        <v>40214</v>
      </c>
      <c r="J585">
        <v>1122</v>
      </c>
      <c r="K585">
        <v>47.45</v>
      </c>
      <c r="L585">
        <v>31.79</v>
      </c>
      <c r="M585">
        <v>53238.9</v>
      </c>
      <c r="N585">
        <v>35668.379999999997</v>
      </c>
      <c r="O585">
        <v>17570.52</v>
      </c>
      <c r="P585">
        <v>2010</v>
      </c>
      <c r="Q585">
        <v>1</v>
      </c>
    </row>
    <row r="586" spans="1:17" x14ac:dyDescent="0.25">
      <c r="A586" t="s">
        <v>40</v>
      </c>
      <c r="B586" t="s">
        <v>398</v>
      </c>
      <c r="C586" t="s">
        <v>33</v>
      </c>
      <c r="D586" t="s">
        <v>802</v>
      </c>
      <c r="E586" t="s">
        <v>21</v>
      </c>
      <c r="F586" t="s">
        <v>30</v>
      </c>
      <c r="G586" s="2">
        <v>41325</v>
      </c>
      <c r="H586">
        <v>423159730</v>
      </c>
      <c r="I586" s="2">
        <v>41375</v>
      </c>
      <c r="J586">
        <v>1222</v>
      </c>
      <c r="K586">
        <v>205.7</v>
      </c>
      <c r="L586">
        <v>117.11</v>
      </c>
      <c r="M586">
        <v>251365.4</v>
      </c>
      <c r="N586">
        <v>143108.42000000001</v>
      </c>
      <c r="O586">
        <v>108256.98</v>
      </c>
      <c r="P586">
        <v>2013</v>
      </c>
      <c r="Q586">
        <v>2</v>
      </c>
    </row>
    <row r="587" spans="1:17" x14ac:dyDescent="0.25">
      <c r="A587" t="s">
        <v>40</v>
      </c>
      <c r="B587" t="s">
        <v>196</v>
      </c>
      <c r="C587" t="s">
        <v>82</v>
      </c>
      <c r="D587" t="s">
        <v>803</v>
      </c>
      <c r="E587" t="s">
        <v>21</v>
      </c>
      <c r="F587" t="s">
        <v>39</v>
      </c>
      <c r="G587" s="2">
        <v>41511</v>
      </c>
      <c r="H587">
        <v>603123080</v>
      </c>
      <c r="I587" s="2">
        <v>41546</v>
      </c>
      <c r="J587">
        <v>6377</v>
      </c>
      <c r="K587">
        <v>81.73</v>
      </c>
      <c r="L587">
        <v>56.67</v>
      </c>
      <c r="M587">
        <v>521192.21</v>
      </c>
      <c r="N587">
        <v>361384.59</v>
      </c>
      <c r="O587">
        <v>159807.62</v>
      </c>
      <c r="P587">
        <v>2013</v>
      </c>
      <c r="Q587">
        <v>8</v>
      </c>
    </row>
    <row r="588" spans="1:17" x14ac:dyDescent="0.25">
      <c r="A588" t="s">
        <v>40</v>
      </c>
      <c r="B588" t="s">
        <v>271</v>
      </c>
      <c r="C588" t="s">
        <v>91</v>
      </c>
      <c r="D588" t="s">
        <v>804</v>
      </c>
      <c r="E588" t="s">
        <v>21</v>
      </c>
      <c r="F588" t="s">
        <v>30</v>
      </c>
      <c r="G588" s="2">
        <v>40498</v>
      </c>
      <c r="H588">
        <v>841492497</v>
      </c>
      <c r="I588" s="2">
        <v>40543</v>
      </c>
      <c r="J588">
        <v>5185</v>
      </c>
      <c r="K588">
        <v>421.89</v>
      </c>
      <c r="L588">
        <v>364.69</v>
      </c>
      <c r="M588">
        <v>2187499.65</v>
      </c>
      <c r="N588">
        <v>1890917.65</v>
      </c>
      <c r="O588">
        <v>296582</v>
      </c>
      <c r="P588">
        <v>2010</v>
      </c>
      <c r="Q588">
        <v>11</v>
      </c>
    </row>
    <row r="589" spans="1:17" x14ac:dyDescent="0.25">
      <c r="A589" t="s">
        <v>35</v>
      </c>
      <c r="B589" t="s">
        <v>93</v>
      </c>
      <c r="C589" t="s">
        <v>33</v>
      </c>
      <c r="D589" t="s">
        <v>805</v>
      </c>
      <c r="E589" t="s">
        <v>21</v>
      </c>
      <c r="F589" t="s">
        <v>65</v>
      </c>
      <c r="G589" s="2">
        <v>42584</v>
      </c>
      <c r="H589">
        <v>994566810</v>
      </c>
      <c r="I589" s="2">
        <v>42614</v>
      </c>
      <c r="J589">
        <v>3275</v>
      </c>
      <c r="K589">
        <v>205.7</v>
      </c>
      <c r="L589">
        <v>117.11</v>
      </c>
      <c r="M589">
        <v>673667.5</v>
      </c>
      <c r="N589">
        <v>383535.25</v>
      </c>
      <c r="O589">
        <v>290132.25</v>
      </c>
      <c r="P589">
        <v>2016</v>
      </c>
      <c r="Q589">
        <v>8</v>
      </c>
    </row>
    <row r="590" spans="1:17" x14ac:dyDescent="0.25">
      <c r="A590" t="s">
        <v>17</v>
      </c>
      <c r="B590" t="s">
        <v>558</v>
      </c>
      <c r="C590" t="s">
        <v>25</v>
      </c>
      <c r="D590" t="s">
        <v>806</v>
      </c>
      <c r="E590" t="s">
        <v>21</v>
      </c>
      <c r="F590" t="s">
        <v>22</v>
      </c>
      <c r="G590" s="2">
        <v>41389</v>
      </c>
      <c r="H590">
        <v>538957345</v>
      </c>
      <c r="I590" s="2">
        <v>41389</v>
      </c>
      <c r="J590">
        <v>8310</v>
      </c>
      <c r="K590">
        <v>154.06</v>
      </c>
      <c r="L590">
        <v>90.93</v>
      </c>
      <c r="M590">
        <v>1280238.6000000001</v>
      </c>
      <c r="N590">
        <v>755628.3</v>
      </c>
      <c r="O590">
        <v>524610.30000000005</v>
      </c>
      <c r="P590">
        <v>2013</v>
      </c>
      <c r="Q590">
        <v>4</v>
      </c>
    </row>
    <row r="591" spans="1:17" x14ac:dyDescent="0.25">
      <c r="A591" t="s">
        <v>35</v>
      </c>
      <c r="B591" t="s">
        <v>252</v>
      </c>
      <c r="C591" t="s">
        <v>37</v>
      </c>
      <c r="D591" t="s">
        <v>807</v>
      </c>
      <c r="E591" t="s">
        <v>21</v>
      </c>
      <c r="F591" t="s">
        <v>65</v>
      </c>
      <c r="G591" s="2">
        <v>40604</v>
      </c>
      <c r="H591">
        <v>821587932</v>
      </c>
      <c r="I591" s="2">
        <v>40613</v>
      </c>
      <c r="J591">
        <v>4981</v>
      </c>
      <c r="K591">
        <v>9.33</v>
      </c>
      <c r="L591">
        <v>6.92</v>
      </c>
      <c r="M591">
        <v>46472.73</v>
      </c>
      <c r="N591">
        <v>34468.519999999997</v>
      </c>
      <c r="O591">
        <v>12004.21</v>
      </c>
      <c r="P591">
        <v>2011</v>
      </c>
      <c r="Q591">
        <v>3</v>
      </c>
    </row>
    <row r="592" spans="1:17" x14ac:dyDescent="0.25">
      <c r="A592" t="s">
        <v>35</v>
      </c>
      <c r="B592" t="s">
        <v>414</v>
      </c>
      <c r="C592" t="s">
        <v>59</v>
      </c>
      <c r="D592" t="s">
        <v>808</v>
      </c>
      <c r="E592" t="s">
        <v>27</v>
      </c>
      <c r="F592" t="s">
        <v>30</v>
      </c>
      <c r="G592" s="2">
        <v>41545</v>
      </c>
      <c r="H592">
        <v>109694898</v>
      </c>
      <c r="I592" s="2">
        <v>41563</v>
      </c>
      <c r="J592">
        <v>13</v>
      </c>
      <c r="K592">
        <v>668.27</v>
      </c>
      <c r="L592">
        <v>502.54</v>
      </c>
      <c r="M592">
        <v>8687.51</v>
      </c>
      <c r="N592">
        <v>6533.02</v>
      </c>
      <c r="O592">
        <v>2154.4899999999998</v>
      </c>
      <c r="P592">
        <v>2013</v>
      </c>
      <c r="Q592">
        <v>9</v>
      </c>
    </row>
    <row r="593" spans="1:17" x14ac:dyDescent="0.25">
      <c r="A593" t="s">
        <v>35</v>
      </c>
      <c r="B593" t="s">
        <v>99</v>
      </c>
      <c r="C593" t="s">
        <v>91</v>
      </c>
      <c r="D593" t="s">
        <v>809</v>
      </c>
      <c r="E593" t="s">
        <v>21</v>
      </c>
      <c r="F593" t="s">
        <v>22</v>
      </c>
      <c r="G593" s="2">
        <v>41764</v>
      </c>
      <c r="H593">
        <v>340827071</v>
      </c>
      <c r="I593" s="2">
        <v>41795</v>
      </c>
      <c r="J593">
        <v>7159</v>
      </c>
      <c r="K593">
        <v>421.89</v>
      </c>
      <c r="L593">
        <v>364.69</v>
      </c>
      <c r="M593">
        <v>3020310.51</v>
      </c>
      <c r="N593">
        <v>2610815.71</v>
      </c>
      <c r="O593">
        <v>409494.8</v>
      </c>
      <c r="P593">
        <v>2014</v>
      </c>
      <c r="Q593">
        <v>5</v>
      </c>
    </row>
    <row r="594" spans="1:17" x14ac:dyDescent="0.25">
      <c r="A594" t="s">
        <v>35</v>
      </c>
      <c r="B594" t="s">
        <v>99</v>
      </c>
      <c r="C594" t="s">
        <v>91</v>
      </c>
      <c r="D594" t="s">
        <v>810</v>
      </c>
      <c r="E594" t="s">
        <v>21</v>
      </c>
      <c r="F594" t="s">
        <v>65</v>
      </c>
      <c r="G594" s="2">
        <v>41971</v>
      </c>
      <c r="H594">
        <v>372845780</v>
      </c>
      <c r="I594" s="2">
        <v>41982</v>
      </c>
      <c r="J594">
        <v>2207</v>
      </c>
      <c r="K594">
        <v>421.89</v>
      </c>
      <c r="L594">
        <v>364.69</v>
      </c>
      <c r="M594">
        <v>931111.23</v>
      </c>
      <c r="N594">
        <v>804870.83</v>
      </c>
      <c r="O594">
        <v>126240.4</v>
      </c>
      <c r="P594">
        <v>2014</v>
      </c>
      <c r="Q594">
        <v>11</v>
      </c>
    </row>
    <row r="595" spans="1:17" x14ac:dyDescent="0.25">
      <c r="A595" t="s">
        <v>48</v>
      </c>
      <c r="B595" t="s">
        <v>294</v>
      </c>
      <c r="C595" t="s">
        <v>37</v>
      </c>
      <c r="D595" t="s">
        <v>811</v>
      </c>
      <c r="E595" t="s">
        <v>27</v>
      </c>
      <c r="F595" t="s">
        <v>22</v>
      </c>
      <c r="G595" s="2">
        <v>41881</v>
      </c>
      <c r="H595">
        <v>933924853</v>
      </c>
      <c r="I595" s="2">
        <v>41895</v>
      </c>
      <c r="J595">
        <v>7973</v>
      </c>
      <c r="K595">
        <v>9.33</v>
      </c>
      <c r="L595">
        <v>6.92</v>
      </c>
      <c r="M595">
        <v>74388.09</v>
      </c>
      <c r="N595">
        <v>55173.16</v>
      </c>
      <c r="O595">
        <v>19214.93</v>
      </c>
      <c r="P595">
        <v>2014</v>
      </c>
      <c r="Q595">
        <v>8</v>
      </c>
    </row>
    <row r="596" spans="1:17" x14ac:dyDescent="0.25">
      <c r="A596" t="s">
        <v>17</v>
      </c>
      <c r="B596" t="s">
        <v>318</v>
      </c>
      <c r="C596" t="s">
        <v>68</v>
      </c>
      <c r="D596" t="s">
        <v>812</v>
      </c>
      <c r="E596" t="s">
        <v>27</v>
      </c>
      <c r="F596" t="s">
        <v>65</v>
      </c>
      <c r="G596" s="2">
        <v>41598</v>
      </c>
      <c r="H596">
        <v>572550618</v>
      </c>
      <c r="I596" s="2">
        <v>41603</v>
      </c>
      <c r="J596">
        <v>9306</v>
      </c>
      <c r="K596">
        <v>651.21</v>
      </c>
      <c r="L596">
        <v>524.96</v>
      </c>
      <c r="M596">
        <v>6060160.2599999998</v>
      </c>
      <c r="N596">
        <v>4885277.76</v>
      </c>
      <c r="O596">
        <v>1174882.5</v>
      </c>
      <c r="P596">
        <v>2013</v>
      </c>
      <c r="Q596">
        <v>11</v>
      </c>
    </row>
    <row r="597" spans="1:17" x14ac:dyDescent="0.25">
      <c r="A597" t="s">
        <v>40</v>
      </c>
      <c r="B597" t="s">
        <v>306</v>
      </c>
      <c r="C597" t="s">
        <v>91</v>
      </c>
      <c r="D597" t="s">
        <v>813</v>
      </c>
      <c r="E597" t="s">
        <v>27</v>
      </c>
      <c r="F597" t="s">
        <v>22</v>
      </c>
      <c r="G597" s="2">
        <v>40232</v>
      </c>
      <c r="H597">
        <v>607521903</v>
      </c>
      <c r="I597" s="2">
        <v>40273</v>
      </c>
      <c r="J597">
        <v>8086</v>
      </c>
      <c r="K597">
        <v>421.89</v>
      </c>
      <c r="L597">
        <v>364.69</v>
      </c>
      <c r="M597">
        <v>3411402.54</v>
      </c>
      <c r="N597">
        <v>2948883.34</v>
      </c>
      <c r="O597">
        <v>462519.2</v>
      </c>
      <c r="P597">
        <v>2010</v>
      </c>
      <c r="Q597">
        <v>2</v>
      </c>
    </row>
    <row r="598" spans="1:17" x14ac:dyDescent="0.25">
      <c r="A598" t="s">
        <v>17</v>
      </c>
      <c r="B598" t="s">
        <v>180</v>
      </c>
      <c r="C598" t="s">
        <v>56</v>
      </c>
      <c r="D598" t="s">
        <v>814</v>
      </c>
      <c r="E598" t="s">
        <v>27</v>
      </c>
      <c r="F598" t="s">
        <v>39</v>
      </c>
      <c r="G598" s="2">
        <v>42814</v>
      </c>
      <c r="H598">
        <v>177950036</v>
      </c>
      <c r="I598" s="2">
        <v>42854</v>
      </c>
      <c r="J598">
        <v>8225</v>
      </c>
      <c r="K598">
        <v>152.58000000000001</v>
      </c>
      <c r="L598">
        <v>97.44</v>
      </c>
      <c r="M598">
        <v>1254970.5</v>
      </c>
      <c r="N598">
        <v>801444</v>
      </c>
      <c r="O598">
        <v>453526.5</v>
      </c>
      <c r="P598">
        <v>2017</v>
      </c>
      <c r="Q598">
        <v>3</v>
      </c>
    </row>
    <row r="599" spans="1:17" x14ac:dyDescent="0.25">
      <c r="A599" t="s">
        <v>51</v>
      </c>
      <c r="B599" t="s">
        <v>129</v>
      </c>
      <c r="C599" t="s">
        <v>71</v>
      </c>
      <c r="D599" t="s">
        <v>815</v>
      </c>
      <c r="E599" t="s">
        <v>21</v>
      </c>
      <c r="F599" t="s">
        <v>22</v>
      </c>
      <c r="G599" s="2">
        <v>42316</v>
      </c>
      <c r="H599">
        <v>293258845</v>
      </c>
      <c r="I599" s="2">
        <v>42322</v>
      </c>
      <c r="J599">
        <v>664</v>
      </c>
      <c r="K599">
        <v>47.45</v>
      </c>
      <c r="L599">
        <v>31.79</v>
      </c>
      <c r="M599">
        <v>31506.799999999999</v>
      </c>
      <c r="N599">
        <v>21108.560000000001</v>
      </c>
      <c r="O599">
        <v>10398.24</v>
      </c>
      <c r="P599">
        <v>2015</v>
      </c>
      <c r="Q599">
        <v>11</v>
      </c>
    </row>
    <row r="600" spans="1:17" x14ac:dyDescent="0.25">
      <c r="A600" t="s">
        <v>35</v>
      </c>
      <c r="B600" t="s">
        <v>176</v>
      </c>
      <c r="C600" t="s">
        <v>71</v>
      </c>
      <c r="D600" t="s">
        <v>816</v>
      </c>
      <c r="E600" t="s">
        <v>27</v>
      </c>
      <c r="F600" t="s">
        <v>30</v>
      </c>
      <c r="G600" s="2">
        <v>40399</v>
      </c>
      <c r="H600">
        <v>683184659</v>
      </c>
      <c r="I600" s="2">
        <v>40413</v>
      </c>
      <c r="J600">
        <v>8377</v>
      </c>
      <c r="K600">
        <v>47.45</v>
      </c>
      <c r="L600">
        <v>31.79</v>
      </c>
      <c r="M600">
        <v>397488.65</v>
      </c>
      <c r="N600">
        <v>266304.83</v>
      </c>
      <c r="O600">
        <v>131183.82</v>
      </c>
      <c r="P600">
        <v>2010</v>
      </c>
      <c r="Q600">
        <v>8</v>
      </c>
    </row>
    <row r="601" spans="1:17" x14ac:dyDescent="0.25">
      <c r="A601" t="s">
        <v>40</v>
      </c>
      <c r="B601" t="s">
        <v>109</v>
      </c>
      <c r="C601" t="s">
        <v>33</v>
      </c>
      <c r="D601" t="s">
        <v>817</v>
      </c>
      <c r="E601" t="s">
        <v>27</v>
      </c>
      <c r="F601" t="s">
        <v>65</v>
      </c>
      <c r="G601" s="2">
        <v>40494</v>
      </c>
      <c r="H601">
        <v>247776305</v>
      </c>
      <c r="I601" s="2">
        <v>40512</v>
      </c>
      <c r="J601">
        <v>1370</v>
      </c>
      <c r="K601">
        <v>205.7</v>
      </c>
      <c r="L601">
        <v>117.11</v>
      </c>
      <c r="M601">
        <v>281809</v>
      </c>
      <c r="N601">
        <v>160440.70000000001</v>
      </c>
      <c r="O601">
        <v>121368.3</v>
      </c>
      <c r="P601">
        <v>2010</v>
      </c>
      <c r="Q601">
        <v>11</v>
      </c>
    </row>
    <row r="602" spans="1:17" x14ac:dyDescent="0.25">
      <c r="A602" t="s">
        <v>40</v>
      </c>
      <c r="B602" t="s">
        <v>247</v>
      </c>
      <c r="C602" t="s">
        <v>91</v>
      </c>
      <c r="D602" t="s">
        <v>818</v>
      </c>
      <c r="E602" t="s">
        <v>21</v>
      </c>
      <c r="F602" t="s">
        <v>30</v>
      </c>
      <c r="G602" s="2">
        <v>40891</v>
      </c>
      <c r="H602">
        <v>207395112</v>
      </c>
      <c r="I602" s="2">
        <v>40934</v>
      </c>
      <c r="J602">
        <v>1677</v>
      </c>
      <c r="K602">
        <v>421.89</v>
      </c>
      <c r="L602">
        <v>364.69</v>
      </c>
      <c r="M602">
        <v>707509.53</v>
      </c>
      <c r="N602">
        <v>611585.13</v>
      </c>
      <c r="O602">
        <v>95924.4</v>
      </c>
      <c r="P602">
        <v>2011</v>
      </c>
      <c r="Q602">
        <v>12</v>
      </c>
    </row>
    <row r="603" spans="1:17" x14ac:dyDescent="0.25">
      <c r="A603" t="s">
        <v>40</v>
      </c>
      <c r="B603" t="s">
        <v>143</v>
      </c>
      <c r="C603" t="s">
        <v>25</v>
      </c>
      <c r="D603" t="s">
        <v>819</v>
      </c>
      <c r="E603" t="s">
        <v>21</v>
      </c>
      <c r="F603" t="s">
        <v>65</v>
      </c>
      <c r="G603" s="2">
        <v>41649</v>
      </c>
      <c r="H603">
        <v>952714908</v>
      </c>
      <c r="I603" s="2">
        <v>41695</v>
      </c>
      <c r="J603">
        <v>8367</v>
      </c>
      <c r="K603">
        <v>154.06</v>
      </c>
      <c r="L603">
        <v>90.93</v>
      </c>
      <c r="M603">
        <v>1289020.02</v>
      </c>
      <c r="N603">
        <v>760811.31</v>
      </c>
      <c r="O603">
        <v>528208.71</v>
      </c>
      <c r="P603">
        <v>2014</v>
      </c>
      <c r="Q603">
        <v>1</v>
      </c>
    </row>
    <row r="604" spans="1:17" x14ac:dyDescent="0.25">
      <c r="A604" t="s">
        <v>40</v>
      </c>
      <c r="B604" t="s">
        <v>820</v>
      </c>
      <c r="C604" t="s">
        <v>25</v>
      </c>
      <c r="D604" t="s">
        <v>821</v>
      </c>
      <c r="E604" t="s">
        <v>27</v>
      </c>
      <c r="F604" t="s">
        <v>30</v>
      </c>
      <c r="G604" s="2">
        <v>40454</v>
      </c>
      <c r="H604">
        <v>694722020</v>
      </c>
      <c r="I604" s="2">
        <v>40454</v>
      </c>
      <c r="J604">
        <v>2539</v>
      </c>
      <c r="K604">
        <v>154.06</v>
      </c>
      <c r="L604">
        <v>90.93</v>
      </c>
      <c r="M604">
        <v>391158.34</v>
      </c>
      <c r="N604">
        <v>230871.27</v>
      </c>
      <c r="O604">
        <v>160287.07</v>
      </c>
      <c r="P604">
        <v>2010</v>
      </c>
      <c r="Q604">
        <v>10</v>
      </c>
    </row>
    <row r="605" spans="1:17" x14ac:dyDescent="0.25">
      <c r="A605" t="s">
        <v>40</v>
      </c>
      <c r="B605" t="s">
        <v>820</v>
      </c>
      <c r="C605" t="s">
        <v>59</v>
      </c>
      <c r="D605" t="s">
        <v>822</v>
      </c>
      <c r="E605" t="s">
        <v>27</v>
      </c>
      <c r="F605" t="s">
        <v>39</v>
      </c>
      <c r="G605" s="2">
        <v>42292</v>
      </c>
      <c r="H605">
        <v>414715278</v>
      </c>
      <c r="I605" s="2">
        <v>42312</v>
      </c>
      <c r="J605">
        <v>2321</v>
      </c>
      <c r="K605">
        <v>668.27</v>
      </c>
      <c r="L605">
        <v>502.54</v>
      </c>
      <c r="M605">
        <v>1551054.67</v>
      </c>
      <c r="N605">
        <v>1166395.3400000001</v>
      </c>
      <c r="O605">
        <v>384659.33</v>
      </c>
      <c r="P605">
        <v>2015</v>
      </c>
      <c r="Q605">
        <v>10</v>
      </c>
    </row>
    <row r="606" spans="1:17" x14ac:dyDescent="0.25">
      <c r="A606" t="s">
        <v>40</v>
      </c>
      <c r="B606" t="s">
        <v>271</v>
      </c>
      <c r="C606" t="s">
        <v>56</v>
      </c>
      <c r="D606" t="s">
        <v>823</v>
      </c>
      <c r="E606" t="s">
        <v>21</v>
      </c>
      <c r="F606" t="s">
        <v>22</v>
      </c>
      <c r="G606" s="2">
        <v>41475</v>
      </c>
      <c r="H606">
        <v>714306008</v>
      </c>
      <c r="I606" s="2">
        <v>41503</v>
      </c>
      <c r="J606">
        <v>7876</v>
      </c>
      <c r="K606">
        <v>152.58000000000001</v>
      </c>
      <c r="L606">
        <v>97.44</v>
      </c>
      <c r="M606">
        <v>1201720.08</v>
      </c>
      <c r="N606">
        <v>767437.44</v>
      </c>
      <c r="O606">
        <v>434282.64</v>
      </c>
      <c r="P606">
        <v>2013</v>
      </c>
      <c r="Q606">
        <v>7</v>
      </c>
    </row>
    <row r="607" spans="1:17" x14ac:dyDescent="0.25">
      <c r="A607" t="s">
        <v>17</v>
      </c>
      <c r="B607" t="s">
        <v>715</v>
      </c>
      <c r="C607" t="s">
        <v>56</v>
      </c>
      <c r="D607" t="s">
        <v>824</v>
      </c>
      <c r="E607" t="s">
        <v>27</v>
      </c>
      <c r="F607" t="s">
        <v>39</v>
      </c>
      <c r="G607" s="2">
        <v>42388</v>
      </c>
      <c r="H607">
        <v>465418040</v>
      </c>
      <c r="I607" s="2">
        <v>42426</v>
      </c>
      <c r="J607">
        <v>6396</v>
      </c>
      <c r="K607">
        <v>152.58000000000001</v>
      </c>
      <c r="L607">
        <v>97.44</v>
      </c>
      <c r="M607">
        <v>975901.68</v>
      </c>
      <c r="N607">
        <v>623226.24</v>
      </c>
      <c r="O607">
        <v>352675.44</v>
      </c>
      <c r="P607">
        <v>2016</v>
      </c>
      <c r="Q607">
        <v>1</v>
      </c>
    </row>
    <row r="608" spans="1:17" x14ac:dyDescent="0.25">
      <c r="A608" t="s">
        <v>35</v>
      </c>
      <c r="B608" t="s">
        <v>61</v>
      </c>
      <c r="C608" t="s">
        <v>33</v>
      </c>
      <c r="D608" t="s">
        <v>825</v>
      </c>
      <c r="E608" t="s">
        <v>27</v>
      </c>
      <c r="F608" t="s">
        <v>22</v>
      </c>
      <c r="G608" s="2">
        <v>41503</v>
      </c>
      <c r="H608">
        <v>860287702</v>
      </c>
      <c r="I608" s="2">
        <v>41528</v>
      </c>
      <c r="J608">
        <v>7103</v>
      </c>
      <c r="K608">
        <v>205.7</v>
      </c>
      <c r="L608">
        <v>117.11</v>
      </c>
      <c r="M608">
        <v>1461087.1</v>
      </c>
      <c r="N608">
        <v>831832.33</v>
      </c>
      <c r="O608">
        <v>629254.77</v>
      </c>
      <c r="P608">
        <v>2013</v>
      </c>
      <c r="Q608">
        <v>8</v>
      </c>
    </row>
    <row r="609" spans="1:17" x14ac:dyDescent="0.25">
      <c r="A609" t="s">
        <v>17</v>
      </c>
      <c r="B609" t="s">
        <v>508</v>
      </c>
      <c r="C609" t="s">
        <v>25</v>
      </c>
      <c r="D609" t="s">
        <v>826</v>
      </c>
      <c r="E609" t="s">
        <v>27</v>
      </c>
      <c r="F609" t="s">
        <v>30</v>
      </c>
      <c r="G609" s="2">
        <v>42598</v>
      </c>
      <c r="H609">
        <v>461463820</v>
      </c>
      <c r="I609" s="2">
        <v>42602</v>
      </c>
      <c r="J609">
        <v>6254</v>
      </c>
      <c r="K609">
        <v>154.06</v>
      </c>
      <c r="L609">
        <v>90.93</v>
      </c>
      <c r="M609">
        <v>963491.24</v>
      </c>
      <c r="N609">
        <v>568676.22</v>
      </c>
      <c r="O609">
        <v>394815.02</v>
      </c>
      <c r="P609">
        <v>2016</v>
      </c>
      <c r="Q609">
        <v>8</v>
      </c>
    </row>
    <row r="610" spans="1:17" x14ac:dyDescent="0.25">
      <c r="A610" t="s">
        <v>35</v>
      </c>
      <c r="B610" t="s">
        <v>105</v>
      </c>
      <c r="C610" t="s">
        <v>28</v>
      </c>
      <c r="D610" t="s">
        <v>827</v>
      </c>
      <c r="E610" t="s">
        <v>21</v>
      </c>
      <c r="F610" t="s">
        <v>22</v>
      </c>
      <c r="G610" s="2">
        <v>41542</v>
      </c>
      <c r="H610">
        <v>151807725</v>
      </c>
      <c r="I610" s="2">
        <v>41546</v>
      </c>
      <c r="J610">
        <v>2134</v>
      </c>
      <c r="K610">
        <v>255.28</v>
      </c>
      <c r="L610">
        <v>159.41999999999999</v>
      </c>
      <c r="M610">
        <v>544767.52</v>
      </c>
      <c r="N610">
        <v>340202.28</v>
      </c>
      <c r="O610">
        <v>204565.24</v>
      </c>
      <c r="P610">
        <v>2013</v>
      </c>
      <c r="Q610">
        <v>9</v>
      </c>
    </row>
    <row r="611" spans="1:17" x14ac:dyDescent="0.25">
      <c r="A611" t="s">
        <v>35</v>
      </c>
      <c r="B611" t="s">
        <v>191</v>
      </c>
      <c r="C611" t="s">
        <v>91</v>
      </c>
      <c r="D611" t="s">
        <v>828</v>
      </c>
      <c r="E611" t="s">
        <v>21</v>
      </c>
      <c r="F611" t="s">
        <v>30</v>
      </c>
      <c r="G611" s="2">
        <v>41507</v>
      </c>
      <c r="H611">
        <v>884493243</v>
      </c>
      <c r="I611" s="2">
        <v>41549</v>
      </c>
      <c r="J611">
        <v>61</v>
      </c>
      <c r="K611">
        <v>421.89</v>
      </c>
      <c r="L611">
        <v>364.69</v>
      </c>
      <c r="M611">
        <v>25735.29</v>
      </c>
      <c r="N611">
        <v>22246.09</v>
      </c>
      <c r="O611">
        <v>3489.2</v>
      </c>
      <c r="P611">
        <v>2013</v>
      </c>
      <c r="Q611">
        <v>8</v>
      </c>
    </row>
    <row r="612" spans="1:17" x14ac:dyDescent="0.25">
      <c r="A612" t="s">
        <v>31</v>
      </c>
      <c r="B612" t="s">
        <v>634</v>
      </c>
      <c r="C612" t="s">
        <v>19</v>
      </c>
      <c r="D612" t="s">
        <v>829</v>
      </c>
      <c r="E612" t="s">
        <v>21</v>
      </c>
      <c r="F612" t="s">
        <v>22</v>
      </c>
      <c r="G612" s="2">
        <v>40522</v>
      </c>
      <c r="H612">
        <v>533006703</v>
      </c>
      <c r="I612" s="2">
        <v>40566</v>
      </c>
      <c r="J612">
        <v>7383</v>
      </c>
      <c r="K612">
        <v>437.2</v>
      </c>
      <c r="L612">
        <v>263.33</v>
      </c>
      <c r="M612">
        <v>3227847.6</v>
      </c>
      <c r="N612">
        <v>1944165.39</v>
      </c>
      <c r="O612">
        <v>1283682.21</v>
      </c>
      <c r="P612">
        <v>2010</v>
      </c>
      <c r="Q612">
        <v>12</v>
      </c>
    </row>
    <row r="613" spans="1:17" x14ac:dyDescent="0.25">
      <c r="A613" t="s">
        <v>35</v>
      </c>
      <c r="B613" t="s">
        <v>118</v>
      </c>
      <c r="C613" t="s">
        <v>25</v>
      </c>
      <c r="D613" t="s">
        <v>830</v>
      </c>
      <c r="E613" t="s">
        <v>27</v>
      </c>
      <c r="F613" t="s">
        <v>30</v>
      </c>
      <c r="G613" s="2">
        <v>41156</v>
      </c>
      <c r="H613">
        <v>641146934</v>
      </c>
      <c r="I613" s="2">
        <v>41186</v>
      </c>
      <c r="J613">
        <v>8480</v>
      </c>
      <c r="K613">
        <v>154.06</v>
      </c>
      <c r="L613">
        <v>90.93</v>
      </c>
      <c r="M613">
        <v>1306428.8</v>
      </c>
      <c r="N613">
        <v>771086.4</v>
      </c>
      <c r="O613">
        <v>535342.4</v>
      </c>
      <c r="P613">
        <v>2012</v>
      </c>
      <c r="Q613">
        <v>9</v>
      </c>
    </row>
    <row r="614" spans="1:17" x14ac:dyDescent="0.25">
      <c r="A614" t="s">
        <v>31</v>
      </c>
      <c r="B614" t="s">
        <v>63</v>
      </c>
      <c r="C614" t="s">
        <v>19</v>
      </c>
      <c r="D614" t="s">
        <v>831</v>
      </c>
      <c r="E614" t="s">
        <v>21</v>
      </c>
      <c r="F614" t="s">
        <v>22</v>
      </c>
      <c r="G614" s="2">
        <v>40831</v>
      </c>
      <c r="H614">
        <v>573025262</v>
      </c>
      <c r="I614" s="2">
        <v>40861</v>
      </c>
      <c r="J614">
        <v>9764</v>
      </c>
      <c r="K614">
        <v>437.2</v>
      </c>
      <c r="L614">
        <v>263.33</v>
      </c>
      <c r="M614">
        <v>4268820.8</v>
      </c>
      <c r="N614">
        <v>2571154.12</v>
      </c>
      <c r="O614">
        <v>1697666.68</v>
      </c>
      <c r="P614">
        <v>2011</v>
      </c>
      <c r="Q614">
        <v>10</v>
      </c>
    </row>
    <row r="615" spans="1:17" x14ac:dyDescent="0.25">
      <c r="A615" t="s">
        <v>35</v>
      </c>
      <c r="B615" t="s">
        <v>464</v>
      </c>
      <c r="C615" t="s">
        <v>59</v>
      </c>
      <c r="D615" t="s">
        <v>832</v>
      </c>
      <c r="E615" t="s">
        <v>21</v>
      </c>
      <c r="F615" t="s">
        <v>30</v>
      </c>
      <c r="G615" s="2">
        <v>41512</v>
      </c>
      <c r="H615">
        <v>663065516</v>
      </c>
      <c r="I615" s="2">
        <v>41526</v>
      </c>
      <c r="J615">
        <v>4676</v>
      </c>
      <c r="K615">
        <v>668.27</v>
      </c>
      <c r="L615">
        <v>502.54</v>
      </c>
      <c r="M615">
        <v>3124830.52</v>
      </c>
      <c r="N615">
        <v>2349877.04</v>
      </c>
      <c r="O615">
        <v>774953.48</v>
      </c>
      <c r="P615">
        <v>2013</v>
      </c>
      <c r="Q615">
        <v>8</v>
      </c>
    </row>
    <row r="616" spans="1:17" x14ac:dyDescent="0.25">
      <c r="A616" t="s">
        <v>31</v>
      </c>
      <c r="B616" t="s">
        <v>495</v>
      </c>
      <c r="C616" t="s">
        <v>71</v>
      </c>
      <c r="D616" t="s">
        <v>833</v>
      </c>
      <c r="E616" t="s">
        <v>27</v>
      </c>
      <c r="F616" t="s">
        <v>22</v>
      </c>
      <c r="G616" s="2">
        <v>42783</v>
      </c>
      <c r="H616">
        <v>866004025</v>
      </c>
      <c r="I616" s="2">
        <v>42798</v>
      </c>
      <c r="J616">
        <v>8691</v>
      </c>
      <c r="K616">
        <v>47.45</v>
      </c>
      <c r="L616">
        <v>31.79</v>
      </c>
      <c r="M616">
        <v>412387.95</v>
      </c>
      <c r="N616">
        <v>276286.89</v>
      </c>
      <c r="O616">
        <v>136101.06</v>
      </c>
      <c r="P616">
        <v>2017</v>
      </c>
      <c r="Q616">
        <v>2</v>
      </c>
    </row>
    <row r="617" spans="1:17" x14ac:dyDescent="0.25">
      <c r="A617" t="s">
        <v>31</v>
      </c>
      <c r="B617" t="s">
        <v>834</v>
      </c>
      <c r="C617" t="s">
        <v>28</v>
      </c>
      <c r="D617" t="s">
        <v>835</v>
      </c>
      <c r="E617" t="s">
        <v>27</v>
      </c>
      <c r="F617" t="s">
        <v>39</v>
      </c>
      <c r="G617" s="2">
        <v>40470</v>
      </c>
      <c r="H617">
        <v>306889617</v>
      </c>
      <c r="I617" s="2">
        <v>40472</v>
      </c>
      <c r="J617">
        <v>4312</v>
      </c>
      <c r="K617">
        <v>255.28</v>
      </c>
      <c r="L617">
        <v>159.41999999999999</v>
      </c>
      <c r="M617">
        <v>1100767.3600000001</v>
      </c>
      <c r="N617">
        <v>687419.04</v>
      </c>
      <c r="O617">
        <v>413348.32</v>
      </c>
      <c r="P617">
        <v>2010</v>
      </c>
      <c r="Q617">
        <v>10</v>
      </c>
    </row>
    <row r="618" spans="1:17" x14ac:dyDescent="0.25">
      <c r="A618" t="s">
        <v>40</v>
      </c>
      <c r="B618" t="s">
        <v>45</v>
      </c>
      <c r="C618" t="s">
        <v>82</v>
      </c>
      <c r="D618" t="s">
        <v>836</v>
      </c>
      <c r="E618" t="s">
        <v>27</v>
      </c>
      <c r="F618" t="s">
        <v>22</v>
      </c>
      <c r="G618" s="2">
        <v>41850</v>
      </c>
      <c r="H618">
        <v>431083619</v>
      </c>
      <c r="I618" s="2">
        <v>41861</v>
      </c>
      <c r="J618">
        <v>6077</v>
      </c>
      <c r="K618">
        <v>81.73</v>
      </c>
      <c r="L618">
        <v>56.67</v>
      </c>
      <c r="M618">
        <v>496673.21</v>
      </c>
      <c r="N618">
        <v>344383.59</v>
      </c>
      <c r="O618">
        <v>152289.62</v>
      </c>
      <c r="P618">
        <v>2014</v>
      </c>
      <c r="Q618">
        <v>7</v>
      </c>
    </row>
    <row r="619" spans="1:17" x14ac:dyDescent="0.25">
      <c r="A619" t="s">
        <v>17</v>
      </c>
      <c r="B619" t="s">
        <v>227</v>
      </c>
      <c r="C619" t="s">
        <v>82</v>
      </c>
      <c r="D619" t="s">
        <v>837</v>
      </c>
      <c r="E619" t="s">
        <v>27</v>
      </c>
      <c r="F619" t="s">
        <v>39</v>
      </c>
      <c r="G619" s="2">
        <v>42145</v>
      </c>
      <c r="H619">
        <v>954259860</v>
      </c>
      <c r="I619" s="2">
        <v>42159</v>
      </c>
      <c r="J619">
        <v>5553</v>
      </c>
      <c r="K619">
        <v>81.73</v>
      </c>
      <c r="L619">
        <v>56.67</v>
      </c>
      <c r="M619">
        <v>453846.69</v>
      </c>
      <c r="N619">
        <v>314688.51</v>
      </c>
      <c r="O619">
        <v>139158.18</v>
      </c>
      <c r="P619">
        <v>2015</v>
      </c>
      <c r="Q619">
        <v>5</v>
      </c>
    </row>
    <row r="620" spans="1:17" x14ac:dyDescent="0.25">
      <c r="A620" t="s">
        <v>48</v>
      </c>
      <c r="B620" t="s">
        <v>454</v>
      </c>
      <c r="C620" t="s">
        <v>82</v>
      </c>
      <c r="D620" t="s">
        <v>838</v>
      </c>
      <c r="E620" t="s">
        <v>21</v>
      </c>
      <c r="F620" t="s">
        <v>30</v>
      </c>
      <c r="G620" s="2">
        <v>42495</v>
      </c>
      <c r="H620">
        <v>312404668</v>
      </c>
      <c r="I620" s="2">
        <v>42542</v>
      </c>
      <c r="J620">
        <v>6338</v>
      </c>
      <c r="K620">
        <v>81.73</v>
      </c>
      <c r="L620">
        <v>56.67</v>
      </c>
      <c r="M620">
        <v>518004.74</v>
      </c>
      <c r="N620">
        <v>359174.46</v>
      </c>
      <c r="O620">
        <v>158830.28</v>
      </c>
      <c r="P620">
        <v>2016</v>
      </c>
      <c r="Q620">
        <v>5</v>
      </c>
    </row>
    <row r="621" spans="1:17" x14ac:dyDescent="0.25">
      <c r="A621" t="s">
        <v>35</v>
      </c>
      <c r="B621" t="s">
        <v>414</v>
      </c>
      <c r="C621" t="s">
        <v>68</v>
      </c>
      <c r="D621" t="s">
        <v>839</v>
      </c>
      <c r="E621" t="s">
        <v>21</v>
      </c>
      <c r="F621" t="s">
        <v>30</v>
      </c>
      <c r="G621" s="2">
        <v>40282</v>
      </c>
      <c r="H621">
        <v>611816871</v>
      </c>
      <c r="I621" s="2">
        <v>40314</v>
      </c>
      <c r="J621">
        <v>9063</v>
      </c>
      <c r="K621">
        <v>651.21</v>
      </c>
      <c r="L621">
        <v>524.96</v>
      </c>
      <c r="M621">
        <v>5901916.2300000004</v>
      </c>
      <c r="N621">
        <v>4757712.4800000004</v>
      </c>
      <c r="O621">
        <v>1144203.75</v>
      </c>
      <c r="P621">
        <v>2010</v>
      </c>
      <c r="Q621">
        <v>4</v>
      </c>
    </row>
    <row r="622" spans="1:17" x14ac:dyDescent="0.25">
      <c r="A622" t="s">
        <v>40</v>
      </c>
      <c r="B622" t="s">
        <v>172</v>
      </c>
      <c r="C622" t="s">
        <v>68</v>
      </c>
      <c r="D622" t="s">
        <v>840</v>
      </c>
      <c r="E622" t="s">
        <v>27</v>
      </c>
      <c r="F622" t="s">
        <v>30</v>
      </c>
      <c r="G622" s="2">
        <v>41573</v>
      </c>
      <c r="H622">
        <v>879107797</v>
      </c>
      <c r="I622" s="2">
        <v>41580</v>
      </c>
      <c r="J622">
        <v>6388</v>
      </c>
      <c r="K622">
        <v>651.21</v>
      </c>
      <c r="L622">
        <v>524.96</v>
      </c>
      <c r="M622">
        <v>4159929.48</v>
      </c>
      <c r="N622">
        <v>3353444.48</v>
      </c>
      <c r="O622">
        <v>806485</v>
      </c>
      <c r="P622">
        <v>2013</v>
      </c>
      <c r="Q622">
        <v>10</v>
      </c>
    </row>
    <row r="623" spans="1:17" x14ac:dyDescent="0.25">
      <c r="A623" t="s">
        <v>35</v>
      </c>
      <c r="B623" t="s">
        <v>334</v>
      </c>
      <c r="C623" t="s">
        <v>25</v>
      </c>
      <c r="D623" t="s">
        <v>841</v>
      </c>
      <c r="E623" t="s">
        <v>21</v>
      </c>
      <c r="F623" t="s">
        <v>30</v>
      </c>
      <c r="G623" s="2">
        <v>40380</v>
      </c>
      <c r="H623">
        <v>211201274</v>
      </c>
      <c r="I623" s="2">
        <v>40430</v>
      </c>
      <c r="J623">
        <v>8005</v>
      </c>
      <c r="K623">
        <v>154.06</v>
      </c>
      <c r="L623">
        <v>90.93</v>
      </c>
      <c r="M623">
        <v>1233250.3</v>
      </c>
      <c r="N623">
        <v>727894.65</v>
      </c>
      <c r="O623">
        <v>505355.65</v>
      </c>
      <c r="P623">
        <v>2010</v>
      </c>
      <c r="Q623">
        <v>7</v>
      </c>
    </row>
    <row r="624" spans="1:17" x14ac:dyDescent="0.25">
      <c r="A624" t="s">
        <v>35</v>
      </c>
      <c r="B624" t="s">
        <v>191</v>
      </c>
      <c r="C624" t="s">
        <v>37</v>
      </c>
      <c r="D624" t="s">
        <v>842</v>
      </c>
      <c r="E624" t="s">
        <v>27</v>
      </c>
      <c r="F624" t="s">
        <v>39</v>
      </c>
      <c r="G624" s="2">
        <v>42164</v>
      </c>
      <c r="H624">
        <v>925333631</v>
      </c>
      <c r="I624" s="2">
        <v>42210</v>
      </c>
      <c r="J624">
        <v>5639</v>
      </c>
      <c r="K624">
        <v>9.33</v>
      </c>
      <c r="L624">
        <v>6.92</v>
      </c>
      <c r="M624">
        <v>52611.87</v>
      </c>
      <c r="N624">
        <v>39021.879999999997</v>
      </c>
      <c r="O624">
        <v>13589.99</v>
      </c>
      <c r="P624">
        <v>2015</v>
      </c>
      <c r="Q624">
        <v>6</v>
      </c>
    </row>
    <row r="625" spans="1:17" x14ac:dyDescent="0.25">
      <c r="A625" t="s">
        <v>40</v>
      </c>
      <c r="B625" t="s">
        <v>310</v>
      </c>
      <c r="C625" t="s">
        <v>56</v>
      </c>
      <c r="D625" t="s">
        <v>843</v>
      </c>
      <c r="E625" t="s">
        <v>21</v>
      </c>
      <c r="F625" t="s">
        <v>30</v>
      </c>
      <c r="G625" s="2">
        <v>40332</v>
      </c>
      <c r="H625">
        <v>909053695</v>
      </c>
      <c r="I625" s="2">
        <v>40356</v>
      </c>
      <c r="J625">
        <v>8044</v>
      </c>
      <c r="K625">
        <v>152.58000000000001</v>
      </c>
      <c r="L625">
        <v>97.44</v>
      </c>
      <c r="M625">
        <v>1227353.52</v>
      </c>
      <c r="N625">
        <v>783807.36</v>
      </c>
      <c r="O625">
        <v>443546.16</v>
      </c>
      <c r="P625">
        <v>2010</v>
      </c>
      <c r="Q625">
        <v>6</v>
      </c>
    </row>
    <row r="626" spans="1:17" x14ac:dyDescent="0.25">
      <c r="A626" t="s">
        <v>40</v>
      </c>
      <c r="B626" t="s">
        <v>111</v>
      </c>
      <c r="C626" t="s">
        <v>28</v>
      </c>
      <c r="D626" t="s">
        <v>844</v>
      </c>
      <c r="E626" t="s">
        <v>27</v>
      </c>
      <c r="F626" t="s">
        <v>65</v>
      </c>
      <c r="G626" s="2">
        <v>42507</v>
      </c>
      <c r="H626">
        <v>370222795</v>
      </c>
      <c r="I626" s="2">
        <v>42532</v>
      </c>
      <c r="J626">
        <v>6007</v>
      </c>
      <c r="K626">
        <v>255.28</v>
      </c>
      <c r="L626">
        <v>159.41999999999999</v>
      </c>
      <c r="M626">
        <v>1533466.96</v>
      </c>
      <c r="N626">
        <v>957635.94</v>
      </c>
      <c r="O626">
        <v>575831.02</v>
      </c>
      <c r="P626">
        <v>2016</v>
      </c>
      <c r="Q626">
        <v>5</v>
      </c>
    </row>
    <row r="627" spans="1:17" x14ac:dyDescent="0.25">
      <c r="A627" t="s">
        <v>35</v>
      </c>
      <c r="B627" t="s">
        <v>176</v>
      </c>
      <c r="C627" t="s">
        <v>19</v>
      </c>
      <c r="D627" t="s">
        <v>845</v>
      </c>
      <c r="E627" t="s">
        <v>21</v>
      </c>
      <c r="F627" t="s">
        <v>39</v>
      </c>
      <c r="G627" s="2">
        <v>41489</v>
      </c>
      <c r="H627">
        <v>487014758</v>
      </c>
      <c r="I627" s="2">
        <v>41516</v>
      </c>
      <c r="J627">
        <v>7344</v>
      </c>
      <c r="K627">
        <v>437.2</v>
      </c>
      <c r="L627">
        <v>263.33</v>
      </c>
      <c r="M627">
        <v>3210796.8</v>
      </c>
      <c r="N627">
        <v>1933895.52</v>
      </c>
      <c r="O627">
        <v>1276901.28</v>
      </c>
      <c r="P627">
        <v>2013</v>
      </c>
      <c r="Q627">
        <v>8</v>
      </c>
    </row>
    <row r="628" spans="1:17" x14ac:dyDescent="0.25">
      <c r="A628" t="s">
        <v>40</v>
      </c>
      <c r="B628" t="s">
        <v>359</v>
      </c>
      <c r="C628" t="s">
        <v>25</v>
      </c>
      <c r="D628" t="s">
        <v>846</v>
      </c>
      <c r="E628" t="s">
        <v>27</v>
      </c>
      <c r="F628" t="s">
        <v>22</v>
      </c>
      <c r="G628" s="2">
        <v>41532</v>
      </c>
      <c r="H628">
        <v>257915914</v>
      </c>
      <c r="I628" s="2">
        <v>41553</v>
      </c>
      <c r="J628">
        <v>1905</v>
      </c>
      <c r="K628">
        <v>154.06</v>
      </c>
      <c r="L628">
        <v>90.93</v>
      </c>
      <c r="M628">
        <v>293484.3</v>
      </c>
      <c r="N628">
        <v>173221.65</v>
      </c>
      <c r="O628">
        <v>120262.65</v>
      </c>
      <c r="P628">
        <v>2013</v>
      </c>
      <c r="Q628">
        <v>9</v>
      </c>
    </row>
    <row r="629" spans="1:17" x14ac:dyDescent="0.25">
      <c r="A629" t="s">
        <v>31</v>
      </c>
      <c r="B629" t="s">
        <v>32</v>
      </c>
      <c r="C629" t="s">
        <v>91</v>
      </c>
      <c r="D629" t="s">
        <v>847</v>
      </c>
      <c r="E629" t="s">
        <v>21</v>
      </c>
      <c r="F629" t="s">
        <v>22</v>
      </c>
      <c r="G629" s="2">
        <v>40361</v>
      </c>
      <c r="H629">
        <v>551725089</v>
      </c>
      <c r="I629" s="2">
        <v>40400</v>
      </c>
      <c r="J629">
        <v>6569</v>
      </c>
      <c r="K629">
        <v>421.89</v>
      </c>
      <c r="L629">
        <v>364.69</v>
      </c>
      <c r="M629">
        <v>2771395.41</v>
      </c>
      <c r="N629">
        <v>2395648.61</v>
      </c>
      <c r="O629">
        <v>375746.8</v>
      </c>
      <c r="P629">
        <v>2010</v>
      </c>
      <c r="Q629">
        <v>7</v>
      </c>
    </row>
    <row r="630" spans="1:17" x14ac:dyDescent="0.25">
      <c r="A630" t="s">
        <v>48</v>
      </c>
      <c r="B630" t="s">
        <v>202</v>
      </c>
      <c r="C630" t="s">
        <v>91</v>
      </c>
      <c r="D630" t="s">
        <v>848</v>
      </c>
      <c r="E630" t="s">
        <v>21</v>
      </c>
      <c r="F630" t="s">
        <v>65</v>
      </c>
      <c r="G630" s="2">
        <v>41626</v>
      </c>
      <c r="H630">
        <v>957553613</v>
      </c>
      <c r="I630" s="2">
        <v>41649</v>
      </c>
      <c r="J630">
        <v>248</v>
      </c>
      <c r="K630">
        <v>421.89</v>
      </c>
      <c r="L630">
        <v>364.69</v>
      </c>
      <c r="M630">
        <v>104628.72</v>
      </c>
      <c r="N630">
        <v>90443.12</v>
      </c>
      <c r="O630">
        <v>14185.6</v>
      </c>
      <c r="P630">
        <v>2013</v>
      </c>
      <c r="Q630">
        <v>12</v>
      </c>
    </row>
    <row r="631" spans="1:17" x14ac:dyDescent="0.25">
      <c r="A631" t="s">
        <v>35</v>
      </c>
      <c r="B631" t="s">
        <v>189</v>
      </c>
      <c r="C631" t="s">
        <v>68</v>
      </c>
      <c r="D631" t="s">
        <v>849</v>
      </c>
      <c r="E631" t="s">
        <v>21</v>
      </c>
      <c r="F631" t="s">
        <v>65</v>
      </c>
      <c r="G631" s="2">
        <v>42448</v>
      </c>
      <c r="H631">
        <v>234825313</v>
      </c>
      <c r="I631" s="2">
        <v>42452</v>
      </c>
      <c r="J631">
        <v>8883</v>
      </c>
      <c r="K631">
        <v>651.21</v>
      </c>
      <c r="L631">
        <v>524.96</v>
      </c>
      <c r="M631">
        <v>5784698.4299999997</v>
      </c>
      <c r="N631">
        <v>4663219.68</v>
      </c>
      <c r="O631">
        <v>1121478.75</v>
      </c>
      <c r="P631">
        <v>2016</v>
      </c>
      <c r="Q631">
        <v>3</v>
      </c>
    </row>
    <row r="632" spans="1:17" x14ac:dyDescent="0.25">
      <c r="A632" t="s">
        <v>40</v>
      </c>
      <c r="B632" t="s">
        <v>820</v>
      </c>
      <c r="C632" t="s">
        <v>56</v>
      </c>
      <c r="D632" t="s">
        <v>850</v>
      </c>
      <c r="E632" t="s">
        <v>27</v>
      </c>
      <c r="F632" t="s">
        <v>22</v>
      </c>
      <c r="G632" s="2">
        <v>40338</v>
      </c>
      <c r="H632">
        <v>363276517</v>
      </c>
      <c r="I632" s="2">
        <v>40368</v>
      </c>
      <c r="J632">
        <v>449</v>
      </c>
      <c r="K632">
        <v>152.58000000000001</v>
      </c>
      <c r="L632">
        <v>97.44</v>
      </c>
      <c r="M632">
        <v>68508.42</v>
      </c>
      <c r="N632">
        <v>43750.559999999998</v>
      </c>
      <c r="O632">
        <v>24757.86</v>
      </c>
      <c r="P632">
        <v>2010</v>
      </c>
      <c r="Q632">
        <v>6</v>
      </c>
    </row>
    <row r="633" spans="1:17" x14ac:dyDescent="0.25">
      <c r="A633" t="s">
        <v>40</v>
      </c>
      <c r="B633" t="s">
        <v>359</v>
      </c>
      <c r="C633" t="s">
        <v>82</v>
      </c>
      <c r="D633" t="s">
        <v>851</v>
      </c>
      <c r="E633" t="s">
        <v>27</v>
      </c>
      <c r="F633" t="s">
        <v>22</v>
      </c>
      <c r="G633" s="2">
        <v>42876</v>
      </c>
      <c r="H633">
        <v>692956054</v>
      </c>
      <c r="I633" s="2">
        <v>42909</v>
      </c>
      <c r="J633">
        <v>9950</v>
      </c>
      <c r="K633">
        <v>81.73</v>
      </c>
      <c r="L633">
        <v>56.67</v>
      </c>
      <c r="M633">
        <v>813213.5</v>
      </c>
      <c r="N633">
        <v>563866.5</v>
      </c>
      <c r="O633">
        <v>249347</v>
      </c>
      <c r="P633">
        <v>2017</v>
      </c>
      <c r="Q633">
        <v>5</v>
      </c>
    </row>
    <row r="634" spans="1:17" x14ac:dyDescent="0.25">
      <c r="A634" t="s">
        <v>35</v>
      </c>
      <c r="B634" t="s">
        <v>73</v>
      </c>
      <c r="C634" t="s">
        <v>19</v>
      </c>
      <c r="D634" t="s">
        <v>852</v>
      </c>
      <c r="E634" t="s">
        <v>27</v>
      </c>
      <c r="F634" t="s">
        <v>39</v>
      </c>
      <c r="G634" s="2">
        <v>41437</v>
      </c>
      <c r="H634">
        <v>194225251</v>
      </c>
      <c r="I634" s="2">
        <v>41444</v>
      </c>
      <c r="J634">
        <v>4423</v>
      </c>
      <c r="K634">
        <v>437.2</v>
      </c>
      <c r="L634">
        <v>263.33</v>
      </c>
      <c r="M634">
        <v>1933735.6</v>
      </c>
      <c r="N634">
        <v>1164708.5900000001</v>
      </c>
      <c r="O634">
        <v>769027.01</v>
      </c>
      <c r="P634">
        <v>2013</v>
      </c>
      <c r="Q634">
        <v>6</v>
      </c>
    </row>
    <row r="635" spans="1:17" x14ac:dyDescent="0.25">
      <c r="A635" t="s">
        <v>51</v>
      </c>
      <c r="B635" t="s">
        <v>374</v>
      </c>
      <c r="C635" t="s">
        <v>37</v>
      </c>
      <c r="D635" t="s">
        <v>853</v>
      </c>
      <c r="E635" t="s">
        <v>27</v>
      </c>
      <c r="F635" t="s">
        <v>65</v>
      </c>
      <c r="G635" s="2">
        <v>40231</v>
      </c>
      <c r="H635">
        <v>607757937</v>
      </c>
      <c r="I635" s="2">
        <v>40273</v>
      </c>
      <c r="J635">
        <v>7934</v>
      </c>
      <c r="K635">
        <v>9.33</v>
      </c>
      <c r="L635">
        <v>6.92</v>
      </c>
      <c r="M635">
        <v>74024.22</v>
      </c>
      <c r="N635">
        <v>54903.28</v>
      </c>
      <c r="O635">
        <v>19120.939999999999</v>
      </c>
      <c r="P635">
        <v>2010</v>
      </c>
      <c r="Q635">
        <v>2</v>
      </c>
    </row>
    <row r="636" spans="1:17" x14ac:dyDescent="0.25">
      <c r="A636" t="s">
        <v>40</v>
      </c>
      <c r="B636" t="s">
        <v>196</v>
      </c>
      <c r="C636" t="s">
        <v>33</v>
      </c>
      <c r="D636" t="s">
        <v>854</v>
      </c>
      <c r="E636" t="s">
        <v>21</v>
      </c>
      <c r="F636" t="s">
        <v>39</v>
      </c>
      <c r="G636" s="2">
        <v>41089</v>
      </c>
      <c r="H636">
        <v>594540441</v>
      </c>
      <c r="I636" s="2">
        <v>41120</v>
      </c>
      <c r="J636">
        <v>6583</v>
      </c>
      <c r="K636">
        <v>205.7</v>
      </c>
      <c r="L636">
        <v>117.11</v>
      </c>
      <c r="M636">
        <v>1354123.1</v>
      </c>
      <c r="N636">
        <v>770935.13</v>
      </c>
      <c r="O636">
        <v>583187.97</v>
      </c>
      <c r="P636">
        <v>2012</v>
      </c>
      <c r="Q636">
        <v>6</v>
      </c>
    </row>
    <row r="637" spans="1:17" x14ac:dyDescent="0.25">
      <c r="A637" t="s">
        <v>40</v>
      </c>
      <c r="B637" t="s">
        <v>283</v>
      </c>
      <c r="C637" t="s">
        <v>25</v>
      </c>
      <c r="D637" t="s">
        <v>855</v>
      </c>
      <c r="E637" t="s">
        <v>27</v>
      </c>
      <c r="F637" t="s">
        <v>65</v>
      </c>
      <c r="G637" s="2">
        <v>42086</v>
      </c>
      <c r="H637">
        <v>685871589</v>
      </c>
      <c r="I637" s="2">
        <v>42099</v>
      </c>
      <c r="J637">
        <v>3500</v>
      </c>
      <c r="K637">
        <v>154.06</v>
      </c>
      <c r="L637">
        <v>90.93</v>
      </c>
      <c r="M637">
        <v>539210</v>
      </c>
      <c r="N637">
        <v>318255</v>
      </c>
      <c r="O637">
        <v>220955</v>
      </c>
      <c r="P637">
        <v>2015</v>
      </c>
      <c r="Q637">
        <v>3</v>
      </c>
    </row>
    <row r="638" spans="1:17" x14ac:dyDescent="0.25">
      <c r="A638" t="s">
        <v>51</v>
      </c>
      <c r="B638" t="s">
        <v>210</v>
      </c>
      <c r="C638" t="s">
        <v>33</v>
      </c>
      <c r="D638" t="s">
        <v>856</v>
      </c>
      <c r="E638" t="s">
        <v>21</v>
      </c>
      <c r="F638" t="s">
        <v>30</v>
      </c>
      <c r="G638" s="2">
        <v>41682</v>
      </c>
      <c r="H638">
        <v>133362710</v>
      </c>
      <c r="I638" s="2">
        <v>41721</v>
      </c>
      <c r="J638">
        <v>3844</v>
      </c>
      <c r="K638">
        <v>205.7</v>
      </c>
      <c r="L638">
        <v>117.11</v>
      </c>
      <c r="M638">
        <v>790710.8</v>
      </c>
      <c r="N638">
        <v>450170.84</v>
      </c>
      <c r="O638">
        <v>340539.96</v>
      </c>
      <c r="P638">
        <v>2014</v>
      </c>
      <c r="Q638">
        <v>2</v>
      </c>
    </row>
    <row r="639" spans="1:17" x14ac:dyDescent="0.25">
      <c r="A639" t="s">
        <v>35</v>
      </c>
      <c r="B639" t="s">
        <v>137</v>
      </c>
      <c r="C639" t="s">
        <v>46</v>
      </c>
      <c r="D639" t="s">
        <v>857</v>
      </c>
      <c r="E639" t="s">
        <v>21</v>
      </c>
      <c r="F639" t="s">
        <v>39</v>
      </c>
      <c r="G639" s="2">
        <v>42877</v>
      </c>
      <c r="H639">
        <v>958937633</v>
      </c>
      <c r="I639" s="2">
        <v>42921</v>
      </c>
      <c r="J639">
        <v>9810</v>
      </c>
      <c r="K639">
        <v>109.28</v>
      </c>
      <c r="L639">
        <v>35.840000000000003</v>
      </c>
      <c r="M639">
        <v>1072036.8</v>
      </c>
      <c r="N639">
        <v>351590.40000000002</v>
      </c>
      <c r="O639">
        <v>720446.4</v>
      </c>
      <c r="P639">
        <v>2017</v>
      </c>
      <c r="Q639">
        <v>5</v>
      </c>
    </row>
    <row r="640" spans="1:17" x14ac:dyDescent="0.25">
      <c r="A640" t="s">
        <v>35</v>
      </c>
      <c r="B640" t="s">
        <v>328</v>
      </c>
      <c r="C640" t="s">
        <v>25</v>
      </c>
      <c r="D640" t="s">
        <v>858</v>
      </c>
      <c r="E640" t="s">
        <v>27</v>
      </c>
      <c r="F640" t="s">
        <v>30</v>
      </c>
      <c r="G640" s="2">
        <v>40761</v>
      </c>
      <c r="H640">
        <v>304832684</v>
      </c>
      <c r="I640" s="2">
        <v>40792</v>
      </c>
      <c r="J640">
        <v>5620</v>
      </c>
      <c r="K640">
        <v>154.06</v>
      </c>
      <c r="L640">
        <v>90.93</v>
      </c>
      <c r="M640">
        <v>865817.2</v>
      </c>
      <c r="N640">
        <v>511026.6</v>
      </c>
      <c r="O640">
        <v>354790.6</v>
      </c>
      <c r="P640">
        <v>2011</v>
      </c>
      <c r="Q640">
        <v>8</v>
      </c>
    </row>
    <row r="641" spans="1:17" x14ac:dyDescent="0.25">
      <c r="A641" t="s">
        <v>31</v>
      </c>
      <c r="B641" t="s">
        <v>139</v>
      </c>
      <c r="C641" t="s">
        <v>28</v>
      </c>
      <c r="D641" t="s">
        <v>859</v>
      </c>
      <c r="E641" t="s">
        <v>21</v>
      </c>
      <c r="F641" t="s">
        <v>65</v>
      </c>
      <c r="G641" s="2">
        <v>40496</v>
      </c>
      <c r="H641">
        <v>783596694</v>
      </c>
      <c r="I641" s="2">
        <v>40536</v>
      </c>
      <c r="J641">
        <v>2530</v>
      </c>
      <c r="K641">
        <v>255.28</v>
      </c>
      <c r="L641">
        <v>159.41999999999999</v>
      </c>
      <c r="M641">
        <v>645858.4</v>
      </c>
      <c r="N641">
        <v>403332.6</v>
      </c>
      <c r="O641">
        <v>242525.8</v>
      </c>
      <c r="P641">
        <v>2010</v>
      </c>
      <c r="Q641">
        <v>11</v>
      </c>
    </row>
    <row r="642" spans="1:17" x14ac:dyDescent="0.25">
      <c r="A642" t="s">
        <v>35</v>
      </c>
      <c r="B642" t="s">
        <v>155</v>
      </c>
      <c r="C642" t="s">
        <v>59</v>
      </c>
      <c r="D642" t="s">
        <v>860</v>
      </c>
      <c r="E642" t="s">
        <v>21</v>
      </c>
      <c r="F642" t="s">
        <v>30</v>
      </c>
      <c r="G642" s="2">
        <v>42099</v>
      </c>
      <c r="H642">
        <v>128090989</v>
      </c>
      <c r="I642" s="2">
        <v>42121</v>
      </c>
      <c r="J642">
        <v>3825</v>
      </c>
      <c r="K642">
        <v>668.27</v>
      </c>
      <c r="L642">
        <v>502.54</v>
      </c>
      <c r="M642">
        <v>2556132.75</v>
      </c>
      <c r="N642">
        <v>1922215.5</v>
      </c>
      <c r="O642">
        <v>633917.25</v>
      </c>
      <c r="P642">
        <v>2015</v>
      </c>
      <c r="Q642">
        <v>4</v>
      </c>
    </row>
    <row r="643" spans="1:17" x14ac:dyDescent="0.25">
      <c r="A643" t="s">
        <v>35</v>
      </c>
      <c r="B643" t="s">
        <v>393</v>
      </c>
      <c r="C643" t="s">
        <v>25</v>
      </c>
      <c r="D643" t="s">
        <v>861</v>
      </c>
      <c r="E643" t="s">
        <v>21</v>
      </c>
      <c r="F643" t="s">
        <v>22</v>
      </c>
      <c r="G643" s="2">
        <v>41828</v>
      </c>
      <c r="H643">
        <v>641489398</v>
      </c>
      <c r="I643" s="2">
        <v>41848</v>
      </c>
      <c r="J643">
        <v>9823</v>
      </c>
      <c r="K643">
        <v>154.06</v>
      </c>
      <c r="L643">
        <v>90.93</v>
      </c>
      <c r="M643">
        <v>1513331.38</v>
      </c>
      <c r="N643">
        <v>893205.39</v>
      </c>
      <c r="O643">
        <v>620125.99</v>
      </c>
      <c r="P643">
        <v>2014</v>
      </c>
      <c r="Q643">
        <v>7</v>
      </c>
    </row>
    <row r="644" spans="1:17" x14ac:dyDescent="0.25">
      <c r="A644" t="s">
        <v>51</v>
      </c>
      <c r="B644" t="s">
        <v>338</v>
      </c>
      <c r="C644" t="s">
        <v>46</v>
      </c>
      <c r="D644" t="s">
        <v>862</v>
      </c>
      <c r="E644" t="s">
        <v>21</v>
      </c>
      <c r="F644" t="s">
        <v>22</v>
      </c>
      <c r="G644" s="2">
        <v>41860</v>
      </c>
      <c r="H644">
        <v>647278249</v>
      </c>
      <c r="I644" s="2">
        <v>41898</v>
      </c>
      <c r="J644">
        <v>2873</v>
      </c>
      <c r="K644">
        <v>109.28</v>
      </c>
      <c r="L644">
        <v>35.840000000000003</v>
      </c>
      <c r="M644">
        <v>313961.44</v>
      </c>
      <c r="N644">
        <v>102968.32000000001</v>
      </c>
      <c r="O644">
        <v>210993.12</v>
      </c>
      <c r="P644">
        <v>2014</v>
      </c>
      <c r="Q644">
        <v>8</v>
      </c>
    </row>
    <row r="645" spans="1:17" x14ac:dyDescent="0.25">
      <c r="A645" t="s">
        <v>40</v>
      </c>
      <c r="B645" t="s">
        <v>757</v>
      </c>
      <c r="C645" t="s">
        <v>46</v>
      </c>
      <c r="D645" t="s">
        <v>863</v>
      </c>
      <c r="E645" t="s">
        <v>27</v>
      </c>
      <c r="F645" t="s">
        <v>39</v>
      </c>
      <c r="G645" s="2">
        <v>40615</v>
      </c>
      <c r="H645">
        <v>339256370</v>
      </c>
      <c r="I645" s="2">
        <v>40633</v>
      </c>
      <c r="J645">
        <v>2354</v>
      </c>
      <c r="K645">
        <v>109.28</v>
      </c>
      <c r="L645">
        <v>35.840000000000003</v>
      </c>
      <c r="M645">
        <v>257245.12</v>
      </c>
      <c r="N645">
        <v>84367.360000000001</v>
      </c>
      <c r="O645">
        <v>172877.76</v>
      </c>
      <c r="P645">
        <v>2011</v>
      </c>
      <c r="Q645">
        <v>3</v>
      </c>
    </row>
    <row r="646" spans="1:17" x14ac:dyDescent="0.25">
      <c r="A646" t="s">
        <v>35</v>
      </c>
      <c r="B646" t="s">
        <v>159</v>
      </c>
      <c r="C646" t="s">
        <v>28</v>
      </c>
      <c r="D646" t="s">
        <v>864</v>
      </c>
      <c r="E646" t="s">
        <v>21</v>
      </c>
      <c r="F646" t="s">
        <v>22</v>
      </c>
      <c r="G646" s="2">
        <v>42431</v>
      </c>
      <c r="H646">
        <v>431535089</v>
      </c>
      <c r="I646" s="2">
        <v>42448</v>
      </c>
      <c r="J646">
        <v>9677</v>
      </c>
      <c r="K646">
        <v>255.28</v>
      </c>
      <c r="L646">
        <v>159.41999999999999</v>
      </c>
      <c r="M646">
        <v>2470344.56</v>
      </c>
      <c r="N646">
        <v>1542707.34</v>
      </c>
      <c r="O646">
        <v>927637.22</v>
      </c>
      <c r="P646">
        <v>2016</v>
      </c>
      <c r="Q646">
        <v>3</v>
      </c>
    </row>
    <row r="647" spans="1:17" x14ac:dyDescent="0.25">
      <c r="A647" t="s">
        <v>17</v>
      </c>
      <c r="B647" t="s">
        <v>208</v>
      </c>
      <c r="C647" t="s">
        <v>33</v>
      </c>
      <c r="D647" t="s">
        <v>865</v>
      </c>
      <c r="E647" t="s">
        <v>21</v>
      </c>
      <c r="F647" t="s">
        <v>30</v>
      </c>
      <c r="G647" s="2">
        <v>42357</v>
      </c>
      <c r="H647">
        <v>808538234</v>
      </c>
      <c r="I647" s="2">
        <v>42385</v>
      </c>
      <c r="J647">
        <v>3286</v>
      </c>
      <c r="K647">
        <v>205.7</v>
      </c>
      <c r="L647">
        <v>117.11</v>
      </c>
      <c r="M647">
        <v>675930.2</v>
      </c>
      <c r="N647">
        <v>384823.46</v>
      </c>
      <c r="O647">
        <v>291106.74</v>
      </c>
      <c r="P647">
        <v>2015</v>
      </c>
      <c r="Q647">
        <v>12</v>
      </c>
    </row>
    <row r="648" spans="1:17" x14ac:dyDescent="0.25">
      <c r="A648" t="s">
        <v>40</v>
      </c>
      <c r="B648" t="s">
        <v>306</v>
      </c>
      <c r="C648" t="s">
        <v>82</v>
      </c>
      <c r="D648" t="s">
        <v>866</v>
      </c>
      <c r="E648" t="s">
        <v>27</v>
      </c>
      <c r="F648" t="s">
        <v>30</v>
      </c>
      <c r="G648" s="2">
        <v>41361</v>
      </c>
      <c r="H648">
        <v>975002133</v>
      </c>
      <c r="I648" s="2">
        <v>41371</v>
      </c>
      <c r="J648">
        <v>3653</v>
      </c>
      <c r="K648">
        <v>81.73</v>
      </c>
      <c r="L648">
        <v>56.67</v>
      </c>
      <c r="M648">
        <v>298559.69</v>
      </c>
      <c r="N648">
        <v>207015.51</v>
      </c>
      <c r="O648">
        <v>91544.18</v>
      </c>
      <c r="P648">
        <v>2013</v>
      </c>
      <c r="Q648">
        <v>3</v>
      </c>
    </row>
    <row r="649" spans="1:17" x14ac:dyDescent="0.25">
      <c r="A649" t="s">
        <v>31</v>
      </c>
      <c r="B649" t="s">
        <v>127</v>
      </c>
      <c r="C649" t="s">
        <v>56</v>
      </c>
      <c r="D649" t="s">
        <v>867</v>
      </c>
      <c r="E649" t="s">
        <v>27</v>
      </c>
      <c r="F649" t="s">
        <v>39</v>
      </c>
      <c r="G649" s="2">
        <v>42182</v>
      </c>
      <c r="H649">
        <v>505975615</v>
      </c>
      <c r="I649" s="2">
        <v>42189</v>
      </c>
      <c r="J649">
        <v>8283</v>
      </c>
      <c r="K649">
        <v>152.58000000000001</v>
      </c>
      <c r="L649">
        <v>97.44</v>
      </c>
      <c r="M649">
        <v>1263820.1399999999</v>
      </c>
      <c r="N649">
        <v>807095.52</v>
      </c>
      <c r="O649">
        <v>456724.62</v>
      </c>
      <c r="P649">
        <v>2015</v>
      </c>
      <c r="Q649">
        <v>6</v>
      </c>
    </row>
    <row r="650" spans="1:17" x14ac:dyDescent="0.25">
      <c r="A650" t="s">
        <v>31</v>
      </c>
      <c r="B650" t="s">
        <v>241</v>
      </c>
      <c r="C650" t="s">
        <v>25</v>
      </c>
      <c r="D650" t="s">
        <v>868</v>
      </c>
      <c r="E650" t="s">
        <v>21</v>
      </c>
      <c r="F650" t="s">
        <v>22</v>
      </c>
      <c r="G650" s="2">
        <v>42418</v>
      </c>
      <c r="H650">
        <v>396820008</v>
      </c>
      <c r="I650" s="2">
        <v>42449</v>
      </c>
      <c r="J650">
        <v>6714</v>
      </c>
      <c r="K650">
        <v>154.06</v>
      </c>
      <c r="L650">
        <v>90.93</v>
      </c>
      <c r="M650">
        <v>1034358.84</v>
      </c>
      <c r="N650">
        <v>610504.02</v>
      </c>
      <c r="O650">
        <v>423854.82</v>
      </c>
      <c r="P650">
        <v>2016</v>
      </c>
      <c r="Q650">
        <v>2</v>
      </c>
    </row>
    <row r="651" spans="1:17" x14ac:dyDescent="0.25">
      <c r="A651" t="s">
        <v>40</v>
      </c>
      <c r="B651" t="s">
        <v>148</v>
      </c>
      <c r="C651" t="s">
        <v>25</v>
      </c>
      <c r="D651" t="s">
        <v>869</v>
      </c>
      <c r="E651" t="s">
        <v>27</v>
      </c>
      <c r="F651" t="s">
        <v>39</v>
      </c>
      <c r="G651" s="2">
        <v>41439</v>
      </c>
      <c r="H651">
        <v>813209140</v>
      </c>
      <c r="I651" s="2">
        <v>41465</v>
      </c>
      <c r="J651">
        <v>5511</v>
      </c>
      <c r="K651">
        <v>154.06</v>
      </c>
      <c r="L651">
        <v>90.93</v>
      </c>
      <c r="M651">
        <v>849024.66</v>
      </c>
      <c r="N651">
        <v>501115.23</v>
      </c>
      <c r="O651">
        <v>347909.43</v>
      </c>
      <c r="P651">
        <v>2013</v>
      </c>
      <c r="Q651">
        <v>6</v>
      </c>
    </row>
    <row r="652" spans="1:17" x14ac:dyDescent="0.25">
      <c r="A652" t="s">
        <v>40</v>
      </c>
      <c r="B652" t="s">
        <v>385</v>
      </c>
      <c r="C652" t="s">
        <v>28</v>
      </c>
      <c r="D652" t="s">
        <v>870</v>
      </c>
      <c r="E652" t="s">
        <v>27</v>
      </c>
      <c r="F652" t="s">
        <v>22</v>
      </c>
      <c r="G652" s="2">
        <v>41769</v>
      </c>
      <c r="H652">
        <v>641129338</v>
      </c>
      <c r="I652" s="2">
        <v>41773</v>
      </c>
      <c r="J652">
        <v>3273</v>
      </c>
      <c r="K652">
        <v>255.28</v>
      </c>
      <c r="L652">
        <v>159.41999999999999</v>
      </c>
      <c r="M652">
        <v>835531.44</v>
      </c>
      <c r="N652">
        <v>521781.66</v>
      </c>
      <c r="O652">
        <v>313749.78000000003</v>
      </c>
      <c r="P652">
        <v>2014</v>
      </c>
      <c r="Q652">
        <v>5</v>
      </c>
    </row>
    <row r="653" spans="1:17" x14ac:dyDescent="0.25">
      <c r="A653" t="s">
        <v>17</v>
      </c>
      <c r="B653" t="s">
        <v>237</v>
      </c>
      <c r="C653" t="s">
        <v>91</v>
      </c>
      <c r="D653" t="s">
        <v>871</v>
      </c>
      <c r="E653" t="s">
        <v>21</v>
      </c>
      <c r="F653" t="s">
        <v>30</v>
      </c>
      <c r="G653" s="2">
        <v>42172</v>
      </c>
      <c r="H653">
        <v>636879432</v>
      </c>
      <c r="I653" s="2">
        <v>42188</v>
      </c>
      <c r="J653">
        <v>5632</v>
      </c>
      <c r="K653">
        <v>421.89</v>
      </c>
      <c r="L653">
        <v>364.69</v>
      </c>
      <c r="M653">
        <v>2376084.48</v>
      </c>
      <c r="N653">
        <v>2053934.0800000001</v>
      </c>
      <c r="O653">
        <v>322150.40000000002</v>
      </c>
      <c r="P653">
        <v>2015</v>
      </c>
      <c r="Q653">
        <v>6</v>
      </c>
    </row>
    <row r="654" spans="1:17" x14ac:dyDescent="0.25">
      <c r="A654" t="s">
        <v>40</v>
      </c>
      <c r="B654" t="s">
        <v>388</v>
      </c>
      <c r="C654" t="s">
        <v>56</v>
      </c>
      <c r="D654" t="s">
        <v>872</v>
      </c>
      <c r="E654" t="s">
        <v>27</v>
      </c>
      <c r="F654" t="s">
        <v>30</v>
      </c>
      <c r="G654" s="2">
        <v>41801</v>
      </c>
      <c r="H654">
        <v>277070748</v>
      </c>
      <c r="I654" s="2">
        <v>41822</v>
      </c>
      <c r="J654">
        <v>246</v>
      </c>
      <c r="K654">
        <v>152.58000000000001</v>
      </c>
      <c r="L654">
        <v>97.44</v>
      </c>
      <c r="M654">
        <v>37534.68</v>
      </c>
      <c r="N654">
        <v>23970.240000000002</v>
      </c>
      <c r="O654">
        <v>13564.44</v>
      </c>
      <c r="P654">
        <v>2014</v>
      </c>
      <c r="Q654">
        <v>6</v>
      </c>
    </row>
    <row r="655" spans="1:17" x14ac:dyDescent="0.25">
      <c r="A655" t="s">
        <v>31</v>
      </c>
      <c r="B655" t="s">
        <v>139</v>
      </c>
      <c r="C655" t="s">
        <v>19</v>
      </c>
      <c r="D655" t="s">
        <v>873</v>
      </c>
      <c r="E655" t="s">
        <v>21</v>
      </c>
      <c r="F655" t="s">
        <v>39</v>
      </c>
      <c r="G655" s="2">
        <v>41581</v>
      </c>
      <c r="H655">
        <v>908627116</v>
      </c>
      <c r="I655" s="2">
        <v>41602</v>
      </c>
      <c r="J655">
        <v>1810</v>
      </c>
      <c r="K655">
        <v>437.2</v>
      </c>
      <c r="L655">
        <v>263.33</v>
      </c>
      <c r="M655">
        <v>791332</v>
      </c>
      <c r="N655">
        <v>476627.3</v>
      </c>
      <c r="O655">
        <v>314704.7</v>
      </c>
      <c r="P655">
        <v>2013</v>
      </c>
      <c r="Q655">
        <v>11</v>
      </c>
    </row>
    <row r="656" spans="1:17" x14ac:dyDescent="0.25">
      <c r="A656" t="s">
        <v>48</v>
      </c>
      <c r="B656" t="s">
        <v>454</v>
      </c>
      <c r="C656" t="s">
        <v>19</v>
      </c>
      <c r="D656" t="s">
        <v>874</v>
      </c>
      <c r="E656" t="s">
        <v>21</v>
      </c>
      <c r="F656" t="s">
        <v>30</v>
      </c>
      <c r="G656" s="2">
        <v>42827</v>
      </c>
      <c r="H656">
        <v>798784863</v>
      </c>
      <c r="I656" s="2">
        <v>42857</v>
      </c>
      <c r="J656">
        <v>7047</v>
      </c>
      <c r="K656">
        <v>437.2</v>
      </c>
      <c r="L656">
        <v>263.33</v>
      </c>
      <c r="M656">
        <v>3080948.4</v>
      </c>
      <c r="N656">
        <v>1855686.51</v>
      </c>
      <c r="O656">
        <v>1225261.8899999999</v>
      </c>
      <c r="P656">
        <v>2017</v>
      </c>
      <c r="Q656">
        <v>4</v>
      </c>
    </row>
    <row r="657" spans="1:17" x14ac:dyDescent="0.25">
      <c r="A657" t="s">
        <v>40</v>
      </c>
      <c r="B657" t="s">
        <v>67</v>
      </c>
      <c r="C657" t="s">
        <v>71</v>
      </c>
      <c r="D657" t="s">
        <v>875</v>
      </c>
      <c r="E657" t="s">
        <v>21</v>
      </c>
      <c r="F657" t="s">
        <v>39</v>
      </c>
      <c r="G657" s="2">
        <v>40326</v>
      </c>
      <c r="H657">
        <v>985092818</v>
      </c>
      <c r="I657" s="2">
        <v>40376</v>
      </c>
      <c r="J657">
        <v>9711</v>
      </c>
      <c r="K657">
        <v>47.45</v>
      </c>
      <c r="L657">
        <v>31.79</v>
      </c>
      <c r="M657">
        <v>460786.95</v>
      </c>
      <c r="N657">
        <v>308712.69</v>
      </c>
      <c r="O657">
        <v>152074.26</v>
      </c>
      <c r="P657">
        <v>2010</v>
      </c>
      <c r="Q657">
        <v>5</v>
      </c>
    </row>
    <row r="658" spans="1:17" x14ac:dyDescent="0.25">
      <c r="A658" t="s">
        <v>35</v>
      </c>
      <c r="B658" t="s">
        <v>131</v>
      </c>
      <c r="C658" t="s">
        <v>56</v>
      </c>
      <c r="D658" t="s">
        <v>876</v>
      </c>
      <c r="E658" t="s">
        <v>21</v>
      </c>
      <c r="F658" t="s">
        <v>30</v>
      </c>
      <c r="G658" s="2">
        <v>40320</v>
      </c>
      <c r="H658">
        <v>325412309</v>
      </c>
      <c r="I658" s="2">
        <v>40366</v>
      </c>
      <c r="J658">
        <v>5588</v>
      </c>
      <c r="K658">
        <v>152.58000000000001</v>
      </c>
      <c r="L658">
        <v>97.44</v>
      </c>
      <c r="M658">
        <v>852617.04</v>
      </c>
      <c r="N658">
        <v>544494.72</v>
      </c>
      <c r="O658">
        <v>308122.32</v>
      </c>
      <c r="P658">
        <v>2010</v>
      </c>
      <c r="Q658">
        <v>5</v>
      </c>
    </row>
    <row r="659" spans="1:17" x14ac:dyDescent="0.25">
      <c r="A659" t="s">
        <v>40</v>
      </c>
      <c r="B659" t="s">
        <v>788</v>
      </c>
      <c r="C659" t="s">
        <v>71</v>
      </c>
      <c r="D659" t="s">
        <v>877</v>
      </c>
      <c r="E659" t="s">
        <v>27</v>
      </c>
      <c r="F659" t="s">
        <v>22</v>
      </c>
      <c r="G659" s="2">
        <v>42523</v>
      </c>
      <c r="H659">
        <v>447917163</v>
      </c>
      <c r="I659" s="2">
        <v>42545</v>
      </c>
      <c r="J659">
        <v>7497</v>
      </c>
      <c r="K659">
        <v>47.45</v>
      </c>
      <c r="L659">
        <v>31.79</v>
      </c>
      <c r="M659">
        <v>355732.65</v>
      </c>
      <c r="N659">
        <v>238329.63</v>
      </c>
      <c r="O659">
        <v>117403.02</v>
      </c>
      <c r="P659">
        <v>2016</v>
      </c>
      <c r="Q659">
        <v>6</v>
      </c>
    </row>
    <row r="660" spans="1:17" x14ac:dyDescent="0.25">
      <c r="A660" t="s">
        <v>31</v>
      </c>
      <c r="B660" t="s">
        <v>495</v>
      </c>
      <c r="C660" t="s">
        <v>91</v>
      </c>
      <c r="D660" t="s">
        <v>878</v>
      </c>
      <c r="E660" t="s">
        <v>21</v>
      </c>
      <c r="F660" t="s">
        <v>22</v>
      </c>
      <c r="G660" s="2">
        <v>41508</v>
      </c>
      <c r="H660">
        <v>801093709</v>
      </c>
      <c r="I660" s="2">
        <v>41552</v>
      </c>
      <c r="J660">
        <v>285</v>
      </c>
      <c r="K660">
        <v>421.89</v>
      </c>
      <c r="L660">
        <v>364.69</v>
      </c>
      <c r="M660">
        <v>120238.65</v>
      </c>
      <c r="N660">
        <v>103936.65</v>
      </c>
      <c r="O660">
        <v>16302</v>
      </c>
      <c r="P660">
        <v>2013</v>
      </c>
      <c r="Q660">
        <v>8</v>
      </c>
    </row>
    <row r="661" spans="1:17" x14ac:dyDescent="0.25">
      <c r="A661" t="s">
        <v>35</v>
      </c>
      <c r="B661" t="s">
        <v>276</v>
      </c>
      <c r="C661" t="s">
        <v>37</v>
      </c>
      <c r="D661" t="s">
        <v>879</v>
      </c>
      <c r="E661" t="s">
        <v>21</v>
      </c>
      <c r="F661" t="s">
        <v>39</v>
      </c>
      <c r="G661" s="2">
        <v>41917</v>
      </c>
      <c r="H661">
        <v>903740775</v>
      </c>
      <c r="I661" s="2">
        <v>41935</v>
      </c>
      <c r="J661">
        <v>5833</v>
      </c>
      <c r="K661">
        <v>9.33</v>
      </c>
      <c r="L661">
        <v>6.92</v>
      </c>
      <c r="M661">
        <v>54421.89</v>
      </c>
      <c r="N661">
        <v>40364.36</v>
      </c>
      <c r="O661">
        <v>14057.53</v>
      </c>
      <c r="P661">
        <v>2014</v>
      </c>
      <c r="Q661">
        <v>10</v>
      </c>
    </row>
    <row r="662" spans="1:17" x14ac:dyDescent="0.25">
      <c r="A662" t="s">
        <v>35</v>
      </c>
      <c r="B662" t="s">
        <v>346</v>
      </c>
      <c r="C662" t="s">
        <v>91</v>
      </c>
      <c r="D662" t="s">
        <v>880</v>
      </c>
      <c r="E662" t="s">
        <v>21</v>
      </c>
      <c r="F662" t="s">
        <v>65</v>
      </c>
      <c r="G662" s="2">
        <v>40482</v>
      </c>
      <c r="H662">
        <v>794969689</v>
      </c>
      <c r="I662" s="2">
        <v>40495</v>
      </c>
      <c r="J662">
        <v>8052</v>
      </c>
      <c r="K662">
        <v>421.89</v>
      </c>
      <c r="L662">
        <v>364.69</v>
      </c>
      <c r="M662">
        <v>3397058.28</v>
      </c>
      <c r="N662">
        <v>2936483.88</v>
      </c>
      <c r="O662">
        <v>460574.4</v>
      </c>
      <c r="P662">
        <v>2010</v>
      </c>
      <c r="Q662">
        <v>10</v>
      </c>
    </row>
    <row r="663" spans="1:17" x14ac:dyDescent="0.25">
      <c r="A663" t="s">
        <v>35</v>
      </c>
      <c r="B663" t="s">
        <v>273</v>
      </c>
      <c r="C663" t="s">
        <v>46</v>
      </c>
      <c r="D663" t="s">
        <v>881</v>
      </c>
      <c r="E663" t="s">
        <v>27</v>
      </c>
      <c r="F663" t="s">
        <v>65</v>
      </c>
      <c r="G663" s="2">
        <v>41240</v>
      </c>
      <c r="H663">
        <v>584204280</v>
      </c>
      <c r="I663" s="2">
        <v>41275</v>
      </c>
      <c r="J663">
        <v>7884</v>
      </c>
      <c r="K663">
        <v>109.28</v>
      </c>
      <c r="L663">
        <v>35.840000000000003</v>
      </c>
      <c r="M663">
        <v>861563.52</v>
      </c>
      <c r="N663">
        <v>282562.56</v>
      </c>
      <c r="O663">
        <v>579000.96</v>
      </c>
      <c r="P663">
        <v>2012</v>
      </c>
      <c r="Q663">
        <v>11</v>
      </c>
    </row>
    <row r="664" spans="1:17" x14ac:dyDescent="0.25">
      <c r="A664" t="s">
        <v>40</v>
      </c>
      <c r="B664" t="s">
        <v>403</v>
      </c>
      <c r="C664" t="s">
        <v>33</v>
      </c>
      <c r="D664" t="s">
        <v>882</v>
      </c>
      <c r="E664" t="s">
        <v>21</v>
      </c>
      <c r="F664" t="s">
        <v>39</v>
      </c>
      <c r="G664" s="2">
        <v>40320</v>
      </c>
      <c r="H664">
        <v>901180875</v>
      </c>
      <c r="I664" s="2">
        <v>40324</v>
      </c>
      <c r="J664">
        <v>8302</v>
      </c>
      <c r="K664">
        <v>205.7</v>
      </c>
      <c r="L664">
        <v>117.11</v>
      </c>
      <c r="M664">
        <v>1707721.4</v>
      </c>
      <c r="N664">
        <v>972247.22</v>
      </c>
      <c r="O664">
        <v>735474.18</v>
      </c>
      <c r="P664">
        <v>2010</v>
      </c>
      <c r="Q664">
        <v>5</v>
      </c>
    </row>
    <row r="665" spans="1:17" x14ac:dyDescent="0.25">
      <c r="A665" t="s">
        <v>40</v>
      </c>
      <c r="B665" t="s">
        <v>79</v>
      </c>
      <c r="C665" t="s">
        <v>56</v>
      </c>
      <c r="D665" t="s">
        <v>883</v>
      </c>
      <c r="E665" t="s">
        <v>21</v>
      </c>
      <c r="F665" t="s">
        <v>65</v>
      </c>
      <c r="G665" s="2">
        <v>41152</v>
      </c>
      <c r="H665">
        <v>645948302</v>
      </c>
      <c r="I665" s="2">
        <v>41181</v>
      </c>
      <c r="J665">
        <v>9312</v>
      </c>
      <c r="K665">
        <v>152.58000000000001</v>
      </c>
      <c r="L665">
        <v>97.44</v>
      </c>
      <c r="M665">
        <v>1420824.96</v>
      </c>
      <c r="N665">
        <v>907361.28000000003</v>
      </c>
      <c r="O665">
        <v>513463.68</v>
      </c>
      <c r="P665">
        <v>2012</v>
      </c>
      <c r="Q665">
        <v>8</v>
      </c>
    </row>
    <row r="666" spans="1:17" x14ac:dyDescent="0.25">
      <c r="A666" t="s">
        <v>35</v>
      </c>
      <c r="B666" t="s">
        <v>113</v>
      </c>
      <c r="C666" t="s">
        <v>33</v>
      </c>
      <c r="D666" t="s">
        <v>884</v>
      </c>
      <c r="E666" t="s">
        <v>27</v>
      </c>
      <c r="F666" t="s">
        <v>65</v>
      </c>
      <c r="G666" s="2">
        <v>42027</v>
      </c>
      <c r="H666">
        <v>138867890</v>
      </c>
      <c r="I666" s="2">
        <v>42057</v>
      </c>
      <c r="J666">
        <v>2950</v>
      </c>
      <c r="K666">
        <v>205.7</v>
      </c>
      <c r="L666">
        <v>117.11</v>
      </c>
      <c r="M666">
        <v>606815</v>
      </c>
      <c r="N666">
        <v>345474.5</v>
      </c>
      <c r="O666">
        <v>261340.5</v>
      </c>
      <c r="P666">
        <v>2015</v>
      </c>
      <c r="Q666">
        <v>1</v>
      </c>
    </row>
    <row r="667" spans="1:17" x14ac:dyDescent="0.25">
      <c r="A667" t="s">
        <v>35</v>
      </c>
      <c r="B667" t="s">
        <v>316</v>
      </c>
      <c r="C667" t="s">
        <v>71</v>
      </c>
      <c r="D667" t="s">
        <v>885</v>
      </c>
      <c r="E667" t="s">
        <v>21</v>
      </c>
      <c r="F667" t="s">
        <v>65</v>
      </c>
      <c r="G667" s="2">
        <v>40239</v>
      </c>
      <c r="H667">
        <v>670613467</v>
      </c>
      <c r="I667" s="2">
        <v>40258</v>
      </c>
      <c r="J667">
        <v>8282</v>
      </c>
      <c r="K667">
        <v>47.45</v>
      </c>
      <c r="L667">
        <v>31.79</v>
      </c>
      <c r="M667">
        <v>392980.9</v>
      </c>
      <c r="N667">
        <v>263284.78000000003</v>
      </c>
      <c r="O667">
        <v>129696.12</v>
      </c>
      <c r="P667">
        <v>2010</v>
      </c>
      <c r="Q667">
        <v>3</v>
      </c>
    </row>
    <row r="668" spans="1:17" x14ac:dyDescent="0.25">
      <c r="A668" t="s">
        <v>31</v>
      </c>
      <c r="B668" t="s">
        <v>834</v>
      </c>
      <c r="C668" t="s">
        <v>19</v>
      </c>
      <c r="D668" t="s">
        <v>886</v>
      </c>
      <c r="E668" t="s">
        <v>21</v>
      </c>
      <c r="F668" t="s">
        <v>65</v>
      </c>
      <c r="G668" s="2">
        <v>41768</v>
      </c>
      <c r="H668">
        <v>452171361</v>
      </c>
      <c r="I668" s="2">
        <v>41786</v>
      </c>
      <c r="J668">
        <v>6409</v>
      </c>
      <c r="K668">
        <v>437.2</v>
      </c>
      <c r="L668">
        <v>263.33</v>
      </c>
      <c r="M668">
        <v>2802014.8</v>
      </c>
      <c r="N668">
        <v>1687681.97</v>
      </c>
      <c r="O668">
        <v>1114332.83</v>
      </c>
      <c r="P668">
        <v>2014</v>
      </c>
      <c r="Q668">
        <v>5</v>
      </c>
    </row>
    <row r="669" spans="1:17" x14ac:dyDescent="0.25">
      <c r="A669" t="s">
        <v>51</v>
      </c>
      <c r="B669" t="s">
        <v>216</v>
      </c>
      <c r="C669" t="s">
        <v>56</v>
      </c>
      <c r="D669" t="s">
        <v>887</v>
      </c>
      <c r="E669" t="s">
        <v>27</v>
      </c>
      <c r="F669" t="s">
        <v>39</v>
      </c>
      <c r="G669" s="2">
        <v>40540</v>
      </c>
      <c r="H669">
        <v>464840400</v>
      </c>
      <c r="I669" s="2">
        <v>40579</v>
      </c>
      <c r="J669">
        <v>5459</v>
      </c>
      <c r="K669">
        <v>152.58000000000001</v>
      </c>
      <c r="L669">
        <v>97.44</v>
      </c>
      <c r="M669">
        <v>832934.22</v>
      </c>
      <c r="N669">
        <v>531924.96</v>
      </c>
      <c r="O669">
        <v>301009.26</v>
      </c>
      <c r="P669">
        <v>2010</v>
      </c>
      <c r="Q669">
        <v>12</v>
      </c>
    </row>
    <row r="670" spans="1:17" x14ac:dyDescent="0.25">
      <c r="A670" t="s">
        <v>40</v>
      </c>
      <c r="B670" t="s">
        <v>111</v>
      </c>
      <c r="C670" t="s">
        <v>59</v>
      </c>
      <c r="D670" t="s">
        <v>888</v>
      </c>
      <c r="E670" t="s">
        <v>27</v>
      </c>
      <c r="F670" t="s">
        <v>22</v>
      </c>
      <c r="G670" s="2">
        <v>41931</v>
      </c>
      <c r="H670">
        <v>410231912</v>
      </c>
      <c r="I670" s="2">
        <v>41936</v>
      </c>
      <c r="J670">
        <v>5594</v>
      </c>
      <c r="K670">
        <v>668.27</v>
      </c>
      <c r="L670">
        <v>502.54</v>
      </c>
      <c r="M670">
        <v>3738302.38</v>
      </c>
      <c r="N670">
        <v>2811208.76</v>
      </c>
      <c r="O670">
        <v>927093.62</v>
      </c>
      <c r="P670">
        <v>2014</v>
      </c>
      <c r="Q670">
        <v>10</v>
      </c>
    </row>
    <row r="671" spans="1:17" x14ac:dyDescent="0.25">
      <c r="A671" t="s">
        <v>35</v>
      </c>
      <c r="B671" t="s">
        <v>99</v>
      </c>
      <c r="C671" t="s">
        <v>91</v>
      </c>
      <c r="D671" t="s">
        <v>889</v>
      </c>
      <c r="E671" t="s">
        <v>21</v>
      </c>
      <c r="F671" t="s">
        <v>39</v>
      </c>
      <c r="G671" s="2">
        <v>42025</v>
      </c>
      <c r="H671">
        <v>960269725</v>
      </c>
      <c r="I671" s="2">
        <v>42057</v>
      </c>
      <c r="J671">
        <v>4006</v>
      </c>
      <c r="K671">
        <v>421.89</v>
      </c>
      <c r="L671">
        <v>364.69</v>
      </c>
      <c r="M671">
        <v>1690091.34</v>
      </c>
      <c r="N671">
        <v>1460948.14</v>
      </c>
      <c r="O671">
        <v>229143.2</v>
      </c>
      <c r="P671">
        <v>2015</v>
      </c>
      <c r="Q671">
        <v>1</v>
      </c>
    </row>
    <row r="672" spans="1:17" x14ac:dyDescent="0.25">
      <c r="A672" t="s">
        <v>40</v>
      </c>
      <c r="B672" t="s">
        <v>247</v>
      </c>
      <c r="C672" t="s">
        <v>71</v>
      </c>
      <c r="D672" t="s">
        <v>890</v>
      </c>
      <c r="E672" t="s">
        <v>21</v>
      </c>
      <c r="F672" t="s">
        <v>65</v>
      </c>
      <c r="G672" s="2">
        <v>42829</v>
      </c>
      <c r="H672">
        <v>607190167</v>
      </c>
      <c r="I672" s="2">
        <v>42873</v>
      </c>
      <c r="J672">
        <v>9919</v>
      </c>
      <c r="K672">
        <v>47.45</v>
      </c>
      <c r="L672">
        <v>31.79</v>
      </c>
      <c r="M672">
        <v>470656.55</v>
      </c>
      <c r="N672">
        <v>315325.01</v>
      </c>
      <c r="O672">
        <v>155331.54</v>
      </c>
      <c r="P672">
        <v>2017</v>
      </c>
      <c r="Q672">
        <v>4</v>
      </c>
    </row>
    <row r="673" spans="1:17" x14ac:dyDescent="0.25">
      <c r="A673" t="s">
        <v>17</v>
      </c>
      <c r="B673" t="s">
        <v>348</v>
      </c>
      <c r="C673" t="s">
        <v>91</v>
      </c>
      <c r="D673" t="s">
        <v>891</v>
      </c>
      <c r="E673" t="s">
        <v>21</v>
      </c>
      <c r="F673" t="s">
        <v>39</v>
      </c>
      <c r="G673" s="2">
        <v>42587</v>
      </c>
      <c r="H673">
        <v>613542068</v>
      </c>
      <c r="I673" s="2">
        <v>42593</v>
      </c>
      <c r="J673">
        <v>9587</v>
      </c>
      <c r="K673">
        <v>421.89</v>
      </c>
      <c r="L673">
        <v>364.69</v>
      </c>
      <c r="M673">
        <v>4044659.43</v>
      </c>
      <c r="N673">
        <v>3496283.03</v>
      </c>
      <c r="O673">
        <v>548376.4</v>
      </c>
      <c r="P673">
        <v>2016</v>
      </c>
      <c r="Q673">
        <v>8</v>
      </c>
    </row>
    <row r="674" spans="1:17" x14ac:dyDescent="0.25">
      <c r="A674" t="s">
        <v>35</v>
      </c>
      <c r="B674" t="s">
        <v>99</v>
      </c>
      <c r="C674" t="s">
        <v>59</v>
      </c>
      <c r="D674" t="s">
        <v>892</v>
      </c>
      <c r="E674" t="s">
        <v>21</v>
      </c>
      <c r="F674" t="s">
        <v>30</v>
      </c>
      <c r="G674" s="2">
        <v>42700</v>
      </c>
      <c r="H674">
        <v>962186753</v>
      </c>
      <c r="I674" s="2">
        <v>42747</v>
      </c>
      <c r="J674">
        <v>1297</v>
      </c>
      <c r="K674">
        <v>668.27</v>
      </c>
      <c r="L674">
        <v>502.54</v>
      </c>
      <c r="M674">
        <v>866746.19</v>
      </c>
      <c r="N674">
        <v>651794.38</v>
      </c>
      <c r="O674">
        <v>214951.81</v>
      </c>
      <c r="P674">
        <v>2016</v>
      </c>
      <c r="Q674">
        <v>11</v>
      </c>
    </row>
    <row r="675" spans="1:17" x14ac:dyDescent="0.25">
      <c r="A675" t="s">
        <v>35</v>
      </c>
      <c r="B675" t="s">
        <v>176</v>
      </c>
      <c r="C675" t="s">
        <v>71</v>
      </c>
      <c r="D675" t="s">
        <v>893</v>
      </c>
      <c r="E675" t="s">
        <v>27</v>
      </c>
      <c r="F675" t="s">
        <v>65</v>
      </c>
      <c r="G675" s="2">
        <v>40809</v>
      </c>
      <c r="H675">
        <v>806298053</v>
      </c>
      <c r="I675" s="2">
        <v>40840</v>
      </c>
      <c r="J675">
        <v>366</v>
      </c>
      <c r="K675">
        <v>47.45</v>
      </c>
      <c r="L675">
        <v>31.79</v>
      </c>
      <c r="M675">
        <v>17366.7</v>
      </c>
      <c r="N675">
        <v>11635.14</v>
      </c>
      <c r="O675">
        <v>5731.56</v>
      </c>
      <c r="P675">
        <v>2011</v>
      </c>
      <c r="Q675">
        <v>9</v>
      </c>
    </row>
    <row r="676" spans="1:17" x14ac:dyDescent="0.25">
      <c r="A676" t="s">
        <v>35</v>
      </c>
      <c r="B676" t="s">
        <v>346</v>
      </c>
      <c r="C676" t="s">
        <v>82</v>
      </c>
      <c r="D676" t="s">
        <v>894</v>
      </c>
      <c r="E676" t="s">
        <v>27</v>
      </c>
      <c r="F676" t="s">
        <v>65</v>
      </c>
      <c r="G676" s="2">
        <v>40475</v>
      </c>
      <c r="H676">
        <v>719362294</v>
      </c>
      <c r="I676" s="2">
        <v>40515</v>
      </c>
      <c r="J676">
        <v>4144</v>
      </c>
      <c r="K676">
        <v>81.73</v>
      </c>
      <c r="L676">
        <v>56.67</v>
      </c>
      <c r="M676">
        <v>338689.12</v>
      </c>
      <c r="N676">
        <v>234840.48</v>
      </c>
      <c r="O676">
        <v>103848.64</v>
      </c>
      <c r="P676">
        <v>2010</v>
      </c>
      <c r="Q676">
        <v>10</v>
      </c>
    </row>
    <row r="677" spans="1:17" x14ac:dyDescent="0.25">
      <c r="A677" t="s">
        <v>40</v>
      </c>
      <c r="B677" t="s">
        <v>271</v>
      </c>
      <c r="C677" t="s">
        <v>28</v>
      </c>
      <c r="D677" t="s">
        <v>895</v>
      </c>
      <c r="E677" t="s">
        <v>27</v>
      </c>
      <c r="F677" t="s">
        <v>39</v>
      </c>
      <c r="G677" s="2">
        <v>41500</v>
      </c>
      <c r="H677">
        <v>445178306</v>
      </c>
      <c r="I677" s="2">
        <v>41539</v>
      </c>
      <c r="J677">
        <v>7008</v>
      </c>
      <c r="K677">
        <v>255.28</v>
      </c>
      <c r="L677">
        <v>159.41999999999999</v>
      </c>
      <c r="M677">
        <v>1789002.24</v>
      </c>
      <c r="N677">
        <v>1117215.3600000001</v>
      </c>
      <c r="O677">
        <v>671786.88</v>
      </c>
      <c r="P677">
        <v>2013</v>
      </c>
      <c r="Q677">
        <v>8</v>
      </c>
    </row>
    <row r="678" spans="1:17" x14ac:dyDescent="0.25">
      <c r="A678" t="s">
        <v>40</v>
      </c>
      <c r="B678" t="s">
        <v>820</v>
      </c>
      <c r="C678" t="s">
        <v>19</v>
      </c>
      <c r="D678" t="s">
        <v>896</v>
      </c>
      <c r="E678" t="s">
        <v>21</v>
      </c>
      <c r="F678" t="s">
        <v>30</v>
      </c>
      <c r="G678" s="2">
        <v>41309</v>
      </c>
      <c r="H678">
        <v>247857415</v>
      </c>
      <c r="I678" s="2">
        <v>41320</v>
      </c>
      <c r="J678">
        <v>5372</v>
      </c>
      <c r="K678">
        <v>437.2</v>
      </c>
      <c r="L678">
        <v>263.33</v>
      </c>
      <c r="M678">
        <v>2348638.4</v>
      </c>
      <c r="N678">
        <v>1414608.76</v>
      </c>
      <c r="O678">
        <v>934029.64</v>
      </c>
      <c r="P678">
        <v>2013</v>
      </c>
      <c r="Q678">
        <v>2</v>
      </c>
    </row>
    <row r="679" spans="1:17" x14ac:dyDescent="0.25">
      <c r="A679" t="s">
        <v>35</v>
      </c>
      <c r="B679" t="s">
        <v>273</v>
      </c>
      <c r="C679" t="s">
        <v>25</v>
      </c>
      <c r="D679" t="s">
        <v>897</v>
      </c>
      <c r="E679" t="s">
        <v>21</v>
      </c>
      <c r="F679" t="s">
        <v>30</v>
      </c>
      <c r="G679" s="2">
        <v>41862</v>
      </c>
      <c r="H679">
        <v>461823451</v>
      </c>
      <c r="I679" s="2">
        <v>41886</v>
      </c>
      <c r="J679">
        <v>2677</v>
      </c>
      <c r="K679">
        <v>154.06</v>
      </c>
      <c r="L679">
        <v>90.93</v>
      </c>
      <c r="M679">
        <v>412418.62</v>
      </c>
      <c r="N679">
        <v>243419.61</v>
      </c>
      <c r="O679">
        <v>168999.01</v>
      </c>
      <c r="P679">
        <v>2014</v>
      </c>
      <c r="Q679">
        <v>8</v>
      </c>
    </row>
    <row r="680" spans="1:17" x14ac:dyDescent="0.25">
      <c r="A680" t="s">
        <v>40</v>
      </c>
      <c r="B680" t="s">
        <v>385</v>
      </c>
      <c r="C680" t="s">
        <v>68</v>
      </c>
      <c r="D680" t="s">
        <v>898</v>
      </c>
      <c r="E680" t="s">
        <v>21</v>
      </c>
      <c r="F680" t="s">
        <v>30</v>
      </c>
      <c r="G680" s="2">
        <v>42747</v>
      </c>
      <c r="H680">
        <v>141812741</v>
      </c>
      <c r="I680" s="2">
        <v>42759</v>
      </c>
      <c r="J680">
        <v>4396</v>
      </c>
      <c r="K680">
        <v>651.21</v>
      </c>
      <c r="L680">
        <v>524.96</v>
      </c>
      <c r="M680">
        <v>2862719.16</v>
      </c>
      <c r="N680">
        <v>2307724.16</v>
      </c>
      <c r="O680">
        <v>554995</v>
      </c>
      <c r="P680">
        <v>2017</v>
      </c>
      <c r="Q680">
        <v>1</v>
      </c>
    </row>
    <row r="681" spans="1:17" x14ac:dyDescent="0.25">
      <c r="A681" t="s">
        <v>17</v>
      </c>
      <c r="B681" t="s">
        <v>348</v>
      </c>
      <c r="C681" t="s">
        <v>91</v>
      </c>
      <c r="D681" t="s">
        <v>899</v>
      </c>
      <c r="E681" t="s">
        <v>27</v>
      </c>
      <c r="F681" t="s">
        <v>30</v>
      </c>
      <c r="G681" s="2">
        <v>42554</v>
      </c>
      <c r="H681">
        <v>212874114</v>
      </c>
      <c r="I681" s="2">
        <v>42599</v>
      </c>
      <c r="J681">
        <v>3036</v>
      </c>
      <c r="K681">
        <v>421.89</v>
      </c>
      <c r="L681">
        <v>364.69</v>
      </c>
      <c r="M681">
        <v>1280858.04</v>
      </c>
      <c r="N681">
        <v>1107198.8400000001</v>
      </c>
      <c r="O681">
        <v>173659.2</v>
      </c>
      <c r="P681">
        <v>2016</v>
      </c>
      <c r="Q681">
        <v>7</v>
      </c>
    </row>
    <row r="682" spans="1:17" x14ac:dyDescent="0.25">
      <c r="A682" t="s">
        <v>48</v>
      </c>
      <c r="B682" t="s">
        <v>433</v>
      </c>
      <c r="C682" t="s">
        <v>68</v>
      </c>
      <c r="D682" t="s">
        <v>900</v>
      </c>
      <c r="E682" t="s">
        <v>21</v>
      </c>
      <c r="F682" t="s">
        <v>30</v>
      </c>
      <c r="G682" s="2">
        <v>40264</v>
      </c>
      <c r="H682">
        <v>320368897</v>
      </c>
      <c r="I682" s="2">
        <v>40270</v>
      </c>
      <c r="J682">
        <v>3131</v>
      </c>
      <c r="K682">
        <v>651.21</v>
      </c>
      <c r="L682">
        <v>524.96</v>
      </c>
      <c r="M682">
        <v>2038938.51</v>
      </c>
      <c r="N682">
        <v>1643649.76</v>
      </c>
      <c r="O682">
        <v>395288.75</v>
      </c>
      <c r="P682">
        <v>2010</v>
      </c>
      <c r="Q682">
        <v>3</v>
      </c>
    </row>
    <row r="683" spans="1:17" x14ac:dyDescent="0.25">
      <c r="A683" t="s">
        <v>51</v>
      </c>
      <c r="B683" t="s">
        <v>216</v>
      </c>
      <c r="C683" t="s">
        <v>71</v>
      </c>
      <c r="D683" t="s">
        <v>901</v>
      </c>
      <c r="E683" t="s">
        <v>27</v>
      </c>
      <c r="F683" t="s">
        <v>30</v>
      </c>
      <c r="G683" s="2">
        <v>42160</v>
      </c>
      <c r="H683">
        <v>179970920</v>
      </c>
      <c r="I683" s="2">
        <v>42180</v>
      </c>
      <c r="J683">
        <v>6249</v>
      </c>
      <c r="K683">
        <v>47.45</v>
      </c>
      <c r="L683">
        <v>31.79</v>
      </c>
      <c r="M683">
        <v>296515.05</v>
      </c>
      <c r="N683">
        <v>198655.71</v>
      </c>
      <c r="O683">
        <v>97859.34</v>
      </c>
      <c r="P683">
        <v>2015</v>
      </c>
      <c r="Q683">
        <v>6</v>
      </c>
    </row>
    <row r="684" spans="1:17" x14ac:dyDescent="0.25">
      <c r="A684" t="s">
        <v>17</v>
      </c>
      <c r="B684" t="s">
        <v>308</v>
      </c>
      <c r="C684" t="s">
        <v>59</v>
      </c>
      <c r="D684" t="s">
        <v>902</v>
      </c>
      <c r="E684" t="s">
        <v>27</v>
      </c>
      <c r="F684" t="s">
        <v>39</v>
      </c>
      <c r="G684" s="2">
        <v>41087</v>
      </c>
      <c r="H684">
        <v>927666509</v>
      </c>
      <c r="I684" s="2">
        <v>41107</v>
      </c>
      <c r="J684">
        <v>5990</v>
      </c>
      <c r="K684">
        <v>668.27</v>
      </c>
      <c r="L684">
        <v>502.54</v>
      </c>
      <c r="M684">
        <v>4002937.3</v>
      </c>
      <c r="N684">
        <v>3010214.6</v>
      </c>
      <c r="O684">
        <v>992722.7</v>
      </c>
      <c r="P684">
        <v>2012</v>
      </c>
      <c r="Q684">
        <v>6</v>
      </c>
    </row>
    <row r="685" spans="1:17" x14ac:dyDescent="0.25">
      <c r="A685" t="s">
        <v>35</v>
      </c>
      <c r="B685" t="s">
        <v>328</v>
      </c>
      <c r="C685" t="s">
        <v>68</v>
      </c>
      <c r="D685" t="s">
        <v>903</v>
      </c>
      <c r="E685" t="s">
        <v>27</v>
      </c>
      <c r="F685" t="s">
        <v>65</v>
      </c>
      <c r="G685" s="2">
        <v>42723</v>
      </c>
      <c r="H685">
        <v>169754493</v>
      </c>
      <c r="I685" s="2">
        <v>42755</v>
      </c>
      <c r="J685">
        <v>2982</v>
      </c>
      <c r="K685">
        <v>651.21</v>
      </c>
      <c r="L685">
        <v>524.96</v>
      </c>
      <c r="M685">
        <v>1941908.22</v>
      </c>
      <c r="N685">
        <v>1565430.72</v>
      </c>
      <c r="O685">
        <v>376477.5</v>
      </c>
      <c r="P685">
        <v>2016</v>
      </c>
      <c r="Q685">
        <v>12</v>
      </c>
    </row>
    <row r="686" spans="1:17" x14ac:dyDescent="0.25">
      <c r="A686" t="s">
        <v>51</v>
      </c>
      <c r="B686" t="s">
        <v>338</v>
      </c>
      <c r="C686" t="s">
        <v>82</v>
      </c>
      <c r="D686" t="s">
        <v>904</v>
      </c>
      <c r="E686" t="s">
        <v>21</v>
      </c>
      <c r="F686" t="s">
        <v>22</v>
      </c>
      <c r="G686" s="2">
        <v>42072</v>
      </c>
      <c r="H686">
        <v>532846200</v>
      </c>
      <c r="I686" s="2">
        <v>42114</v>
      </c>
      <c r="J686">
        <v>9886</v>
      </c>
      <c r="K686">
        <v>81.73</v>
      </c>
      <c r="L686">
        <v>56.67</v>
      </c>
      <c r="M686">
        <v>807982.78</v>
      </c>
      <c r="N686">
        <v>560239.62</v>
      </c>
      <c r="O686">
        <v>247743.16</v>
      </c>
      <c r="P686">
        <v>2015</v>
      </c>
      <c r="Q686">
        <v>3</v>
      </c>
    </row>
    <row r="687" spans="1:17" x14ac:dyDescent="0.25">
      <c r="A687" t="s">
        <v>48</v>
      </c>
      <c r="B687" t="s">
        <v>351</v>
      </c>
      <c r="C687" t="s">
        <v>56</v>
      </c>
      <c r="D687" t="s">
        <v>905</v>
      </c>
      <c r="E687" t="s">
        <v>27</v>
      </c>
      <c r="F687" t="s">
        <v>30</v>
      </c>
      <c r="G687" s="2">
        <v>41443</v>
      </c>
      <c r="H687">
        <v>213865458</v>
      </c>
      <c r="I687" s="2">
        <v>41468</v>
      </c>
      <c r="J687">
        <v>6397</v>
      </c>
      <c r="K687">
        <v>152.58000000000001</v>
      </c>
      <c r="L687">
        <v>97.44</v>
      </c>
      <c r="M687">
        <v>976054.26</v>
      </c>
      <c r="N687">
        <v>623323.68000000005</v>
      </c>
      <c r="O687">
        <v>352730.58</v>
      </c>
      <c r="P687">
        <v>2013</v>
      </c>
      <c r="Q687">
        <v>6</v>
      </c>
    </row>
    <row r="688" spans="1:17" x14ac:dyDescent="0.25">
      <c r="A688" t="s">
        <v>31</v>
      </c>
      <c r="B688" t="s">
        <v>834</v>
      </c>
      <c r="C688" t="s">
        <v>68</v>
      </c>
      <c r="D688" t="s">
        <v>906</v>
      </c>
      <c r="E688" t="s">
        <v>27</v>
      </c>
      <c r="F688" t="s">
        <v>30</v>
      </c>
      <c r="G688" s="2">
        <v>40767</v>
      </c>
      <c r="H688">
        <v>630048596</v>
      </c>
      <c r="I688" s="2">
        <v>40789</v>
      </c>
      <c r="J688">
        <v>4236</v>
      </c>
      <c r="K688">
        <v>651.21</v>
      </c>
      <c r="L688">
        <v>524.96</v>
      </c>
      <c r="M688">
        <v>2758525.56</v>
      </c>
      <c r="N688">
        <v>2223730.56</v>
      </c>
      <c r="O688">
        <v>534795</v>
      </c>
      <c r="P688">
        <v>2011</v>
      </c>
      <c r="Q688">
        <v>8</v>
      </c>
    </row>
    <row r="689" spans="1:17" x14ac:dyDescent="0.25">
      <c r="A689" t="s">
        <v>48</v>
      </c>
      <c r="B689" t="s">
        <v>418</v>
      </c>
      <c r="C689" t="s">
        <v>46</v>
      </c>
      <c r="D689" t="s">
        <v>907</v>
      </c>
      <c r="E689" t="s">
        <v>21</v>
      </c>
      <c r="F689" t="s">
        <v>39</v>
      </c>
      <c r="G689" s="2">
        <v>41746</v>
      </c>
      <c r="H689">
        <v>568944442</v>
      </c>
      <c r="I689" s="2">
        <v>41753</v>
      </c>
      <c r="J689">
        <v>2158</v>
      </c>
      <c r="K689">
        <v>109.28</v>
      </c>
      <c r="L689">
        <v>35.840000000000003</v>
      </c>
      <c r="M689">
        <v>235826.24</v>
      </c>
      <c r="N689">
        <v>77342.720000000001</v>
      </c>
      <c r="O689">
        <v>158483.51999999999</v>
      </c>
      <c r="P689">
        <v>2014</v>
      </c>
      <c r="Q689">
        <v>4</v>
      </c>
    </row>
    <row r="690" spans="1:17" x14ac:dyDescent="0.25">
      <c r="A690" t="s">
        <v>35</v>
      </c>
      <c r="B690" t="s">
        <v>334</v>
      </c>
      <c r="C690" t="s">
        <v>28</v>
      </c>
      <c r="D690" t="s">
        <v>908</v>
      </c>
      <c r="E690" t="s">
        <v>27</v>
      </c>
      <c r="F690" t="s">
        <v>65</v>
      </c>
      <c r="G690" s="2">
        <v>40942</v>
      </c>
      <c r="H690">
        <v>238414323</v>
      </c>
      <c r="I690" s="2">
        <v>40966</v>
      </c>
      <c r="J690">
        <v>951</v>
      </c>
      <c r="K690">
        <v>255.28</v>
      </c>
      <c r="L690">
        <v>159.41999999999999</v>
      </c>
      <c r="M690">
        <v>242771.28</v>
      </c>
      <c r="N690">
        <v>151608.42000000001</v>
      </c>
      <c r="O690">
        <v>91162.86</v>
      </c>
      <c r="P690">
        <v>2012</v>
      </c>
      <c r="Q690">
        <v>2</v>
      </c>
    </row>
    <row r="691" spans="1:17" x14ac:dyDescent="0.25">
      <c r="A691" t="s">
        <v>17</v>
      </c>
      <c r="B691" t="s">
        <v>348</v>
      </c>
      <c r="C691" t="s">
        <v>68</v>
      </c>
      <c r="D691" t="s">
        <v>909</v>
      </c>
      <c r="E691" t="s">
        <v>27</v>
      </c>
      <c r="F691" t="s">
        <v>65</v>
      </c>
      <c r="G691" s="2">
        <v>42217</v>
      </c>
      <c r="H691">
        <v>816632068</v>
      </c>
      <c r="I691" s="2">
        <v>42266</v>
      </c>
      <c r="J691">
        <v>8431</v>
      </c>
      <c r="K691">
        <v>651.21</v>
      </c>
      <c r="L691">
        <v>524.96</v>
      </c>
      <c r="M691">
        <v>5490351.5099999998</v>
      </c>
      <c r="N691">
        <v>4425937.76</v>
      </c>
      <c r="O691">
        <v>1064413.75</v>
      </c>
      <c r="P691">
        <v>2015</v>
      </c>
      <c r="Q691">
        <v>8</v>
      </c>
    </row>
    <row r="692" spans="1:17" x14ac:dyDescent="0.25">
      <c r="A692" t="s">
        <v>35</v>
      </c>
      <c r="B692" t="s">
        <v>464</v>
      </c>
      <c r="C692" t="s">
        <v>28</v>
      </c>
      <c r="D692" t="s">
        <v>910</v>
      </c>
      <c r="E692" t="s">
        <v>27</v>
      </c>
      <c r="F692" t="s">
        <v>30</v>
      </c>
      <c r="G692" s="2">
        <v>41528</v>
      </c>
      <c r="H692">
        <v>402084004</v>
      </c>
      <c r="I692" s="2">
        <v>41552</v>
      </c>
      <c r="J692">
        <v>4447</v>
      </c>
      <c r="K692">
        <v>255.28</v>
      </c>
      <c r="L692">
        <v>159.41999999999999</v>
      </c>
      <c r="M692">
        <v>1135230.1599999999</v>
      </c>
      <c r="N692">
        <v>708940.74</v>
      </c>
      <c r="O692">
        <v>426289.42</v>
      </c>
      <c r="P692">
        <v>2013</v>
      </c>
      <c r="Q692">
        <v>9</v>
      </c>
    </row>
    <row r="693" spans="1:17" x14ac:dyDescent="0.25">
      <c r="A693" t="s">
        <v>31</v>
      </c>
      <c r="B693" t="s">
        <v>187</v>
      </c>
      <c r="C693" t="s">
        <v>56</v>
      </c>
      <c r="D693" t="s">
        <v>911</v>
      </c>
      <c r="E693" t="s">
        <v>27</v>
      </c>
      <c r="F693" t="s">
        <v>65</v>
      </c>
      <c r="G693" s="2">
        <v>42132</v>
      </c>
      <c r="H693">
        <v>763568961</v>
      </c>
      <c r="I693" s="2">
        <v>42162</v>
      </c>
      <c r="J693">
        <v>5879</v>
      </c>
      <c r="K693">
        <v>152.58000000000001</v>
      </c>
      <c r="L693">
        <v>97.44</v>
      </c>
      <c r="M693">
        <v>897017.82</v>
      </c>
      <c r="N693">
        <v>572849.76</v>
      </c>
      <c r="O693">
        <v>324168.06</v>
      </c>
      <c r="P693">
        <v>2015</v>
      </c>
      <c r="Q693">
        <v>5</v>
      </c>
    </row>
    <row r="694" spans="1:17" x14ac:dyDescent="0.25">
      <c r="A694" t="s">
        <v>48</v>
      </c>
      <c r="B694" t="s">
        <v>912</v>
      </c>
      <c r="C694" t="s">
        <v>56</v>
      </c>
      <c r="D694" t="s">
        <v>913</v>
      </c>
      <c r="E694" t="s">
        <v>21</v>
      </c>
      <c r="F694" t="s">
        <v>65</v>
      </c>
      <c r="G694" s="2">
        <v>42146</v>
      </c>
      <c r="H694">
        <v>590198266</v>
      </c>
      <c r="I694" s="2">
        <v>42156</v>
      </c>
      <c r="J694">
        <v>1637</v>
      </c>
      <c r="K694">
        <v>152.58000000000001</v>
      </c>
      <c r="L694">
        <v>97.44</v>
      </c>
      <c r="M694">
        <v>249773.46</v>
      </c>
      <c r="N694">
        <v>159509.28</v>
      </c>
      <c r="O694">
        <v>90264.18</v>
      </c>
      <c r="P694">
        <v>2015</v>
      </c>
      <c r="Q694">
        <v>5</v>
      </c>
    </row>
    <row r="695" spans="1:17" x14ac:dyDescent="0.25">
      <c r="A695" t="s">
        <v>31</v>
      </c>
      <c r="B695" t="s">
        <v>241</v>
      </c>
      <c r="C695" t="s">
        <v>56</v>
      </c>
      <c r="D695" t="s">
        <v>914</v>
      </c>
      <c r="E695" t="s">
        <v>27</v>
      </c>
      <c r="F695" t="s">
        <v>65</v>
      </c>
      <c r="G695" s="2">
        <v>41458</v>
      </c>
      <c r="H695">
        <v>441395747</v>
      </c>
      <c r="I695" s="2">
        <v>41505</v>
      </c>
      <c r="J695">
        <v>7665</v>
      </c>
      <c r="K695">
        <v>152.58000000000001</v>
      </c>
      <c r="L695">
        <v>97.44</v>
      </c>
      <c r="M695">
        <v>1169525.7</v>
      </c>
      <c r="N695">
        <v>746877.6</v>
      </c>
      <c r="O695">
        <v>422648.1</v>
      </c>
      <c r="P695">
        <v>2013</v>
      </c>
      <c r="Q695">
        <v>7</v>
      </c>
    </row>
    <row r="696" spans="1:17" x14ac:dyDescent="0.25">
      <c r="A696" t="s">
        <v>40</v>
      </c>
      <c r="B696" t="s">
        <v>279</v>
      </c>
      <c r="C696" t="s">
        <v>82</v>
      </c>
      <c r="D696" t="s">
        <v>915</v>
      </c>
      <c r="E696" t="s">
        <v>21</v>
      </c>
      <c r="F696" t="s">
        <v>39</v>
      </c>
      <c r="G696" s="2">
        <v>40345</v>
      </c>
      <c r="H696">
        <v>496897733</v>
      </c>
      <c r="I696" s="2">
        <v>40380</v>
      </c>
      <c r="J696">
        <v>1936</v>
      </c>
      <c r="K696">
        <v>81.73</v>
      </c>
      <c r="L696">
        <v>56.67</v>
      </c>
      <c r="M696">
        <v>158229.28</v>
      </c>
      <c r="N696">
        <v>109713.12</v>
      </c>
      <c r="O696">
        <v>48516.160000000003</v>
      </c>
      <c r="P696">
        <v>2010</v>
      </c>
      <c r="Q696">
        <v>6</v>
      </c>
    </row>
    <row r="697" spans="1:17" x14ac:dyDescent="0.25">
      <c r="A697" t="s">
        <v>48</v>
      </c>
      <c r="B697" t="s">
        <v>916</v>
      </c>
      <c r="C697" t="s">
        <v>71</v>
      </c>
      <c r="D697" t="s">
        <v>917</v>
      </c>
      <c r="E697" t="s">
        <v>27</v>
      </c>
      <c r="F697" t="s">
        <v>30</v>
      </c>
      <c r="G697" s="2">
        <v>40855</v>
      </c>
      <c r="H697">
        <v>106753051</v>
      </c>
      <c r="I697" s="2">
        <v>40861</v>
      </c>
      <c r="J697">
        <v>9455</v>
      </c>
      <c r="K697">
        <v>47.45</v>
      </c>
      <c r="L697">
        <v>31.79</v>
      </c>
      <c r="M697">
        <v>448639.75</v>
      </c>
      <c r="N697">
        <v>300574.45</v>
      </c>
      <c r="O697">
        <v>148065.29999999999</v>
      </c>
      <c r="P697">
        <v>2011</v>
      </c>
      <c r="Q697">
        <v>11</v>
      </c>
    </row>
    <row r="698" spans="1:17" x14ac:dyDescent="0.25">
      <c r="A698" t="s">
        <v>48</v>
      </c>
      <c r="B698" t="s">
        <v>49</v>
      </c>
      <c r="C698" t="s">
        <v>37</v>
      </c>
      <c r="D698" t="s">
        <v>918</v>
      </c>
      <c r="E698" t="s">
        <v>21</v>
      </c>
      <c r="F698" t="s">
        <v>65</v>
      </c>
      <c r="G698" s="2">
        <v>42660</v>
      </c>
      <c r="H698">
        <v>941323029</v>
      </c>
      <c r="I698" s="2">
        <v>42670</v>
      </c>
      <c r="J698">
        <v>7258</v>
      </c>
      <c r="K698">
        <v>9.33</v>
      </c>
      <c r="L698">
        <v>6.92</v>
      </c>
      <c r="M698">
        <v>67717.14</v>
      </c>
      <c r="N698">
        <v>50225.36</v>
      </c>
      <c r="O698">
        <v>17491.78</v>
      </c>
      <c r="P698">
        <v>2016</v>
      </c>
      <c r="Q698">
        <v>10</v>
      </c>
    </row>
    <row r="699" spans="1:17" x14ac:dyDescent="0.25">
      <c r="A699" t="s">
        <v>35</v>
      </c>
      <c r="B699" t="s">
        <v>61</v>
      </c>
      <c r="C699" t="s">
        <v>25</v>
      </c>
      <c r="D699" t="s">
        <v>919</v>
      </c>
      <c r="E699" t="s">
        <v>21</v>
      </c>
      <c r="F699" t="s">
        <v>22</v>
      </c>
      <c r="G699" s="2">
        <v>41672</v>
      </c>
      <c r="H699">
        <v>241281497</v>
      </c>
      <c r="I699" s="2">
        <v>41701</v>
      </c>
      <c r="J699">
        <v>9412</v>
      </c>
      <c r="K699">
        <v>154.06</v>
      </c>
      <c r="L699">
        <v>90.93</v>
      </c>
      <c r="M699">
        <v>1450012.72</v>
      </c>
      <c r="N699">
        <v>855833.16</v>
      </c>
      <c r="O699">
        <v>594179.56000000006</v>
      </c>
      <c r="P699">
        <v>2014</v>
      </c>
      <c r="Q699">
        <v>2</v>
      </c>
    </row>
    <row r="700" spans="1:17" x14ac:dyDescent="0.25">
      <c r="A700" t="s">
        <v>35</v>
      </c>
      <c r="B700" t="s">
        <v>443</v>
      </c>
      <c r="C700" t="s">
        <v>91</v>
      </c>
      <c r="D700" t="s">
        <v>920</v>
      </c>
      <c r="E700" t="s">
        <v>21</v>
      </c>
      <c r="F700" t="s">
        <v>65</v>
      </c>
      <c r="G700" s="2">
        <v>42490</v>
      </c>
      <c r="H700">
        <v>267614781</v>
      </c>
      <c r="I700" s="2">
        <v>42502</v>
      </c>
      <c r="J700">
        <v>2016</v>
      </c>
      <c r="K700">
        <v>421.89</v>
      </c>
      <c r="L700">
        <v>364.69</v>
      </c>
      <c r="M700">
        <v>850530.24</v>
      </c>
      <c r="N700">
        <v>735215.04</v>
      </c>
      <c r="O700">
        <v>115315.2</v>
      </c>
      <c r="P700">
        <v>2016</v>
      </c>
      <c r="Q700">
        <v>4</v>
      </c>
    </row>
    <row r="701" spans="1:17" x14ac:dyDescent="0.25">
      <c r="A701" t="s">
        <v>48</v>
      </c>
      <c r="B701" t="s">
        <v>150</v>
      </c>
      <c r="C701" t="s">
        <v>19</v>
      </c>
      <c r="D701" t="s">
        <v>921</v>
      </c>
      <c r="E701" t="s">
        <v>21</v>
      </c>
      <c r="F701" t="s">
        <v>22</v>
      </c>
      <c r="G701" s="2">
        <v>40421</v>
      </c>
      <c r="H701">
        <v>651621711</v>
      </c>
      <c r="I701" s="2">
        <v>40467</v>
      </c>
      <c r="J701">
        <v>8200</v>
      </c>
      <c r="K701">
        <v>437.2</v>
      </c>
      <c r="L701">
        <v>263.33</v>
      </c>
      <c r="M701">
        <v>3585040</v>
      </c>
      <c r="N701">
        <v>2159306</v>
      </c>
      <c r="O701">
        <v>1425734</v>
      </c>
      <c r="P701">
        <v>2010</v>
      </c>
      <c r="Q701">
        <v>8</v>
      </c>
    </row>
    <row r="702" spans="1:17" x14ac:dyDescent="0.25">
      <c r="A702" t="s">
        <v>40</v>
      </c>
      <c r="B702" t="s">
        <v>58</v>
      </c>
      <c r="C702" t="s">
        <v>82</v>
      </c>
      <c r="D702" t="s">
        <v>922</v>
      </c>
      <c r="E702" t="s">
        <v>27</v>
      </c>
      <c r="F702" t="s">
        <v>22</v>
      </c>
      <c r="G702" s="2">
        <v>42224</v>
      </c>
      <c r="H702">
        <v>644913613</v>
      </c>
      <c r="I702" s="2">
        <v>42254</v>
      </c>
      <c r="J702">
        <v>3124</v>
      </c>
      <c r="K702">
        <v>81.73</v>
      </c>
      <c r="L702">
        <v>56.67</v>
      </c>
      <c r="M702">
        <v>255324.52</v>
      </c>
      <c r="N702">
        <v>177037.08</v>
      </c>
      <c r="O702">
        <v>78287.44</v>
      </c>
      <c r="P702">
        <v>2015</v>
      </c>
      <c r="Q702">
        <v>8</v>
      </c>
    </row>
    <row r="703" spans="1:17" x14ac:dyDescent="0.25">
      <c r="A703" t="s">
        <v>35</v>
      </c>
      <c r="B703" t="s">
        <v>137</v>
      </c>
      <c r="C703" t="s">
        <v>33</v>
      </c>
      <c r="D703" t="s">
        <v>923</v>
      </c>
      <c r="E703" t="s">
        <v>21</v>
      </c>
      <c r="F703" t="s">
        <v>39</v>
      </c>
      <c r="G703" s="2">
        <v>42600</v>
      </c>
      <c r="H703">
        <v>469414317</v>
      </c>
      <c r="I703" s="2">
        <v>42601</v>
      </c>
      <c r="J703">
        <v>8983</v>
      </c>
      <c r="K703">
        <v>205.7</v>
      </c>
      <c r="L703">
        <v>117.11</v>
      </c>
      <c r="M703">
        <v>1847803.1</v>
      </c>
      <c r="N703">
        <v>1051999.1299999999</v>
      </c>
      <c r="O703">
        <v>795803.97</v>
      </c>
      <c r="P703">
        <v>2016</v>
      </c>
      <c r="Q703">
        <v>8</v>
      </c>
    </row>
    <row r="704" spans="1:17" x14ac:dyDescent="0.25">
      <c r="A704" t="s">
        <v>35</v>
      </c>
      <c r="B704" t="s">
        <v>113</v>
      </c>
      <c r="C704" t="s">
        <v>46</v>
      </c>
      <c r="D704" t="s">
        <v>924</v>
      </c>
      <c r="E704" t="s">
        <v>27</v>
      </c>
      <c r="F704" t="s">
        <v>65</v>
      </c>
      <c r="G704" s="2">
        <v>42173</v>
      </c>
      <c r="H704">
        <v>867360150</v>
      </c>
      <c r="I704" s="2">
        <v>42186</v>
      </c>
      <c r="J704">
        <v>9998</v>
      </c>
      <c r="K704">
        <v>109.28</v>
      </c>
      <c r="L704">
        <v>35.840000000000003</v>
      </c>
      <c r="M704">
        <v>1092581.44</v>
      </c>
      <c r="N704">
        <v>358328.32000000001</v>
      </c>
      <c r="O704">
        <v>734253.12</v>
      </c>
      <c r="P704">
        <v>2015</v>
      </c>
      <c r="Q704">
        <v>6</v>
      </c>
    </row>
    <row r="705" spans="1:17" x14ac:dyDescent="0.25">
      <c r="A705" t="s">
        <v>23</v>
      </c>
      <c r="B705" t="s">
        <v>70</v>
      </c>
      <c r="C705" t="s">
        <v>46</v>
      </c>
      <c r="D705" t="s">
        <v>925</v>
      </c>
      <c r="E705" t="s">
        <v>27</v>
      </c>
      <c r="F705" t="s">
        <v>65</v>
      </c>
      <c r="G705" s="2">
        <v>40571</v>
      </c>
      <c r="H705">
        <v>851299941</v>
      </c>
      <c r="I705" s="2">
        <v>40575</v>
      </c>
      <c r="J705">
        <v>7425</v>
      </c>
      <c r="K705">
        <v>109.28</v>
      </c>
      <c r="L705">
        <v>35.840000000000003</v>
      </c>
      <c r="M705">
        <v>811404</v>
      </c>
      <c r="N705">
        <v>266112</v>
      </c>
      <c r="O705">
        <v>545292</v>
      </c>
      <c r="P705">
        <v>2011</v>
      </c>
      <c r="Q705">
        <v>1</v>
      </c>
    </row>
    <row r="706" spans="1:17" x14ac:dyDescent="0.25">
      <c r="A706" t="s">
        <v>17</v>
      </c>
      <c r="B706" t="s">
        <v>18</v>
      </c>
      <c r="C706" t="s">
        <v>71</v>
      </c>
      <c r="D706" t="s">
        <v>926</v>
      </c>
      <c r="E706" t="s">
        <v>21</v>
      </c>
      <c r="F706" t="s">
        <v>39</v>
      </c>
      <c r="G706" s="2">
        <v>40578</v>
      </c>
      <c r="H706">
        <v>854095017</v>
      </c>
      <c r="I706" s="2">
        <v>40606</v>
      </c>
      <c r="J706">
        <v>4550</v>
      </c>
      <c r="K706">
        <v>47.45</v>
      </c>
      <c r="L706">
        <v>31.79</v>
      </c>
      <c r="M706">
        <v>215897.5</v>
      </c>
      <c r="N706">
        <v>144644.5</v>
      </c>
      <c r="O706">
        <v>71253</v>
      </c>
      <c r="P706">
        <v>2011</v>
      </c>
      <c r="Q706">
        <v>2</v>
      </c>
    </row>
    <row r="707" spans="1:17" x14ac:dyDescent="0.25">
      <c r="A707" t="s">
        <v>40</v>
      </c>
      <c r="B707" t="s">
        <v>111</v>
      </c>
      <c r="C707" t="s">
        <v>25</v>
      </c>
      <c r="D707" t="s">
        <v>927</v>
      </c>
      <c r="E707" t="s">
        <v>21</v>
      </c>
      <c r="F707" t="s">
        <v>30</v>
      </c>
      <c r="G707" s="2">
        <v>41216</v>
      </c>
      <c r="H707">
        <v>478919208</v>
      </c>
      <c r="I707" s="2">
        <v>41240</v>
      </c>
      <c r="J707">
        <v>1691</v>
      </c>
      <c r="K707">
        <v>154.06</v>
      </c>
      <c r="L707">
        <v>90.93</v>
      </c>
      <c r="M707">
        <v>260515.46</v>
      </c>
      <c r="N707">
        <v>153762.63</v>
      </c>
      <c r="O707">
        <v>106752.83</v>
      </c>
      <c r="P707">
        <v>2012</v>
      </c>
      <c r="Q707">
        <v>11</v>
      </c>
    </row>
    <row r="708" spans="1:17" x14ac:dyDescent="0.25">
      <c r="A708" t="s">
        <v>17</v>
      </c>
      <c r="B708" t="s">
        <v>318</v>
      </c>
      <c r="C708" t="s">
        <v>46</v>
      </c>
      <c r="D708" t="s">
        <v>928</v>
      </c>
      <c r="E708" t="s">
        <v>21</v>
      </c>
      <c r="F708" t="s">
        <v>39</v>
      </c>
      <c r="G708" s="2">
        <v>41900</v>
      </c>
      <c r="H708">
        <v>749258840</v>
      </c>
      <c r="I708" s="2">
        <v>41948</v>
      </c>
      <c r="J708">
        <v>1196</v>
      </c>
      <c r="K708">
        <v>109.28</v>
      </c>
      <c r="L708">
        <v>35.840000000000003</v>
      </c>
      <c r="M708">
        <v>130698.88</v>
      </c>
      <c r="N708">
        <v>42864.639999999999</v>
      </c>
      <c r="O708">
        <v>87834.240000000005</v>
      </c>
      <c r="P708">
        <v>2014</v>
      </c>
      <c r="Q708">
        <v>9</v>
      </c>
    </row>
    <row r="709" spans="1:17" x14ac:dyDescent="0.25">
      <c r="A709" t="s">
        <v>35</v>
      </c>
      <c r="B709" t="s">
        <v>464</v>
      </c>
      <c r="C709" t="s">
        <v>28</v>
      </c>
      <c r="D709" t="s">
        <v>929</v>
      </c>
      <c r="E709" t="s">
        <v>21</v>
      </c>
      <c r="F709" t="s">
        <v>39</v>
      </c>
      <c r="G709" s="2">
        <v>41046</v>
      </c>
      <c r="H709">
        <v>958912742</v>
      </c>
      <c r="I709" s="2">
        <v>41088</v>
      </c>
      <c r="J709">
        <v>2444</v>
      </c>
      <c r="K709">
        <v>255.28</v>
      </c>
      <c r="L709">
        <v>159.41999999999999</v>
      </c>
      <c r="M709">
        <v>623904.31999999995</v>
      </c>
      <c r="N709">
        <v>389622.48</v>
      </c>
      <c r="O709">
        <v>234281.84</v>
      </c>
      <c r="P709">
        <v>2012</v>
      </c>
      <c r="Q709">
        <v>5</v>
      </c>
    </row>
    <row r="710" spans="1:17" x14ac:dyDescent="0.25">
      <c r="A710" t="s">
        <v>48</v>
      </c>
      <c r="B710" t="s">
        <v>705</v>
      </c>
      <c r="C710" t="s">
        <v>82</v>
      </c>
      <c r="D710" t="s">
        <v>930</v>
      </c>
      <c r="E710" t="s">
        <v>27</v>
      </c>
      <c r="F710" t="s">
        <v>30</v>
      </c>
      <c r="G710" s="2">
        <v>40229</v>
      </c>
      <c r="H710">
        <v>921992242</v>
      </c>
      <c r="I710" s="2">
        <v>40241</v>
      </c>
      <c r="J710">
        <v>6848</v>
      </c>
      <c r="K710">
        <v>81.73</v>
      </c>
      <c r="L710">
        <v>56.67</v>
      </c>
      <c r="M710">
        <v>559687.04</v>
      </c>
      <c r="N710">
        <v>388076.16</v>
      </c>
      <c r="O710">
        <v>171610.88</v>
      </c>
      <c r="P710">
        <v>2010</v>
      </c>
      <c r="Q710">
        <v>2</v>
      </c>
    </row>
    <row r="711" spans="1:17" x14ac:dyDescent="0.25">
      <c r="A711" t="s">
        <v>35</v>
      </c>
      <c r="B711" t="s">
        <v>113</v>
      </c>
      <c r="C711" t="s">
        <v>25</v>
      </c>
      <c r="D711" t="s">
        <v>931</v>
      </c>
      <c r="E711" t="s">
        <v>27</v>
      </c>
      <c r="F711" t="s">
        <v>65</v>
      </c>
      <c r="G711" s="2">
        <v>42794</v>
      </c>
      <c r="H711">
        <v>522921168</v>
      </c>
      <c r="I711" s="2">
        <v>42796</v>
      </c>
      <c r="J711">
        <v>2849</v>
      </c>
      <c r="K711">
        <v>154.06</v>
      </c>
      <c r="L711">
        <v>90.93</v>
      </c>
      <c r="M711">
        <v>438916.94</v>
      </c>
      <c r="N711">
        <v>259059.57</v>
      </c>
      <c r="O711">
        <v>179857.37</v>
      </c>
      <c r="P711">
        <v>2017</v>
      </c>
      <c r="Q711">
        <v>2</v>
      </c>
    </row>
    <row r="712" spans="1:17" x14ac:dyDescent="0.25">
      <c r="A712" t="s">
        <v>40</v>
      </c>
      <c r="B712" t="s">
        <v>377</v>
      </c>
      <c r="C712" t="s">
        <v>82</v>
      </c>
      <c r="D712" t="s">
        <v>932</v>
      </c>
      <c r="E712" t="s">
        <v>21</v>
      </c>
      <c r="F712" t="s">
        <v>30</v>
      </c>
      <c r="G712" s="2">
        <v>41411</v>
      </c>
      <c r="H712">
        <v>166435849</v>
      </c>
      <c r="I712" s="2">
        <v>41432</v>
      </c>
      <c r="J712">
        <v>921</v>
      </c>
      <c r="K712">
        <v>81.73</v>
      </c>
      <c r="L712">
        <v>56.67</v>
      </c>
      <c r="M712">
        <v>75273.33</v>
      </c>
      <c r="N712">
        <v>52193.07</v>
      </c>
      <c r="O712">
        <v>23080.26</v>
      </c>
      <c r="P712">
        <v>2013</v>
      </c>
      <c r="Q712">
        <v>5</v>
      </c>
    </row>
    <row r="713" spans="1:17" x14ac:dyDescent="0.25">
      <c r="A713" t="s">
        <v>48</v>
      </c>
      <c r="B713" t="s">
        <v>916</v>
      </c>
      <c r="C713" t="s">
        <v>28</v>
      </c>
      <c r="D713" t="s">
        <v>933</v>
      </c>
      <c r="E713" t="s">
        <v>21</v>
      </c>
      <c r="F713" t="s">
        <v>65</v>
      </c>
      <c r="G713" s="2">
        <v>41587</v>
      </c>
      <c r="H713">
        <v>327585113</v>
      </c>
      <c r="I713" s="2">
        <v>41601</v>
      </c>
      <c r="J713">
        <v>8569</v>
      </c>
      <c r="K713">
        <v>255.28</v>
      </c>
      <c r="L713">
        <v>159.41999999999999</v>
      </c>
      <c r="M713">
        <v>2187494.3199999998</v>
      </c>
      <c r="N713">
        <v>1366069.98</v>
      </c>
      <c r="O713">
        <v>821424.34</v>
      </c>
      <c r="P713">
        <v>2013</v>
      </c>
      <c r="Q713">
        <v>11</v>
      </c>
    </row>
    <row r="714" spans="1:17" x14ac:dyDescent="0.25">
      <c r="A714" t="s">
        <v>35</v>
      </c>
      <c r="B714" t="s">
        <v>162</v>
      </c>
      <c r="C714" t="s">
        <v>46</v>
      </c>
      <c r="D714" t="s">
        <v>934</v>
      </c>
      <c r="E714" t="s">
        <v>21</v>
      </c>
      <c r="F714" t="s">
        <v>22</v>
      </c>
      <c r="G714" s="2">
        <v>40918</v>
      </c>
      <c r="H714">
        <v>201730287</v>
      </c>
      <c r="I714" s="2">
        <v>40958</v>
      </c>
      <c r="J714">
        <v>5330</v>
      </c>
      <c r="K714">
        <v>109.28</v>
      </c>
      <c r="L714">
        <v>35.840000000000003</v>
      </c>
      <c r="M714">
        <v>582462.4</v>
      </c>
      <c r="N714">
        <v>191027.20000000001</v>
      </c>
      <c r="O714">
        <v>391435.2</v>
      </c>
      <c r="P714">
        <v>2012</v>
      </c>
      <c r="Q714">
        <v>1</v>
      </c>
    </row>
    <row r="715" spans="1:17" x14ac:dyDescent="0.25">
      <c r="A715" t="s">
        <v>48</v>
      </c>
      <c r="B715" t="s">
        <v>107</v>
      </c>
      <c r="C715" t="s">
        <v>37</v>
      </c>
      <c r="D715" t="s">
        <v>935</v>
      </c>
      <c r="E715" t="s">
        <v>21</v>
      </c>
      <c r="F715" t="s">
        <v>65</v>
      </c>
      <c r="G715" s="2">
        <v>41541</v>
      </c>
      <c r="H715">
        <v>854545199</v>
      </c>
      <c r="I715" s="2">
        <v>41587</v>
      </c>
      <c r="J715">
        <v>7769</v>
      </c>
      <c r="K715">
        <v>9.33</v>
      </c>
      <c r="L715">
        <v>6.92</v>
      </c>
      <c r="M715">
        <v>72484.77</v>
      </c>
      <c r="N715">
        <v>53761.48</v>
      </c>
      <c r="O715">
        <v>18723.29</v>
      </c>
      <c r="P715">
        <v>2013</v>
      </c>
      <c r="Q715">
        <v>9</v>
      </c>
    </row>
    <row r="716" spans="1:17" x14ac:dyDescent="0.25">
      <c r="A716" t="s">
        <v>48</v>
      </c>
      <c r="B716" t="s">
        <v>86</v>
      </c>
      <c r="C716" t="s">
        <v>82</v>
      </c>
      <c r="D716" t="s">
        <v>936</v>
      </c>
      <c r="E716" t="s">
        <v>27</v>
      </c>
      <c r="F716" t="s">
        <v>22</v>
      </c>
      <c r="G716" s="2">
        <v>40447</v>
      </c>
      <c r="H716">
        <v>272016179</v>
      </c>
      <c r="I716" s="2">
        <v>40490</v>
      </c>
      <c r="J716">
        <v>4487</v>
      </c>
      <c r="K716">
        <v>81.73</v>
      </c>
      <c r="L716">
        <v>56.67</v>
      </c>
      <c r="M716">
        <v>366722.51</v>
      </c>
      <c r="N716">
        <v>254278.29</v>
      </c>
      <c r="O716">
        <v>112444.22</v>
      </c>
      <c r="P716">
        <v>2010</v>
      </c>
      <c r="Q716">
        <v>9</v>
      </c>
    </row>
    <row r="717" spans="1:17" x14ac:dyDescent="0.25">
      <c r="A717" t="s">
        <v>48</v>
      </c>
      <c r="B717" t="s">
        <v>454</v>
      </c>
      <c r="C717" t="s">
        <v>33</v>
      </c>
      <c r="D717" t="s">
        <v>937</v>
      </c>
      <c r="E717" t="s">
        <v>21</v>
      </c>
      <c r="F717" t="s">
        <v>39</v>
      </c>
      <c r="G717" s="2">
        <v>41933</v>
      </c>
      <c r="H717">
        <v>110442054</v>
      </c>
      <c r="I717" s="2">
        <v>41963</v>
      </c>
      <c r="J717">
        <v>1113</v>
      </c>
      <c r="K717">
        <v>205.7</v>
      </c>
      <c r="L717">
        <v>117.11</v>
      </c>
      <c r="M717">
        <v>228944.1</v>
      </c>
      <c r="N717">
        <v>130343.43</v>
      </c>
      <c r="O717">
        <v>98600.67</v>
      </c>
      <c r="P717">
        <v>2014</v>
      </c>
      <c r="Q717">
        <v>10</v>
      </c>
    </row>
    <row r="718" spans="1:17" x14ac:dyDescent="0.25">
      <c r="A718" t="s">
        <v>40</v>
      </c>
      <c r="B718" t="s">
        <v>584</v>
      </c>
      <c r="C718" t="s">
        <v>59</v>
      </c>
      <c r="D718" t="s">
        <v>938</v>
      </c>
      <c r="E718" t="s">
        <v>21</v>
      </c>
      <c r="F718" t="s">
        <v>30</v>
      </c>
      <c r="G718" s="2">
        <v>42386</v>
      </c>
      <c r="H718">
        <v>746434152</v>
      </c>
      <c r="I718" s="2">
        <v>42405</v>
      </c>
      <c r="J718">
        <v>5308</v>
      </c>
      <c r="K718">
        <v>668.27</v>
      </c>
      <c r="L718">
        <v>502.54</v>
      </c>
      <c r="M718">
        <v>3547177.16</v>
      </c>
      <c r="N718">
        <v>2667482.3199999998</v>
      </c>
      <c r="O718">
        <v>879694.84</v>
      </c>
      <c r="P718">
        <v>2016</v>
      </c>
      <c r="Q718">
        <v>1</v>
      </c>
    </row>
    <row r="719" spans="1:17" x14ac:dyDescent="0.25">
      <c r="A719" t="s">
        <v>40</v>
      </c>
      <c r="B719" t="s">
        <v>67</v>
      </c>
      <c r="C719" t="s">
        <v>25</v>
      </c>
      <c r="D719" t="s">
        <v>939</v>
      </c>
      <c r="E719" t="s">
        <v>27</v>
      </c>
      <c r="F719" t="s">
        <v>65</v>
      </c>
      <c r="G719" s="2">
        <v>42731</v>
      </c>
      <c r="H719">
        <v>826916301</v>
      </c>
      <c r="I719" s="2">
        <v>42742</v>
      </c>
      <c r="J719">
        <v>1764</v>
      </c>
      <c r="K719">
        <v>154.06</v>
      </c>
      <c r="L719">
        <v>90.93</v>
      </c>
      <c r="M719">
        <v>271761.84000000003</v>
      </c>
      <c r="N719">
        <v>160400.51999999999</v>
      </c>
      <c r="O719">
        <v>111361.32</v>
      </c>
      <c r="P719">
        <v>2016</v>
      </c>
      <c r="Q719">
        <v>12</v>
      </c>
    </row>
    <row r="720" spans="1:17" x14ac:dyDescent="0.25">
      <c r="A720" t="s">
        <v>40</v>
      </c>
      <c r="B720" t="s">
        <v>143</v>
      </c>
      <c r="C720" t="s">
        <v>71</v>
      </c>
      <c r="D720" t="s">
        <v>940</v>
      </c>
      <c r="E720" t="s">
        <v>21</v>
      </c>
      <c r="F720" t="s">
        <v>39</v>
      </c>
      <c r="G720" s="2">
        <v>41516</v>
      </c>
      <c r="H720">
        <v>419124829</v>
      </c>
      <c r="I720" s="2">
        <v>41536</v>
      </c>
      <c r="J720">
        <v>7206</v>
      </c>
      <c r="K720">
        <v>47.45</v>
      </c>
      <c r="L720">
        <v>31.79</v>
      </c>
      <c r="M720">
        <v>341924.7</v>
      </c>
      <c r="N720">
        <v>229078.74</v>
      </c>
      <c r="O720">
        <v>112845.96</v>
      </c>
      <c r="P720">
        <v>2013</v>
      </c>
      <c r="Q720">
        <v>8</v>
      </c>
    </row>
    <row r="721" spans="1:17" x14ac:dyDescent="0.25">
      <c r="A721" t="s">
        <v>31</v>
      </c>
      <c r="B721" t="s">
        <v>139</v>
      </c>
      <c r="C721" t="s">
        <v>68</v>
      </c>
      <c r="D721" t="s">
        <v>941</v>
      </c>
      <c r="E721" t="s">
        <v>27</v>
      </c>
      <c r="F721" t="s">
        <v>30</v>
      </c>
      <c r="G721" s="2">
        <v>41827</v>
      </c>
      <c r="H721">
        <v>560608565</v>
      </c>
      <c r="I721" s="2">
        <v>41875</v>
      </c>
      <c r="J721">
        <v>5387</v>
      </c>
      <c r="K721">
        <v>651.21</v>
      </c>
      <c r="L721">
        <v>524.96</v>
      </c>
      <c r="M721">
        <v>3508068.27</v>
      </c>
      <c r="N721">
        <v>2827959.52</v>
      </c>
      <c r="O721">
        <v>680108.75</v>
      </c>
      <c r="P721">
        <v>2014</v>
      </c>
      <c r="Q721">
        <v>7</v>
      </c>
    </row>
    <row r="722" spans="1:17" x14ac:dyDescent="0.25">
      <c r="A722" t="s">
        <v>35</v>
      </c>
      <c r="B722" t="s">
        <v>258</v>
      </c>
      <c r="C722" t="s">
        <v>68</v>
      </c>
      <c r="D722" t="s">
        <v>942</v>
      </c>
      <c r="E722" t="s">
        <v>21</v>
      </c>
      <c r="F722" t="s">
        <v>65</v>
      </c>
      <c r="G722" s="2">
        <v>41607</v>
      </c>
      <c r="H722">
        <v>109228837</v>
      </c>
      <c r="I722" s="2">
        <v>41615</v>
      </c>
      <c r="J722">
        <v>2095</v>
      </c>
      <c r="K722">
        <v>651.21</v>
      </c>
      <c r="L722">
        <v>524.96</v>
      </c>
      <c r="M722">
        <v>1364284.95</v>
      </c>
      <c r="N722">
        <v>1099791.2</v>
      </c>
      <c r="O722">
        <v>264493.75</v>
      </c>
      <c r="P722">
        <v>2013</v>
      </c>
      <c r="Q722">
        <v>11</v>
      </c>
    </row>
    <row r="723" spans="1:17" x14ac:dyDescent="0.25">
      <c r="A723" t="s">
        <v>17</v>
      </c>
      <c r="B723" t="s">
        <v>558</v>
      </c>
      <c r="C723" t="s">
        <v>46</v>
      </c>
      <c r="D723" t="s">
        <v>943</v>
      </c>
      <c r="E723" t="s">
        <v>21</v>
      </c>
      <c r="F723" t="s">
        <v>30</v>
      </c>
      <c r="G723" s="2">
        <v>40572</v>
      </c>
      <c r="H723">
        <v>693159472</v>
      </c>
      <c r="I723" s="2">
        <v>40579</v>
      </c>
      <c r="J723">
        <v>146</v>
      </c>
      <c r="K723">
        <v>109.28</v>
      </c>
      <c r="L723">
        <v>35.840000000000003</v>
      </c>
      <c r="M723">
        <v>15954.88</v>
      </c>
      <c r="N723">
        <v>5232.6400000000003</v>
      </c>
      <c r="O723">
        <v>10722.24</v>
      </c>
      <c r="P723">
        <v>2011</v>
      </c>
      <c r="Q723">
        <v>1</v>
      </c>
    </row>
    <row r="724" spans="1:17" x14ac:dyDescent="0.25">
      <c r="A724" t="s">
        <v>31</v>
      </c>
      <c r="B724" t="s">
        <v>834</v>
      </c>
      <c r="C724" t="s">
        <v>56</v>
      </c>
      <c r="D724" t="s">
        <v>944</v>
      </c>
      <c r="E724" t="s">
        <v>21</v>
      </c>
      <c r="F724" t="s">
        <v>65</v>
      </c>
      <c r="G724" s="2">
        <v>41591</v>
      </c>
      <c r="H724">
        <v>860886800</v>
      </c>
      <c r="I724" s="2">
        <v>41601</v>
      </c>
      <c r="J724">
        <v>4390</v>
      </c>
      <c r="K724">
        <v>152.58000000000001</v>
      </c>
      <c r="L724">
        <v>97.44</v>
      </c>
      <c r="M724">
        <v>669826.19999999995</v>
      </c>
      <c r="N724">
        <v>427761.6</v>
      </c>
      <c r="O724">
        <v>242064.6</v>
      </c>
      <c r="P724">
        <v>2013</v>
      </c>
      <c r="Q724">
        <v>11</v>
      </c>
    </row>
    <row r="725" spans="1:17" x14ac:dyDescent="0.25">
      <c r="A725" t="s">
        <v>40</v>
      </c>
      <c r="B725" t="s">
        <v>157</v>
      </c>
      <c r="C725" t="s">
        <v>37</v>
      </c>
      <c r="D725" t="s">
        <v>945</v>
      </c>
      <c r="E725" t="s">
        <v>21</v>
      </c>
      <c r="F725" t="s">
        <v>30</v>
      </c>
      <c r="G725" s="2">
        <v>41008</v>
      </c>
      <c r="H725">
        <v>131209647</v>
      </c>
      <c r="I725" s="2">
        <v>41032</v>
      </c>
      <c r="J725">
        <v>6705</v>
      </c>
      <c r="K725">
        <v>9.33</v>
      </c>
      <c r="L725">
        <v>6.92</v>
      </c>
      <c r="M725">
        <v>62557.65</v>
      </c>
      <c r="N725">
        <v>46398.6</v>
      </c>
      <c r="O725">
        <v>16159.05</v>
      </c>
      <c r="P725">
        <v>2012</v>
      </c>
      <c r="Q725">
        <v>4</v>
      </c>
    </row>
    <row r="726" spans="1:17" x14ac:dyDescent="0.25">
      <c r="A726" t="s">
        <v>17</v>
      </c>
      <c r="B726" t="s">
        <v>174</v>
      </c>
      <c r="C726" t="s">
        <v>68</v>
      </c>
      <c r="D726" t="s">
        <v>946</v>
      </c>
      <c r="E726" t="s">
        <v>27</v>
      </c>
      <c r="F726" t="s">
        <v>39</v>
      </c>
      <c r="G726" s="2">
        <v>41088</v>
      </c>
      <c r="H726">
        <v>343239343</v>
      </c>
      <c r="I726" s="2">
        <v>41103</v>
      </c>
      <c r="J726">
        <v>1004</v>
      </c>
      <c r="K726">
        <v>651.21</v>
      </c>
      <c r="L726">
        <v>524.96</v>
      </c>
      <c r="M726">
        <v>653814.84</v>
      </c>
      <c r="N726">
        <v>527059.84</v>
      </c>
      <c r="O726">
        <v>126755</v>
      </c>
      <c r="P726">
        <v>2012</v>
      </c>
      <c r="Q726">
        <v>6</v>
      </c>
    </row>
    <row r="727" spans="1:17" x14ac:dyDescent="0.25">
      <c r="A727" t="s">
        <v>35</v>
      </c>
      <c r="B727" t="s">
        <v>393</v>
      </c>
      <c r="C727" t="s">
        <v>46</v>
      </c>
      <c r="D727" t="s">
        <v>947</v>
      </c>
      <c r="E727" t="s">
        <v>27</v>
      </c>
      <c r="F727" t="s">
        <v>39</v>
      </c>
      <c r="G727" s="2">
        <v>40337</v>
      </c>
      <c r="H727">
        <v>706399714</v>
      </c>
      <c r="I727" s="2">
        <v>40378</v>
      </c>
      <c r="J727">
        <v>8228</v>
      </c>
      <c r="K727">
        <v>109.28</v>
      </c>
      <c r="L727">
        <v>35.840000000000003</v>
      </c>
      <c r="M727">
        <v>899155.84</v>
      </c>
      <c r="N727">
        <v>294891.52000000002</v>
      </c>
      <c r="O727">
        <v>604264.31999999995</v>
      </c>
      <c r="P727">
        <v>2010</v>
      </c>
      <c r="Q727">
        <v>6</v>
      </c>
    </row>
    <row r="728" spans="1:17" x14ac:dyDescent="0.25">
      <c r="A728" t="s">
        <v>17</v>
      </c>
      <c r="B728" t="s">
        <v>237</v>
      </c>
      <c r="C728" t="s">
        <v>68</v>
      </c>
      <c r="D728" t="s">
        <v>948</v>
      </c>
      <c r="E728" t="s">
        <v>27</v>
      </c>
      <c r="F728" t="s">
        <v>22</v>
      </c>
      <c r="G728" s="2">
        <v>40413</v>
      </c>
      <c r="H728">
        <v>950427091</v>
      </c>
      <c r="I728" s="2">
        <v>40435</v>
      </c>
      <c r="J728">
        <v>1352</v>
      </c>
      <c r="K728">
        <v>651.21</v>
      </c>
      <c r="L728">
        <v>524.96</v>
      </c>
      <c r="M728">
        <v>880435.92</v>
      </c>
      <c r="N728">
        <v>709745.92</v>
      </c>
      <c r="O728">
        <v>170690</v>
      </c>
      <c r="P728">
        <v>2010</v>
      </c>
      <c r="Q728">
        <v>8</v>
      </c>
    </row>
    <row r="729" spans="1:17" x14ac:dyDescent="0.25">
      <c r="A729" t="s">
        <v>17</v>
      </c>
      <c r="B729" t="s">
        <v>348</v>
      </c>
      <c r="C729" t="s">
        <v>56</v>
      </c>
      <c r="D729" t="s">
        <v>949</v>
      </c>
      <c r="E729" t="s">
        <v>21</v>
      </c>
      <c r="F729" t="s">
        <v>39</v>
      </c>
      <c r="G729" s="2">
        <v>41984</v>
      </c>
      <c r="H729">
        <v>875370299</v>
      </c>
      <c r="I729" s="2">
        <v>42001</v>
      </c>
      <c r="J729">
        <v>379</v>
      </c>
      <c r="K729">
        <v>152.58000000000001</v>
      </c>
      <c r="L729">
        <v>97.44</v>
      </c>
      <c r="M729">
        <v>57827.82</v>
      </c>
      <c r="N729">
        <v>36929.760000000002</v>
      </c>
      <c r="O729">
        <v>20898.060000000001</v>
      </c>
      <c r="P729">
        <v>2014</v>
      </c>
      <c r="Q729">
        <v>12</v>
      </c>
    </row>
    <row r="730" spans="1:17" x14ac:dyDescent="0.25">
      <c r="A730" t="s">
        <v>17</v>
      </c>
      <c r="B730" t="s">
        <v>232</v>
      </c>
      <c r="C730" t="s">
        <v>46</v>
      </c>
      <c r="D730" t="s">
        <v>950</v>
      </c>
      <c r="E730" t="s">
        <v>27</v>
      </c>
      <c r="F730" t="s">
        <v>30</v>
      </c>
      <c r="G730" s="2">
        <v>40570</v>
      </c>
      <c r="H730">
        <v>801590669</v>
      </c>
      <c r="I730" s="2">
        <v>40617</v>
      </c>
      <c r="J730">
        <v>7347</v>
      </c>
      <c r="K730">
        <v>109.28</v>
      </c>
      <c r="L730">
        <v>35.840000000000003</v>
      </c>
      <c r="M730">
        <v>802880.16</v>
      </c>
      <c r="N730">
        <v>263316.47999999998</v>
      </c>
      <c r="O730">
        <v>539563.68000000005</v>
      </c>
      <c r="P730">
        <v>2011</v>
      </c>
      <c r="Q730">
        <v>1</v>
      </c>
    </row>
    <row r="731" spans="1:17" x14ac:dyDescent="0.25">
      <c r="A731" t="s">
        <v>17</v>
      </c>
      <c r="B731" t="s">
        <v>667</v>
      </c>
      <c r="C731" t="s">
        <v>82</v>
      </c>
      <c r="D731" t="s">
        <v>951</v>
      </c>
      <c r="E731" t="s">
        <v>21</v>
      </c>
      <c r="F731" t="s">
        <v>30</v>
      </c>
      <c r="G731" s="2">
        <v>41766</v>
      </c>
      <c r="H731">
        <v>219762027</v>
      </c>
      <c r="I731" s="2">
        <v>41787</v>
      </c>
      <c r="J731">
        <v>1322</v>
      </c>
      <c r="K731">
        <v>81.73</v>
      </c>
      <c r="L731">
        <v>56.67</v>
      </c>
      <c r="M731">
        <v>108047.06</v>
      </c>
      <c r="N731">
        <v>74917.740000000005</v>
      </c>
      <c r="O731">
        <v>33129.32</v>
      </c>
      <c r="P731">
        <v>2014</v>
      </c>
      <c r="Q731">
        <v>5</v>
      </c>
    </row>
    <row r="732" spans="1:17" x14ac:dyDescent="0.25">
      <c r="A732" t="s">
        <v>51</v>
      </c>
      <c r="B732" t="s">
        <v>338</v>
      </c>
      <c r="C732" t="s">
        <v>33</v>
      </c>
      <c r="D732" t="s">
        <v>952</v>
      </c>
      <c r="E732" t="s">
        <v>21</v>
      </c>
      <c r="F732" t="s">
        <v>30</v>
      </c>
      <c r="G732" s="2">
        <v>40490</v>
      </c>
      <c r="H732">
        <v>940870702</v>
      </c>
      <c r="I732" s="2">
        <v>40503</v>
      </c>
      <c r="J732">
        <v>3404</v>
      </c>
      <c r="K732">
        <v>205.7</v>
      </c>
      <c r="L732">
        <v>117.11</v>
      </c>
      <c r="M732">
        <v>700202.8</v>
      </c>
      <c r="N732">
        <v>398642.44</v>
      </c>
      <c r="O732">
        <v>301560.36</v>
      </c>
      <c r="P732">
        <v>2010</v>
      </c>
      <c r="Q732">
        <v>11</v>
      </c>
    </row>
    <row r="733" spans="1:17" x14ac:dyDescent="0.25">
      <c r="A733" t="s">
        <v>48</v>
      </c>
      <c r="B733" t="s">
        <v>433</v>
      </c>
      <c r="C733" t="s">
        <v>37</v>
      </c>
      <c r="D733" t="s">
        <v>953</v>
      </c>
      <c r="E733" t="s">
        <v>27</v>
      </c>
      <c r="F733" t="s">
        <v>22</v>
      </c>
      <c r="G733" s="2">
        <v>41728</v>
      </c>
      <c r="H733">
        <v>346215522</v>
      </c>
      <c r="I733" s="2">
        <v>41763</v>
      </c>
      <c r="J733">
        <v>1721</v>
      </c>
      <c r="K733">
        <v>9.33</v>
      </c>
      <c r="L733">
        <v>6.92</v>
      </c>
      <c r="M733">
        <v>16056.93</v>
      </c>
      <c r="N733">
        <v>11909.32</v>
      </c>
      <c r="O733">
        <v>4147.6099999999997</v>
      </c>
      <c r="P733">
        <v>2014</v>
      </c>
      <c r="Q733">
        <v>3</v>
      </c>
    </row>
    <row r="734" spans="1:17" x14ac:dyDescent="0.25">
      <c r="A734" t="s">
        <v>17</v>
      </c>
      <c r="B734" t="s">
        <v>715</v>
      </c>
      <c r="C734" t="s">
        <v>46</v>
      </c>
      <c r="D734" t="s">
        <v>954</v>
      </c>
      <c r="E734" t="s">
        <v>21</v>
      </c>
      <c r="F734" t="s">
        <v>30</v>
      </c>
      <c r="G734" s="2">
        <v>42560</v>
      </c>
      <c r="H734">
        <v>837407815</v>
      </c>
      <c r="I734" s="2">
        <v>42571</v>
      </c>
      <c r="J734">
        <v>6436</v>
      </c>
      <c r="K734">
        <v>109.28</v>
      </c>
      <c r="L734">
        <v>35.840000000000003</v>
      </c>
      <c r="M734">
        <v>703326.08</v>
      </c>
      <c r="N734">
        <v>230666.23999999999</v>
      </c>
      <c r="O734">
        <v>472659.84</v>
      </c>
      <c r="P734">
        <v>2016</v>
      </c>
      <c r="Q734">
        <v>7</v>
      </c>
    </row>
    <row r="735" spans="1:17" x14ac:dyDescent="0.25">
      <c r="A735" t="s">
        <v>17</v>
      </c>
      <c r="B735" t="s">
        <v>219</v>
      </c>
      <c r="C735" t="s">
        <v>91</v>
      </c>
      <c r="D735" t="s">
        <v>955</v>
      </c>
      <c r="E735" t="s">
        <v>27</v>
      </c>
      <c r="F735" t="s">
        <v>65</v>
      </c>
      <c r="G735" s="2">
        <v>41835</v>
      </c>
      <c r="H735">
        <v>386371409</v>
      </c>
      <c r="I735" s="2">
        <v>41839</v>
      </c>
      <c r="J735">
        <v>4741</v>
      </c>
      <c r="K735">
        <v>421.89</v>
      </c>
      <c r="L735">
        <v>364.69</v>
      </c>
      <c r="M735">
        <v>2000180.49</v>
      </c>
      <c r="N735">
        <v>1728995.29</v>
      </c>
      <c r="O735">
        <v>271185.2</v>
      </c>
      <c r="P735">
        <v>2014</v>
      </c>
      <c r="Q735">
        <v>7</v>
      </c>
    </row>
    <row r="736" spans="1:17" x14ac:dyDescent="0.25">
      <c r="A736" t="s">
        <v>51</v>
      </c>
      <c r="B736" t="s">
        <v>243</v>
      </c>
      <c r="C736" t="s">
        <v>71</v>
      </c>
      <c r="D736" t="s">
        <v>956</v>
      </c>
      <c r="E736" t="s">
        <v>21</v>
      </c>
      <c r="F736" t="s">
        <v>39</v>
      </c>
      <c r="G736" s="2">
        <v>41561</v>
      </c>
      <c r="H736">
        <v>185342633</v>
      </c>
      <c r="I736" s="2">
        <v>41602</v>
      </c>
      <c r="J736">
        <v>5859</v>
      </c>
      <c r="K736">
        <v>47.45</v>
      </c>
      <c r="L736">
        <v>31.79</v>
      </c>
      <c r="M736">
        <v>278009.55</v>
      </c>
      <c r="N736">
        <v>186257.61</v>
      </c>
      <c r="O736">
        <v>91751.94</v>
      </c>
      <c r="P736">
        <v>2013</v>
      </c>
      <c r="Q736">
        <v>10</v>
      </c>
    </row>
    <row r="737" spans="1:17" x14ac:dyDescent="0.25">
      <c r="A737" t="s">
        <v>17</v>
      </c>
      <c r="B737" t="s">
        <v>237</v>
      </c>
      <c r="C737" t="s">
        <v>56</v>
      </c>
      <c r="D737" t="s">
        <v>957</v>
      </c>
      <c r="E737" t="s">
        <v>21</v>
      </c>
      <c r="F737" t="s">
        <v>30</v>
      </c>
      <c r="G737" s="2">
        <v>42748</v>
      </c>
      <c r="H737">
        <v>596870315</v>
      </c>
      <c r="I737" s="2">
        <v>42784</v>
      </c>
      <c r="J737">
        <v>6045</v>
      </c>
      <c r="K737">
        <v>152.58000000000001</v>
      </c>
      <c r="L737">
        <v>97.44</v>
      </c>
      <c r="M737">
        <v>922346.1</v>
      </c>
      <c r="N737">
        <v>589024.80000000005</v>
      </c>
      <c r="O737">
        <v>333321.3</v>
      </c>
      <c r="P737">
        <v>2017</v>
      </c>
      <c r="Q737">
        <v>1</v>
      </c>
    </row>
    <row r="738" spans="1:17" x14ac:dyDescent="0.25">
      <c r="A738" t="s">
        <v>40</v>
      </c>
      <c r="B738" t="s">
        <v>398</v>
      </c>
      <c r="C738" t="s">
        <v>91</v>
      </c>
      <c r="D738" t="s">
        <v>958</v>
      </c>
      <c r="E738" t="s">
        <v>27</v>
      </c>
      <c r="F738" t="s">
        <v>30</v>
      </c>
      <c r="G738" s="2">
        <v>41265</v>
      </c>
      <c r="H738">
        <v>703815782</v>
      </c>
      <c r="I738" s="2">
        <v>41281</v>
      </c>
      <c r="J738">
        <v>3585</v>
      </c>
      <c r="K738">
        <v>421.89</v>
      </c>
      <c r="L738">
        <v>364.69</v>
      </c>
      <c r="M738">
        <v>1512475.65</v>
      </c>
      <c r="N738">
        <v>1307413.6499999999</v>
      </c>
      <c r="O738">
        <v>205062</v>
      </c>
      <c r="P738">
        <v>2012</v>
      </c>
      <c r="Q738">
        <v>12</v>
      </c>
    </row>
    <row r="739" spans="1:17" x14ac:dyDescent="0.25">
      <c r="A739" t="s">
        <v>51</v>
      </c>
      <c r="B739" t="s">
        <v>522</v>
      </c>
      <c r="C739" t="s">
        <v>82</v>
      </c>
      <c r="D739" t="s">
        <v>959</v>
      </c>
      <c r="E739" t="s">
        <v>27</v>
      </c>
      <c r="F739" t="s">
        <v>30</v>
      </c>
      <c r="G739" s="2">
        <v>40284</v>
      </c>
      <c r="H739">
        <v>559352862</v>
      </c>
      <c r="I739" s="2">
        <v>40333</v>
      </c>
      <c r="J739">
        <v>3797</v>
      </c>
      <c r="K739">
        <v>81.73</v>
      </c>
      <c r="L739">
        <v>56.67</v>
      </c>
      <c r="M739">
        <v>310328.81</v>
      </c>
      <c r="N739">
        <v>215175.99</v>
      </c>
      <c r="O739">
        <v>95152.82</v>
      </c>
      <c r="P739">
        <v>2010</v>
      </c>
      <c r="Q739">
        <v>4</v>
      </c>
    </row>
    <row r="740" spans="1:17" x14ac:dyDescent="0.25">
      <c r="A740" t="s">
        <v>40</v>
      </c>
      <c r="B740" t="s">
        <v>148</v>
      </c>
      <c r="C740" t="s">
        <v>19</v>
      </c>
      <c r="D740" t="s">
        <v>960</v>
      </c>
      <c r="E740" t="s">
        <v>21</v>
      </c>
      <c r="F740" t="s">
        <v>30</v>
      </c>
      <c r="G740" s="2">
        <v>40601</v>
      </c>
      <c r="H740">
        <v>736967885</v>
      </c>
      <c r="I740" s="2">
        <v>40614</v>
      </c>
      <c r="J740">
        <v>4029</v>
      </c>
      <c r="K740">
        <v>437.2</v>
      </c>
      <c r="L740">
        <v>263.33</v>
      </c>
      <c r="M740">
        <v>1761478.8</v>
      </c>
      <c r="N740">
        <v>1060956.57</v>
      </c>
      <c r="O740">
        <v>700522.23</v>
      </c>
      <c r="P740">
        <v>2011</v>
      </c>
      <c r="Q740">
        <v>2</v>
      </c>
    </row>
    <row r="741" spans="1:17" x14ac:dyDescent="0.25">
      <c r="A741" t="s">
        <v>40</v>
      </c>
      <c r="B741" t="s">
        <v>255</v>
      </c>
      <c r="C741" t="s">
        <v>46</v>
      </c>
      <c r="D741" t="s">
        <v>961</v>
      </c>
      <c r="E741" t="s">
        <v>21</v>
      </c>
      <c r="F741" t="s">
        <v>30</v>
      </c>
      <c r="G741" s="2">
        <v>42018</v>
      </c>
      <c r="H741">
        <v>980459678</v>
      </c>
      <c r="I741" s="2">
        <v>42044</v>
      </c>
      <c r="J741">
        <v>8661</v>
      </c>
      <c r="K741">
        <v>109.28</v>
      </c>
      <c r="L741">
        <v>35.840000000000003</v>
      </c>
      <c r="M741">
        <v>946474.08</v>
      </c>
      <c r="N741">
        <v>310410.23999999999</v>
      </c>
      <c r="O741">
        <v>636063.84</v>
      </c>
      <c r="P741">
        <v>2015</v>
      </c>
      <c r="Q741">
        <v>1</v>
      </c>
    </row>
    <row r="742" spans="1:17" x14ac:dyDescent="0.25">
      <c r="A742" t="s">
        <v>48</v>
      </c>
      <c r="B742" t="s">
        <v>912</v>
      </c>
      <c r="C742" t="s">
        <v>25</v>
      </c>
      <c r="D742" t="s">
        <v>962</v>
      </c>
      <c r="E742" t="s">
        <v>21</v>
      </c>
      <c r="F742" t="s">
        <v>30</v>
      </c>
      <c r="G742" s="2">
        <v>41959</v>
      </c>
      <c r="H742">
        <v>653939568</v>
      </c>
      <c r="I742" s="2">
        <v>41979</v>
      </c>
      <c r="J742">
        <v>4105</v>
      </c>
      <c r="K742">
        <v>154.06</v>
      </c>
      <c r="L742">
        <v>90.93</v>
      </c>
      <c r="M742">
        <v>632416.30000000005</v>
      </c>
      <c r="N742">
        <v>373267.65</v>
      </c>
      <c r="O742">
        <v>259148.65</v>
      </c>
      <c r="P742">
        <v>2014</v>
      </c>
      <c r="Q742">
        <v>11</v>
      </c>
    </row>
    <row r="743" spans="1:17" x14ac:dyDescent="0.25">
      <c r="A743" t="s">
        <v>51</v>
      </c>
      <c r="B743" t="s">
        <v>210</v>
      </c>
      <c r="C743" t="s">
        <v>19</v>
      </c>
      <c r="D743" t="s">
        <v>963</v>
      </c>
      <c r="E743" t="s">
        <v>27</v>
      </c>
      <c r="F743" t="s">
        <v>39</v>
      </c>
      <c r="G743" s="2">
        <v>42386</v>
      </c>
      <c r="H743">
        <v>991831386</v>
      </c>
      <c r="I743" s="2">
        <v>42398</v>
      </c>
      <c r="J743">
        <v>3803</v>
      </c>
      <c r="K743">
        <v>437.2</v>
      </c>
      <c r="L743">
        <v>263.33</v>
      </c>
      <c r="M743">
        <v>1662671.6</v>
      </c>
      <c r="N743">
        <v>1001443.99</v>
      </c>
      <c r="O743">
        <v>661227.61</v>
      </c>
      <c r="P743">
        <v>2016</v>
      </c>
      <c r="Q743">
        <v>1</v>
      </c>
    </row>
    <row r="744" spans="1:17" x14ac:dyDescent="0.25">
      <c r="A744" t="s">
        <v>51</v>
      </c>
      <c r="B744" t="s">
        <v>243</v>
      </c>
      <c r="C744" t="s">
        <v>33</v>
      </c>
      <c r="D744" t="s">
        <v>964</v>
      </c>
      <c r="E744" t="s">
        <v>27</v>
      </c>
      <c r="F744" t="s">
        <v>65</v>
      </c>
      <c r="G744" s="2">
        <v>42884</v>
      </c>
      <c r="H744">
        <v>148871457</v>
      </c>
      <c r="I744" s="2">
        <v>42922</v>
      </c>
      <c r="J744">
        <v>3227</v>
      </c>
      <c r="K744">
        <v>205.7</v>
      </c>
      <c r="L744">
        <v>117.11</v>
      </c>
      <c r="M744">
        <v>663793.9</v>
      </c>
      <c r="N744">
        <v>377913.97</v>
      </c>
      <c r="O744">
        <v>285879.93</v>
      </c>
      <c r="P744">
        <v>2017</v>
      </c>
      <c r="Q744">
        <v>5</v>
      </c>
    </row>
    <row r="745" spans="1:17" x14ac:dyDescent="0.25">
      <c r="A745" t="s">
        <v>40</v>
      </c>
      <c r="B745" t="s">
        <v>79</v>
      </c>
      <c r="C745" t="s">
        <v>37</v>
      </c>
      <c r="D745" t="s">
        <v>965</v>
      </c>
      <c r="E745" t="s">
        <v>27</v>
      </c>
      <c r="F745" t="s">
        <v>39</v>
      </c>
      <c r="G745" s="2">
        <v>42045</v>
      </c>
      <c r="H745">
        <v>850108611</v>
      </c>
      <c r="I745" s="2">
        <v>42060</v>
      </c>
      <c r="J745">
        <v>4884</v>
      </c>
      <c r="K745">
        <v>9.33</v>
      </c>
      <c r="L745">
        <v>6.92</v>
      </c>
      <c r="M745">
        <v>45567.72</v>
      </c>
      <c r="N745">
        <v>33797.279999999999</v>
      </c>
      <c r="O745">
        <v>11770.44</v>
      </c>
      <c r="P745">
        <v>2015</v>
      </c>
      <c r="Q745">
        <v>2</v>
      </c>
    </row>
    <row r="746" spans="1:17" x14ac:dyDescent="0.25">
      <c r="A746" t="s">
        <v>35</v>
      </c>
      <c r="B746" t="s">
        <v>162</v>
      </c>
      <c r="C746" t="s">
        <v>68</v>
      </c>
      <c r="D746" t="s">
        <v>966</v>
      </c>
      <c r="E746" t="s">
        <v>21</v>
      </c>
      <c r="F746" t="s">
        <v>22</v>
      </c>
      <c r="G746" s="2">
        <v>41616</v>
      </c>
      <c r="H746">
        <v>940904176</v>
      </c>
      <c r="I746" s="2">
        <v>41646</v>
      </c>
      <c r="J746">
        <v>3309</v>
      </c>
      <c r="K746">
        <v>651.21</v>
      </c>
      <c r="L746">
        <v>524.96</v>
      </c>
      <c r="M746">
        <v>2154853.89</v>
      </c>
      <c r="N746">
        <v>1737092.64</v>
      </c>
      <c r="O746">
        <v>417761.25</v>
      </c>
      <c r="P746">
        <v>2013</v>
      </c>
      <c r="Q746">
        <v>12</v>
      </c>
    </row>
    <row r="747" spans="1:17" x14ac:dyDescent="0.25">
      <c r="A747" t="s">
        <v>48</v>
      </c>
      <c r="B747" t="s">
        <v>967</v>
      </c>
      <c r="C747" t="s">
        <v>68</v>
      </c>
      <c r="D747" t="s">
        <v>968</v>
      </c>
      <c r="E747" t="s">
        <v>21</v>
      </c>
      <c r="F747" t="s">
        <v>39</v>
      </c>
      <c r="G747" s="2">
        <v>42348</v>
      </c>
      <c r="H747">
        <v>136931979</v>
      </c>
      <c r="I747" s="2">
        <v>42351</v>
      </c>
      <c r="J747">
        <v>70</v>
      </c>
      <c r="K747">
        <v>651.21</v>
      </c>
      <c r="L747">
        <v>524.96</v>
      </c>
      <c r="M747">
        <v>45584.7</v>
      </c>
      <c r="N747">
        <v>36747.199999999997</v>
      </c>
      <c r="O747">
        <v>8837.5</v>
      </c>
      <c r="P747">
        <v>2015</v>
      </c>
      <c r="Q747">
        <v>12</v>
      </c>
    </row>
    <row r="748" spans="1:17" x14ac:dyDescent="0.25">
      <c r="A748" t="s">
        <v>35</v>
      </c>
      <c r="B748" t="s">
        <v>223</v>
      </c>
      <c r="C748" t="s">
        <v>71</v>
      </c>
      <c r="D748" t="s">
        <v>969</v>
      </c>
      <c r="E748" t="s">
        <v>21</v>
      </c>
      <c r="F748" t="s">
        <v>65</v>
      </c>
      <c r="G748" s="2">
        <v>42617</v>
      </c>
      <c r="H748">
        <v>474178349</v>
      </c>
      <c r="I748" s="2">
        <v>42639</v>
      </c>
      <c r="J748">
        <v>8766</v>
      </c>
      <c r="K748">
        <v>47.45</v>
      </c>
      <c r="L748">
        <v>31.79</v>
      </c>
      <c r="M748">
        <v>415946.7</v>
      </c>
      <c r="N748">
        <v>278671.14</v>
      </c>
      <c r="O748">
        <v>137275.56</v>
      </c>
      <c r="P748">
        <v>2016</v>
      </c>
      <c r="Q748">
        <v>9</v>
      </c>
    </row>
    <row r="749" spans="1:17" x14ac:dyDescent="0.25">
      <c r="A749" t="s">
        <v>35</v>
      </c>
      <c r="B749" t="s">
        <v>73</v>
      </c>
      <c r="C749" t="s">
        <v>82</v>
      </c>
      <c r="D749" t="s">
        <v>970</v>
      </c>
      <c r="E749" t="s">
        <v>21</v>
      </c>
      <c r="F749" t="s">
        <v>65</v>
      </c>
      <c r="G749" s="2">
        <v>42570</v>
      </c>
      <c r="H749">
        <v>458942115</v>
      </c>
      <c r="I749" s="2">
        <v>42580</v>
      </c>
      <c r="J749">
        <v>25</v>
      </c>
      <c r="K749">
        <v>81.73</v>
      </c>
      <c r="L749">
        <v>56.67</v>
      </c>
      <c r="M749">
        <v>2043.25</v>
      </c>
      <c r="N749">
        <v>1416.75</v>
      </c>
      <c r="O749">
        <v>626.5</v>
      </c>
      <c r="P749">
        <v>2016</v>
      </c>
      <c r="Q749">
        <v>7</v>
      </c>
    </row>
    <row r="750" spans="1:17" x14ac:dyDescent="0.25">
      <c r="A750" t="s">
        <v>48</v>
      </c>
      <c r="B750" t="s">
        <v>967</v>
      </c>
      <c r="C750" t="s">
        <v>71</v>
      </c>
      <c r="D750" t="s">
        <v>971</v>
      </c>
      <c r="E750" t="s">
        <v>21</v>
      </c>
      <c r="F750" t="s">
        <v>30</v>
      </c>
      <c r="G750" s="2">
        <v>42744</v>
      </c>
      <c r="H750">
        <v>917834603</v>
      </c>
      <c r="I750" s="2">
        <v>42748</v>
      </c>
      <c r="J750">
        <v>6510</v>
      </c>
      <c r="K750">
        <v>47.45</v>
      </c>
      <c r="L750">
        <v>31.79</v>
      </c>
      <c r="M750">
        <v>308899.5</v>
      </c>
      <c r="N750">
        <v>206952.9</v>
      </c>
      <c r="O750">
        <v>101946.6</v>
      </c>
      <c r="P750">
        <v>2017</v>
      </c>
      <c r="Q750">
        <v>1</v>
      </c>
    </row>
    <row r="751" spans="1:17" x14ac:dyDescent="0.25">
      <c r="A751" t="s">
        <v>40</v>
      </c>
      <c r="B751" t="s">
        <v>58</v>
      </c>
      <c r="C751" t="s">
        <v>82</v>
      </c>
      <c r="D751" t="s">
        <v>972</v>
      </c>
      <c r="E751" t="s">
        <v>21</v>
      </c>
      <c r="F751" t="s">
        <v>39</v>
      </c>
      <c r="G751" s="2">
        <v>42679</v>
      </c>
      <c r="H751">
        <v>947779643</v>
      </c>
      <c r="I751" s="2">
        <v>42709</v>
      </c>
      <c r="J751">
        <v>7913</v>
      </c>
      <c r="K751">
        <v>81.73</v>
      </c>
      <c r="L751">
        <v>56.67</v>
      </c>
      <c r="M751">
        <v>646729.49</v>
      </c>
      <c r="N751">
        <v>448429.71</v>
      </c>
      <c r="O751">
        <v>198299.78</v>
      </c>
      <c r="P751">
        <v>2016</v>
      </c>
      <c r="Q751">
        <v>11</v>
      </c>
    </row>
    <row r="752" spans="1:17" x14ac:dyDescent="0.25">
      <c r="A752" t="s">
        <v>40</v>
      </c>
      <c r="B752" t="s">
        <v>584</v>
      </c>
      <c r="C752" t="s">
        <v>46</v>
      </c>
      <c r="D752" t="s">
        <v>973</v>
      </c>
      <c r="E752" t="s">
        <v>27</v>
      </c>
      <c r="F752" t="s">
        <v>65</v>
      </c>
      <c r="G752" s="2">
        <v>42308</v>
      </c>
      <c r="H752">
        <v>166013562</v>
      </c>
      <c r="I752" s="2">
        <v>42334</v>
      </c>
      <c r="J752">
        <v>5957</v>
      </c>
      <c r="K752">
        <v>109.28</v>
      </c>
      <c r="L752">
        <v>35.840000000000003</v>
      </c>
      <c r="M752">
        <v>650980.96</v>
      </c>
      <c r="N752">
        <v>213498.88</v>
      </c>
      <c r="O752">
        <v>437482.08</v>
      </c>
      <c r="P752">
        <v>2015</v>
      </c>
      <c r="Q752">
        <v>10</v>
      </c>
    </row>
    <row r="753" spans="1:17" x14ac:dyDescent="0.25">
      <c r="A753" t="s">
        <v>35</v>
      </c>
      <c r="B753" t="s">
        <v>334</v>
      </c>
      <c r="C753" t="s">
        <v>71</v>
      </c>
      <c r="D753" t="s">
        <v>974</v>
      </c>
      <c r="E753" t="s">
        <v>27</v>
      </c>
      <c r="F753" t="s">
        <v>65</v>
      </c>
      <c r="G753" s="2">
        <v>40568</v>
      </c>
      <c r="H753">
        <v>960085189</v>
      </c>
      <c r="I753" s="2">
        <v>40587</v>
      </c>
      <c r="J753">
        <v>9397</v>
      </c>
      <c r="K753">
        <v>47.45</v>
      </c>
      <c r="L753">
        <v>31.79</v>
      </c>
      <c r="M753">
        <v>445887.65</v>
      </c>
      <c r="N753">
        <v>298730.63</v>
      </c>
      <c r="O753">
        <v>147157.01999999999</v>
      </c>
      <c r="P753">
        <v>2011</v>
      </c>
      <c r="Q753">
        <v>1</v>
      </c>
    </row>
    <row r="754" spans="1:17" x14ac:dyDescent="0.25">
      <c r="A754" t="s">
        <v>40</v>
      </c>
      <c r="B754" t="s">
        <v>279</v>
      </c>
      <c r="C754" t="s">
        <v>19</v>
      </c>
      <c r="D754" t="s">
        <v>975</v>
      </c>
      <c r="E754" t="s">
        <v>21</v>
      </c>
      <c r="F754" t="s">
        <v>30</v>
      </c>
      <c r="G754" s="2">
        <v>42316</v>
      </c>
      <c r="H754">
        <v>837855851</v>
      </c>
      <c r="I754" s="2">
        <v>42316</v>
      </c>
      <c r="J754">
        <v>9020</v>
      </c>
      <c r="K754">
        <v>437.2</v>
      </c>
      <c r="L754">
        <v>263.33</v>
      </c>
      <c r="M754">
        <v>3943544</v>
      </c>
      <c r="N754">
        <v>2375236.6</v>
      </c>
      <c r="O754">
        <v>1568307.4</v>
      </c>
      <c r="P754">
        <v>2015</v>
      </c>
      <c r="Q754">
        <v>11</v>
      </c>
    </row>
    <row r="755" spans="1:17" x14ac:dyDescent="0.25">
      <c r="A755" t="s">
        <v>23</v>
      </c>
      <c r="B755" t="s">
        <v>70</v>
      </c>
      <c r="C755" t="s">
        <v>56</v>
      </c>
      <c r="D755" t="s">
        <v>976</v>
      </c>
      <c r="E755" t="s">
        <v>21</v>
      </c>
      <c r="F755" t="s">
        <v>65</v>
      </c>
      <c r="G755" s="2">
        <v>40353</v>
      </c>
      <c r="H755">
        <v>977499377</v>
      </c>
      <c r="I755" s="2">
        <v>40402</v>
      </c>
      <c r="J755">
        <v>2643</v>
      </c>
      <c r="K755">
        <v>152.58000000000001</v>
      </c>
      <c r="L755">
        <v>97.44</v>
      </c>
      <c r="M755">
        <v>403268.94</v>
      </c>
      <c r="N755">
        <v>257533.92</v>
      </c>
      <c r="O755">
        <v>145735.01999999999</v>
      </c>
      <c r="P755">
        <v>2010</v>
      </c>
      <c r="Q755">
        <v>6</v>
      </c>
    </row>
    <row r="756" spans="1:17" x14ac:dyDescent="0.25">
      <c r="A756" t="s">
        <v>17</v>
      </c>
      <c r="B756" t="s">
        <v>180</v>
      </c>
      <c r="C756" t="s">
        <v>71</v>
      </c>
      <c r="D756" t="s">
        <v>977</v>
      </c>
      <c r="E756" t="s">
        <v>27</v>
      </c>
      <c r="F756" t="s">
        <v>65</v>
      </c>
      <c r="G756" s="2">
        <v>41697</v>
      </c>
      <c r="H756">
        <v>377502095</v>
      </c>
      <c r="I756" s="2">
        <v>41701</v>
      </c>
      <c r="J756">
        <v>114</v>
      </c>
      <c r="K756">
        <v>47.45</v>
      </c>
      <c r="L756">
        <v>31.79</v>
      </c>
      <c r="M756">
        <v>5409.3</v>
      </c>
      <c r="N756">
        <v>3624.06</v>
      </c>
      <c r="O756">
        <v>1785.24</v>
      </c>
      <c r="P756">
        <v>2014</v>
      </c>
      <c r="Q756">
        <v>2</v>
      </c>
    </row>
    <row r="757" spans="1:17" x14ac:dyDescent="0.25">
      <c r="A757" t="s">
        <v>31</v>
      </c>
      <c r="B757" t="s">
        <v>141</v>
      </c>
      <c r="C757" t="s">
        <v>91</v>
      </c>
      <c r="D757" t="s">
        <v>978</v>
      </c>
      <c r="E757" t="s">
        <v>21</v>
      </c>
      <c r="F757" t="s">
        <v>39</v>
      </c>
      <c r="G757" s="2">
        <v>41310</v>
      </c>
      <c r="H757">
        <v>806662833</v>
      </c>
      <c r="I757" s="2">
        <v>41360</v>
      </c>
      <c r="J757">
        <v>8313</v>
      </c>
      <c r="K757">
        <v>421.89</v>
      </c>
      <c r="L757">
        <v>364.69</v>
      </c>
      <c r="M757">
        <v>3507171.57</v>
      </c>
      <c r="N757">
        <v>3031667.97</v>
      </c>
      <c r="O757">
        <v>475503.6</v>
      </c>
      <c r="P757">
        <v>2013</v>
      </c>
      <c r="Q757">
        <v>2</v>
      </c>
    </row>
    <row r="758" spans="1:17" x14ac:dyDescent="0.25">
      <c r="A758" t="s">
        <v>48</v>
      </c>
      <c r="B758" t="s">
        <v>629</v>
      </c>
      <c r="C758" t="s">
        <v>25</v>
      </c>
      <c r="D758" t="s">
        <v>979</v>
      </c>
      <c r="E758" t="s">
        <v>27</v>
      </c>
      <c r="F758" t="s">
        <v>39</v>
      </c>
      <c r="G758" s="2">
        <v>42840</v>
      </c>
      <c r="H758">
        <v>954092919</v>
      </c>
      <c r="I758" s="2">
        <v>42866</v>
      </c>
      <c r="J758">
        <v>6152</v>
      </c>
      <c r="K758">
        <v>154.06</v>
      </c>
      <c r="L758">
        <v>90.93</v>
      </c>
      <c r="M758">
        <v>947777.12</v>
      </c>
      <c r="N758">
        <v>559401.36</v>
      </c>
      <c r="O758">
        <v>388375.76</v>
      </c>
      <c r="P758">
        <v>2017</v>
      </c>
      <c r="Q758">
        <v>4</v>
      </c>
    </row>
    <row r="759" spans="1:17" x14ac:dyDescent="0.25">
      <c r="A759" t="s">
        <v>48</v>
      </c>
      <c r="B759" t="s">
        <v>351</v>
      </c>
      <c r="C759" t="s">
        <v>91</v>
      </c>
      <c r="D759" t="s">
        <v>980</v>
      </c>
      <c r="E759" t="s">
        <v>27</v>
      </c>
      <c r="F759" t="s">
        <v>65</v>
      </c>
      <c r="G759" s="2">
        <v>40642</v>
      </c>
      <c r="H759">
        <v>479216182</v>
      </c>
      <c r="I759" s="2">
        <v>40659</v>
      </c>
      <c r="J759">
        <v>9572</v>
      </c>
      <c r="K759">
        <v>421.89</v>
      </c>
      <c r="L759">
        <v>364.69</v>
      </c>
      <c r="M759">
        <v>4038331.08</v>
      </c>
      <c r="N759">
        <v>3490812.68</v>
      </c>
      <c r="O759">
        <v>547518.4</v>
      </c>
      <c r="P759">
        <v>2011</v>
      </c>
      <c r="Q759">
        <v>4</v>
      </c>
    </row>
    <row r="760" spans="1:17" x14ac:dyDescent="0.25">
      <c r="A760" t="s">
        <v>35</v>
      </c>
      <c r="B760" t="s">
        <v>443</v>
      </c>
      <c r="C760" t="s">
        <v>82</v>
      </c>
      <c r="D760" t="s">
        <v>981</v>
      </c>
      <c r="E760" t="s">
        <v>27</v>
      </c>
      <c r="F760" t="s">
        <v>39</v>
      </c>
      <c r="G760" s="2">
        <v>40525</v>
      </c>
      <c r="H760">
        <v>461768949</v>
      </c>
      <c r="I760" s="2">
        <v>40542</v>
      </c>
      <c r="J760">
        <v>6548</v>
      </c>
      <c r="K760">
        <v>81.73</v>
      </c>
      <c r="L760">
        <v>56.67</v>
      </c>
      <c r="M760">
        <v>535168.04</v>
      </c>
      <c r="N760">
        <v>371075.16</v>
      </c>
      <c r="O760">
        <v>164092.88</v>
      </c>
      <c r="P760">
        <v>2010</v>
      </c>
      <c r="Q760">
        <v>12</v>
      </c>
    </row>
    <row r="761" spans="1:17" x14ac:dyDescent="0.25">
      <c r="A761" t="s">
        <v>31</v>
      </c>
      <c r="B761" t="s">
        <v>127</v>
      </c>
      <c r="C761" t="s">
        <v>91</v>
      </c>
      <c r="D761" t="s">
        <v>982</v>
      </c>
      <c r="E761" t="s">
        <v>27</v>
      </c>
      <c r="F761" t="s">
        <v>30</v>
      </c>
      <c r="G761" s="2">
        <v>41772</v>
      </c>
      <c r="H761">
        <v>251800048</v>
      </c>
      <c r="I761" s="2">
        <v>41781</v>
      </c>
      <c r="J761">
        <v>2085</v>
      </c>
      <c r="K761">
        <v>421.89</v>
      </c>
      <c r="L761">
        <v>364.69</v>
      </c>
      <c r="M761">
        <v>879640.65</v>
      </c>
      <c r="N761">
        <v>760378.65</v>
      </c>
      <c r="O761">
        <v>119262</v>
      </c>
      <c r="P761">
        <v>2014</v>
      </c>
      <c r="Q761">
        <v>5</v>
      </c>
    </row>
    <row r="762" spans="1:17" x14ac:dyDescent="0.25">
      <c r="A762" t="s">
        <v>48</v>
      </c>
      <c r="B762" t="s">
        <v>97</v>
      </c>
      <c r="C762" t="s">
        <v>82</v>
      </c>
      <c r="D762" t="s">
        <v>983</v>
      </c>
      <c r="E762" t="s">
        <v>21</v>
      </c>
      <c r="F762" t="s">
        <v>65</v>
      </c>
      <c r="G762" s="2">
        <v>41290</v>
      </c>
      <c r="H762">
        <v>619670808</v>
      </c>
      <c r="I762" s="2">
        <v>41330</v>
      </c>
      <c r="J762">
        <v>3217</v>
      </c>
      <c r="K762">
        <v>81.73</v>
      </c>
      <c r="L762">
        <v>56.67</v>
      </c>
      <c r="M762">
        <v>262925.40999999997</v>
      </c>
      <c r="N762">
        <v>182307.39</v>
      </c>
      <c r="O762">
        <v>80618.02</v>
      </c>
      <c r="P762">
        <v>2013</v>
      </c>
      <c r="Q762">
        <v>1</v>
      </c>
    </row>
    <row r="763" spans="1:17" x14ac:dyDescent="0.25">
      <c r="A763" t="s">
        <v>35</v>
      </c>
      <c r="B763" t="s">
        <v>176</v>
      </c>
      <c r="C763" t="s">
        <v>59</v>
      </c>
      <c r="D763" t="s">
        <v>984</v>
      </c>
      <c r="E763" t="s">
        <v>21</v>
      </c>
      <c r="F763" t="s">
        <v>39</v>
      </c>
      <c r="G763" s="2">
        <v>40521</v>
      </c>
      <c r="H763">
        <v>606055057</v>
      </c>
      <c r="I763" s="2">
        <v>40566</v>
      </c>
      <c r="J763">
        <v>4014</v>
      </c>
      <c r="K763">
        <v>668.27</v>
      </c>
      <c r="L763">
        <v>502.54</v>
      </c>
      <c r="M763">
        <v>2682435.7799999998</v>
      </c>
      <c r="N763">
        <v>2017195.56</v>
      </c>
      <c r="O763">
        <v>665240.22</v>
      </c>
      <c r="P763">
        <v>2010</v>
      </c>
      <c r="Q763">
        <v>12</v>
      </c>
    </row>
    <row r="764" spans="1:17" x14ac:dyDescent="0.25">
      <c r="A764" t="s">
        <v>31</v>
      </c>
      <c r="B764" t="s">
        <v>643</v>
      </c>
      <c r="C764" t="s">
        <v>28</v>
      </c>
      <c r="D764" t="s">
        <v>985</v>
      </c>
      <c r="E764" t="s">
        <v>27</v>
      </c>
      <c r="F764" t="s">
        <v>65</v>
      </c>
      <c r="G764" s="2">
        <v>41298</v>
      </c>
      <c r="H764">
        <v>671939122</v>
      </c>
      <c r="I764" s="2">
        <v>41319</v>
      </c>
      <c r="J764">
        <v>573</v>
      </c>
      <c r="K764">
        <v>255.28</v>
      </c>
      <c r="L764">
        <v>159.41999999999999</v>
      </c>
      <c r="M764">
        <v>146275.44</v>
      </c>
      <c r="N764">
        <v>91347.66</v>
      </c>
      <c r="O764">
        <v>54927.78</v>
      </c>
      <c r="P764">
        <v>2013</v>
      </c>
      <c r="Q764">
        <v>1</v>
      </c>
    </row>
    <row r="765" spans="1:17" x14ac:dyDescent="0.25">
      <c r="A765" t="s">
        <v>35</v>
      </c>
      <c r="B765" t="s">
        <v>578</v>
      </c>
      <c r="C765" t="s">
        <v>19</v>
      </c>
      <c r="D765" t="s">
        <v>986</v>
      </c>
      <c r="E765" t="s">
        <v>21</v>
      </c>
      <c r="F765" t="s">
        <v>22</v>
      </c>
      <c r="G765" s="2">
        <v>41695</v>
      </c>
      <c r="H765">
        <v>448621833</v>
      </c>
      <c r="I765" s="2">
        <v>41701</v>
      </c>
      <c r="J765">
        <v>6025</v>
      </c>
      <c r="K765">
        <v>437.2</v>
      </c>
      <c r="L765">
        <v>263.33</v>
      </c>
      <c r="M765">
        <v>2634130</v>
      </c>
      <c r="N765">
        <v>1586563.25</v>
      </c>
      <c r="O765">
        <v>1047566.75</v>
      </c>
      <c r="P765">
        <v>2014</v>
      </c>
      <c r="Q765">
        <v>2</v>
      </c>
    </row>
    <row r="766" spans="1:17" x14ac:dyDescent="0.25">
      <c r="A766" t="s">
        <v>35</v>
      </c>
      <c r="B766" t="s">
        <v>137</v>
      </c>
      <c r="C766" t="s">
        <v>37</v>
      </c>
      <c r="D766" t="s">
        <v>987</v>
      </c>
      <c r="E766" t="s">
        <v>27</v>
      </c>
      <c r="F766" t="s">
        <v>22</v>
      </c>
      <c r="G766" s="2">
        <v>42939</v>
      </c>
      <c r="H766">
        <v>987714517</v>
      </c>
      <c r="I766" s="2">
        <v>42989</v>
      </c>
      <c r="J766">
        <v>5530</v>
      </c>
      <c r="K766">
        <v>9.33</v>
      </c>
      <c r="L766">
        <v>6.92</v>
      </c>
      <c r="M766">
        <v>51594.9</v>
      </c>
      <c r="N766">
        <v>38267.599999999999</v>
      </c>
      <c r="O766">
        <v>13327.3</v>
      </c>
      <c r="P766">
        <v>2017</v>
      </c>
      <c r="Q766">
        <v>7</v>
      </c>
    </row>
    <row r="767" spans="1:17" x14ac:dyDescent="0.25">
      <c r="A767" t="s">
        <v>35</v>
      </c>
      <c r="B767" t="s">
        <v>75</v>
      </c>
      <c r="C767" t="s">
        <v>59</v>
      </c>
      <c r="D767" t="s">
        <v>988</v>
      </c>
      <c r="E767" t="s">
        <v>27</v>
      </c>
      <c r="F767" t="s">
        <v>39</v>
      </c>
      <c r="G767" s="2">
        <v>42497</v>
      </c>
      <c r="H767">
        <v>711141002</v>
      </c>
      <c r="I767" s="2">
        <v>42535</v>
      </c>
      <c r="J767">
        <v>1280</v>
      </c>
      <c r="K767">
        <v>668.27</v>
      </c>
      <c r="L767">
        <v>502.54</v>
      </c>
      <c r="M767">
        <v>855385.59999999998</v>
      </c>
      <c r="N767">
        <v>643251.19999999995</v>
      </c>
      <c r="O767">
        <v>212134.39999999999</v>
      </c>
      <c r="P767">
        <v>2016</v>
      </c>
      <c r="Q767">
        <v>5</v>
      </c>
    </row>
    <row r="768" spans="1:17" x14ac:dyDescent="0.25">
      <c r="A768" t="s">
        <v>35</v>
      </c>
      <c r="B768" t="s">
        <v>989</v>
      </c>
      <c r="C768" t="s">
        <v>68</v>
      </c>
      <c r="D768" t="s">
        <v>990</v>
      </c>
      <c r="E768" t="s">
        <v>27</v>
      </c>
      <c r="F768" t="s">
        <v>30</v>
      </c>
      <c r="G768" s="2">
        <v>40992</v>
      </c>
      <c r="H768">
        <v>361137616</v>
      </c>
      <c r="I768" s="2">
        <v>41017</v>
      </c>
      <c r="J768">
        <v>7501</v>
      </c>
      <c r="K768">
        <v>651.21</v>
      </c>
      <c r="L768">
        <v>524.96</v>
      </c>
      <c r="M768">
        <v>4884726.21</v>
      </c>
      <c r="N768">
        <v>3937724.96</v>
      </c>
      <c r="O768">
        <v>947001.25</v>
      </c>
      <c r="P768">
        <v>2012</v>
      </c>
      <c r="Q768">
        <v>3</v>
      </c>
    </row>
    <row r="769" spans="1:17" x14ac:dyDescent="0.25">
      <c r="A769" t="s">
        <v>31</v>
      </c>
      <c r="B769" t="s">
        <v>139</v>
      </c>
      <c r="C769" t="s">
        <v>59</v>
      </c>
      <c r="D769" t="s">
        <v>991</v>
      </c>
      <c r="E769" t="s">
        <v>21</v>
      </c>
      <c r="F769" t="s">
        <v>39</v>
      </c>
      <c r="G769" s="2">
        <v>40819</v>
      </c>
      <c r="H769">
        <v>750253188</v>
      </c>
      <c r="I769" s="2">
        <v>40868</v>
      </c>
      <c r="J769">
        <v>5446</v>
      </c>
      <c r="K769">
        <v>668.27</v>
      </c>
      <c r="L769">
        <v>502.54</v>
      </c>
      <c r="M769">
        <v>3639398.42</v>
      </c>
      <c r="N769">
        <v>2736832.84</v>
      </c>
      <c r="O769">
        <v>902565.58</v>
      </c>
      <c r="P769">
        <v>2011</v>
      </c>
      <c r="Q769">
        <v>10</v>
      </c>
    </row>
    <row r="770" spans="1:17" x14ac:dyDescent="0.25">
      <c r="A770" t="s">
        <v>48</v>
      </c>
      <c r="B770" t="s">
        <v>193</v>
      </c>
      <c r="C770" t="s">
        <v>68</v>
      </c>
      <c r="D770" t="s">
        <v>992</v>
      </c>
      <c r="E770" t="s">
        <v>27</v>
      </c>
      <c r="F770" t="s">
        <v>30</v>
      </c>
      <c r="G770" s="2">
        <v>41995</v>
      </c>
      <c r="H770">
        <v>511349046</v>
      </c>
      <c r="I770" s="2">
        <v>42006</v>
      </c>
      <c r="J770">
        <v>8401</v>
      </c>
      <c r="K770">
        <v>651.21</v>
      </c>
      <c r="L770">
        <v>524.96</v>
      </c>
      <c r="M770">
        <v>5470815.21</v>
      </c>
      <c r="N770">
        <v>4410188.96</v>
      </c>
      <c r="O770">
        <v>1060626.25</v>
      </c>
      <c r="P770">
        <v>2014</v>
      </c>
      <c r="Q770">
        <v>12</v>
      </c>
    </row>
    <row r="771" spans="1:17" x14ac:dyDescent="0.25">
      <c r="A771" t="s">
        <v>35</v>
      </c>
      <c r="B771" t="s">
        <v>276</v>
      </c>
      <c r="C771" t="s">
        <v>82</v>
      </c>
      <c r="D771" t="s">
        <v>993</v>
      </c>
      <c r="E771" t="s">
        <v>21</v>
      </c>
      <c r="F771" t="s">
        <v>65</v>
      </c>
      <c r="G771" s="2">
        <v>40778</v>
      </c>
      <c r="H771">
        <v>147599017</v>
      </c>
      <c r="I771" s="2">
        <v>40783</v>
      </c>
      <c r="J771">
        <v>6684</v>
      </c>
      <c r="K771">
        <v>81.73</v>
      </c>
      <c r="L771">
        <v>56.67</v>
      </c>
      <c r="M771">
        <v>546283.31999999995</v>
      </c>
      <c r="N771">
        <v>378782.28</v>
      </c>
      <c r="O771">
        <v>167501.04</v>
      </c>
      <c r="P771">
        <v>2011</v>
      </c>
      <c r="Q771">
        <v>8</v>
      </c>
    </row>
    <row r="772" spans="1:17" x14ac:dyDescent="0.25">
      <c r="A772" t="s">
        <v>40</v>
      </c>
      <c r="B772" t="s">
        <v>283</v>
      </c>
      <c r="C772" t="s">
        <v>71</v>
      </c>
      <c r="D772" t="s">
        <v>994</v>
      </c>
      <c r="E772" t="s">
        <v>27</v>
      </c>
      <c r="F772" t="s">
        <v>39</v>
      </c>
      <c r="G772" s="2">
        <v>42112</v>
      </c>
      <c r="H772">
        <v>682489430</v>
      </c>
      <c r="I772" s="2">
        <v>42147</v>
      </c>
      <c r="J772">
        <v>2644</v>
      </c>
      <c r="K772">
        <v>47.45</v>
      </c>
      <c r="L772">
        <v>31.79</v>
      </c>
      <c r="M772">
        <v>125457.8</v>
      </c>
      <c r="N772">
        <v>84052.76</v>
      </c>
      <c r="O772">
        <v>41405.040000000001</v>
      </c>
      <c r="P772">
        <v>2015</v>
      </c>
      <c r="Q772">
        <v>4</v>
      </c>
    </row>
    <row r="773" spans="1:17" x14ac:dyDescent="0.25">
      <c r="A773" t="s">
        <v>31</v>
      </c>
      <c r="B773" t="s">
        <v>63</v>
      </c>
      <c r="C773" t="s">
        <v>25</v>
      </c>
      <c r="D773" t="s">
        <v>995</v>
      </c>
      <c r="E773" t="s">
        <v>21</v>
      </c>
      <c r="F773" t="s">
        <v>22</v>
      </c>
      <c r="G773" s="2">
        <v>41650</v>
      </c>
      <c r="H773">
        <v>509819114</v>
      </c>
      <c r="I773" s="2">
        <v>41693</v>
      </c>
      <c r="J773">
        <v>5660</v>
      </c>
      <c r="K773">
        <v>154.06</v>
      </c>
      <c r="L773">
        <v>90.93</v>
      </c>
      <c r="M773">
        <v>871979.6</v>
      </c>
      <c r="N773">
        <v>514663.8</v>
      </c>
      <c r="O773">
        <v>357315.8</v>
      </c>
      <c r="P773">
        <v>2014</v>
      </c>
      <c r="Q773">
        <v>1</v>
      </c>
    </row>
    <row r="774" spans="1:17" x14ac:dyDescent="0.25">
      <c r="A774" t="s">
        <v>40</v>
      </c>
      <c r="B774" t="s">
        <v>247</v>
      </c>
      <c r="C774" t="s">
        <v>68</v>
      </c>
      <c r="D774" t="s">
        <v>996</v>
      </c>
      <c r="E774" t="s">
        <v>21</v>
      </c>
      <c r="F774" t="s">
        <v>22</v>
      </c>
      <c r="G774" s="2">
        <v>40966</v>
      </c>
      <c r="H774">
        <v>343699395</v>
      </c>
      <c r="I774" s="2">
        <v>41001</v>
      </c>
      <c r="J774">
        <v>7144</v>
      </c>
      <c r="K774">
        <v>651.21</v>
      </c>
      <c r="L774">
        <v>524.96</v>
      </c>
      <c r="M774">
        <v>4652244.24</v>
      </c>
      <c r="N774">
        <v>3750314.24</v>
      </c>
      <c r="O774">
        <v>901930</v>
      </c>
      <c r="P774">
        <v>2012</v>
      </c>
      <c r="Q774">
        <v>2</v>
      </c>
    </row>
    <row r="775" spans="1:17" x14ac:dyDescent="0.25">
      <c r="A775" t="s">
        <v>40</v>
      </c>
      <c r="B775" t="s">
        <v>157</v>
      </c>
      <c r="C775" t="s">
        <v>46</v>
      </c>
      <c r="D775" t="s">
        <v>997</v>
      </c>
      <c r="E775" t="s">
        <v>21</v>
      </c>
      <c r="F775" t="s">
        <v>65</v>
      </c>
      <c r="G775" s="2">
        <v>40637</v>
      </c>
      <c r="H775">
        <v>968554103</v>
      </c>
      <c r="I775" s="2">
        <v>40641</v>
      </c>
      <c r="J775">
        <v>5537</v>
      </c>
      <c r="K775">
        <v>109.28</v>
      </c>
      <c r="L775">
        <v>35.840000000000003</v>
      </c>
      <c r="M775">
        <v>605083.36</v>
      </c>
      <c r="N775">
        <v>198446.07999999999</v>
      </c>
      <c r="O775">
        <v>406637.28</v>
      </c>
      <c r="P775">
        <v>2011</v>
      </c>
      <c r="Q775">
        <v>4</v>
      </c>
    </row>
    <row r="776" spans="1:17" x14ac:dyDescent="0.25">
      <c r="A776" t="s">
        <v>40</v>
      </c>
      <c r="B776" t="s">
        <v>135</v>
      </c>
      <c r="C776" t="s">
        <v>71</v>
      </c>
      <c r="D776" t="s">
        <v>998</v>
      </c>
      <c r="E776" t="s">
        <v>27</v>
      </c>
      <c r="F776" t="s">
        <v>22</v>
      </c>
      <c r="G776" s="2">
        <v>41634</v>
      </c>
      <c r="H776">
        <v>989119565</v>
      </c>
      <c r="I776" s="2">
        <v>41645</v>
      </c>
      <c r="J776">
        <v>1315</v>
      </c>
      <c r="K776">
        <v>47.45</v>
      </c>
      <c r="L776">
        <v>31.79</v>
      </c>
      <c r="M776">
        <v>62396.75</v>
      </c>
      <c r="N776">
        <v>41803.85</v>
      </c>
      <c r="O776">
        <v>20592.900000000001</v>
      </c>
      <c r="P776">
        <v>2013</v>
      </c>
      <c r="Q776">
        <v>12</v>
      </c>
    </row>
    <row r="777" spans="1:17" x14ac:dyDescent="0.25">
      <c r="A777" t="s">
        <v>40</v>
      </c>
      <c r="B777" t="s">
        <v>255</v>
      </c>
      <c r="C777" t="s">
        <v>25</v>
      </c>
      <c r="D777" t="s">
        <v>999</v>
      </c>
      <c r="E777" t="s">
        <v>21</v>
      </c>
      <c r="F777" t="s">
        <v>22</v>
      </c>
      <c r="G777" s="2">
        <v>41164</v>
      </c>
      <c r="H777">
        <v>880444610</v>
      </c>
      <c r="I777" s="2">
        <v>41213</v>
      </c>
      <c r="J777">
        <v>1980</v>
      </c>
      <c r="K777">
        <v>154.06</v>
      </c>
      <c r="L777">
        <v>90.93</v>
      </c>
      <c r="M777">
        <v>305038.8</v>
      </c>
      <c r="N777">
        <v>180041.4</v>
      </c>
      <c r="O777">
        <v>124997.4</v>
      </c>
      <c r="P777">
        <v>2012</v>
      </c>
      <c r="Q777">
        <v>9</v>
      </c>
    </row>
    <row r="778" spans="1:17" x14ac:dyDescent="0.25">
      <c r="A778" t="s">
        <v>48</v>
      </c>
      <c r="B778" t="s">
        <v>454</v>
      </c>
      <c r="C778" t="s">
        <v>25</v>
      </c>
      <c r="D778" t="s">
        <v>1000</v>
      </c>
      <c r="E778" t="s">
        <v>21</v>
      </c>
      <c r="F778" t="s">
        <v>65</v>
      </c>
      <c r="G778" s="2">
        <v>42357</v>
      </c>
      <c r="H778">
        <v>737890565</v>
      </c>
      <c r="I778" s="2">
        <v>42384</v>
      </c>
      <c r="J778">
        <v>7071</v>
      </c>
      <c r="K778">
        <v>154.06</v>
      </c>
      <c r="L778">
        <v>90.93</v>
      </c>
      <c r="M778">
        <v>1089358.26</v>
      </c>
      <c r="N778">
        <v>642966.03</v>
      </c>
      <c r="O778">
        <v>446392.23</v>
      </c>
      <c r="P778">
        <v>2015</v>
      </c>
      <c r="Q778">
        <v>12</v>
      </c>
    </row>
    <row r="779" spans="1:17" x14ac:dyDescent="0.25">
      <c r="A779" t="s">
        <v>35</v>
      </c>
      <c r="B779" t="s">
        <v>276</v>
      </c>
      <c r="C779" t="s">
        <v>25</v>
      </c>
      <c r="D779" t="s">
        <v>1001</v>
      </c>
      <c r="E779" t="s">
        <v>27</v>
      </c>
      <c r="F779" t="s">
        <v>22</v>
      </c>
      <c r="G779" s="2">
        <v>41816</v>
      </c>
      <c r="H779">
        <v>727131259</v>
      </c>
      <c r="I779" s="2">
        <v>41860</v>
      </c>
      <c r="J779">
        <v>3153</v>
      </c>
      <c r="K779">
        <v>154.06</v>
      </c>
      <c r="L779">
        <v>90.93</v>
      </c>
      <c r="M779">
        <v>485751.18</v>
      </c>
      <c r="N779">
        <v>286702.28999999998</v>
      </c>
      <c r="O779">
        <v>199048.89</v>
      </c>
      <c r="P779">
        <v>2014</v>
      </c>
      <c r="Q779">
        <v>6</v>
      </c>
    </row>
    <row r="780" spans="1:17" x14ac:dyDescent="0.25">
      <c r="A780" t="s">
        <v>35</v>
      </c>
      <c r="B780" t="s">
        <v>258</v>
      </c>
      <c r="C780" t="s">
        <v>68</v>
      </c>
      <c r="D780" t="s">
        <v>1002</v>
      </c>
      <c r="E780" t="s">
        <v>21</v>
      </c>
      <c r="F780" t="s">
        <v>65</v>
      </c>
      <c r="G780" s="2">
        <v>42065</v>
      </c>
      <c r="H780">
        <v>634153020</v>
      </c>
      <c r="I780" s="2">
        <v>42074</v>
      </c>
      <c r="J780">
        <v>8826</v>
      </c>
      <c r="K780">
        <v>651.21</v>
      </c>
      <c r="L780">
        <v>524.96</v>
      </c>
      <c r="M780">
        <v>5747579.46</v>
      </c>
      <c r="N780">
        <v>4633296.96</v>
      </c>
      <c r="O780">
        <v>1114282.5</v>
      </c>
      <c r="P780">
        <v>2015</v>
      </c>
      <c r="Q780">
        <v>3</v>
      </c>
    </row>
    <row r="781" spans="1:17" x14ac:dyDescent="0.25">
      <c r="A781" t="s">
        <v>31</v>
      </c>
      <c r="B781" t="s">
        <v>121</v>
      </c>
      <c r="C781" t="s">
        <v>71</v>
      </c>
      <c r="D781" t="s">
        <v>1003</v>
      </c>
      <c r="E781" t="s">
        <v>27</v>
      </c>
      <c r="F781" t="s">
        <v>39</v>
      </c>
      <c r="G781" s="2">
        <v>41868</v>
      </c>
      <c r="H781">
        <v>315254676</v>
      </c>
      <c r="I781" s="2">
        <v>41890</v>
      </c>
      <c r="J781">
        <v>9719</v>
      </c>
      <c r="K781">
        <v>47.45</v>
      </c>
      <c r="L781">
        <v>31.79</v>
      </c>
      <c r="M781">
        <v>461166.55</v>
      </c>
      <c r="N781">
        <v>308967.01</v>
      </c>
      <c r="O781">
        <v>152199.54</v>
      </c>
      <c r="P781">
        <v>2014</v>
      </c>
      <c r="Q781">
        <v>8</v>
      </c>
    </row>
    <row r="782" spans="1:17" x14ac:dyDescent="0.25">
      <c r="A782" t="s">
        <v>48</v>
      </c>
      <c r="B782" t="s">
        <v>150</v>
      </c>
      <c r="C782" t="s">
        <v>82</v>
      </c>
      <c r="D782" t="s">
        <v>1004</v>
      </c>
      <c r="E782" t="s">
        <v>21</v>
      </c>
      <c r="F782" t="s">
        <v>22</v>
      </c>
      <c r="G782" s="2">
        <v>40378</v>
      </c>
      <c r="H782">
        <v>147047555</v>
      </c>
      <c r="I782" s="2">
        <v>40424</v>
      </c>
      <c r="J782">
        <v>3494</v>
      </c>
      <c r="K782">
        <v>81.73</v>
      </c>
      <c r="L782">
        <v>56.67</v>
      </c>
      <c r="M782">
        <v>285564.62</v>
      </c>
      <c r="N782">
        <v>198004.98</v>
      </c>
      <c r="O782">
        <v>87559.64</v>
      </c>
      <c r="P782">
        <v>2010</v>
      </c>
      <c r="Q782">
        <v>7</v>
      </c>
    </row>
    <row r="783" spans="1:17" x14ac:dyDescent="0.25">
      <c r="A783" t="s">
        <v>35</v>
      </c>
      <c r="B783" t="s">
        <v>443</v>
      </c>
      <c r="C783" t="s">
        <v>59</v>
      </c>
      <c r="D783" t="s">
        <v>1005</v>
      </c>
      <c r="E783" t="s">
        <v>27</v>
      </c>
      <c r="F783" t="s">
        <v>65</v>
      </c>
      <c r="G783" s="2">
        <v>41288</v>
      </c>
      <c r="H783">
        <v>576455485</v>
      </c>
      <c r="I783" s="2">
        <v>41318</v>
      </c>
      <c r="J783">
        <v>4843</v>
      </c>
      <c r="K783">
        <v>668.27</v>
      </c>
      <c r="L783">
        <v>502.54</v>
      </c>
      <c r="M783">
        <v>3236431.61</v>
      </c>
      <c r="N783">
        <v>2433801.2200000002</v>
      </c>
      <c r="O783">
        <v>802630.39</v>
      </c>
      <c r="P783">
        <v>2013</v>
      </c>
      <c r="Q783">
        <v>1</v>
      </c>
    </row>
    <row r="784" spans="1:17" x14ac:dyDescent="0.25">
      <c r="A784" t="s">
        <v>17</v>
      </c>
      <c r="B784" t="s">
        <v>667</v>
      </c>
      <c r="C784" t="s">
        <v>56</v>
      </c>
      <c r="D784" t="s">
        <v>1006</v>
      </c>
      <c r="E784" t="s">
        <v>21</v>
      </c>
      <c r="F784" t="s">
        <v>65</v>
      </c>
      <c r="G784" s="2">
        <v>40378</v>
      </c>
      <c r="H784">
        <v>770714795</v>
      </c>
      <c r="I784" s="2">
        <v>40416</v>
      </c>
      <c r="J784">
        <v>490</v>
      </c>
      <c r="K784">
        <v>152.58000000000001</v>
      </c>
      <c r="L784">
        <v>97.44</v>
      </c>
      <c r="M784">
        <v>74764.2</v>
      </c>
      <c r="N784">
        <v>47745.599999999999</v>
      </c>
      <c r="O784">
        <v>27018.6</v>
      </c>
      <c r="P784">
        <v>2010</v>
      </c>
      <c r="Q784">
        <v>7</v>
      </c>
    </row>
    <row r="785" spans="1:17" x14ac:dyDescent="0.25">
      <c r="A785" t="s">
        <v>35</v>
      </c>
      <c r="B785" t="s">
        <v>989</v>
      </c>
      <c r="C785" t="s">
        <v>19</v>
      </c>
      <c r="D785" t="s">
        <v>1007</v>
      </c>
      <c r="E785" t="s">
        <v>21</v>
      </c>
      <c r="F785" t="s">
        <v>39</v>
      </c>
      <c r="G785" s="2">
        <v>40735</v>
      </c>
      <c r="H785">
        <v>867374312</v>
      </c>
      <c r="I785" s="2">
        <v>40758</v>
      </c>
      <c r="J785">
        <v>4189</v>
      </c>
      <c r="K785">
        <v>437.2</v>
      </c>
      <c r="L785">
        <v>263.33</v>
      </c>
      <c r="M785">
        <v>1831430.8</v>
      </c>
      <c r="N785">
        <v>1103089.3700000001</v>
      </c>
      <c r="O785">
        <v>728341.43</v>
      </c>
      <c r="P785">
        <v>2011</v>
      </c>
      <c r="Q785">
        <v>7</v>
      </c>
    </row>
    <row r="786" spans="1:17" x14ac:dyDescent="0.25">
      <c r="A786" t="s">
        <v>35</v>
      </c>
      <c r="B786" t="s">
        <v>427</v>
      </c>
      <c r="C786" t="s">
        <v>37</v>
      </c>
      <c r="D786" t="s">
        <v>1008</v>
      </c>
      <c r="E786" t="s">
        <v>27</v>
      </c>
      <c r="F786" t="s">
        <v>65</v>
      </c>
      <c r="G786" s="2">
        <v>40302</v>
      </c>
      <c r="H786">
        <v>624295365</v>
      </c>
      <c r="I786" s="2">
        <v>40352</v>
      </c>
      <c r="J786">
        <v>1727</v>
      </c>
      <c r="K786">
        <v>9.33</v>
      </c>
      <c r="L786">
        <v>6.92</v>
      </c>
      <c r="M786">
        <v>16112.91</v>
      </c>
      <c r="N786">
        <v>11950.84</v>
      </c>
      <c r="O786">
        <v>4162.07</v>
      </c>
      <c r="P786">
        <v>2010</v>
      </c>
      <c r="Q786">
        <v>5</v>
      </c>
    </row>
    <row r="787" spans="1:17" x14ac:dyDescent="0.25">
      <c r="A787" t="s">
        <v>31</v>
      </c>
      <c r="B787" t="s">
        <v>245</v>
      </c>
      <c r="C787" t="s">
        <v>46</v>
      </c>
      <c r="D787" t="s">
        <v>1009</v>
      </c>
      <c r="E787" t="s">
        <v>21</v>
      </c>
      <c r="F787" t="s">
        <v>22</v>
      </c>
      <c r="G787" s="2">
        <v>41560</v>
      </c>
      <c r="H787">
        <v>769651782</v>
      </c>
      <c r="I787" s="2">
        <v>41581</v>
      </c>
      <c r="J787">
        <v>5921</v>
      </c>
      <c r="K787">
        <v>109.28</v>
      </c>
      <c r="L787">
        <v>35.840000000000003</v>
      </c>
      <c r="M787">
        <v>647046.88</v>
      </c>
      <c r="N787">
        <v>212208.64000000001</v>
      </c>
      <c r="O787">
        <v>434838.24</v>
      </c>
      <c r="P787">
        <v>2013</v>
      </c>
      <c r="Q787">
        <v>10</v>
      </c>
    </row>
    <row r="788" spans="1:17" x14ac:dyDescent="0.25">
      <c r="A788" t="s">
        <v>17</v>
      </c>
      <c r="B788" t="s">
        <v>698</v>
      </c>
      <c r="C788" t="s">
        <v>25</v>
      </c>
      <c r="D788" t="s">
        <v>1010</v>
      </c>
      <c r="E788" t="s">
        <v>27</v>
      </c>
      <c r="F788" t="s">
        <v>30</v>
      </c>
      <c r="G788" s="2">
        <v>41847</v>
      </c>
      <c r="H788">
        <v>751929891</v>
      </c>
      <c r="I788" s="2">
        <v>41852</v>
      </c>
      <c r="J788">
        <v>1619</v>
      </c>
      <c r="K788">
        <v>154.06</v>
      </c>
      <c r="L788">
        <v>90.93</v>
      </c>
      <c r="M788">
        <v>249423.14</v>
      </c>
      <c r="N788">
        <v>147215.67000000001</v>
      </c>
      <c r="O788">
        <v>102207.47</v>
      </c>
      <c r="P788">
        <v>2014</v>
      </c>
      <c r="Q788">
        <v>7</v>
      </c>
    </row>
    <row r="789" spans="1:17" x14ac:dyDescent="0.25">
      <c r="A789" t="s">
        <v>31</v>
      </c>
      <c r="B789" t="s">
        <v>63</v>
      </c>
      <c r="C789" t="s">
        <v>68</v>
      </c>
      <c r="D789" t="s">
        <v>1011</v>
      </c>
      <c r="E789" t="s">
        <v>27</v>
      </c>
      <c r="F789" t="s">
        <v>39</v>
      </c>
      <c r="G789" s="2">
        <v>40272</v>
      </c>
      <c r="H789">
        <v>989928519</v>
      </c>
      <c r="I789" s="2">
        <v>40279</v>
      </c>
      <c r="J789">
        <v>702</v>
      </c>
      <c r="K789">
        <v>651.21</v>
      </c>
      <c r="L789">
        <v>524.96</v>
      </c>
      <c r="M789">
        <v>457149.42</v>
      </c>
      <c r="N789">
        <v>368521.92</v>
      </c>
      <c r="O789">
        <v>88627.5</v>
      </c>
      <c r="P789">
        <v>2010</v>
      </c>
      <c r="Q789">
        <v>4</v>
      </c>
    </row>
    <row r="790" spans="1:17" x14ac:dyDescent="0.25">
      <c r="A790" t="s">
        <v>35</v>
      </c>
      <c r="B790" t="s">
        <v>518</v>
      </c>
      <c r="C790" t="s">
        <v>91</v>
      </c>
      <c r="D790" t="s">
        <v>1012</v>
      </c>
      <c r="E790" t="s">
        <v>21</v>
      </c>
      <c r="F790" t="s">
        <v>39</v>
      </c>
      <c r="G790" s="2">
        <v>41868</v>
      </c>
      <c r="H790">
        <v>622758996</v>
      </c>
      <c r="I790" s="2">
        <v>41913</v>
      </c>
      <c r="J790">
        <v>7081</v>
      </c>
      <c r="K790">
        <v>421.89</v>
      </c>
      <c r="L790">
        <v>364.69</v>
      </c>
      <c r="M790">
        <v>2987403.09</v>
      </c>
      <c r="N790">
        <v>2582369.89</v>
      </c>
      <c r="O790">
        <v>405033.2</v>
      </c>
      <c r="P790">
        <v>2014</v>
      </c>
      <c r="Q790">
        <v>8</v>
      </c>
    </row>
    <row r="791" spans="1:17" x14ac:dyDescent="0.25">
      <c r="A791" t="s">
        <v>35</v>
      </c>
      <c r="B791" t="s">
        <v>131</v>
      </c>
      <c r="C791" t="s">
        <v>28</v>
      </c>
      <c r="D791" t="s">
        <v>1013</v>
      </c>
      <c r="E791" t="s">
        <v>27</v>
      </c>
      <c r="F791" t="s">
        <v>39</v>
      </c>
      <c r="G791" s="2">
        <v>42373</v>
      </c>
      <c r="H791">
        <v>659845149</v>
      </c>
      <c r="I791" s="2">
        <v>42398</v>
      </c>
      <c r="J791">
        <v>1698</v>
      </c>
      <c r="K791">
        <v>255.28</v>
      </c>
      <c r="L791">
        <v>159.41999999999999</v>
      </c>
      <c r="M791">
        <v>433465.44</v>
      </c>
      <c r="N791">
        <v>270695.15999999997</v>
      </c>
      <c r="O791">
        <v>162770.28</v>
      </c>
      <c r="P791">
        <v>2016</v>
      </c>
      <c r="Q791">
        <v>1</v>
      </c>
    </row>
    <row r="792" spans="1:17" x14ac:dyDescent="0.25">
      <c r="A792" t="s">
        <v>35</v>
      </c>
      <c r="B792" t="s">
        <v>1014</v>
      </c>
      <c r="C792" t="s">
        <v>28</v>
      </c>
      <c r="D792" t="s">
        <v>1015</v>
      </c>
      <c r="E792" t="s">
        <v>21</v>
      </c>
      <c r="F792" t="s">
        <v>39</v>
      </c>
      <c r="G792" s="2">
        <v>40680</v>
      </c>
      <c r="H792">
        <v>830923306</v>
      </c>
      <c r="I792" s="2">
        <v>40699</v>
      </c>
      <c r="J792">
        <v>7526</v>
      </c>
      <c r="K792">
        <v>255.28</v>
      </c>
      <c r="L792">
        <v>159.41999999999999</v>
      </c>
      <c r="M792">
        <v>1921237.28</v>
      </c>
      <c r="N792">
        <v>1199794.92</v>
      </c>
      <c r="O792">
        <v>721442.36</v>
      </c>
      <c r="P792">
        <v>2011</v>
      </c>
      <c r="Q792">
        <v>5</v>
      </c>
    </row>
    <row r="793" spans="1:17" x14ac:dyDescent="0.25">
      <c r="A793" t="s">
        <v>31</v>
      </c>
      <c r="B793" t="s">
        <v>538</v>
      </c>
      <c r="C793" t="s">
        <v>71</v>
      </c>
      <c r="D793" t="s">
        <v>1016</v>
      </c>
      <c r="E793" t="s">
        <v>21</v>
      </c>
      <c r="F793" t="s">
        <v>65</v>
      </c>
      <c r="G793" s="2">
        <v>40221</v>
      </c>
      <c r="H793">
        <v>936042296</v>
      </c>
      <c r="I793" s="2">
        <v>40254</v>
      </c>
      <c r="J793">
        <v>4571</v>
      </c>
      <c r="K793">
        <v>47.45</v>
      </c>
      <c r="L793">
        <v>31.79</v>
      </c>
      <c r="M793">
        <v>216893.95</v>
      </c>
      <c r="N793">
        <v>145312.09</v>
      </c>
      <c r="O793">
        <v>71581.86</v>
      </c>
      <c r="P793">
        <v>2010</v>
      </c>
      <c r="Q793">
        <v>2</v>
      </c>
    </row>
    <row r="794" spans="1:17" x14ac:dyDescent="0.25">
      <c r="A794" t="s">
        <v>35</v>
      </c>
      <c r="B794" t="s">
        <v>258</v>
      </c>
      <c r="C794" t="s">
        <v>59</v>
      </c>
      <c r="D794" t="s">
        <v>1017</v>
      </c>
      <c r="E794" t="s">
        <v>27</v>
      </c>
      <c r="F794" t="s">
        <v>65</v>
      </c>
      <c r="G794" s="2">
        <v>42052</v>
      </c>
      <c r="H794">
        <v>395563447</v>
      </c>
      <c r="I794" s="2">
        <v>42093</v>
      </c>
      <c r="J794">
        <v>4869</v>
      </c>
      <c r="K794">
        <v>668.27</v>
      </c>
      <c r="L794">
        <v>502.54</v>
      </c>
      <c r="M794">
        <v>3253806.63</v>
      </c>
      <c r="N794">
        <v>2446867.2599999998</v>
      </c>
      <c r="O794">
        <v>806939.37</v>
      </c>
      <c r="P794">
        <v>2015</v>
      </c>
      <c r="Q794">
        <v>2</v>
      </c>
    </row>
    <row r="795" spans="1:17" x14ac:dyDescent="0.25">
      <c r="A795" t="s">
        <v>35</v>
      </c>
      <c r="B795" t="s">
        <v>409</v>
      </c>
      <c r="C795" t="s">
        <v>91</v>
      </c>
      <c r="D795" t="s">
        <v>1018</v>
      </c>
      <c r="E795" t="s">
        <v>21</v>
      </c>
      <c r="F795" t="s">
        <v>22</v>
      </c>
      <c r="G795" s="2">
        <v>40701</v>
      </c>
      <c r="H795">
        <v>500160586</v>
      </c>
      <c r="I795" s="2">
        <v>40701</v>
      </c>
      <c r="J795">
        <v>7487</v>
      </c>
      <c r="K795">
        <v>421.89</v>
      </c>
      <c r="L795">
        <v>364.69</v>
      </c>
      <c r="M795">
        <v>3158690.43</v>
      </c>
      <c r="N795">
        <v>2730434.03</v>
      </c>
      <c r="O795">
        <v>428256.4</v>
      </c>
      <c r="P795">
        <v>2011</v>
      </c>
      <c r="Q795">
        <v>6</v>
      </c>
    </row>
    <row r="796" spans="1:17" x14ac:dyDescent="0.25">
      <c r="A796" t="s">
        <v>35</v>
      </c>
      <c r="B796" t="s">
        <v>1014</v>
      </c>
      <c r="C796" t="s">
        <v>37</v>
      </c>
      <c r="D796" t="s">
        <v>1019</v>
      </c>
      <c r="E796" t="s">
        <v>27</v>
      </c>
      <c r="F796" t="s">
        <v>65</v>
      </c>
      <c r="G796" s="2">
        <v>42150</v>
      </c>
      <c r="H796">
        <v>360820043</v>
      </c>
      <c r="I796" s="2">
        <v>42187</v>
      </c>
      <c r="J796">
        <v>3524</v>
      </c>
      <c r="K796">
        <v>9.33</v>
      </c>
      <c r="L796">
        <v>6.92</v>
      </c>
      <c r="M796">
        <v>32878.92</v>
      </c>
      <c r="N796">
        <v>24386.080000000002</v>
      </c>
      <c r="O796">
        <v>8492.84</v>
      </c>
      <c r="P796">
        <v>2015</v>
      </c>
      <c r="Q796">
        <v>5</v>
      </c>
    </row>
    <row r="797" spans="1:17" x14ac:dyDescent="0.25">
      <c r="A797" t="s">
        <v>40</v>
      </c>
      <c r="B797" t="s">
        <v>322</v>
      </c>
      <c r="C797" t="s">
        <v>56</v>
      </c>
      <c r="D797" t="s">
        <v>1020</v>
      </c>
      <c r="E797" t="s">
        <v>27</v>
      </c>
      <c r="F797" t="s">
        <v>30</v>
      </c>
      <c r="G797" s="2">
        <v>40322</v>
      </c>
      <c r="H797">
        <v>958840644</v>
      </c>
      <c r="I797" s="2">
        <v>40331</v>
      </c>
      <c r="J797">
        <v>1109</v>
      </c>
      <c r="K797">
        <v>152.58000000000001</v>
      </c>
      <c r="L797">
        <v>97.44</v>
      </c>
      <c r="M797">
        <v>169211.22</v>
      </c>
      <c r="N797">
        <v>108060.96</v>
      </c>
      <c r="O797">
        <v>61150.26</v>
      </c>
      <c r="P797">
        <v>2010</v>
      </c>
      <c r="Q797">
        <v>5</v>
      </c>
    </row>
    <row r="798" spans="1:17" x14ac:dyDescent="0.25">
      <c r="A798" t="s">
        <v>17</v>
      </c>
      <c r="B798" t="s">
        <v>308</v>
      </c>
      <c r="C798" t="s">
        <v>28</v>
      </c>
      <c r="D798" t="s">
        <v>1021</v>
      </c>
      <c r="E798" t="s">
        <v>27</v>
      </c>
      <c r="F798" t="s">
        <v>22</v>
      </c>
      <c r="G798" s="2">
        <v>40595</v>
      </c>
      <c r="H798">
        <v>195833718</v>
      </c>
      <c r="I798" s="2">
        <v>40640</v>
      </c>
      <c r="J798">
        <v>404</v>
      </c>
      <c r="K798">
        <v>255.28</v>
      </c>
      <c r="L798">
        <v>159.41999999999999</v>
      </c>
      <c r="M798">
        <v>103133.12</v>
      </c>
      <c r="N798">
        <v>64405.68</v>
      </c>
      <c r="O798">
        <v>38727.440000000002</v>
      </c>
      <c r="P798">
        <v>2011</v>
      </c>
      <c r="Q798">
        <v>2</v>
      </c>
    </row>
    <row r="799" spans="1:17" x14ac:dyDescent="0.25">
      <c r="A799" t="s">
        <v>35</v>
      </c>
      <c r="B799" t="s">
        <v>316</v>
      </c>
      <c r="C799" t="s">
        <v>82</v>
      </c>
      <c r="D799" t="s">
        <v>1022</v>
      </c>
      <c r="E799" t="s">
        <v>21</v>
      </c>
      <c r="F799" t="s">
        <v>22</v>
      </c>
      <c r="G799" s="2">
        <v>41818</v>
      </c>
      <c r="H799">
        <v>543723094</v>
      </c>
      <c r="I799" s="2">
        <v>41822</v>
      </c>
      <c r="J799">
        <v>8601</v>
      </c>
      <c r="K799">
        <v>81.73</v>
      </c>
      <c r="L799">
        <v>56.67</v>
      </c>
      <c r="M799">
        <v>702959.73</v>
      </c>
      <c r="N799">
        <v>487418.67</v>
      </c>
      <c r="O799">
        <v>215541.06</v>
      </c>
      <c r="P799">
        <v>2014</v>
      </c>
      <c r="Q799">
        <v>6</v>
      </c>
    </row>
    <row r="800" spans="1:17" x14ac:dyDescent="0.25">
      <c r="A800" t="s">
        <v>48</v>
      </c>
      <c r="B800" t="s">
        <v>705</v>
      </c>
      <c r="C800" t="s">
        <v>19</v>
      </c>
      <c r="D800" t="s">
        <v>1023</v>
      </c>
      <c r="E800" t="s">
        <v>21</v>
      </c>
      <c r="F800" t="s">
        <v>39</v>
      </c>
      <c r="G800" s="2">
        <v>40466</v>
      </c>
      <c r="H800">
        <v>494745099</v>
      </c>
      <c r="I800" s="2">
        <v>40481</v>
      </c>
      <c r="J800">
        <v>4924</v>
      </c>
      <c r="K800">
        <v>437.2</v>
      </c>
      <c r="L800">
        <v>263.33</v>
      </c>
      <c r="M800">
        <v>2152772.7999999998</v>
      </c>
      <c r="N800">
        <v>1296636.92</v>
      </c>
      <c r="O800">
        <v>856135.88</v>
      </c>
      <c r="P800">
        <v>2010</v>
      </c>
      <c r="Q800">
        <v>10</v>
      </c>
    </row>
    <row r="801" spans="1:17" x14ac:dyDescent="0.25">
      <c r="A801" t="s">
        <v>17</v>
      </c>
      <c r="B801" t="s">
        <v>508</v>
      </c>
      <c r="C801" t="s">
        <v>25</v>
      </c>
      <c r="D801" t="s">
        <v>1024</v>
      </c>
      <c r="E801" t="s">
        <v>27</v>
      </c>
      <c r="F801" t="s">
        <v>39</v>
      </c>
      <c r="G801" s="2">
        <v>40316</v>
      </c>
      <c r="H801">
        <v>411448562</v>
      </c>
      <c r="I801" s="2">
        <v>40359</v>
      </c>
      <c r="J801">
        <v>5628</v>
      </c>
      <c r="K801">
        <v>154.06</v>
      </c>
      <c r="L801">
        <v>90.93</v>
      </c>
      <c r="M801">
        <v>867049.68</v>
      </c>
      <c r="N801">
        <v>511754.04</v>
      </c>
      <c r="O801">
        <v>355295.64</v>
      </c>
      <c r="P801">
        <v>2010</v>
      </c>
      <c r="Q801">
        <v>5</v>
      </c>
    </row>
    <row r="802" spans="1:17" x14ac:dyDescent="0.25">
      <c r="A802" t="s">
        <v>40</v>
      </c>
      <c r="B802" t="s">
        <v>265</v>
      </c>
      <c r="C802" t="s">
        <v>82</v>
      </c>
      <c r="D802" t="s">
        <v>1025</v>
      </c>
      <c r="E802" t="s">
        <v>21</v>
      </c>
      <c r="F802" t="s">
        <v>39</v>
      </c>
      <c r="G802" s="2">
        <v>42768</v>
      </c>
      <c r="H802">
        <v>276694810</v>
      </c>
      <c r="I802" s="2">
        <v>42782</v>
      </c>
      <c r="J802">
        <v>8998</v>
      </c>
      <c r="K802">
        <v>81.73</v>
      </c>
      <c r="L802">
        <v>56.67</v>
      </c>
      <c r="M802">
        <v>735406.54</v>
      </c>
      <c r="N802">
        <v>509916.66</v>
      </c>
      <c r="O802">
        <v>225489.88</v>
      </c>
      <c r="P802">
        <v>2017</v>
      </c>
      <c r="Q802">
        <v>2</v>
      </c>
    </row>
    <row r="803" spans="1:17" x14ac:dyDescent="0.25">
      <c r="A803" t="s">
        <v>31</v>
      </c>
      <c r="B803" t="s">
        <v>582</v>
      </c>
      <c r="C803" t="s">
        <v>68</v>
      </c>
      <c r="D803" t="s">
        <v>1026</v>
      </c>
      <c r="E803" t="s">
        <v>21</v>
      </c>
      <c r="F803" t="s">
        <v>22</v>
      </c>
      <c r="G803" s="2">
        <v>42698</v>
      </c>
      <c r="H803">
        <v>143657672</v>
      </c>
      <c r="I803" s="2">
        <v>42743</v>
      </c>
      <c r="J803">
        <v>352</v>
      </c>
      <c r="K803">
        <v>651.21</v>
      </c>
      <c r="L803">
        <v>524.96</v>
      </c>
      <c r="M803">
        <v>229225.92</v>
      </c>
      <c r="N803">
        <v>184785.92000000001</v>
      </c>
      <c r="O803">
        <v>44440</v>
      </c>
      <c r="P803">
        <v>2016</v>
      </c>
      <c r="Q803">
        <v>11</v>
      </c>
    </row>
    <row r="804" spans="1:17" x14ac:dyDescent="0.25">
      <c r="A804" t="s">
        <v>40</v>
      </c>
      <c r="B804" t="s">
        <v>255</v>
      </c>
      <c r="C804" t="s">
        <v>28</v>
      </c>
      <c r="D804" t="s">
        <v>1027</v>
      </c>
      <c r="E804" t="s">
        <v>27</v>
      </c>
      <c r="F804" t="s">
        <v>65</v>
      </c>
      <c r="G804" s="2">
        <v>40900</v>
      </c>
      <c r="H804">
        <v>585823476</v>
      </c>
      <c r="I804" s="2">
        <v>40914</v>
      </c>
      <c r="J804">
        <v>7040</v>
      </c>
      <c r="K804">
        <v>255.28</v>
      </c>
      <c r="L804">
        <v>159.41999999999999</v>
      </c>
      <c r="M804">
        <v>1797171.2</v>
      </c>
      <c r="N804">
        <v>1122316.8</v>
      </c>
      <c r="O804">
        <v>674854.40000000002</v>
      </c>
      <c r="P804">
        <v>2011</v>
      </c>
      <c r="Q804">
        <v>12</v>
      </c>
    </row>
    <row r="805" spans="1:17" x14ac:dyDescent="0.25">
      <c r="A805" t="s">
        <v>17</v>
      </c>
      <c r="B805" t="s">
        <v>208</v>
      </c>
      <c r="C805" t="s">
        <v>46</v>
      </c>
      <c r="D805" t="s">
        <v>1028</v>
      </c>
      <c r="E805" t="s">
        <v>27</v>
      </c>
      <c r="F805" t="s">
        <v>30</v>
      </c>
      <c r="G805" s="2">
        <v>42709</v>
      </c>
      <c r="H805">
        <v>446991050</v>
      </c>
      <c r="I805" s="2">
        <v>42751</v>
      </c>
      <c r="J805">
        <v>3440</v>
      </c>
      <c r="K805">
        <v>109.28</v>
      </c>
      <c r="L805">
        <v>35.840000000000003</v>
      </c>
      <c r="M805">
        <v>375923.20000000001</v>
      </c>
      <c r="N805">
        <v>123289.60000000001</v>
      </c>
      <c r="O805">
        <v>252633.60000000001</v>
      </c>
      <c r="P805">
        <v>2016</v>
      </c>
      <c r="Q805">
        <v>12</v>
      </c>
    </row>
    <row r="806" spans="1:17" x14ac:dyDescent="0.25">
      <c r="A806" t="s">
        <v>51</v>
      </c>
      <c r="B806" t="s">
        <v>343</v>
      </c>
      <c r="C806" t="s">
        <v>46</v>
      </c>
      <c r="D806" t="s">
        <v>1029</v>
      </c>
      <c r="E806" t="s">
        <v>21</v>
      </c>
      <c r="F806" t="s">
        <v>22</v>
      </c>
      <c r="G806" s="2">
        <v>42782</v>
      </c>
      <c r="H806">
        <v>891271722</v>
      </c>
      <c r="I806" s="2">
        <v>42788</v>
      </c>
      <c r="J806">
        <v>5963</v>
      </c>
      <c r="K806">
        <v>109.28</v>
      </c>
      <c r="L806">
        <v>35.840000000000003</v>
      </c>
      <c r="M806">
        <v>651636.64</v>
      </c>
      <c r="N806">
        <v>213713.92000000001</v>
      </c>
      <c r="O806">
        <v>437922.72</v>
      </c>
      <c r="P806">
        <v>2017</v>
      </c>
      <c r="Q806">
        <v>2</v>
      </c>
    </row>
    <row r="807" spans="1:17" x14ac:dyDescent="0.25">
      <c r="A807" t="s">
        <v>17</v>
      </c>
      <c r="B807" t="s">
        <v>95</v>
      </c>
      <c r="C807" t="s">
        <v>19</v>
      </c>
      <c r="D807" t="s">
        <v>1030</v>
      </c>
      <c r="E807" t="s">
        <v>27</v>
      </c>
      <c r="F807" t="s">
        <v>30</v>
      </c>
      <c r="G807" s="2">
        <v>40316</v>
      </c>
      <c r="H807">
        <v>453089320</v>
      </c>
      <c r="I807" s="2">
        <v>40345</v>
      </c>
      <c r="J807">
        <v>8053</v>
      </c>
      <c r="K807">
        <v>437.2</v>
      </c>
      <c r="L807">
        <v>263.33</v>
      </c>
      <c r="M807">
        <v>3520771.6</v>
      </c>
      <c r="N807">
        <v>2120596.4900000002</v>
      </c>
      <c r="O807">
        <v>1400175.11</v>
      </c>
      <c r="P807">
        <v>2010</v>
      </c>
      <c r="Q807">
        <v>5</v>
      </c>
    </row>
    <row r="808" spans="1:17" x14ac:dyDescent="0.25">
      <c r="A808" t="s">
        <v>40</v>
      </c>
      <c r="B808" t="s">
        <v>279</v>
      </c>
      <c r="C808" t="s">
        <v>28</v>
      </c>
      <c r="D808" t="s">
        <v>1031</v>
      </c>
      <c r="E808" t="s">
        <v>21</v>
      </c>
      <c r="F808" t="s">
        <v>65</v>
      </c>
      <c r="G808" s="2">
        <v>40428</v>
      </c>
      <c r="H808">
        <v>887180173</v>
      </c>
      <c r="I808" s="2">
        <v>40469</v>
      </c>
      <c r="J808">
        <v>5183</v>
      </c>
      <c r="K808">
        <v>255.28</v>
      </c>
      <c r="L808">
        <v>159.41999999999999</v>
      </c>
      <c r="M808">
        <v>1323116.24</v>
      </c>
      <c r="N808">
        <v>826273.86</v>
      </c>
      <c r="O808">
        <v>496842.38</v>
      </c>
      <c r="P808">
        <v>2010</v>
      </c>
      <c r="Q808">
        <v>9</v>
      </c>
    </row>
    <row r="809" spans="1:17" x14ac:dyDescent="0.25">
      <c r="A809" t="s">
        <v>40</v>
      </c>
      <c r="B809" t="s">
        <v>109</v>
      </c>
      <c r="C809" t="s">
        <v>19</v>
      </c>
      <c r="D809" t="s">
        <v>1032</v>
      </c>
      <c r="E809" t="s">
        <v>27</v>
      </c>
      <c r="F809" t="s">
        <v>65</v>
      </c>
      <c r="G809" s="2">
        <v>41710</v>
      </c>
      <c r="H809">
        <v>418593108</v>
      </c>
      <c r="I809" s="2">
        <v>41723</v>
      </c>
      <c r="J809">
        <v>9858</v>
      </c>
      <c r="K809">
        <v>437.2</v>
      </c>
      <c r="L809">
        <v>263.33</v>
      </c>
      <c r="M809">
        <v>4309917.5999999996</v>
      </c>
      <c r="N809">
        <v>2595907.14</v>
      </c>
      <c r="O809">
        <v>1714010.46</v>
      </c>
      <c r="P809">
        <v>2014</v>
      </c>
      <c r="Q809">
        <v>3</v>
      </c>
    </row>
    <row r="810" spans="1:17" x14ac:dyDescent="0.25">
      <c r="A810" t="s">
        <v>31</v>
      </c>
      <c r="B810" t="s">
        <v>495</v>
      </c>
      <c r="C810" t="s">
        <v>82</v>
      </c>
      <c r="D810" t="s">
        <v>1033</v>
      </c>
      <c r="E810" t="s">
        <v>27</v>
      </c>
      <c r="F810" t="s">
        <v>22</v>
      </c>
      <c r="G810" s="2">
        <v>40375</v>
      </c>
      <c r="H810">
        <v>492689454</v>
      </c>
      <c r="I810" s="2">
        <v>40406</v>
      </c>
      <c r="J810">
        <v>6613</v>
      </c>
      <c r="K810">
        <v>81.73</v>
      </c>
      <c r="L810">
        <v>56.67</v>
      </c>
      <c r="M810">
        <v>540480.49</v>
      </c>
      <c r="N810">
        <v>374758.71</v>
      </c>
      <c r="O810">
        <v>165721.78</v>
      </c>
      <c r="P810">
        <v>2010</v>
      </c>
      <c r="Q810">
        <v>7</v>
      </c>
    </row>
    <row r="811" spans="1:17" x14ac:dyDescent="0.25">
      <c r="A811" t="s">
        <v>40</v>
      </c>
      <c r="B811" t="s">
        <v>757</v>
      </c>
      <c r="C811" t="s">
        <v>19</v>
      </c>
      <c r="D811" t="s">
        <v>1034</v>
      </c>
      <c r="E811" t="s">
        <v>27</v>
      </c>
      <c r="F811" t="s">
        <v>22</v>
      </c>
      <c r="G811" s="2">
        <v>42709</v>
      </c>
      <c r="H811">
        <v>825143039</v>
      </c>
      <c r="I811" s="2">
        <v>42724</v>
      </c>
      <c r="J811">
        <v>7017</v>
      </c>
      <c r="K811">
        <v>437.2</v>
      </c>
      <c r="L811">
        <v>263.33</v>
      </c>
      <c r="M811">
        <v>3067832.4</v>
      </c>
      <c r="N811">
        <v>1847786.61</v>
      </c>
      <c r="O811">
        <v>1220045.79</v>
      </c>
      <c r="P811">
        <v>2016</v>
      </c>
      <c r="Q811">
        <v>12</v>
      </c>
    </row>
    <row r="812" spans="1:17" x14ac:dyDescent="0.25">
      <c r="A812" t="s">
        <v>40</v>
      </c>
      <c r="B812" t="s">
        <v>385</v>
      </c>
      <c r="C812" t="s">
        <v>25</v>
      </c>
      <c r="D812" t="s">
        <v>1035</v>
      </c>
      <c r="E812" t="s">
        <v>27</v>
      </c>
      <c r="F812" t="s">
        <v>65</v>
      </c>
      <c r="G812" s="2">
        <v>41555</v>
      </c>
      <c r="H812">
        <v>751940190</v>
      </c>
      <c r="I812" s="2">
        <v>41557</v>
      </c>
      <c r="J812">
        <v>4667</v>
      </c>
      <c r="K812">
        <v>154.06</v>
      </c>
      <c r="L812">
        <v>90.93</v>
      </c>
      <c r="M812">
        <v>718998.02</v>
      </c>
      <c r="N812">
        <v>424370.31</v>
      </c>
      <c r="O812">
        <v>294627.71000000002</v>
      </c>
      <c r="P812">
        <v>2013</v>
      </c>
      <c r="Q812">
        <v>10</v>
      </c>
    </row>
    <row r="813" spans="1:17" x14ac:dyDescent="0.25">
      <c r="A813" t="s">
        <v>35</v>
      </c>
      <c r="B813" t="s">
        <v>36</v>
      </c>
      <c r="C813" t="s">
        <v>28</v>
      </c>
      <c r="D813" t="s">
        <v>1036</v>
      </c>
      <c r="E813" t="s">
        <v>21</v>
      </c>
      <c r="F813" t="s">
        <v>39</v>
      </c>
      <c r="G813" s="2">
        <v>42591</v>
      </c>
      <c r="H813">
        <v>579379737</v>
      </c>
      <c r="I813" s="2">
        <v>42608</v>
      </c>
      <c r="J813">
        <v>194</v>
      </c>
      <c r="K813">
        <v>255.28</v>
      </c>
      <c r="L813">
        <v>159.41999999999999</v>
      </c>
      <c r="M813">
        <v>49524.32</v>
      </c>
      <c r="N813">
        <v>30927.48</v>
      </c>
      <c r="O813">
        <v>18596.84</v>
      </c>
      <c r="P813">
        <v>2016</v>
      </c>
      <c r="Q813">
        <v>8</v>
      </c>
    </row>
    <row r="814" spans="1:17" x14ac:dyDescent="0.25">
      <c r="A814" t="s">
        <v>40</v>
      </c>
      <c r="B814" t="s">
        <v>247</v>
      </c>
      <c r="C814" t="s">
        <v>91</v>
      </c>
      <c r="D814" t="s">
        <v>1037</v>
      </c>
      <c r="E814" t="s">
        <v>27</v>
      </c>
      <c r="F814" t="s">
        <v>30</v>
      </c>
      <c r="G814" s="2">
        <v>40822</v>
      </c>
      <c r="H814">
        <v>234073007</v>
      </c>
      <c r="I814" s="2">
        <v>40867</v>
      </c>
      <c r="J814">
        <v>6259</v>
      </c>
      <c r="K814">
        <v>421.89</v>
      </c>
      <c r="L814">
        <v>364.69</v>
      </c>
      <c r="M814">
        <v>2640609.5099999998</v>
      </c>
      <c r="N814">
        <v>2282594.71</v>
      </c>
      <c r="O814">
        <v>358014.8</v>
      </c>
      <c r="P814">
        <v>2011</v>
      </c>
      <c r="Q814">
        <v>10</v>
      </c>
    </row>
    <row r="815" spans="1:17" x14ac:dyDescent="0.25">
      <c r="A815" t="s">
        <v>17</v>
      </c>
      <c r="B815" t="s">
        <v>558</v>
      </c>
      <c r="C815" t="s">
        <v>91</v>
      </c>
      <c r="D815" t="s">
        <v>1038</v>
      </c>
      <c r="E815" t="s">
        <v>27</v>
      </c>
      <c r="F815" t="s">
        <v>30</v>
      </c>
      <c r="G815" s="2">
        <v>41322</v>
      </c>
      <c r="H815">
        <v>612943828</v>
      </c>
      <c r="I815" s="2">
        <v>41334</v>
      </c>
      <c r="J815">
        <v>2554</v>
      </c>
      <c r="K815">
        <v>421.89</v>
      </c>
      <c r="L815">
        <v>364.69</v>
      </c>
      <c r="M815">
        <v>1077507.06</v>
      </c>
      <c r="N815">
        <v>931418.26</v>
      </c>
      <c r="O815">
        <v>146088.79999999999</v>
      </c>
      <c r="P815">
        <v>2013</v>
      </c>
      <c r="Q815">
        <v>2</v>
      </c>
    </row>
    <row r="816" spans="1:17" x14ac:dyDescent="0.25">
      <c r="A816" t="s">
        <v>35</v>
      </c>
      <c r="B816" t="s">
        <v>382</v>
      </c>
      <c r="C816" t="s">
        <v>37</v>
      </c>
      <c r="D816" t="s">
        <v>1039</v>
      </c>
      <c r="E816" t="s">
        <v>27</v>
      </c>
      <c r="F816" t="s">
        <v>30</v>
      </c>
      <c r="G816" s="2">
        <v>41257</v>
      </c>
      <c r="H816">
        <v>433228528</v>
      </c>
      <c r="I816" s="2">
        <v>41264</v>
      </c>
      <c r="J816">
        <v>804</v>
      </c>
      <c r="K816">
        <v>9.33</v>
      </c>
      <c r="L816">
        <v>6.92</v>
      </c>
      <c r="M816">
        <v>7501.32</v>
      </c>
      <c r="N816">
        <v>5563.68</v>
      </c>
      <c r="O816">
        <v>1937.64</v>
      </c>
      <c r="P816">
        <v>2012</v>
      </c>
      <c r="Q816">
        <v>12</v>
      </c>
    </row>
    <row r="817" spans="1:17" x14ac:dyDescent="0.25">
      <c r="A817" t="s">
        <v>17</v>
      </c>
      <c r="B817" t="s">
        <v>308</v>
      </c>
      <c r="C817" t="s">
        <v>37</v>
      </c>
      <c r="D817" t="s">
        <v>1040</v>
      </c>
      <c r="E817" t="s">
        <v>27</v>
      </c>
      <c r="F817" t="s">
        <v>65</v>
      </c>
      <c r="G817" s="2">
        <v>42328</v>
      </c>
      <c r="H817">
        <v>282475936</v>
      </c>
      <c r="I817" s="2">
        <v>42336</v>
      </c>
      <c r="J817">
        <v>9762</v>
      </c>
      <c r="K817">
        <v>9.33</v>
      </c>
      <c r="L817">
        <v>6.92</v>
      </c>
      <c r="M817">
        <v>91079.46</v>
      </c>
      <c r="N817">
        <v>67553.039999999994</v>
      </c>
      <c r="O817">
        <v>23526.42</v>
      </c>
      <c r="P817">
        <v>2015</v>
      </c>
      <c r="Q817">
        <v>11</v>
      </c>
    </row>
    <row r="818" spans="1:17" x14ac:dyDescent="0.25">
      <c r="A818" t="s">
        <v>31</v>
      </c>
      <c r="B818" t="s">
        <v>495</v>
      </c>
      <c r="C818" t="s">
        <v>91</v>
      </c>
      <c r="D818" t="s">
        <v>1041</v>
      </c>
      <c r="E818" t="s">
        <v>27</v>
      </c>
      <c r="F818" t="s">
        <v>22</v>
      </c>
      <c r="G818" s="2">
        <v>41097</v>
      </c>
      <c r="H818">
        <v>368547379</v>
      </c>
      <c r="I818" s="2">
        <v>41102</v>
      </c>
      <c r="J818">
        <v>214</v>
      </c>
      <c r="K818">
        <v>421.89</v>
      </c>
      <c r="L818">
        <v>364.69</v>
      </c>
      <c r="M818">
        <v>90284.46</v>
      </c>
      <c r="N818">
        <v>78043.66</v>
      </c>
      <c r="O818">
        <v>12240.8</v>
      </c>
      <c r="P818">
        <v>2012</v>
      </c>
      <c r="Q818">
        <v>7</v>
      </c>
    </row>
    <row r="819" spans="1:17" x14ac:dyDescent="0.25">
      <c r="A819" t="s">
        <v>51</v>
      </c>
      <c r="B819" t="s">
        <v>520</v>
      </c>
      <c r="C819" t="s">
        <v>91</v>
      </c>
      <c r="D819" t="s">
        <v>1042</v>
      </c>
      <c r="E819" t="s">
        <v>21</v>
      </c>
      <c r="F819" t="s">
        <v>39</v>
      </c>
      <c r="G819" s="2">
        <v>41427</v>
      </c>
      <c r="H819">
        <v>969616687</v>
      </c>
      <c r="I819" s="2">
        <v>41453</v>
      </c>
      <c r="J819">
        <v>9980</v>
      </c>
      <c r="K819">
        <v>421.89</v>
      </c>
      <c r="L819">
        <v>364.69</v>
      </c>
      <c r="M819">
        <v>4210462.2</v>
      </c>
      <c r="N819">
        <v>3639606.2</v>
      </c>
      <c r="O819">
        <v>570856</v>
      </c>
      <c r="P819">
        <v>2013</v>
      </c>
      <c r="Q819">
        <v>6</v>
      </c>
    </row>
    <row r="820" spans="1:17" x14ac:dyDescent="0.25">
      <c r="A820" t="s">
        <v>35</v>
      </c>
      <c r="B820" t="s">
        <v>162</v>
      </c>
      <c r="C820" t="s">
        <v>28</v>
      </c>
      <c r="D820" t="s">
        <v>1043</v>
      </c>
      <c r="E820" t="s">
        <v>27</v>
      </c>
      <c r="F820" t="s">
        <v>65</v>
      </c>
      <c r="G820" s="2">
        <v>42039</v>
      </c>
      <c r="H820">
        <v>184170186</v>
      </c>
      <c r="I820" s="2">
        <v>42052</v>
      </c>
      <c r="J820">
        <v>8906</v>
      </c>
      <c r="K820">
        <v>255.28</v>
      </c>
      <c r="L820">
        <v>159.41999999999999</v>
      </c>
      <c r="M820">
        <v>2273523.6800000002</v>
      </c>
      <c r="N820">
        <v>1419794.52</v>
      </c>
      <c r="O820">
        <v>853729.16</v>
      </c>
      <c r="P820">
        <v>2015</v>
      </c>
      <c r="Q820">
        <v>2</v>
      </c>
    </row>
    <row r="821" spans="1:17" x14ac:dyDescent="0.25">
      <c r="A821" t="s">
        <v>40</v>
      </c>
      <c r="B821" t="s">
        <v>41</v>
      </c>
      <c r="C821" t="s">
        <v>37</v>
      </c>
      <c r="D821" t="s">
        <v>1044</v>
      </c>
      <c r="E821" t="s">
        <v>27</v>
      </c>
      <c r="F821" t="s">
        <v>30</v>
      </c>
      <c r="G821" s="2">
        <v>40661</v>
      </c>
      <c r="H821">
        <v>681006705</v>
      </c>
      <c r="I821" s="2">
        <v>40708</v>
      </c>
      <c r="J821">
        <v>3872</v>
      </c>
      <c r="K821">
        <v>9.33</v>
      </c>
      <c r="L821">
        <v>6.92</v>
      </c>
      <c r="M821">
        <v>36125.760000000002</v>
      </c>
      <c r="N821">
        <v>26794.240000000002</v>
      </c>
      <c r="O821">
        <v>9331.52</v>
      </c>
      <c r="P821">
        <v>2011</v>
      </c>
      <c r="Q821">
        <v>4</v>
      </c>
    </row>
    <row r="822" spans="1:17" x14ac:dyDescent="0.25">
      <c r="A822" t="s">
        <v>35</v>
      </c>
      <c r="B822" t="s">
        <v>214</v>
      </c>
      <c r="C822" t="s">
        <v>28</v>
      </c>
      <c r="D822" t="s">
        <v>1045</v>
      </c>
      <c r="E822" t="s">
        <v>27</v>
      </c>
      <c r="F822" t="s">
        <v>65</v>
      </c>
      <c r="G822" s="2">
        <v>40940</v>
      </c>
      <c r="H822">
        <v>249237573</v>
      </c>
      <c r="I822" s="2">
        <v>40960</v>
      </c>
      <c r="J822">
        <v>3791</v>
      </c>
      <c r="K822">
        <v>255.28</v>
      </c>
      <c r="L822">
        <v>159.41999999999999</v>
      </c>
      <c r="M822">
        <v>967766.48</v>
      </c>
      <c r="N822">
        <v>604361.22</v>
      </c>
      <c r="O822">
        <v>363405.26</v>
      </c>
      <c r="P822">
        <v>2012</v>
      </c>
      <c r="Q822">
        <v>2</v>
      </c>
    </row>
    <row r="823" spans="1:17" x14ac:dyDescent="0.25">
      <c r="A823" t="s">
        <v>31</v>
      </c>
      <c r="B823" t="s">
        <v>643</v>
      </c>
      <c r="C823" t="s">
        <v>25</v>
      </c>
      <c r="D823" t="s">
        <v>1046</v>
      </c>
      <c r="E823" t="s">
        <v>21</v>
      </c>
      <c r="F823" t="s">
        <v>39</v>
      </c>
      <c r="G823" s="2">
        <v>42764</v>
      </c>
      <c r="H823">
        <v>348286616</v>
      </c>
      <c r="I823" s="2">
        <v>42779</v>
      </c>
      <c r="J823">
        <v>4604</v>
      </c>
      <c r="K823">
        <v>154.06</v>
      </c>
      <c r="L823">
        <v>90.93</v>
      </c>
      <c r="M823">
        <v>709292.24</v>
      </c>
      <c r="N823">
        <v>418641.72</v>
      </c>
      <c r="O823">
        <v>290650.52</v>
      </c>
      <c r="P823">
        <v>2017</v>
      </c>
      <c r="Q823">
        <v>1</v>
      </c>
    </row>
    <row r="824" spans="1:17" x14ac:dyDescent="0.25">
      <c r="A824" t="s">
        <v>51</v>
      </c>
      <c r="B824" t="s">
        <v>52</v>
      </c>
      <c r="C824" t="s">
        <v>46</v>
      </c>
      <c r="D824" t="s">
        <v>1047</v>
      </c>
      <c r="E824" t="s">
        <v>21</v>
      </c>
      <c r="F824" t="s">
        <v>65</v>
      </c>
      <c r="G824" s="2">
        <v>40878</v>
      </c>
      <c r="H824">
        <v>257890164</v>
      </c>
      <c r="I824" s="2">
        <v>40906</v>
      </c>
      <c r="J824">
        <v>4285</v>
      </c>
      <c r="K824">
        <v>109.28</v>
      </c>
      <c r="L824">
        <v>35.840000000000003</v>
      </c>
      <c r="M824">
        <v>468264.8</v>
      </c>
      <c r="N824">
        <v>153574.39999999999</v>
      </c>
      <c r="O824">
        <v>314690.40000000002</v>
      </c>
      <c r="P824">
        <v>2011</v>
      </c>
      <c r="Q824">
        <v>12</v>
      </c>
    </row>
    <row r="825" spans="1:17" x14ac:dyDescent="0.25">
      <c r="A825" t="s">
        <v>40</v>
      </c>
      <c r="B825" t="s">
        <v>157</v>
      </c>
      <c r="C825" t="s">
        <v>19</v>
      </c>
      <c r="D825" t="s">
        <v>1048</v>
      </c>
      <c r="E825" t="s">
        <v>27</v>
      </c>
      <c r="F825" t="s">
        <v>39</v>
      </c>
      <c r="G825" s="2">
        <v>42863</v>
      </c>
      <c r="H825">
        <v>228097045</v>
      </c>
      <c r="I825" s="2">
        <v>42903</v>
      </c>
      <c r="J825">
        <v>7839</v>
      </c>
      <c r="K825">
        <v>437.2</v>
      </c>
      <c r="L825">
        <v>263.33</v>
      </c>
      <c r="M825">
        <v>3427210.8</v>
      </c>
      <c r="N825">
        <v>2064243.87</v>
      </c>
      <c r="O825">
        <v>1362966.93</v>
      </c>
      <c r="P825">
        <v>2017</v>
      </c>
      <c r="Q825">
        <v>5</v>
      </c>
    </row>
    <row r="826" spans="1:17" x14ac:dyDescent="0.25">
      <c r="A826" t="s">
        <v>35</v>
      </c>
      <c r="B826" t="s">
        <v>153</v>
      </c>
      <c r="C826" t="s">
        <v>33</v>
      </c>
      <c r="D826" t="s">
        <v>1049</v>
      </c>
      <c r="E826" t="s">
        <v>27</v>
      </c>
      <c r="F826" t="s">
        <v>30</v>
      </c>
      <c r="G826" s="2">
        <v>42858</v>
      </c>
      <c r="H826">
        <v>129268586</v>
      </c>
      <c r="I826" s="2">
        <v>42907</v>
      </c>
      <c r="J826">
        <v>2302</v>
      </c>
      <c r="K826">
        <v>205.7</v>
      </c>
      <c r="L826">
        <v>117.11</v>
      </c>
      <c r="M826">
        <v>473521.4</v>
      </c>
      <c r="N826">
        <v>269587.21999999997</v>
      </c>
      <c r="O826">
        <v>203934.18</v>
      </c>
      <c r="P826">
        <v>2017</v>
      </c>
      <c r="Q826">
        <v>5</v>
      </c>
    </row>
    <row r="827" spans="1:17" x14ac:dyDescent="0.25">
      <c r="A827" t="s">
        <v>51</v>
      </c>
      <c r="B827" t="s">
        <v>52</v>
      </c>
      <c r="C827" t="s">
        <v>19</v>
      </c>
      <c r="D827" t="s">
        <v>1050</v>
      </c>
      <c r="E827" t="s">
        <v>27</v>
      </c>
      <c r="F827" t="s">
        <v>22</v>
      </c>
      <c r="G827" s="2">
        <v>42308</v>
      </c>
      <c r="H827">
        <v>802078616</v>
      </c>
      <c r="I827" s="2">
        <v>42347</v>
      </c>
      <c r="J827">
        <v>1741</v>
      </c>
      <c r="K827">
        <v>437.2</v>
      </c>
      <c r="L827">
        <v>263.33</v>
      </c>
      <c r="M827">
        <v>761165.2</v>
      </c>
      <c r="N827">
        <v>458457.53</v>
      </c>
      <c r="O827">
        <v>302707.67</v>
      </c>
      <c r="P827">
        <v>2015</v>
      </c>
      <c r="Q827">
        <v>10</v>
      </c>
    </row>
    <row r="828" spans="1:17" x14ac:dyDescent="0.25">
      <c r="A828" t="s">
        <v>40</v>
      </c>
      <c r="B828" t="s">
        <v>462</v>
      </c>
      <c r="C828" t="s">
        <v>46</v>
      </c>
      <c r="D828" t="s">
        <v>1051</v>
      </c>
      <c r="E828" t="s">
        <v>21</v>
      </c>
      <c r="F828" t="s">
        <v>30</v>
      </c>
      <c r="G828" s="2">
        <v>40279</v>
      </c>
      <c r="H828">
        <v>907513463</v>
      </c>
      <c r="I828" s="2">
        <v>40287</v>
      </c>
      <c r="J828">
        <v>2256</v>
      </c>
      <c r="K828">
        <v>109.28</v>
      </c>
      <c r="L828">
        <v>35.840000000000003</v>
      </c>
      <c r="M828">
        <v>246535.67999999999</v>
      </c>
      <c r="N828">
        <v>80855.039999999994</v>
      </c>
      <c r="O828">
        <v>165680.64000000001</v>
      </c>
      <c r="P828">
        <v>2010</v>
      </c>
      <c r="Q828">
        <v>4</v>
      </c>
    </row>
    <row r="829" spans="1:17" x14ac:dyDescent="0.25">
      <c r="A829" t="s">
        <v>31</v>
      </c>
      <c r="B829" t="s">
        <v>437</v>
      </c>
      <c r="C829" t="s">
        <v>25</v>
      </c>
      <c r="D829" t="s">
        <v>1052</v>
      </c>
      <c r="E829" t="s">
        <v>27</v>
      </c>
      <c r="F829" t="s">
        <v>65</v>
      </c>
      <c r="G829" s="2">
        <v>40376</v>
      </c>
      <c r="H829">
        <v>976871955</v>
      </c>
      <c r="I829" s="2">
        <v>40421</v>
      </c>
      <c r="J829">
        <v>6975</v>
      </c>
      <c r="K829">
        <v>154.06</v>
      </c>
      <c r="L829">
        <v>90.93</v>
      </c>
      <c r="M829">
        <v>1074568.5</v>
      </c>
      <c r="N829">
        <v>634236.75</v>
      </c>
      <c r="O829">
        <v>440331.75</v>
      </c>
      <c r="P829">
        <v>2010</v>
      </c>
      <c r="Q829">
        <v>7</v>
      </c>
    </row>
    <row r="830" spans="1:17" x14ac:dyDescent="0.25">
      <c r="A830" t="s">
        <v>40</v>
      </c>
      <c r="B830" t="s">
        <v>111</v>
      </c>
      <c r="C830" t="s">
        <v>33</v>
      </c>
      <c r="D830" t="s">
        <v>1053</v>
      </c>
      <c r="E830" t="s">
        <v>21</v>
      </c>
      <c r="F830" t="s">
        <v>30</v>
      </c>
      <c r="G830" s="2">
        <v>41060</v>
      </c>
      <c r="H830">
        <v>261765420</v>
      </c>
      <c r="I830" s="2">
        <v>41107</v>
      </c>
      <c r="J830">
        <v>1060</v>
      </c>
      <c r="K830">
        <v>205.7</v>
      </c>
      <c r="L830">
        <v>117.11</v>
      </c>
      <c r="M830">
        <v>218042</v>
      </c>
      <c r="N830">
        <v>124136.6</v>
      </c>
      <c r="O830">
        <v>93905.4</v>
      </c>
      <c r="P830">
        <v>2012</v>
      </c>
      <c r="Q830">
        <v>5</v>
      </c>
    </row>
    <row r="831" spans="1:17" x14ac:dyDescent="0.25">
      <c r="A831" t="s">
        <v>51</v>
      </c>
      <c r="B831" t="s">
        <v>338</v>
      </c>
      <c r="C831" t="s">
        <v>25</v>
      </c>
      <c r="D831" t="s">
        <v>1054</v>
      </c>
      <c r="E831" t="s">
        <v>21</v>
      </c>
      <c r="F831" t="s">
        <v>65</v>
      </c>
      <c r="G831" s="2">
        <v>42566</v>
      </c>
      <c r="H831">
        <v>784117686</v>
      </c>
      <c r="I831" s="2">
        <v>42568</v>
      </c>
      <c r="J831">
        <v>6703</v>
      </c>
      <c r="K831">
        <v>154.06</v>
      </c>
      <c r="L831">
        <v>90.93</v>
      </c>
      <c r="M831">
        <v>1032664.18</v>
      </c>
      <c r="N831">
        <v>609503.79</v>
      </c>
      <c r="O831">
        <v>423160.39</v>
      </c>
      <c r="P831">
        <v>2016</v>
      </c>
      <c r="Q831">
        <v>7</v>
      </c>
    </row>
    <row r="832" spans="1:17" x14ac:dyDescent="0.25">
      <c r="A832" t="s">
        <v>31</v>
      </c>
      <c r="B832" t="s">
        <v>229</v>
      </c>
      <c r="C832" t="s">
        <v>19</v>
      </c>
      <c r="D832" t="s">
        <v>1055</v>
      </c>
      <c r="E832" t="s">
        <v>21</v>
      </c>
      <c r="F832" t="s">
        <v>22</v>
      </c>
      <c r="G832" s="2">
        <v>42749</v>
      </c>
      <c r="H832">
        <v>586165082</v>
      </c>
      <c r="I832" s="2">
        <v>42762</v>
      </c>
      <c r="J832">
        <v>8128</v>
      </c>
      <c r="K832">
        <v>437.2</v>
      </c>
      <c r="L832">
        <v>263.33</v>
      </c>
      <c r="M832">
        <v>3553561.6</v>
      </c>
      <c r="N832">
        <v>2140346.2400000002</v>
      </c>
      <c r="O832">
        <v>1413215.36</v>
      </c>
      <c r="P832">
        <v>2017</v>
      </c>
      <c r="Q832">
        <v>1</v>
      </c>
    </row>
    <row r="833" spans="1:17" x14ac:dyDescent="0.25">
      <c r="A833" t="s">
        <v>35</v>
      </c>
      <c r="B833" t="s">
        <v>443</v>
      </c>
      <c r="C833" t="s">
        <v>56</v>
      </c>
      <c r="D833" t="s">
        <v>1056</v>
      </c>
      <c r="E833" t="s">
        <v>27</v>
      </c>
      <c r="F833" t="s">
        <v>30</v>
      </c>
      <c r="G833" s="2">
        <v>41239</v>
      </c>
      <c r="H833">
        <v>480456435</v>
      </c>
      <c r="I833" s="2">
        <v>41259</v>
      </c>
      <c r="J833">
        <v>6591</v>
      </c>
      <c r="K833">
        <v>152.58000000000001</v>
      </c>
      <c r="L833">
        <v>97.44</v>
      </c>
      <c r="M833">
        <v>1005654.78</v>
      </c>
      <c r="N833">
        <v>642227.04</v>
      </c>
      <c r="O833">
        <v>363427.74</v>
      </c>
      <c r="P833">
        <v>2012</v>
      </c>
      <c r="Q833">
        <v>11</v>
      </c>
    </row>
    <row r="834" spans="1:17" x14ac:dyDescent="0.25">
      <c r="A834" t="s">
        <v>31</v>
      </c>
      <c r="B834" t="s">
        <v>634</v>
      </c>
      <c r="C834" t="s">
        <v>33</v>
      </c>
      <c r="D834" t="s">
        <v>1057</v>
      </c>
      <c r="E834" t="s">
        <v>27</v>
      </c>
      <c r="F834" t="s">
        <v>65</v>
      </c>
      <c r="G834" s="2">
        <v>40819</v>
      </c>
      <c r="H834">
        <v>899853074</v>
      </c>
      <c r="I834" s="2">
        <v>40842</v>
      </c>
      <c r="J834">
        <v>5376</v>
      </c>
      <c r="K834">
        <v>205.7</v>
      </c>
      <c r="L834">
        <v>117.11</v>
      </c>
      <c r="M834">
        <v>1105843.2</v>
      </c>
      <c r="N834">
        <v>629583.35999999999</v>
      </c>
      <c r="O834">
        <v>476259.84000000003</v>
      </c>
      <c r="P834">
        <v>2011</v>
      </c>
      <c r="Q834">
        <v>10</v>
      </c>
    </row>
    <row r="835" spans="1:17" x14ac:dyDescent="0.25">
      <c r="A835" t="s">
        <v>48</v>
      </c>
      <c r="B835" t="s">
        <v>433</v>
      </c>
      <c r="C835" t="s">
        <v>28</v>
      </c>
      <c r="D835" t="s">
        <v>1058</v>
      </c>
      <c r="E835" t="s">
        <v>21</v>
      </c>
      <c r="F835" t="s">
        <v>65</v>
      </c>
      <c r="G835" s="2">
        <v>40512</v>
      </c>
      <c r="H835">
        <v>547528827</v>
      </c>
      <c r="I835" s="2">
        <v>40527</v>
      </c>
      <c r="J835">
        <v>4802</v>
      </c>
      <c r="K835">
        <v>255.28</v>
      </c>
      <c r="L835">
        <v>159.41999999999999</v>
      </c>
      <c r="M835">
        <v>1225854.56</v>
      </c>
      <c r="N835">
        <v>765534.84</v>
      </c>
      <c r="O835">
        <v>460319.72</v>
      </c>
      <c r="P835">
        <v>2010</v>
      </c>
      <c r="Q835">
        <v>11</v>
      </c>
    </row>
    <row r="836" spans="1:17" x14ac:dyDescent="0.25">
      <c r="A836" t="s">
        <v>35</v>
      </c>
      <c r="B836" t="s">
        <v>273</v>
      </c>
      <c r="C836" t="s">
        <v>25</v>
      </c>
      <c r="D836" t="s">
        <v>1059</v>
      </c>
      <c r="E836" t="s">
        <v>27</v>
      </c>
      <c r="F836" t="s">
        <v>65</v>
      </c>
      <c r="G836" s="2">
        <v>42498</v>
      </c>
      <c r="H836">
        <v>446970021</v>
      </c>
      <c r="I836" s="2">
        <v>42499</v>
      </c>
      <c r="J836">
        <v>7217</v>
      </c>
      <c r="K836">
        <v>154.06</v>
      </c>
      <c r="L836">
        <v>90.93</v>
      </c>
      <c r="M836">
        <v>1111851.02</v>
      </c>
      <c r="N836">
        <v>656241.81000000006</v>
      </c>
      <c r="O836">
        <v>455609.21</v>
      </c>
      <c r="P836">
        <v>2016</v>
      </c>
      <c r="Q836">
        <v>5</v>
      </c>
    </row>
    <row r="837" spans="1:17" x14ac:dyDescent="0.25">
      <c r="A837" t="s">
        <v>40</v>
      </c>
      <c r="B837" t="s">
        <v>283</v>
      </c>
      <c r="C837" t="s">
        <v>71</v>
      </c>
      <c r="D837" t="s">
        <v>1060</v>
      </c>
      <c r="E837" t="s">
        <v>21</v>
      </c>
      <c r="F837" t="s">
        <v>39</v>
      </c>
      <c r="G837" s="2">
        <v>42427</v>
      </c>
      <c r="H837">
        <v>791975486</v>
      </c>
      <c r="I837" s="2">
        <v>42449</v>
      </c>
      <c r="J837">
        <v>2001</v>
      </c>
      <c r="K837">
        <v>47.45</v>
      </c>
      <c r="L837">
        <v>31.79</v>
      </c>
      <c r="M837">
        <v>94947.45</v>
      </c>
      <c r="N837">
        <v>63611.79</v>
      </c>
      <c r="O837">
        <v>31335.66</v>
      </c>
      <c r="P837">
        <v>2016</v>
      </c>
      <c r="Q837">
        <v>2</v>
      </c>
    </row>
    <row r="838" spans="1:17" x14ac:dyDescent="0.25">
      <c r="A838" t="s">
        <v>17</v>
      </c>
      <c r="B838" t="s">
        <v>116</v>
      </c>
      <c r="C838" t="s">
        <v>25</v>
      </c>
      <c r="D838" t="s">
        <v>1061</v>
      </c>
      <c r="E838" t="s">
        <v>21</v>
      </c>
      <c r="F838" t="s">
        <v>22</v>
      </c>
      <c r="G838" s="2">
        <v>41875</v>
      </c>
      <c r="H838">
        <v>496656548</v>
      </c>
      <c r="I838" s="2">
        <v>41911</v>
      </c>
      <c r="J838">
        <v>564</v>
      </c>
      <c r="K838">
        <v>154.06</v>
      </c>
      <c r="L838">
        <v>90.93</v>
      </c>
      <c r="M838">
        <v>86889.84</v>
      </c>
      <c r="N838">
        <v>51284.52</v>
      </c>
      <c r="O838">
        <v>35605.32</v>
      </c>
      <c r="P838">
        <v>2014</v>
      </c>
      <c r="Q838">
        <v>8</v>
      </c>
    </row>
    <row r="839" spans="1:17" x14ac:dyDescent="0.25">
      <c r="A839" t="s">
        <v>17</v>
      </c>
      <c r="B839" t="s">
        <v>558</v>
      </c>
      <c r="C839" t="s">
        <v>25</v>
      </c>
      <c r="D839" t="s">
        <v>1062</v>
      </c>
      <c r="E839" t="s">
        <v>21</v>
      </c>
      <c r="F839" t="s">
        <v>30</v>
      </c>
      <c r="G839" s="2">
        <v>41420</v>
      </c>
      <c r="H839">
        <v>345437037</v>
      </c>
      <c r="I839" s="2">
        <v>41455</v>
      </c>
      <c r="J839">
        <v>1351</v>
      </c>
      <c r="K839">
        <v>154.06</v>
      </c>
      <c r="L839">
        <v>90.93</v>
      </c>
      <c r="M839">
        <v>208135.06</v>
      </c>
      <c r="N839">
        <v>122846.43</v>
      </c>
      <c r="O839">
        <v>85288.63</v>
      </c>
      <c r="P839">
        <v>2013</v>
      </c>
      <c r="Q839">
        <v>5</v>
      </c>
    </row>
    <row r="840" spans="1:17" x14ac:dyDescent="0.25">
      <c r="A840" t="s">
        <v>40</v>
      </c>
      <c r="B840" t="s">
        <v>322</v>
      </c>
      <c r="C840" t="s">
        <v>25</v>
      </c>
      <c r="D840" t="s">
        <v>1063</v>
      </c>
      <c r="E840" t="s">
        <v>21</v>
      </c>
      <c r="F840" t="s">
        <v>39</v>
      </c>
      <c r="G840" s="2">
        <v>42030</v>
      </c>
      <c r="H840">
        <v>743053281</v>
      </c>
      <c r="I840" s="2">
        <v>42058</v>
      </c>
      <c r="J840">
        <v>4833</v>
      </c>
      <c r="K840">
        <v>154.06</v>
      </c>
      <c r="L840">
        <v>90.93</v>
      </c>
      <c r="M840">
        <v>744571.98</v>
      </c>
      <c r="N840">
        <v>439464.69</v>
      </c>
      <c r="O840">
        <v>305107.28999999998</v>
      </c>
      <c r="P840">
        <v>2015</v>
      </c>
      <c r="Q840">
        <v>1</v>
      </c>
    </row>
    <row r="841" spans="1:17" x14ac:dyDescent="0.25">
      <c r="A841" t="s">
        <v>51</v>
      </c>
      <c r="B841" t="s">
        <v>129</v>
      </c>
      <c r="C841" t="s">
        <v>56</v>
      </c>
      <c r="D841" t="s">
        <v>1064</v>
      </c>
      <c r="E841" t="s">
        <v>21</v>
      </c>
      <c r="F841" t="s">
        <v>65</v>
      </c>
      <c r="G841" s="2">
        <v>40915</v>
      </c>
      <c r="H841">
        <v>364554107</v>
      </c>
      <c r="I841" s="2">
        <v>40926</v>
      </c>
      <c r="J841">
        <v>8516</v>
      </c>
      <c r="K841">
        <v>152.58000000000001</v>
      </c>
      <c r="L841">
        <v>97.44</v>
      </c>
      <c r="M841">
        <v>1299371.28</v>
      </c>
      <c r="N841">
        <v>829799.04</v>
      </c>
      <c r="O841">
        <v>469572.24</v>
      </c>
      <c r="P841">
        <v>2012</v>
      </c>
      <c r="Q841">
        <v>1</v>
      </c>
    </row>
    <row r="842" spans="1:17" x14ac:dyDescent="0.25">
      <c r="A842" t="s">
        <v>40</v>
      </c>
      <c r="B842" t="s">
        <v>168</v>
      </c>
      <c r="C842" t="s">
        <v>19</v>
      </c>
      <c r="D842" t="s">
        <v>1065</v>
      </c>
      <c r="E842" t="s">
        <v>27</v>
      </c>
      <c r="F842" t="s">
        <v>39</v>
      </c>
      <c r="G842" s="2">
        <v>41203</v>
      </c>
      <c r="H842">
        <v>205300843</v>
      </c>
      <c r="I842" s="2">
        <v>41246</v>
      </c>
      <c r="J842">
        <v>1937</v>
      </c>
      <c r="K842">
        <v>437.2</v>
      </c>
      <c r="L842">
        <v>263.33</v>
      </c>
      <c r="M842">
        <v>846856.4</v>
      </c>
      <c r="N842">
        <v>510070.21</v>
      </c>
      <c r="O842">
        <v>336786.19</v>
      </c>
      <c r="P842">
        <v>2012</v>
      </c>
      <c r="Q842">
        <v>10</v>
      </c>
    </row>
    <row r="843" spans="1:17" x14ac:dyDescent="0.25">
      <c r="A843" t="s">
        <v>17</v>
      </c>
      <c r="B843" t="s">
        <v>508</v>
      </c>
      <c r="C843" t="s">
        <v>59</v>
      </c>
      <c r="D843" t="s">
        <v>1066</v>
      </c>
      <c r="E843" t="s">
        <v>27</v>
      </c>
      <c r="F843" t="s">
        <v>22</v>
      </c>
      <c r="G843" s="2">
        <v>42263</v>
      </c>
      <c r="H843">
        <v>430967319</v>
      </c>
      <c r="I843" s="2">
        <v>42282</v>
      </c>
      <c r="J843">
        <v>1661</v>
      </c>
      <c r="K843">
        <v>668.27</v>
      </c>
      <c r="L843">
        <v>502.54</v>
      </c>
      <c r="M843">
        <v>1109996.47</v>
      </c>
      <c r="N843">
        <v>834718.94</v>
      </c>
      <c r="O843">
        <v>275277.53000000003</v>
      </c>
      <c r="P843">
        <v>2015</v>
      </c>
      <c r="Q843">
        <v>9</v>
      </c>
    </row>
    <row r="844" spans="1:17" x14ac:dyDescent="0.25">
      <c r="A844" t="s">
        <v>51</v>
      </c>
      <c r="B844" t="s">
        <v>129</v>
      </c>
      <c r="C844" t="s">
        <v>91</v>
      </c>
      <c r="D844" t="s">
        <v>1067</v>
      </c>
      <c r="E844" t="s">
        <v>21</v>
      </c>
      <c r="F844" t="s">
        <v>39</v>
      </c>
      <c r="G844" s="2">
        <v>41088</v>
      </c>
      <c r="H844">
        <v>827539861</v>
      </c>
      <c r="I844" s="2">
        <v>41091</v>
      </c>
      <c r="J844">
        <v>6289</v>
      </c>
      <c r="K844">
        <v>421.89</v>
      </c>
      <c r="L844">
        <v>364.69</v>
      </c>
      <c r="M844">
        <v>2653266.21</v>
      </c>
      <c r="N844">
        <v>2293535.41</v>
      </c>
      <c r="O844">
        <v>359730.8</v>
      </c>
      <c r="P844">
        <v>2012</v>
      </c>
      <c r="Q844">
        <v>6</v>
      </c>
    </row>
    <row r="845" spans="1:17" x14ac:dyDescent="0.25">
      <c r="A845" t="s">
        <v>48</v>
      </c>
      <c r="B845" t="s">
        <v>916</v>
      </c>
      <c r="C845" t="s">
        <v>56</v>
      </c>
      <c r="D845" t="s">
        <v>1068</v>
      </c>
      <c r="E845" t="s">
        <v>21</v>
      </c>
      <c r="F845" t="s">
        <v>39</v>
      </c>
      <c r="G845" s="2">
        <v>41975</v>
      </c>
      <c r="H845">
        <v>351317298</v>
      </c>
      <c r="I845" s="2">
        <v>42018</v>
      </c>
      <c r="J845">
        <v>1450</v>
      </c>
      <c r="K845">
        <v>152.58000000000001</v>
      </c>
      <c r="L845">
        <v>97.44</v>
      </c>
      <c r="M845">
        <v>221241</v>
      </c>
      <c r="N845">
        <v>141288</v>
      </c>
      <c r="O845">
        <v>79953</v>
      </c>
      <c r="P845">
        <v>2014</v>
      </c>
      <c r="Q845">
        <v>12</v>
      </c>
    </row>
    <row r="846" spans="1:17" x14ac:dyDescent="0.25">
      <c r="A846" t="s">
        <v>35</v>
      </c>
      <c r="B846" t="s">
        <v>155</v>
      </c>
      <c r="C846" t="s">
        <v>59</v>
      </c>
      <c r="D846" t="s">
        <v>1069</v>
      </c>
      <c r="E846" t="s">
        <v>21</v>
      </c>
      <c r="F846" t="s">
        <v>30</v>
      </c>
      <c r="G846" s="2">
        <v>41309</v>
      </c>
      <c r="H846">
        <v>278910958</v>
      </c>
      <c r="I846" s="2">
        <v>41309</v>
      </c>
      <c r="J846">
        <v>4805</v>
      </c>
      <c r="K846">
        <v>668.27</v>
      </c>
      <c r="L846">
        <v>502.54</v>
      </c>
      <c r="M846">
        <v>3211037.35</v>
      </c>
      <c r="N846">
        <v>2414704.7000000002</v>
      </c>
      <c r="O846">
        <v>796332.65</v>
      </c>
      <c r="P846">
        <v>2013</v>
      </c>
      <c r="Q846">
        <v>2</v>
      </c>
    </row>
    <row r="847" spans="1:17" x14ac:dyDescent="0.25">
      <c r="A847" t="s">
        <v>31</v>
      </c>
      <c r="B847" t="s">
        <v>446</v>
      </c>
      <c r="C847" t="s">
        <v>19</v>
      </c>
      <c r="D847" t="s">
        <v>1070</v>
      </c>
      <c r="E847" t="s">
        <v>21</v>
      </c>
      <c r="F847" t="s">
        <v>30</v>
      </c>
      <c r="G847" s="2">
        <v>42783</v>
      </c>
      <c r="H847">
        <v>157244670</v>
      </c>
      <c r="I847" s="2">
        <v>42809</v>
      </c>
      <c r="J847">
        <v>1047</v>
      </c>
      <c r="K847">
        <v>437.2</v>
      </c>
      <c r="L847">
        <v>263.33</v>
      </c>
      <c r="M847">
        <v>457748.4</v>
      </c>
      <c r="N847">
        <v>275706.51</v>
      </c>
      <c r="O847">
        <v>182041.89</v>
      </c>
      <c r="P847">
        <v>2017</v>
      </c>
      <c r="Q847">
        <v>2</v>
      </c>
    </row>
    <row r="848" spans="1:17" x14ac:dyDescent="0.25">
      <c r="A848" t="s">
        <v>17</v>
      </c>
      <c r="B848" t="s">
        <v>308</v>
      </c>
      <c r="C848" t="s">
        <v>71</v>
      </c>
      <c r="D848" t="s">
        <v>1071</v>
      </c>
      <c r="E848" t="s">
        <v>27</v>
      </c>
      <c r="F848" t="s">
        <v>65</v>
      </c>
      <c r="G848" s="2">
        <v>42179</v>
      </c>
      <c r="H848">
        <v>953554761</v>
      </c>
      <c r="I848" s="2">
        <v>42213</v>
      </c>
      <c r="J848">
        <v>6899</v>
      </c>
      <c r="K848">
        <v>47.45</v>
      </c>
      <c r="L848">
        <v>31.79</v>
      </c>
      <c r="M848">
        <v>327357.55</v>
      </c>
      <c r="N848">
        <v>219319.21</v>
      </c>
      <c r="O848">
        <v>108038.34</v>
      </c>
      <c r="P848">
        <v>2015</v>
      </c>
      <c r="Q848">
        <v>6</v>
      </c>
    </row>
    <row r="849" spans="1:17" x14ac:dyDescent="0.25">
      <c r="A849" t="s">
        <v>35</v>
      </c>
      <c r="B849" t="s">
        <v>393</v>
      </c>
      <c r="C849" t="s">
        <v>33</v>
      </c>
      <c r="D849" t="s">
        <v>1072</v>
      </c>
      <c r="E849" t="s">
        <v>27</v>
      </c>
      <c r="F849" t="s">
        <v>65</v>
      </c>
      <c r="G849" s="2">
        <v>42581</v>
      </c>
      <c r="H849">
        <v>105390059</v>
      </c>
      <c r="I849" s="2">
        <v>42607</v>
      </c>
      <c r="J849">
        <v>6115</v>
      </c>
      <c r="K849">
        <v>205.7</v>
      </c>
      <c r="L849">
        <v>117.11</v>
      </c>
      <c r="M849">
        <v>1257855.5</v>
      </c>
      <c r="N849">
        <v>716127.65</v>
      </c>
      <c r="O849">
        <v>541727.85</v>
      </c>
      <c r="P849">
        <v>2016</v>
      </c>
      <c r="Q849">
        <v>7</v>
      </c>
    </row>
    <row r="850" spans="1:17" x14ac:dyDescent="0.25">
      <c r="A850" t="s">
        <v>31</v>
      </c>
      <c r="B850" t="s">
        <v>538</v>
      </c>
      <c r="C850" t="s">
        <v>19</v>
      </c>
      <c r="D850" t="s">
        <v>1073</v>
      </c>
      <c r="E850" t="s">
        <v>21</v>
      </c>
      <c r="F850" t="s">
        <v>65</v>
      </c>
      <c r="G850" s="2">
        <v>41935</v>
      </c>
      <c r="H850">
        <v>970611894</v>
      </c>
      <c r="I850" s="2">
        <v>41953</v>
      </c>
      <c r="J850">
        <v>4483</v>
      </c>
      <c r="K850">
        <v>437.2</v>
      </c>
      <c r="L850">
        <v>263.33</v>
      </c>
      <c r="M850">
        <v>1959967.6</v>
      </c>
      <c r="N850">
        <v>1180508.3899999999</v>
      </c>
      <c r="O850">
        <v>779459.21</v>
      </c>
      <c r="P850">
        <v>2014</v>
      </c>
      <c r="Q850">
        <v>10</v>
      </c>
    </row>
    <row r="851" spans="1:17" x14ac:dyDescent="0.25">
      <c r="A851" t="s">
        <v>31</v>
      </c>
      <c r="B851" t="s">
        <v>139</v>
      </c>
      <c r="C851" t="s">
        <v>28</v>
      </c>
      <c r="D851" t="s">
        <v>1074</v>
      </c>
      <c r="E851" t="s">
        <v>21</v>
      </c>
      <c r="F851" t="s">
        <v>22</v>
      </c>
      <c r="G851" s="2">
        <v>42720</v>
      </c>
      <c r="H851">
        <v>677394092</v>
      </c>
      <c r="I851" s="2">
        <v>42733</v>
      </c>
      <c r="J851">
        <v>4820</v>
      </c>
      <c r="K851">
        <v>255.28</v>
      </c>
      <c r="L851">
        <v>159.41999999999999</v>
      </c>
      <c r="M851">
        <v>1230449.6000000001</v>
      </c>
      <c r="N851">
        <v>768404.4</v>
      </c>
      <c r="O851">
        <v>462045.2</v>
      </c>
      <c r="P851">
        <v>2016</v>
      </c>
      <c r="Q851">
        <v>12</v>
      </c>
    </row>
    <row r="852" spans="1:17" x14ac:dyDescent="0.25">
      <c r="A852" t="s">
        <v>40</v>
      </c>
      <c r="B852" t="s">
        <v>255</v>
      </c>
      <c r="C852" t="s">
        <v>28</v>
      </c>
      <c r="D852" t="s">
        <v>1075</v>
      </c>
      <c r="E852" t="s">
        <v>27</v>
      </c>
      <c r="F852" t="s">
        <v>65</v>
      </c>
      <c r="G852" s="2">
        <v>42275</v>
      </c>
      <c r="H852">
        <v>474222981</v>
      </c>
      <c r="I852" s="2">
        <v>42303</v>
      </c>
      <c r="J852">
        <v>1973</v>
      </c>
      <c r="K852">
        <v>255.28</v>
      </c>
      <c r="L852">
        <v>159.41999999999999</v>
      </c>
      <c r="M852">
        <v>503667.44</v>
      </c>
      <c r="N852">
        <v>314535.65999999997</v>
      </c>
      <c r="O852">
        <v>189131.78</v>
      </c>
      <c r="P852">
        <v>2015</v>
      </c>
      <c r="Q852">
        <v>9</v>
      </c>
    </row>
    <row r="853" spans="1:17" x14ac:dyDescent="0.25">
      <c r="A853" t="s">
        <v>35</v>
      </c>
      <c r="B853" t="s">
        <v>214</v>
      </c>
      <c r="C853" t="s">
        <v>56</v>
      </c>
      <c r="D853" t="s">
        <v>1076</v>
      </c>
      <c r="E853" t="s">
        <v>27</v>
      </c>
      <c r="F853" t="s">
        <v>65</v>
      </c>
      <c r="G853" s="2">
        <v>42476</v>
      </c>
      <c r="H853">
        <v>779897391</v>
      </c>
      <c r="I853" s="2">
        <v>42495</v>
      </c>
      <c r="J853">
        <v>7824</v>
      </c>
      <c r="K853">
        <v>152.58000000000001</v>
      </c>
      <c r="L853">
        <v>97.44</v>
      </c>
      <c r="M853">
        <v>1193785.92</v>
      </c>
      <c r="N853">
        <v>762370.56000000006</v>
      </c>
      <c r="O853">
        <v>431415.36</v>
      </c>
      <c r="P853">
        <v>2016</v>
      </c>
      <c r="Q853">
        <v>4</v>
      </c>
    </row>
    <row r="854" spans="1:17" x14ac:dyDescent="0.25">
      <c r="A854" t="s">
        <v>40</v>
      </c>
      <c r="B854" t="s">
        <v>271</v>
      </c>
      <c r="C854" t="s">
        <v>56</v>
      </c>
      <c r="D854" t="s">
        <v>1077</v>
      </c>
      <c r="E854" t="s">
        <v>21</v>
      </c>
      <c r="F854" t="s">
        <v>65</v>
      </c>
      <c r="G854" s="2">
        <v>42821</v>
      </c>
      <c r="H854">
        <v>733528649</v>
      </c>
      <c r="I854" s="2">
        <v>42824</v>
      </c>
      <c r="J854">
        <v>6283</v>
      </c>
      <c r="K854">
        <v>152.58000000000001</v>
      </c>
      <c r="L854">
        <v>97.44</v>
      </c>
      <c r="M854">
        <v>958660.14</v>
      </c>
      <c r="N854">
        <v>612215.52</v>
      </c>
      <c r="O854">
        <v>346444.62</v>
      </c>
      <c r="P854">
        <v>2017</v>
      </c>
      <c r="Q854">
        <v>3</v>
      </c>
    </row>
    <row r="855" spans="1:17" x14ac:dyDescent="0.25">
      <c r="A855" t="s">
        <v>35</v>
      </c>
      <c r="B855" t="s">
        <v>36</v>
      </c>
      <c r="C855" t="s">
        <v>68</v>
      </c>
      <c r="D855" t="s">
        <v>1078</v>
      </c>
      <c r="E855" t="s">
        <v>27</v>
      </c>
      <c r="F855" t="s">
        <v>39</v>
      </c>
      <c r="G855" s="2">
        <v>41815</v>
      </c>
      <c r="H855">
        <v>444540584</v>
      </c>
      <c r="I855" s="2">
        <v>41853</v>
      </c>
      <c r="J855">
        <v>8292</v>
      </c>
      <c r="K855">
        <v>651.21</v>
      </c>
      <c r="L855">
        <v>524.96</v>
      </c>
      <c r="M855">
        <v>5399833.3200000003</v>
      </c>
      <c r="N855">
        <v>4352968.32</v>
      </c>
      <c r="O855">
        <v>1046865</v>
      </c>
      <c r="P855">
        <v>2014</v>
      </c>
      <c r="Q855">
        <v>6</v>
      </c>
    </row>
    <row r="856" spans="1:17" x14ac:dyDescent="0.25">
      <c r="A856" t="s">
        <v>35</v>
      </c>
      <c r="B856" t="s">
        <v>300</v>
      </c>
      <c r="C856" t="s">
        <v>46</v>
      </c>
      <c r="D856" t="s">
        <v>1079</v>
      </c>
      <c r="E856" t="s">
        <v>27</v>
      </c>
      <c r="F856" t="s">
        <v>39</v>
      </c>
      <c r="G856" s="2">
        <v>41119</v>
      </c>
      <c r="H856">
        <v>542669522</v>
      </c>
      <c r="I856" s="2">
        <v>41163</v>
      </c>
      <c r="J856">
        <v>6826</v>
      </c>
      <c r="K856">
        <v>109.28</v>
      </c>
      <c r="L856">
        <v>35.840000000000003</v>
      </c>
      <c r="M856">
        <v>745945.28</v>
      </c>
      <c r="N856">
        <v>244643.84</v>
      </c>
      <c r="O856">
        <v>501301.44</v>
      </c>
      <c r="P856">
        <v>2012</v>
      </c>
      <c r="Q856">
        <v>7</v>
      </c>
    </row>
    <row r="857" spans="1:17" x14ac:dyDescent="0.25">
      <c r="A857" t="s">
        <v>31</v>
      </c>
      <c r="B857" t="s">
        <v>200</v>
      </c>
      <c r="C857" t="s">
        <v>37</v>
      </c>
      <c r="D857" t="s">
        <v>1080</v>
      </c>
      <c r="E857" t="s">
        <v>21</v>
      </c>
      <c r="F857" t="s">
        <v>65</v>
      </c>
      <c r="G857" s="2">
        <v>41398</v>
      </c>
      <c r="H857">
        <v>827964293</v>
      </c>
      <c r="I857" s="2">
        <v>41426</v>
      </c>
      <c r="J857">
        <v>1888</v>
      </c>
      <c r="K857">
        <v>9.33</v>
      </c>
      <c r="L857">
        <v>6.92</v>
      </c>
      <c r="M857">
        <v>17615.04</v>
      </c>
      <c r="N857">
        <v>13064.96</v>
      </c>
      <c r="O857">
        <v>4550.08</v>
      </c>
      <c r="P857">
        <v>2013</v>
      </c>
      <c r="Q857">
        <v>5</v>
      </c>
    </row>
    <row r="858" spans="1:17" x14ac:dyDescent="0.25">
      <c r="A858" t="s">
        <v>40</v>
      </c>
      <c r="B858" t="s">
        <v>1081</v>
      </c>
      <c r="C858" t="s">
        <v>56</v>
      </c>
      <c r="D858" t="s">
        <v>1082</v>
      </c>
      <c r="E858" t="s">
        <v>21</v>
      </c>
      <c r="F858" t="s">
        <v>22</v>
      </c>
      <c r="G858" s="2">
        <v>40941</v>
      </c>
      <c r="H858">
        <v>720786225</v>
      </c>
      <c r="I858" s="2">
        <v>40954</v>
      </c>
      <c r="J858">
        <v>5516</v>
      </c>
      <c r="K858">
        <v>152.58000000000001</v>
      </c>
      <c r="L858">
        <v>97.44</v>
      </c>
      <c r="M858">
        <v>841631.28</v>
      </c>
      <c r="N858">
        <v>537479.04</v>
      </c>
      <c r="O858">
        <v>304152.24</v>
      </c>
      <c r="P858">
        <v>2012</v>
      </c>
      <c r="Q858">
        <v>2</v>
      </c>
    </row>
    <row r="859" spans="1:17" x14ac:dyDescent="0.25">
      <c r="A859" t="s">
        <v>40</v>
      </c>
      <c r="B859" t="s">
        <v>268</v>
      </c>
      <c r="C859" t="s">
        <v>59</v>
      </c>
      <c r="D859" t="s">
        <v>1083</v>
      </c>
      <c r="E859" t="s">
        <v>21</v>
      </c>
      <c r="F859" t="s">
        <v>39</v>
      </c>
      <c r="G859" s="2">
        <v>42575</v>
      </c>
      <c r="H859">
        <v>611809146</v>
      </c>
      <c r="I859" s="2">
        <v>42583</v>
      </c>
      <c r="J859">
        <v>6777</v>
      </c>
      <c r="K859">
        <v>668.27</v>
      </c>
      <c r="L859">
        <v>502.54</v>
      </c>
      <c r="M859">
        <v>4528865.79</v>
      </c>
      <c r="N859">
        <v>3405713.58</v>
      </c>
      <c r="O859">
        <v>1123152.21</v>
      </c>
      <c r="P859">
        <v>2016</v>
      </c>
      <c r="Q859">
        <v>7</v>
      </c>
    </row>
    <row r="860" spans="1:17" x14ac:dyDescent="0.25">
      <c r="A860" t="s">
        <v>35</v>
      </c>
      <c r="B860" t="s">
        <v>427</v>
      </c>
      <c r="C860" t="s">
        <v>82</v>
      </c>
      <c r="D860" t="s">
        <v>1084</v>
      </c>
      <c r="E860" t="s">
        <v>27</v>
      </c>
      <c r="F860" t="s">
        <v>22</v>
      </c>
      <c r="G860" s="2">
        <v>41217</v>
      </c>
      <c r="H860">
        <v>512019383</v>
      </c>
      <c r="I860" s="2">
        <v>41255</v>
      </c>
      <c r="J860">
        <v>6769</v>
      </c>
      <c r="K860">
        <v>81.73</v>
      </c>
      <c r="L860">
        <v>56.67</v>
      </c>
      <c r="M860">
        <v>553230.37</v>
      </c>
      <c r="N860">
        <v>383599.23</v>
      </c>
      <c r="O860">
        <v>169631.14</v>
      </c>
      <c r="P860">
        <v>2012</v>
      </c>
      <c r="Q860">
        <v>11</v>
      </c>
    </row>
    <row r="861" spans="1:17" x14ac:dyDescent="0.25">
      <c r="A861" t="s">
        <v>17</v>
      </c>
      <c r="B861" t="s">
        <v>308</v>
      </c>
      <c r="C861" t="s">
        <v>82</v>
      </c>
      <c r="D861" t="s">
        <v>1085</v>
      </c>
      <c r="E861" t="s">
        <v>27</v>
      </c>
      <c r="F861" t="s">
        <v>30</v>
      </c>
      <c r="G861" s="2">
        <v>41856</v>
      </c>
      <c r="H861">
        <v>502715766</v>
      </c>
      <c r="I861" s="2">
        <v>41868</v>
      </c>
      <c r="J861">
        <v>3621</v>
      </c>
      <c r="K861">
        <v>81.73</v>
      </c>
      <c r="L861">
        <v>56.67</v>
      </c>
      <c r="M861">
        <v>295944.33</v>
      </c>
      <c r="N861">
        <v>205202.07</v>
      </c>
      <c r="O861">
        <v>90742.26</v>
      </c>
      <c r="P861">
        <v>2014</v>
      </c>
      <c r="Q861">
        <v>8</v>
      </c>
    </row>
    <row r="862" spans="1:17" x14ac:dyDescent="0.25">
      <c r="A862" t="s">
        <v>17</v>
      </c>
      <c r="B862" t="s">
        <v>219</v>
      </c>
      <c r="C862" t="s">
        <v>68</v>
      </c>
      <c r="D862" t="s">
        <v>1086</v>
      </c>
      <c r="E862" t="s">
        <v>21</v>
      </c>
      <c r="F862" t="s">
        <v>22</v>
      </c>
      <c r="G862" s="2">
        <v>41569</v>
      </c>
      <c r="H862">
        <v>285509622</v>
      </c>
      <c r="I862" s="2">
        <v>41575</v>
      </c>
      <c r="J862">
        <v>7497</v>
      </c>
      <c r="K862">
        <v>651.21</v>
      </c>
      <c r="L862">
        <v>524.96</v>
      </c>
      <c r="M862">
        <v>4882121.37</v>
      </c>
      <c r="N862">
        <v>3935625.12</v>
      </c>
      <c r="O862">
        <v>946496.25</v>
      </c>
      <c r="P862">
        <v>2013</v>
      </c>
      <c r="Q862">
        <v>10</v>
      </c>
    </row>
    <row r="863" spans="1:17" x14ac:dyDescent="0.25">
      <c r="A863" t="s">
        <v>40</v>
      </c>
      <c r="B863" t="s">
        <v>45</v>
      </c>
      <c r="C863" t="s">
        <v>71</v>
      </c>
      <c r="D863" t="s">
        <v>1087</v>
      </c>
      <c r="E863" t="s">
        <v>21</v>
      </c>
      <c r="F863" t="s">
        <v>65</v>
      </c>
      <c r="G863" s="2">
        <v>41974</v>
      </c>
      <c r="H863">
        <v>532324779</v>
      </c>
      <c r="I863" s="2">
        <v>42007</v>
      </c>
      <c r="J863">
        <v>5586</v>
      </c>
      <c r="K863">
        <v>47.45</v>
      </c>
      <c r="L863">
        <v>31.79</v>
      </c>
      <c r="M863">
        <v>265055.7</v>
      </c>
      <c r="N863">
        <v>177578.94</v>
      </c>
      <c r="O863">
        <v>87476.76</v>
      </c>
      <c r="P863">
        <v>2014</v>
      </c>
      <c r="Q863">
        <v>12</v>
      </c>
    </row>
    <row r="864" spans="1:17" x14ac:dyDescent="0.25">
      <c r="A864" t="s">
        <v>17</v>
      </c>
      <c r="B864" t="s">
        <v>180</v>
      </c>
      <c r="C864" t="s">
        <v>82</v>
      </c>
      <c r="D864" t="s">
        <v>1088</v>
      </c>
      <c r="E864" t="s">
        <v>21</v>
      </c>
      <c r="F864" t="s">
        <v>39</v>
      </c>
      <c r="G864" s="2">
        <v>42310</v>
      </c>
      <c r="H864">
        <v>635397565</v>
      </c>
      <c r="I864" s="2">
        <v>42329</v>
      </c>
      <c r="J864">
        <v>7114</v>
      </c>
      <c r="K864">
        <v>81.73</v>
      </c>
      <c r="L864">
        <v>56.67</v>
      </c>
      <c r="M864">
        <v>581427.22</v>
      </c>
      <c r="N864">
        <v>403150.38</v>
      </c>
      <c r="O864">
        <v>178276.84</v>
      </c>
      <c r="P864">
        <v>2015</v>
      </c>
      <c r="Q864">
        <v>11</v>
      </c>
    </row>
    <row r="865" spans="1:17" x14ac:dyDescent="0.25">
      <c r="A865" t="s">
        <v>40</v>
      </c>
      <c r="B865" t="s">
        <v>268</v>
      </c>
      <c r="C865" t="s">
        <v>33</v>
      </c>
      <c r="D865" t="s">
        <v>1089</v>
      </c>
      <c r="E865" t="s">
        <v>21</v>
      </c>
      <c r="F865" t="s">
        <v>22</v>
      </c>
      <c r="G865" s="2">
        <v>40823</v>
      </c>
      <c r="H865">
        <v>957276809</v>
      </c>
      <c r="I865" s="2">
        <v>40851</v>
      </c>
      <c r="J865">
        <v>8335</v>
      </c>
      <c r="K865">
        <v>205.7</v>
      </c>
      <c r="L865">
        <v>117.11</v>
      </c>
      <c r="M865">
        <v>1714509.5</v>
      </c>
      <c r="N865">
        <v>976111.85</v>
      </c>
      <c r="O865">
        <v>738397.65</v>
      </c>
      <c r="P865">
        <v>2011</v>
      </c>
      <c r="Q865">
        <v>10</v>
      </c>
    </row>
    <row r="866" spans="1:17" x14ac:dyDescent="0.25">
      <c r="A866" t="s">
        <v>40</v>
      </c>
      <c r="B866" t="s">
        <v>143</v>
      </c>
      <c r="C866" t="s">
        <v>56</v>
      </c>
      <c r="D866" t="s">
        <v>1090</v>
      </c>
      <c r="E866" t="s">
        <v>27</v>
      </c>
      <c r="F866" t="s">
        <v>65</v>
      </c>
      <c r="G866" s="2">
        <v>41679</v>
      </c>
      <c r="H866">
        <v>580823838</v>
      </c>
      <c r="I866" s="2">
        <v>41719</v>
      </c>
      <c r="J866">
        <v>7536</v>
      </c>
      <c r="K866">
        <v>152.58000000000001</v>
      </c>
      <c r="L866">
        <v>97.44</v>
      </c>
      <c r="M866">
        <v>1149842.8799999999</v>
      </c>
      <c r="N866">
        <v>734307.83999999997</v>
      </c>
      <c r="O866">
        <v>415535.04</v>
      </c>
      <c r="P866">
        <v>2014</v>
      </c>
      <c r="Q866">
        <v>2</v>
      </c>
    </row>
    <row r="867" spans="1:17" x14ac:dyDescent="0.25">
      <c r="A867" t="s">
        <v>40</v>
      </c>
      <c r="B867" t="s">
        <v>1081</v>
      </c>
      <c r="C867" t="s">
        <v>68</v>
      </c>
      <c r="D867" t="s">
        <v>1091</v>
      </c>
      <c r="E867" t="s">
        <v>21</v>
      </c>
      <c r="F867" t="s">
        <v>39</v>
      </c>
      <c r="G867" s="2">
        <v>42519</v>
      </c>
      <c r="H867">
        <v>459212481</v>
      </c>
      <c r="I867" s="2">
        <v>42537</v>
      </c>
      <c r="J867">
        <v>33</v>
      </c>
      <c r="K867">
        <v>651.21</v>
      </c>
      <c r="L867">
        <v>524.96</v>
      </c>
      <c r="M867">
        <v>21489.93</v>
      </c>
      <c r="N867">
        <v>17323.68</v>
      </c>
      <c r="O867">
        <v>4166.25</v>
      </c>
      <c r="P867">
        <v>2016</v>
      </c>
      <c r="Q867">
        <v>5</v>
      </c>
    </row>
    <row r="868" spans="1:17" x14ac:dyDescent="0.25">
      <c r="A868" t="s">
        <v>17</v>
      </c>
      <c r="B868" t="s">
        <v>81</v>
      </c>
      <c r="C868" t="s">
        <v>28</v>
      </c>
      <c r="D868" t="s">
        <v>1092</v>
      </c>
      <c r="E868" t="s">
        <v>27</v>
      </c>
      <c r="F868" t="s">
        <v>65</v>
      </c>
      <c r="G868" s="2">
        <v>41372</v>
      </c>
      <c r="H868">
        <v>265929067</v>
      </c>
      <c r="I868" s="2">
        <v>41417</v>
      </c>
      <c r="J868">
        <v>3175</v>
      </c>
      <c r="K868">
        <v>255.28</v>
      </c>
      <c r="L868">
        <v>159.41999999999999</v>
      </c>
      <c r="M868">
        <v>810514</v>
      </c>
      <c r="N868">
        <v>506158.5</v>
      </c>
      <c r="O868">
        <v>304355.5</v>
      </c>
      <c r="P868">
        <v>2013</v>
      </c>
      <c r="Q868">
        <v>4</v>
      </c>
    </row>
    <row r="869" spans="1:17" x14ac:dyDescent="0.25">
      <c r="A869" t="s">
        <v>31</v>
      </c>
      <c r="B869" t="s">
        <v>370</v>
      </c>
      <c r="C869" t="s">
        <v>71</v>
      </c>
      <c r="D869" t="s">
        <v>1093</v>
      </c>
      <c r="E869" t="s">
        <v>27</v>
      </c>
      <c r="F869" t="s">
        <v>39</v>
      </c>
      <c r="G869" s="2">
        <v>40806</v>
      </c>
      <c r="H869">
        <v>644772422</v>
      </c>
      <c r="I869" s="2">
        <v>40842</v>
      </c>
      <c r="J869">
        <v>1343</v>
      </c>
      <c r="K869">
        <v>47.45</v>
      </c>
      <c r="L869">
        <v>31.79</v>
      </c>
      <c r="M869">
        <v>63725.35</v>
      </c>
      <c r="N869">
        <v>42693.97</v>
      </c>
      <c r="O869">
        <v>21031.38</v>
      </c>
      <c r="P869">
        <v>2011</v>
      </c>
      <c r="Q869">
        <v>9</v>
      </c>
    </row>
    <row r="870" spans="1:17" x14ac:dyDescent="0.25">
      <c r="A870" t="s">
        <v>40</v>
      </c>
      <c r="B870" t="s">
        <v>1081</v>
      </c>
      <c r="C870" t="s">
        <v>25</v>
      </c>
      <c r="D870" t="s">
        <v>1094</v>
      </c>
      <c r="E870" t="s">
        <v>21</v>
      </c>
      <c r="F870" t="s">
        <v>30</v>
      </c>
      <c r="G870" s="2">
        <v>41011</v>
      </c>
      <c r="H870">
        <v>959853875</v>
      </c>
      <c r="I870" s="2">
        <v>41033</v>
      </c>
      <c r="J870">
        <v>947</v>
      </c>
      <c r="K870">
        <v>154.06</v>
      </c>
      <c r="L870">
        <v>90.93</v>
      </c>
      <c r="M870">
        <v>145894.82</v>
      </c>
      <c r="N870">
        <v>86110.71</v>
      </c>
      <c r="O870">
        <v>59784.11</v>
      </c>
      <c r="P870">
        <v>2012</v>
      </c>
      <c r="Q870">
        <v>4</v>
      </c>
    </row>
    <row r="871" spans="1:17" x14ac:dyDescent="0.25">
      <c r="A871" t="s">
        <v>40</v>
      </c>
      <c r="B871" t="s">
        <v>385</v>
      </c>
      <c r="C871" t="s">
        <v>25</v>
      </c>
      <c r="D871" t="s">
        <v>1095</v>
      </c>
      <c r="E871" t="s">
        <v>27</v>
      </c>
      <c r="F871" t="s">
        <v>30</v>
      </c>
      <c r="G871" s="2">
        <v>41184</v>
      </c>
      <c r="H871">
        <v>645597255</v>
      </c>
      <c r="I871" s="2">
        <v>41207</v>
      </c>
      <c r="J871">
        <v>5429</v>
      </c>
      <c r="K871">
        <v>154.06</v>
      </c>
      <c r="L871">
        <v>90.93</v>
      </c>
      <c r="M871">
        <v>836391.74</v>
      </c>
      <c r="N871">
        <v>493658.97</v>
      </c>
      <c r="O871">
        <v>342732.77</v>
      </c>
      <c r="P871">
        <v>2012</v>
      </c>
      <c r="Q871">
        <v>10</v>
      </c>
    </row>
    <row r="872" spans="1:17" x14ac:dyDescent="0.25">
      <c r="A872" t="s">
        <v>31</v>
      </c>
      <c r="B872" t="s">
        <v>634</v>
      </c>
      <c r="C872" t="s">
        <v>28</v>
      </c>
      <c r="D872" t="s">
        <v>1096</v>
      </c>
      <c r="E872" t="s">
        <v>21</v>
      </c>
      <c r="F872" t="s">
        <v>30</v>
      </c>
      <c r="G872" s="2">
        <v>40910</v>
      </c>
      <c r="H872">
        <v>556738889</v>
      </c>
      <c r="I872" s="2">
        <v>40933</v>
      </c>
      <c r="J872">
        <v>264</v>
      </c>
      <c r="K872">
        <v>255.28</v>
      </c>
      <c r="L872">
        <v>159.41999999999999</v>
      </c>
      <c r="M872">
        <v>67393.919999999998</v>
      </c>
      <c r="N872">
        <v>42086.879999999997</v>
      </c>
      <c r="O872">
        <v>25307.040000000001</v>
      </c>
      <c r="P872">
        <v>2012</v>
      </c>
      <c r="Q872">
        <v>1</v>
      </c>
    </row>
    <row r="873" spans="1:17" x14ac:dyDescent="0.25">
      <c r="A873" t="s">
        <v>35</v>
      </c>
      <c r="B873" t="s">
        <v>1097</v>
      </c>
      <c r="C873" t="s">
        <v>25</v>
      </c>
      <c r="D873" t="s">
        <v>1098</v>
      </c>
      <c r="E873" t="s">
        <v>27</v>
      </c>
      <c r="F873" t="s">
        <v>22</v>
      </c>
      <c r="G873" s="2">
        <v>41547</v>
      </c>
      <c r="H873">
        <v>718327605</v>
      </c>
      <c r="I873" s="2">
        <v>41588</v>
      </c>
      <c r="J873">
        <v>7956</v>
      </c>
      <c r="K873">
        <v>154.06</v>
      </c>
      <c r="L873">
        <v>90.93</v>
      </c>
      <c r="M873">
        <v>1225701.3600000001</v>
      </c>
      <c r="N873">
        <v>723439.08</v>
      </c>
      <c r="O873">
        <v>502262.28</v>
      </c>
      <c r="P873">
        <v>2013</v>
      </c>
      <c r="Q873">
        <v>9</v>
      </c>
    </row>
    <row r="874" spans="1:17" x14ac:dyDescent="0.25">
      <c r="A874" t="s">
        <v>40</v>
      </c>
      <c r="B874" t="s">
        <v>412</v>
      </c>
      <c r="C874" t="s">
        <v>28</v>
      </c>
      <c r="D874" t="s">
        <v>1099</v>
      </c>
      <c r="E874" t="s">
        <v>21</v>
      </c>
      <c r="F874" t="s">
        <v>65</v>
      </c>
      <c r="G874" s="2">
        <v>42073</v>
      </c>
      <c r="H874">
        <v>775724732</v>
      </c>
      <c r="I874" s="2">
        <v>42083</v>
      </c>
      <c r="J874">
        <v>3041</v>
      </c>
      <c r="K874">
        <v>255.28</v>
      </c>
      <c r="L874">
        <v>159.41999999999999</v>
      </c>
      <c r="M874">
        <v>776306.48</v>
      </c>
      <c r="N874">
        <v>484796.22</v>
      </c>
      <c r="O874">
        <v>291510.26</v>
      </c>
      <c r="P874">
        <v>2015</v>
      </c>
      <c r="Q874">
        <v>3</v>
      </c>
    </row>
    <row r="875" spans="1:17" x14ac:dyDescent="0.25">
      <c r="A875" t="s">
        <v>40</v>
      </c>
      <c r="B875" t="s">
        <v>111</v>
      </c>
      <c r="C875" t="s">
        <v>28</v>
      </c>
      <c r="D875" t="s">
        <v>1100</v>
      </c>
      <c r="E875" t="s">
        <v>21</v>
      </c>
      <c r="F875" t="s">
        <v>39</v>
      </c>
      <c r="G875" s="2">
        <v>40477</v>
      </c>
      <c r="H875">
        <v>444604098</v>
      </c>
      <c r="I875" s="2">
        <v>40482</v>
      </c>
      <c r="J875">
        <v>7088</v>
      </c>
      <c r="K875">
        <v>255.28</v>
      </c>
      <c r="L875">
        <v>159.41999999999999</v>
      </c>
      <c r="M875">
        <v>1809424.64</v>
      </c>
      <c r="N875">
        <v>1129968.96</v>
      </c>
      <c r="O875">
        <v>679455.68</v>
      </c>
      <c r="P875">
        <v>2010</v>
      </c>
      <c r="Q875">
        <v>10</v>
      </c>
    </row>
    <row r="876" spans="1:17" x14ac:dyDescent="0.25">
      <c r="A876" t="s">
        <v>17</v>
      </c>
      <c r="B876" t="s">
        <v>116</v>
      </c>
      <c r="C876" t="s">
        <v>71</v>
      </c>
      <c r="D876" t="s">
        <v>1101</v>
      </c>
      <c r="E876" t="s">
        <v>27</v>
      </c>
      <c r="F876" t="s">
        <v>30</v>
      </c>
      <c r="G876" s="2">
        <v>40665</v>
      </c>
      <c r="H876">
        <v>860952031</v>
      </c>
      <c r="I876" s="2">
        <v>40676</v>
      </c>
      <c r="J876">
        <v>3693</v>
      </c>
      <c r="K876">
        <v>47.45</v>
      </c>
      <c r="L876">
        <v>31.79</v>
      </c>
      <c r="M876">
        <v>175232.85</v>
      </c>
      <c r="N876">
        <v>117400.47</v>
      </c>
      <c r="O876">
        <v>57832.38</v>
      </c>
      <c r="P876">
        <v>2011</v>
      </c>
      <c r="Q876">
        <v>5</v>
      </c>
    </row>
    <row r="877" spans="1:17" x14ac:dyDescent="0.25">
      <c r="A877" t="s">
        <v>35</v>
      </c>
      <c r="B877" t="s">
        <v>189</v>
      </c>
      <c r="C877" t="s">
        <v>91</v>
      </c>
      <c r="D877" t="s">
        <v>1102</v>
      </c>
      <c r="E877" t="s">
        <v>21</v>
      </c>
      <c r="F877" t="s">
        <v>30</v>
      </c>
      <c r="G877" s="2">
        <v>42785</v>
      </c>
      <c r="H877">
        <v>531067359</v>
      </c>
      <c r="I877" s="2">
        <v>42786</v>
      </c>
      <c r="J877">
        <v>3488</v>
      </c>
      <c r="K877">
        <v>421.89</v>
      </c>
      <c r="L877">
        <v>364.69</v>
      </c>
      <c r="M877">
        <v>1471552.32</v>
      </c>
      <c r="N877">
        <v>1272038.72</v>
      </c>
      <c r="O877">
        <v>199513.60000000001</v>
      </c>
      <c r="P877">
        <v>2017</v>
      </c>
      <c r="Q877">
        <v>2</v>
      </c>
    </row>
    <row r="878" spans="1:17" x14ac:dyDescent="0.25">
      <c r="A878" t="s">
        <v>17</v>
      </c>
      <c r="B878" t="s">
        <v>348</v>
      </c>
      <c r="C878" t="s">
        <v>19</v>
      </c>
      <c r="D878" t="s">
        <v>1103</v>
      </c>
      <c r="E878" t="s">
        <v>21</v>
      </c>
      <c r="F878" t="s">
        <v>22</v>
      </c>
      <c r="G878" s="2">
        <v>41840</v>
      </c>
      <c r="H878">
        <v>281561410</v>
      </c>
      <c r="I878" s="2">
        <v>41853</v>
      </c>
      <c r="J878">
        <v>9133</v>
      </c>
      <c r="K878">
        <v>437.2</v>
      </c>
      <c r="L878">
        <v>263.33</v>
      </c>
      <c r="M878">
        <v>3992947.6</v>
      </c>
      <c r="N878">
        <v>2404992.89</v>
      </c>
      <c r="O878">
        <v>1587954.71</v>
      </c>
      <c r="P878">
        <v>2014</v>
      </c>
      <c r="Q878">
        <v>7</v>
      </c>
    </row>
    <row r="879" spans="1:17" x14ac:dyDescent="0.25">
      <c r="A879" t="s">
        <v>31</v>
      </c>
      <c r="B879" t="s">
        <v>241</v>
      </c>
      <c r="C879" t="s">
        <v>82</v>
      </c>
      <c r="D879" t="s">
        <v>1104</v>
      </c>
      <c r="E879" t="s">
        <v>21</v>
      </c>
      <c r="F879" t="s">
        <v>65</v>
      </c>
      <c r="G879" s="2">
        <v>42904</v>
      </c>
      <c r="H879">
        <v>109358012</v>
      </c>
      <c r="I879" s="2">
        <v>42926</v>
      </c>
      <c r="J879">
        <v>321</v>
      </c>
      <c r="K879">
        <v>81.73</v>
      </c>
      <c r="L879">
        <v>56.67</v>
      </c>
      <c r="M879">
        <v>26235.33</v>
      </c>
      <c r="N879">
        <v>18191.07</v>
      </c>
      <c r="O879">
        <v>8044.26</v>
      </c>
      <c r="P879">
        <v>2017</v>
      </c>
      <c r="Q879">
        <v>6</v>
      </c>
    </row>
    <row r="880" spans="1:17" x14ac:dyDescent="0.25">
      <c r="A880" t="s">
        <v>40</v>
      </c>
      <c r="B880" t="s">
        <v>255</v>
      </c>
      <c r="C880" t="s">
        <v>71</v>
      </c>
      <c r="D880" t="s">
        <v>1105</v>
      </c>
      <c r="E880" t="s">
        <v>27</v>
      </c>
      <c r="F880" t="s">
        <v>65</v>
      </c>
      <c r="G880" s="2">
        <v>40378</v>
      </c>
      <c r="H880">
        <v>531693494</v>
      </c>
      <c r="I880" s="2">
        <v>40396</v>
      </c>
      <c r="J880">
        <v>8775</v>
      </c>
      <c r="K880">
        <v>47.45</v>
      </c>
      <c r="L880">
        <v>31.79</v>
      </c>
      <c r="M880">
        <v>416373.75</v>
      </c>
      <c r="N880">
        <v>278957.25</v>
      </c>
      <c r="O880">
        <v>137416.5</v>
      </c>
      <c r="P880">
        <v>2010</v>
      </c>
      <c r="Q880">
        <v>7</v>
      </c>
    </row>
    <row r="881" spans="1:17" x14ac:dyDescent="0.25">
      <c r="A881" t="s">
        <v>48</v>
      </c>
      <c r="B881" t="s">
        <v>364</v>
      </c>
      <c r="C881" t="s">
        <v>46</v>
      </c>
      <c r="D881" t="s">
        <v>1106</v>
      </c>
      <c r="E881" t="s">
        <v>21</v>
      </c>
      <c r="F881" t="s">
        <v>30</v>
      </c>
      <c r="G881" s="2">
        <v>41495</v>
      </c>
      <c r="H881">
        <v>336116683</v>
      </c>
      <c r="I881" s="2">
        <v>41521</v>
      </c>
      <c r="J881">
        <v>3251</v>
      </c>
      <c r="K881">
        <v>109.28</v>
      </c>
      <c r="L881">
        <v>35.840000000000003</v>
      </c>
      <c r="M881">
        <v>355269.28</v>
      </c>
      <c r="N881">
        <v>116515.84</v>
      </c>
      <c r="O881">
        <v>238753.44</v>
      </c>
      <c r="P881">
        <v>2013</v>
      </c>
      <c r="Q881">
        <v>8</v>
      </c>
    </row>
    <row r="882" spans="1:17" x14ac:dyDescent="0.25">
      <c r="A882" t="s">
        <v>35</v>
      </c>
      <c r="B882" t="s">
        <v>75</v>
      </c>
      <c r="C882" t="s">
        <v>33</v>
      </c>
      <c r="D882" t="s">
        <v>1107</v>
      </c>
      <c r="E882" t="s">
        <v>21</v>
      </c>
      <c r="F882" t="s">
        <v>22</v>
      </c>
      <c r="G882" s="2">
        <v>42817</v>
      </c>
      <c r="H882">
        <v>630488908</v>
      </c>
      <c r="I882" s="2">
        <v>42855</v>
      </c>
      <c r="J882">
        <v>4534</v>
      </c>
      <c r="K882">
        <v>205.7</v>
      </c>
      <c r="L882">
        <v>117.11</v>
      </c>
      <c r="M882">
        <v>932643.8</v>
      </c>
      <c r="N882">
        <v>530976.74</v>
      </c>
      <c r="O882">
        <v>401667.06</v>
      </c>
      <c r="P882">
        <v>2017</v>
      </c>
      <c r="Q882">
        <v>3</v>
      </c>
    </row>
    <row r="883" spans="1:17" x14ac:dyDescent="0.25">
      <c r="A883" t="s">
        <v>40</v>
      </c>
      <c r="B883" t="s">
        <v>757</v>
      </c>
      <c r="C883" t="s">
        <v>37</v>
      </c>
      <c r="D883" t="s">
        <v>1108</v>
      </c>
      <c r="E883" t="s">
        <v>27</v>
      </c>
      <c r="F883" t="s">
        <v>65</v>
      </c>
      <c r="G883" s="2">
        <v>42674</v>
      </c>
      <c r="H883">
        <v>792983996</v>
      </c>
      <c r="I883" s="2">
        <v>42706</v>
      </c>
      <c r="J883">
        <v>441</v>
      </c>
      <c r="K883">
        <v>9.33</v>
      </c>
      <c r="L883">
        <v>6.92</v>
      </c>
      <c r="M883">
        <v>4114.53</v>
      </c>
      <c r="N883">
        <v>3051.72</v>
      </c>
      <c r="O883">
        <v>1062.81</v>
      </c>
      <c r="P883">
        <v>2016</v>
      </c>
      <c r="Q883">
        <v>10</v>
      </c>
    </row>
    <row r="884" spans="1:17" x14ac:dyDescent="0.25">
      <c r="A884" t="s">
        <v>40</v>
      </c>
      <c r="B884" t="s">
        <v>412</v>
      </c>
      <c r="C884" t="s">
        <v>37</v>
      </c>
      <c r="D884" t="s">
        <v>1109</v>
      </c>
      <c r="E884" t="s">
        <v>27</v>
      </c>
      <c r="F884" t="s">
        <v>30</v>
      </c>
      <c r="G884" s="2">
        <v>42554</v>
      </c>
      <c r="H884">
        <v>722088277</v>
      </c>
      <c r="I884" s="2">
        <v>42554</v>
      </c>
      <c r="J884">
        <v>822</v>
      </c>
      <c r="K884">
        <v>9.33</v>
      </c>
      <c r="L884">
        <v>6.92</v>
      </c>
      <c r="M884">
        <v>7669.26</v>
      </c>
      <c r="N884">
        <v>5688.24</v>
      </c>
      <c r="O884">
        <v>1981.02</v>
      </c>
      <c r="P884">
        <v>2016</v>
      </c>
      <c r="Q884">
        <v>7</v>
      </c>
    </row>
    <row r="885" spans="1:17" x14ac:dyDescent="0.25">
      <c r="A885" t="s">
        <v>40</v>
      </c>
      <c r="B885" t="s">
        <v>361</v>
      </c>
      <c r="C885" t="s">
        <v>19</v>
      </c>
      <c r="D885" t="s">
        <v>1110</v>
      </c>
      <c r="E885" t="s">
        <v>27</v>
      </c>
      <c r="F885" t="s">
        <v>39</v>
      </c>
      <c r="G885" s="2">
        <v>40185</v>
      </c>
      <c r="H885">
        <v>386600577</v>
      </c>
      <c r="I885" s="2">
        <v>40207</v>
      </c>
      <c r="J885">
        <v>2557</v>
      </c>
      <c r="K885">
        <v>437.2</v>
      </c>
      <c r="L885">
        <v>263.33</v>
      </c>
      <c r="M885">
        <v>1117920.3999999999</v>
      </c>
      <c r="N885">
        <v>673334.81</v>
      </c>
      <c r="O885">
        <v>444585.59</v>
      </c>
      <c r="P885">
        <v>2010</v>
      </c>
      <c r="Q885">
        <v>1</v>
      </c>
    </row>
    <row r="886" spans="1:17" x14ac:dyDescent="0.25">
      <c r="A886" t="s">
        <v>51</v>
      </c>
      <c r="B886" t="s">
        <v>216</v>
      </c>
      <c r="C886" t="s">
        <v>71</v>
      </c>
      <c r="D886" t="s">
        <v>1111</v>
      </c>
      <c r="E886" t="s">
        <v>21</v>
      </c>
      <c r="F886" t="s">
        <v>65</v>
      </c>
      <c r="G886" s="2">
        <v>41979</v>
      </c>
      <c r="H886">
        <v>275632226</v>
      </c>
      <c r="I886" s="2">
        <v>42022</v>
      </c>
      <c r="J886">
        <v>4556</v>
      </c>
      <c r="K886">
        <v>47.45</v>
      </c>
      <c r="L886">
        <v>31.79</v>
      </c>
      <c r="M886">
        <v>216182.2</v>
      </c>
      <c r="N886">
        <v>144835.24</v>
      </c>
      <c r="O886">
        <v>71346.960000000006</v>
      </c>
      <c r="P886">
        <v>2014</v>
      </c>
      <c r="Q886">
        <v>12</v>
      </c>
    </row>
    <row r="887" spans="1:17" x14ac:dyDescent="0.25">
      <c r="A887" t="s">
        <v>48</v>
      </c>
      <c r="B887" t="s">
        <v>916</v>
      </c>
      <c r="C887" t="s">
        <v>25</v>
      </c>
      <c r="D887" t="s">
        <v>1112</v>
      </c>
      <c r="E887" t="s">
        <v>21</v>
      </c>
      <c r="F887" t="s">
        <v>39</v>
      </c>
      <c r="G887" s="2">
        <v>42293</v>
      </c>
      <c r="H887">
        <v>948607051</v>
      </c>
      <c r="I887" s="2">
        <v>42335</v>
      </c>
      <c r="J887">
        <v>2761</v>
      </c>
      <c r="K887">
        <v>154.06</v>
      </c>
      <c r="L887">
        <v>90.93</v>
      </c>
      <c r="M887">
        <v>425359.66</v>
      </c>
      <c r="N887">
        <v>251057.73</v>
      </c>
      <c r="O887">
        <v>174301.93</v>
      </c>
      <c r="P887">
        <v>2015</v>
      </c>
      <c r="Q887">
        <v>10</v>
      </c>
    </row>
    <row r="888" spans="1:17" x14ac:dyDescent="0.25">
      <c r="A888" t="s">
        <v>17</v>
      </c>
      <c r="B888" t="s">
        <v>450</v>
      </c>
      <c r="C888" t="s">
        <v>33</v>
      </c>
      <c r="D888" t="s">
        <v>1113</v>
      </c>
      <c r="E888" t="s">
        <v>27</v>
      </c>
      <c r="F888" t="s">
        <v>39</v>
      </c>
      <c r="G888" s="2">
        <v>41404</v>
      </c>
      <c r="H888">
        <v>785261380</v>
      </c>
      <c r="I888" s="2">
        <v>41420</v>
      </c>
      <c r="J888">
        <v>5147</v>
      </c>
      <c r="K888">
        <v>205.7</v>
      </c>
      <c r="L888">
        <v>117.11</v>
      </c>
      <c r="M888">
        <v>1058737.8999999999</v>
      </c>
      <c r="N888">
        <v>602765.17000000004</v>
      </c>
      <c r="O888">
        <v>455972.73</v>
      </c>
      <c r="P888">
        <v>2013</v>
      </c>
      <c r="Q888">
        <v>5</v>
      </c>
    </row>
    <row r="889" spans="1:17" x14ac:dyDescent="0.25">
      <c r="A889" t="s">
        <v>51</v>
      </c>
      <c r="B889" t="s">
        <v>210</v>
      </c>
      <c r="C889" t="s">
        <v>33</v>
      </c>
      <c r="D889" t="s">
        <v>1114</v>
      </c>
      <c r="E889" t="s">
        <v>27</v>
      </c>
      <c r="F889" t="s">
        <v>30</v>
      </c>
      <c r="G889" s="2">
        <v>41360</v>
      </c>
      <c r="H889">
        <v>935644042</v>
      </c>
      <c r="I889" s="2">
        <v>41409</v>
      </c>
      <c r="J889">
        <v>6719</v>
      </c>
      <c r="K889">
        <v>205.7</v>
      </c>
      <c r="L889">
        <v>117.11</v>
      </c>
      <c r="M889">
        <v>1382098.3</v>
      </c>
      <c r="N889">
        <v>786862.09</v>
      </c>
      <c r="O889">
        <v>595236.21</v>
      </c>
      <c r="P889">
        <v>2013</v>
      </c>
      <c r="Q889">
        <v>3</v>
      </c>
    </row>
    <row r="890" spans="1:17" x14ac:dyDescent="0.25">
      <c r="A890" t="s">
        <v>35</v>
      </c>
      <c r="B890" t="s">
        <v>184</v>
      </c>
      <c r="C890" t="s">
        <v>56</v>
      </c>
      <c r="D890" t="s">
        <v>1115</v>
      </c>
      <c r="E890" t="s">
        <v>21</v>
      </c>
      <c r="F890" t="s">
        <v>22</v>
      </c>
      <c r="G890" s="2">
        <v>41833</v>
      </c>
      <c r="H890">
        <v>370116364</v>
      </c>
      <c r="I890" s="2">
        <v>41868</v>
      </c>
      <c r="J890">
        <v>4512</v>
      </c>
      <c r="K890">
        <v>152.58000000000001</v>
      </c>
      <c r="L890">
        <v>97.44</v>
      </c>
      <c r="M890">
        <v>688440.96</v>
      </c>
      <c r="N890">
        <v>439649.28000000003</v>
      </c>
      <c r="O890">
        <v>248791.67999999999</v>
      </c>
      <c r="P890">
        <v>2014</v>
      </c>
      <c r="Q890">
        <v>7</v>
      </c>
    </row>
    <row r="891" spans="1:17" x14ac:dyDescent="0.25">
      <c r="A891" t="s">
        <v>31</v>
      </c>
      <c r="B891" t="s">
        <v>446</v>
      </c>
      <c r="C891" t="s">
        <v>71</v>
      </c>
      <c r="D891" t="s">
        <v>1116</v>
      </c>
      <c r="E891" t="s">
        <v>27</v>
      </c>
      <c r="F891" t="s">
        <v>30</v>
      </c>
      <c r="G891" s="2">
        <v>41502</v>
      </c>
      <c r="H891">
        <v>829352176</v>
      </c>
      <c r="I891" s="2">
        <v>41512</v>
      </c>
      <c r="J891">
        <v>2594</v>
      </c>
      <c r="K891">
        <v>47.45</v>
      </c>
      <c r="L891">
        <v>31.79</v>
      </c>
      <c r="M891">
        <v>123085.3</v>
      </c>
      <c r="N891">
        <v>82463.259999999995</v>
      </c>
      <c r="O891">
        <v>40622.04</v>
      </c>
      <c r="P891">
        <v>2013</v>
      </c>
      <c r="Q891">
        <v>8</v>
      </c>
    </row>
    <row r="892" spans="1:17" x14ac:dyDescent="0.25">
      <c r="A892" t="s">
        <v>31</v>
      </c>
      <c r="B892" t="s">
        <v>446</v>
      </c>
      <c r="C892" t="s">
        <v>59</v>
      </c>
      <c r="D892" t="s">
        <v>1117</v>
      </c>
      <c r="E892" t="s">
        <v>27</v>
      </c>
      <c r="F892" t="s">
        <v>22</v>
      </c>
      <c r="G892" s="2">
        <v>42199</v>
      </c>
      <c r="H892">
        <v>974337804</v>
      </c>
      <c r="I892" s="2">
        <v>42223</v>
      </c>
      <c r="J892">
        <v>7063</v>
      </c>
      <c r="K892">
        <v>668.27</v>
      </c>
      <c r="L892">
        <v>502.54</v>
      </c>
      <c r="M892">
        <v>4719991.01</v>
      </c>
      <c r="N892">
        <v>3549440.02</v>
      </c>
      <c r="O892">
        <v>1170550.99</v>
      </c>
      <c r="P892">
        <v>2015</v>
      </c>
      <c r="Q892">
        <v>7</v>
      </c>
    </row>
    <row r="893" spans="1:17" x14ac:dyDescent="0.25">
      <c r="A893" t="s">
        <v>40</v>
      </c>
      <c r="B893" t="s">
        <v>157</v>
      </c>
      <c r="C893" t="s">
        <v>59</v>
      </c>
      <c r="D893" t="s">
        <v>1118</v>
      </c>
      <c r="E893" t="s">
        <v>27</v>
      </c>
      <c r="F893" t="s">
        <v>39</v>
      </c>
      <c r="G893" s="2">
        <v>41996</v>
      </c>
      <c r="H893">
        <v>436372077</v>
      </c>
      <c r="I893" s="2">
        <v>42007</v>
      </c>
      <c r="J893">
        <v>1050</v>
      </c>
      <c r="K893">
        <v>668.27</v>
      </c>
      <c r="L893">
        <v>502.54</v>
      </c>
      <c r="M893">
        <v>701683.5</v>
      </c>
      <c r="N893">
        <v>527667</v>
      </c>
      <c r="O893">
        <v>174016.5</v>
      </c>
      <c r="P893">
        <v>2014</v>
      </c>
      <c r="Q893">
        <v>12</v>
      </c>
    </row>
    <row r="894" spans="1:17" x14ac:dyDescent="0.25">
      <c r="A894" t="s">
        <v>35</v>
      </c>
      <c r="B894" t="s">
        <v>578</v>
      </c>
      <c r="C894" t="s">
        <v>33</v>
      </c>
      <c r="D894" t="s">
        <v>1119</v>
      </c>
      <c r="E894" t="s">
        <v>21</v>
      </c>
      <c r="F894" t="s">
        <v>22</v>
      </c>
      <c r="G894" s="2">
        <v>42121</v>
      </c>
      <c r="H894">
        <v>267066323</v>
      </c>
      <c r="I894" s="2">
        <v>42143</v>
      </c>
      <c r="J894">
        <v>9715</v>
      </c>
      <c r="K894">
        <v>205.7</v>
      </c>
      <c r="L894">
        <v>117.11</v>
      </c>
      <c r="M894">
        <v>1998375.5</v>
      </c>
      <c r="N894">
        <v>1137723.6499999999</v>
      </c>
      <c r="O894">
        <v>860651.85</v>
      </c>
      <c r="P894">
        <v>2015</v>
      </c>
      <c r="Q894">
        <v>4</v>
      </c>
    </row>
    <row r="895" spans="1:17" x14ac:dyDescent="0.25">
      <c r="A895" t="s">
        <v>17</v>
      </c>
      <c r="B895" t="s">
        <v>308</v>
      </c>
      <c r="C895" t="s">
        <v>37</v>
      </c>
      <c r="D895" t="s">
        <v>1120</v>
      </c>
      <c r="E895" t="s">
        <v>27</v>
      </c>
      <c r="F895" t="s">
        <v>22</v>
      </c>
      <c r="G895" s="2">
        <v>42808</v>
      </c>
      <c r="H895">
        <v>688344371</v>
      </c>
      <c r="I895" s="2">
        <v>42853</v>
      </c>
      <c r="J895">
        <v>5251</v>
      </c>
      <c r="K895">
        <v>9.33</v>
      </c>
      <c r="L895">
        <v>6.92</v>
      </c>
      <c r="M895">
        <v>48991.83</v>
      </c>
      <c r="N895">
        <v>36336.92</v>
      </c>
      <c r="O895">
        <v>12654.91</v>
      </c>
      <c r="P895">
        <v>2017</v>
      </c>
      <c r="Q895">
        <v>3</v>
      </c>
    </row>
    <row r="896" spans="1:17" x14ac:dyDescent="0.25">
      <c r="A896" t="s">
        <v>17</v>
      </c>
      <c r="B896" t="s">
        <v>232</v>
      </c>
      <c r="C896" t="s">
        <v>19</v>
      </c>
      <c r="D896" t="s">
        <v>1121</v>
      </c>
      <c r="E896" t="s">
        <v>21</v>
      </c>
      <c r="F896" t="s">
        <v>22</v>
      </c>
      <c r="G896" s="2">
        <v>41914</v>
      </c>
      <c r="H896">
        <v>642442548</v>
      </c>
      <c r="I896" s="2">
        <v>41945</v>
      </c>
      <c r="J896">
        <v>1881</v>
      </c>
      <c r="K896">
        <v>437.2</v>
      </c>
      <c r="L896">
        <v>263.33</v>
      </c>
      <c r="M896">
        <v>822373.2</v>
      </c>
      <c r="N896">
        <v>495323.73</v>
      </c>
      <c r="O896">
        <v>327049.46999999997</v>
      </c>
      <c r="P896">
        <v>2014</v>
      </c>
      <c r="Q896">
        <v>10</v>
      </c>
    </row>
    <row r="897" spans="1:17" x14ac:dyDescent="0.25">
      <c r="A897" t="s">
        <v>40</v>
      </c>
      <c r="B897" t="s">
        <v>221</v>
      </c>
      <c r="C897" t="s">
        <v>33</v>
      </c>
      <c r="D897" t="s">
        <v>1122</v>
      </c>
      <c r="E897" t="s">
        <v>27</v>
      </c>
      <c r="F897" t="s">
        <v>30</v>
      </c>
      <c r="G897" s="2">
        <v>41833</v>
      </c>
      <c r="H897">
        <v>941909682</v>
      </c>
      <c r="I897" s="2">
        <v>41852</v>
      </c>
      <c r="J897">
        <v>861</v>
      </c>
      <c r="K897">
        <v>205.7</v>
      </c>
      <c r="L897">
        <v>117.11</v>
      </c>
      <c r="M897">
        <v>177107.7</v>
      </c>
      <c r="N897">
        <v>100831.71</v>
      </c>
      <c r="O897">
        <v>76275.990000000005</v>
      </c>
      <c r="P897">
        <v>2014</v>
      </c>
      <c r="Q897">
        <v>7</v>
      </c>
    </row>
    <row r="898" spans="1:17" x14ac:dyDescent="0.25">
      <c r="A898" t="s">
        <v>40</v>
      </c>
      <c r="B898" t="s">
        <v>178</v>
      </c>
      <c r="C898" t="s">
        <v>71</v>
      </c>
      <c r="D898" t="s">
        <v>1123</v>
      </c>
      <c r="E898" t="s">
        <v>21</v>
      </c>
      <c r="F898" t="s">
        <v>30</v>
      </c>
      <c r="G898" s="2">
        <v>42582</v>
      </c>
      <c r="H898">
        <v>219607102</v>
      </c>
      <c r="I898" s="2">
        <v>42595</v>
      </c>
      <c r="J898">
        <v>5477</v>
      </c>
      <c r="K898">
        <v>47.45</v>
      </c>
      <c r="L898">
        <v>31.79</v>
      </c>
      <c r="M898">
        <v>259883.65</v>
      </c>
      <c r="N898">
        <v>174113.83</v>
      </c>
      <c r="O898">
        <v>85769.82</v>
      </c>
      <c r="P898">
        <v>2016</v>
      </c>
      <c r="Q898">
        <v>7</v>
      </c>
    </row>
    <row r="899" spans="1:17" x14ac:dyDescent="0.25">
      <c r="A899" t="s">
        <v>40</v>
      </c>
      <c r="B899" t="s">
        <v>268</v>
      </c>
      <c r="C899" t="s">
        <v>82</v>
      </c>
      <c r="D899" t="s">
        <v>1124</v>
      </c>
      <c r="E899" t="s">
        <v>21</v>
      </c>
      <c r="F899" t="s">
        <v>39</v>
      </c>
      <c r="G899" s="2">
        <v>40420</v>
      </c>
      <c r="H899">
        <v>778708636</v>
      </c>
      <c r="I899" s="2">
        <v>40423</v>
      </c>
      <c r="J899">
        <v>6045</v>
      </c>
      <c r="K899">
        <v>81.73</v>
      </c>
      <c r="L899">
        <v>56.67</v>
      </c>
      <c r="M899">
        <v>494057.85</v>
      </c>
      <c r="N899">
        <v>342570.15</v>
      </c>
      <c r="O899">
        <v>151487.70000000001</v>
      </c>
      <c r="P899">
        <v>2010</v>
      </c>
      <c r="Q899">
        <v>8</v>
      </c>
    </row>
    <row r="900" spans="1:17" x14ac:dyDescent="0.25">
      <c r="A900" t="s">
        <v>17</v>
      </c>
      <c r="B900" t="s">
        <v>232</v>
      </c>
      <c r="C900" t="s">
        <v>71</v>
      </c>
      <c r="D900" t="s">
        <v>1125</v>
      </c>
      <c r="E900" t="s">
        <v>27</v>
      </c>
      <c r="F900" t="s">
        <v>22</v>
      </c>
      <c r="G900" s="2">
        <v>40290</v>
      </c>
      <c r="H900">
        <v>942700612</v>
      </c>
      <c r="I900" s="2">
        <v>40335</v>
      </c>
      <c r="J900">
        <v>4915</v>
      </c>
      <c r="K900">
        <v>47.45</v>
      </c>
      <c r="L900">
        <v>31.79</v>
      </c>
      <c r="M900">
        <v>233216.75</v>
      </c>
      <c r="N900">
        <v>156247.85</v>
      </c>
      <c r="O900">
        <v>76968.899999999994</v>
      </c>
      <c r="P900">
        <v>2010</v>
      </c>
      <c r="Q900">
        <v>4</v>
      </c>
    </row>
    <row r="901" spans="1:17" x14ac:dyDescent="0.25">
      <c r="A901" t="s">
        <v>51</v>
      </c>
      <c r="B901" t="s">
        <v>520</v>
      </c>
      <c r="C901" t="s">
        <v>59</v>
      </c>
      <c r="D901" t="s">
        <v>1126</v>
      </c>
      <c r="E901" t="s">
        <v>21</v>
      </c>
      <c r="F901" t="s">
        <v>39</v>
      </c>
      <c r="G901" s="2">
        <v>40611</v>
      </c>
      <c r="H901">
        <v>905381858</v>
      </c>
      <c r="I901" s="2">
        <v>40641</v>
      </c>
      <c r="J901">
        <v>1466</v>
      </c>
      <c r="K901">
        <v>668.27</v>
      </c>
      <c r="L901">
        <v>502.54</v>
      </c>
      <c r="M901">
        <v>979683.82</v>
      </c>
      <c r="N901">
        <v>736723.64</v>
      </c>
      <c r="O901">
        <v>242960.18</v>
      </c>
      <c r="P901">
        <v>2011</v>
      </c>
      <c r="Q901">
        <v>3</v>
      </c>
    </row>
    <row r="902" spans="1:17" x14ac:dyDescent="0.25">
      <c r="A902" t="s">
        <v>17</v>
      </c>
      <c r="B902" t="s">
        <v>715</v>
      </c>
      <c r="C902" t="s">
        <v>91</v>
      </c>
      <c r="D902" t="s">
        <v>1127</v>
      </c>
      <c r="E902" t="s">
        <v>27</v>
      </c>
      <c r="F902" t="s">
        <v>30</v>
      </c>
      <c r="G902" s="2">
        <v>40191</v>
      </c>
      <c r="H902">
        <v>480863702</v>
      </c>
      <c r="I902" s="2">
        <v>40206</v>
      </c>
      <c r="J902">
        <v>7110</v>
      </c>
      <c r="K902">
        <v>421.89</v>
      </c>
      <c r="L902">
        <v>364.69</v>
      </c>
      <c r="M902">
        <v>2999637.9</v>
      </c>
      <c r="N902">
        <v>2592945.9</v>
      </c>
      <c r="O902">
        <v>406692</v>
      </c>
      <c r="P902">
        <v>2010</v>
      </c>
      <c r="Q902">
        <v>1</v>
      </c>
    </row>
    <row r="903" spans="1:17" x14ac:dyDescent="0.25">
      <c r="A903" t="s">
        <v>31</v>
      </c>
      <c r="B903" t="s">
        <v>32</v>
      </c>
      <c r="C903" t="s">
        <v>19</v>
      </c>
      <c r="D903" t="s">
        <v>1128</v>
      </c>
      <c r="E903" t="s">
        <v>27</v>
      </c>
      <c r="F903" t="s">
        <v>65</v>
      </c>
      <c r="G903" s="2">
        <v>42375</v>
      </c>
      <c r="H903">
        <v>453569972</v>
      </c>
      <c r="I903" s="2">
        <v>42419</v>
      </c>
      <c r="J903">
        <v>289</v>
      </c>
      <c r="K903">
        <v>437.2</v>
      </c>
      <c r="L903">
        <v>263.33</v>
      </c>
      <c r="M903">
        <v>126350.8</v>
      </c>
      <c r="N903">
        <v>76102.37</v>
      </c>
      <c r="O903">
        <v>50248.43</v>
      </c>
      <c r="P903">
        <v>2016</v>
      </c>
      <c r="Q903">
        <v>1</v>
      </c>
    </row>
    <row r="904" spans="1:17" x14ac:dyDescent="0.25">
      <c r="A904" t="s">
        <v>40</v>
      </c>
      <c r="B904" t="s">
        <v>279</v>
      </c>
      <c r="C904" t="s">
        <v>28</v>
      </c>
      <c r="D904" t="s">
        <v>1129</v>
      </c>
      <c r="E904" t="s">
        <v>21</v>
      </c>
      <c r="F904" t="s">
        <v>39</v>
      </c>
      <c r="G904" s="2">
        <v>42599</v>
      </c>
      <c r="H904">
        <v>328236997</v>
      </c>
      <c r="I904" s="2">
        <v>42623</v>
      </c>
      <c r="J904">
        <v>1476</v>
      </c>
      <c r="K904">
        <v>255.28</v>
      </c>
      <c r="L904">
        <v>159.41999999999999</v>
      </c>
      <c r="M904">
        <v>376793.28</v>
      </c>
      <c r="N904">
        <v>235303.92</v>
      </c>
      <c r="O904">
        <v>141489.35999999999</v>
      </c>
      <c r="P904">
        <v>2016</v>
      </c>
      <c r="Q904">
        <v>8</v>
      </c>
    </row>
    <row r="905" spans="1:17" x14ac:dyDescent="0.25">
      <c r="A905" t="s">
        <v>35</v>
      </c>
      <c r="B905" t="s">
        <v>316</v>
      </c>
      <c r="C905" t="s">
        <v>82</v>
      </c>
      <c r="D905" t="s">
        <v>1130</v>
      </c>
      <c r="E905" t="s">
        <v>21</v>
      </c>
      <c r="F905" t="s">
        <v>30</v>
      </c>
      <c r="G905" s="2">
        <v>40838</v>
      </c>
      <c r="H905">
        <v>579913604</v>
      </c>
      <c r="I905" s="2">
        <v>40839</v>
      </c>
      <c r="J905">
        <v>8177</v>
      </c>
      <c r="K905">
        <v>81.73</v>
      </c>
      <c r="L905">
        <v>56.67</v>
      </c>
      <c r="M905">
        <v>668306.21</v>
      </c>
      <c r="N905">
        <v>463390.59</v>
      </c>
      <c r="O905">
        <v>204915.62</v>
      </c>
      <c r="P905">
        <v>2011</v>
      </c>
      <c r="Q905">
        <v>10</v>
      </c>
    </row>
    <row r="906" spans="1:17" x14ac:dyDescent="0.25">
      <c r="A906" t="s">
        <v>40</v>
      </c>
      <c r="B906" t="s">
        <v>388</v>
      </c>
      <c r="C906" t="s">
        <v>19</v>
      </c>
      <c r="D906" t="s">
        <v>1131</v>
      </c>
      <c r="E906" t="s">
        <v>27</v>
      </c>
      <c r="F906" t="s">
        <v>39</v>
      </c>
      <c r="G906" s="2">
        <v>40221</v>
      </c>
      <c r="H906">
        <v>403961122</v>
      </c>
      <c r="I906" s="2">
        <v>40257</v>
      </c>
      <c r="J906">
        <v>9928</v>
      </c>
      <c r="K906">
        <v>437.2</v>
      </c>
      <c r="L906">
        <v>263.33</v>
      </c>
      <c r="M906">
        <v>4340521.5999999996</v>
      </c>
      <c r="N906">
        <v>2614340.2400000002</v>
      </c>
      <c r="O906">
        <v>1726181.36</v>
      </c>
      <c r="P906">
        <v>2010</v>
      </c>
      <c r="Q906">
        <v>2</v>
      </c>
    </row>
    <row r="907" spans="1:17" x14ac:dyDescent="0.25">
      <c r="A907" t="s">
        <v>48</v>
      </c>
      <c r="B907" t="s">
        <v>97</v>
      </c>
      <c r="C907" t="s">
        <v>19</v>
      </c>
      <c r="D907" t="s">
        <v>1132</v>
      </c>
      <c r="E907" t="s">
        <v>21</v>
      </c>
      <c r="F907" t="s">
        <v>65</v>
      </c>
      <c r="G907" s="2">
        <v>42884</v>
      </c>
      <c r="H907">
        <v>866053378</v>
      </c>
      <c r="I907" s="2">
        <v>42908</v>
      </c>
      <c r="J907">
        <v>3295</v>
      </c>
      <c r="K907">
        <v>437.2</v>
      </c>
      <c r="L907">
        <v>263.33</v>
      </c>
      <c r="M907">
        <v>1440574</v>
      </c>
      <c r="N907">
        <v>867672.35</v>
      </c>
      <c r="O907">
        <v>572901.65</v>
      </c>
      <c r="P907">
        <v>2017</v>
      </c>
      <c r="Q907">
        <v>5</v>
      </c>
    </row>
    <row r="908" spans="1:17" x14ac:dyDescent="0.25">
      <c r="A908" t="s">
        <v>40</v>
      </c>
      <c r="B908" t="s">
        <v>164</v>
      </c>
      <c r="C908" t="s">
        <v>59</v>
      </c>
      <c r="D908" t="s">
        <v>1133</v>
      </c>
      <c r="E908" t="s">
        <v>21</v>
      </c>
      <c r="F908" t="s">
        <v>30</v>
      </c>
      <c r="G908" s="2">
        <v>40285</v>
      </c>
      <c r="H908">
        <v>852176702</v>
      </c>
      <c r="I908" s="2">
        <v>40311</v>
      </c>
      <c r="J908">
        <v>6878</v>
      </c>
      <c r="K908">
        <v>668.27</v>
      </c>
      <c r="L908">
        <v>502.54</v>
      </c>
      <c r="M908">
        <v>4596361.0599999996</v>
      </c>
      <c r="N908">
        <v>3456470.12</v>
      </c>
      <c r="O908">
        <v>1139890.94</v>
      </c>
      <c r="P908">
        <v>2010</v>
      </c>
      <c r="Q908">
        <v>4</v>
      </c>
    </row>
    <row r="909" spans="1:17" x14ac:dyDescent="0.25">
      <c r="A909" t="s">
        <v>17</v>
      </c>
      <c r="B909" t="s">
        <v>281</v>
      </c>
      <c r="C909" t="s">
        <v>28</v>
      </c>
      <c r="D909" t="s">
        <v>1134</v>
      </c>
      <c r="E909" t="s">
        <v>27</v>
      </c>
      <c r="F909" t="s">
        <v>22</v>
      </c>
      <c r="G909" s="2">
        <v>42255</v>
      </c>
      <c r="H909">
        <v>218629920</v>
      </c>
      <c r="I909" s="2">
        <v>42297</v>
      </c>
      <c r="J909">
        <v>6307</v>
      </c>
      <c r="K909">
        <v>255.28</v>
      </c>
      <c r="L909">
        <v>159.41999999999999</v>
      </c>
      <c r="M909">
        <v>1610050.96</v>
      </c>
      <c r="N909">
        <v>1005461.94</v>
      </c>
      <c r="O909">
        <v>604589.02</v>
      </c>
      <c r="P909">
        <v>2015</v>
      </c>
      <c r="Q909">
        <v>9</v>
      </c>
    </row>
    <row r="910" spans="1:17" x14ac:dyDescent="0.25">
      <c r="A910" t="s">
        <v>17</v>
      </c>
      <c r="B910" t="s">
        <v>281</v>
      </c>
      <c r="C910" t="s">
        <v>28</v>
      </c>
      <c r="D910" t="s">
        <v>1135</v>
      </c>
      <c r="E910" t="s">
        <v>21</v>
      </c>
      <c r="F910" t="s">
        <v>30</v>
      </c>
      <c r="G910" s="2">
        <v>42413</v>
      </c>
      <c r="H910">
        <v>242024362</v>
      </c>
      <c r="I910" s="2">
        <v>42446</v>
      </c>
      <c r="J910">
        <v>9242</v>
      </c>
      <c r="K910">
        <v>255.28</v>
      </c>
      <c r="L910">
        <v>159.41999999999999</v>
      </c>
      <c r="M910">
        <v>2359297.7599999998</v>
      </c>
      <c r="N910">
        <v>1473359.64</v>
      </c>
      <c r="O910">
        <v>885938.12</v>
      </c>
      <c r="P910">
        <v>2016</v>
      </c>
      <c r="Q910">
        <v>2</v>
      </c>
    </row>
    <row r="911" spans="1:17" x14ac:dyDescent="0.25">
      <c r="A911" t="s">
        <v>40</v>
      </c>
      <c r="B911" t="s">
        <v>385</v>
      </c>
      <c r="C911" t="s">
        <v>56</v>
      </c>
      <c r="D911" t="s">
        <v>1136</v>
      </c>
      <c r="E911" t="s">
        <v>21</v>
      </c>
      <c r="F911" t="s">
        <v>22</v>
      </c>
      <c r="G911" s="2">
        <v>41686</v>
      </c>
      <c r="H911">
        <v>469283854</v>
      </c>
      <c r="I911" s="2">
        <v>41686</v>
      </c>
      <c r="J911">
        <v>376</v>
      </c>
      <c r="K911">
        <v>152.58000000000001</v>
      </c>
      <c r="L911">
        <v>97.44</v>
      </c>
      <c r="M911">
        <v>57370.080000000002</v>
      </c>
      <c r="N911">
        <v>36637.440000000002</v>
      </c>
      <c r="O911">
        <v>20732.64</v>
      </c>
      <c r="P911">
        <v>2014</v>
      </c>
      <c r="Q911">
        <v>2</v>
      </c>
    </row>
    <row r="912" spans="1:17" x14ac:dyDescent="0.25">
      <c r="A912" t="s">
        <v>17</v>
      </c>
      <c r="B912" t="s">
        <v>208</v>
      </c>
      <c r="C912" t="s">
        <v>37</v>
      </c>
      <c r="D912" t="s">
        <v>1137</v>
      </c>
      <c r="E912" t="s">
        <v>27</v>
      </c>
      <c r="F912" t="s">
        <v>30</v>
      </c>
      <c r="G912" s="2">
        <v>41386</v>
      </c>
      <c r="H912">
        <v>967644727</v>
      </c>
      <c r="I912" s="2">
        <v>41394</v>
      </c>
      <c r="J912">
        <v>6433</v>
      </c>
      <c r="K912">
        <v>9.33</v>
      </c>
      <c r="L912">
        <v>6.92</v>
      </c>
      <c r="M912">
        <v>60019.89</v>
      </c>
      <c r="N912">
        <v>44516.36</v>
      </c>
      <c r="O912">
        <v>15503.53</v>
      </c>
      <c r="P912">
        <v>2013</v>
      </c>
      <c r="Q912">
        <v>4</v>
      </c>
    </row>
    <row r="913" spans="1:17" x14ac:dyDescent="0.25">
      <c r="A913" t="s">
        <v>48</v>
      </c>
      <c r="B913" t="s">
        <v>967</v>
      </c>
      <c r="C913" t="s">
        <v>19</v>
      </c>
      <c r="D913" t="s">
        <v>1138</v>
      </c>
      <c r="E913" t="s">
        <v>21</v>
      </c>
      <c r="F913" t="s">
        <v>65</v>
      </c>
      <c r="G913" s="2">
        <v>41835</v>
      </c>
      <c r="H913">
        <v>974655807</v>
      </c>
      <c r="I913" s="2">
        <v>41843</v>
      </c>
      <c r="J913">
        <v>1167</v>
      </c>
      <c r="K913">
        <v>437.2</v>
      </c>
      <c r="L913">
        <v>263.33</v>
      </c>
      <c r="M913">
        <v>510212.4</v>
      </c>
      <c r="N913">
        <v>307306.11</v>
      </c>
      <c r="O913">
        <v>202906.29</v>
      </c>
      <c r="P913">
        <v>2014</v>
      </c>
      <c r="Q913">
        <v>7</v>
      </c>
    </row>
    <row r="914" spans="1:17" x14ac:dyDescent="0.25">
      <c r="A914" t="s">
        <v>40</v>
      </c>
      <c r="B914" t="s">
        <v>172</v>
      </c>
      <c r="C914" t="s">
        <v>25</v>
      </c>
      <c r="D914" t="s">
        <v>1139</v>
      </c>
      <c r="E914" t="s">
        <v>27</v>
      </c>
      <c r="F914" t="s">
        <v>22</v>
      </c>
      <c r="G914" s="2">
        <v>40975</v>
      </c>
      <c r="H914">
        <v>248178422</v>
      </c>
      <c r="I914" s="2">
        <v>40990</v>
      </c>
      <c r="J914">
        <v>365</v>
      </c>
      <c r="K914">
        <v>154.06</v>
      </c>
      <c r="L914">
        <v>90.93</v>
      </c>
      <c r="M914">
        <v>56231.9</v>
      </c>
      <c r="N914">
        <v>33189.449999999997</v>
      </c>
      <c r="O914">
        <v>23042.45</v>
      </c>
      <c r="P914">
        <v>2012</v>
      </c>
      <c r="Q914">
        <v>3</v>
      </c>
    </row>
    <row r="915" spans="1:17" x14ac:dyDescent="0.25">
      <c r="A915" t="s">
        <v>31</v>
      </c>
      <c r="B915" t="s">
        <v>370</v>
      </c>
      <c r="C915" t="s">
        <v>25</v>
      </c>
      <c r="D915" t="s">
        <v>1140</v>
      </c>
      <c r="E915" t="s">
        <v>21</v>
      </c>
      <c r="F915" t="s">
        <v>65</v>
      </c>
      <c r="G915" s="2">
        <v>41288</v>
      </c>
      <c r="H915">
        <v>416386401</v>
      </c>
      <c r="I915" s="2">
        <v>41321</v>
      </c>
      <c r="J915">
        <v>6844</v>
      </c>
      <c r="K915">
        <v>154.06</v>
      </c>
      <c r="L915">
        <v>90.93</v>
      </c>
      <c r="M915">
        <v>1054386.6399999999</v>
      </c>
      <c r="N915">
        <v>622324.92000000004</v>
      </c>
      <c r="O915">
        <v>432061.72</v>
      </c>
      <c r="P915">
        <v>2013</v>
      </c>
      <c r="Q915">
        <v>1</v>
      </c>
    </row>
    <row r="916" spans="1:17" x14ac:dyDescent="0.25">
      <c r="A916" t="s">
        <v>40</v>
      </c>
      <c r="B916" t="s">
        <v>757</v>
      </c>
      <c r="C916" t="s">
        <v>56</v>
      </c>
      <c r="D916" t="s">
        <v>1141</v>
      </c>
      <c r="E916" t="s">
        <v>21</v>
      </c>
      <c r="F916" t="s">
        <v>65</v>
      </c>
      <c r="G916" s="2">
        <v>42877</v>
      </c>
      <c r="H916">
        <v>927766072</v>
      </c>
      <c r="I916" s="2">
        <v>42906</v>
      </c>
      <c r="J916">
        <v>5453</v>
      </c>
      <c r="K916">
        <v>152.58000000000001</v>
      </c>
      <c r="L916">
        <v>97.44</v>
      </c>
      <c r="M916">
        <v>832018.74</v>
      </c>
      <c r="N916">
        <v>531340.31999999995</v>
      </c>
      <c r="O916">
        <v>300678.42</v>
      </c>
      <c r="P916">
        <v>2017</v>
      </c>
      <c r="Q916">
        <v>5</v>
      </c>
    </row>
    <row r="917" spans="1:17" x14ac:dyDescent="0.25">
      <c r="A917" t="s">
        <v>40</v>
      </c>
      <c r="B917" t="s">
        <v>361</v>
      </c>
      <c r="C917" t="s">
        <v>25</v>
      </c>
      <c r="D917" t="s">
        <v>1142</v>
      </c>
      <c r="E917" t="s">
        <v>27</v>
      </c>
      <c r="F917" t="s">
        <v>22</v>
      </c>
      <c r="G917" s="2">
        <v>42086</v>
      </c>
      <c r="H917">
        <v>401116263</v>
      </c>
      <c r="I917" s="2">
        <v>42094</v>
      </c>
      <c r="J917">
        <v>8071</v>
      </c>
      <c r="K917">
        <v>154.06</v>
      </c>
      <c r="L917">
        <v>90.93</v>
      </c>
      <c r="M917">
        <v>1243418.26</v>
      </c>
      <c r="N917">
        <v>733896.03</v>
      </c>
      <c r="O917">
        <v>509522.23</v>
      </c>
      <c r="P917">
        <v>2015</v>
      </c>
      <c r="Q917">
        <v>3</v>
      </c>
    </row>
    <row r="918" spans="1:17" x14ac:dyDescent="0.25">
      <c r="A918" t="s">
        <v>17</v>
      </c>
      <c r="B918" t="s">
        <v>308</v>
      </c>
      <c r="C918" t="s">
        <v>37</v>
      </c>
      <c r="D918" t="s">
        <v>1143</v>
      </c>
      <c r="E918" t="s">
        <v>21</v>
      </c>
      <c r="F918" t="s">
        <v>39</v>
      </c>
      <c r="G918" s="2">
        <v>41180</v>
      </c>
      <c r="H918">
        <v>675548303</v>
      </c>
      <c r="I918" s="2">
        <v>41219</v>
      </c>
      <c r="J918">
        <v>8610</v>
      </c>
      <c r="K918">
        <v>9.33</v>
      </c>
      <c r="L918">
        <v>6.92</v>
      </c>
      <c r="M918">
        <v>80331.3</v>
      </c>
      <c r="N918">
        <v>59581.2</v>
      </c>
      <c r="O918">
        <v>20750.099999999999</v>
      </c>
      <c r="P918">
        <v>2012</v>
      </c>
      <c r="Q918">
        <v>9</v>
      </c>
    </row>
    <row r="919" spans="1:17" x14ac:dyDescent="0.25">
      <c r="A919" t="s">
        <v>35</v>
      </c>
      <c r="B919" t="s">
        <v>316</v>
      </c>
      <c r="C919" t="s">
        <v>28</v>
      </c>
      <c r="D919" t="s">
        <v>1144</v>
      </c>
      <c r="E919" t="s">
        <v>27</v>
      </c>
      <c r="F919" t="s">
        <v>65</v>
      </c>
      <c r="G919" s="2">
        <v>41431</v>
      </c>
      <c r="H919">
        <v>960486018</v>
      </c>
      <c r="I919" s="2">
        <v>41459</v>
      </c>
      <c r="J919">
        <v>8012</v>
      </c>
      <c r="K919">
        <v>255.28</v>
      </c>
      <c r="L919">
        <v>159.41999999999999</v>
      </c>
      <c r="M919">
        <v>2045303.36</v>
      </c>
      <c r="N919">
        <v>1277273.04</v>
      </c>
      <c r="O919">
        <v>768030.32</v>
      </c>
      <c r="P919">
        <v>2013</v>
      </c>
      <c r="Q919">
        <v>6</v>
      </c>
    </row>
    <row r="920" spans="1:17" x14ac:dyDescent="0.25">
      <c r="A920" t="s">
        <v>48</v>
      </c>
      <c r="B920" t="s">
        <v>193</v>
      </c>
      <c r="C920" t="s">
        <v>46</v>
      </c>
      <c r="D920" t="s">
        <v>1145</v>
      </c>
      <c r="E920" t="s">
        <v>21</v>
      </c>
      <c r="F920" t="s">
        <v>65</v>
      </c>
      <c r="G920" s="2">
        <v>41731</v>
      </c>
      <c r="H920">
        <v>985665738</v>
      </c>
      <c r="I920" s="2">
        <v>41778</v>
      </c>
      <c r="J920">
        <v>9250</v>
      </c>
      <c r="K920">
        <v>109.28</v>
      </c>
      <c r="L920">
        <v>35.840000000000003</v>
      </c>
      <c r="M920">
        <v>1010840</v>
      </c>
      <c r="N920">
        <v>331520</v>
      </c>
      <c r="O920">
        <v>679320</v>
      </c>
      <c r="P920">
        <v>2014</v>
      </c>
      <c r="Q920">
        <v>4</v>
      </c>
    </row>
    <row r="921" spans="1:17" x14ac:dyDescent="0.25">
      <c r="A921" t="s">
        <v>17</v>
      </c>
      <c r="B921" t="s">
        <v>208</v>
      </c>
      <c r="C921" t="s">
        <v>46</v>
      </c>
      <c r="D921" t="s">
        <v>1146</v>
      </c>
      <c r="E921" t="s">
        <v>21</v>
      </c>
      <c r="F921" t="s">
        <v>30</v>
      </c>
      <c r="G921" s="2">
        <v>42748</v>
      </c>
      <c r="H921">
        <v>551136291</v>
      </c>
      <c r="I921" s="2">
        <v>42748</v>
      </c>
      <c r="J921">
        <v>2331</v>
      </c>
      <c r="K921">
        <v>109.28</v>
      </c>
      <c r="L921">
        <v>35.840000000000003</v>
      </c>
      <c r="M921">
        <v>254731.68</v>
      </c>
      <c r="N921">
        <v>83543.039999999994</v>
      </c>
      <c r="O921">
        <v>171188.64</v>
      </c>
      <c r="P921">
        <v>2017</v>
      </c>
      <c r="Q921">
        <v>1</v>
      </c>
    </row>
    <row r="922" spans="1:17" x14ac:dyDescent="0.25">
      <c r="A922" t="s">
        <v>51</v>
      </c>
      <c r="B922" t="s">
        <v>129</v>
      </c>
      <c r="C922" t="s">
        <v>33</v>
      </c>
      <c r="D922" t="s">
        <v>1147</v>
      </c>
      <c r="E922" t="s">
        <v>27</v>
      </c>
      <c r="F922" t="s">
        <v>65</v>
      </c>
      <c r="G922" s="2">
        <v>42769</v>
      </c>
      <c r="H922">
        <v>877259004</v>
      </c>
      <c r="I922" s="2">
        <v>42782</v>
      </c>
      <c r="J922">
        <v>9289</v>
      </c>
      <c r="K922">
        <v>205.7</v>
      </c>
      <c r="L922">
        <v>117.11</v>
      </c>
      <c r="M922">
        <v>1910747.3</v>
      </c>
      <c r="N922">
        <v>1087834.79</v>
      </c>
      <c r="O922">
        <v>822912.51</v>
      </c>
      <c r="P922">
        <v>2017</v>
      </c>
      <c r="Q922">
        <v>2</v>
      </c>
    </row>
    <row r="923" spans="1:17" x14ac:dyDescent="0.25">
      <c r="A923" t="s">
        <v>31</v>
      </c>
      <c r="B923" t="s">
        <v>127</v>
      </c>
      <c r="C923" t="s">
        <v>71</v>
      </c>
      <c r="D923" t="s">
        <v>1148</v>
      </c>
      <c r="E923" t="s">
        <v>21</v>
      </c>
      <c r="F923" t="s">
        <v>22</v>
      </c>
      <c r="G923" s="2">
        <v>41856</v>
      </c>
      <c r="H923">
        <v>554707705</v>
      </c>
      <c r="I923" s="2">
        <v>41901</v>
      </c>
      <c r="J923">
        <v>9192</v>
      </c>
      <c r="K923">
        <v>47.45</v>
      </c>
      <c r="L923">
        <v>31.79</v>
      </c>
      <c r="M923">
        <v>436160.4</v>
      </c>
      <c r="N923">
        <v>292213.68</v>
      </c>
      <c r="O923">
        <v>143946.72</v>
      </c>
      <c r="P923">
        <v>2014</v>
      </c>
      <c r="Q923">
        <v>8</v>
      </c>
    </row>
    <row r="924" spans="1:17" x14ac:dyDescent="0.25">
      <c r="A924" t="s">
        <v>51</v>
      </c>
      <c r="B924" t="s">
        <v>400</v>
      </c>
      <c r="C924" t="s">
        <v>33</v>
      </c>
      <c r="D924" t="s">
        <v>1149</v>
      </c>
      <c r="E924" t="s">
        <v>21</v>
      </c>
      <c r="F924" t="s">
        <v>65</v>
      </c>
      <c r="G924" s="2">
        <v>40457</v>
      </c>
      <c r="H924">
        <v>494468724</v>
      </c>
      <c r="I924" s="2">
        <v>40474</v>
      </c>
      <c r="J924">
        <v>3139</v>
      </c>
      <c r="K924">
        <v>205.7</v>
      </c>
      <c r="L924">
        <v>117.11</v>
      </c>
      <c r="M924">
        <v>645692.30000000005</v>
      </c>
      <c r="N924">
        <v>367608.29</v>
      </c>
      <c r="O924">
        <v>278084.01</v>
      </c>
      <c r="P924">
        <v>2010</v>
      </c>
      <c r="Q924">
        <v>10</v>
      </c>
    </row>
    <row r="925" spans="1:17" x14ac:dyDescent="0.25">
      <c r="A925" t="s">
        <v>31</v>
      </c>
      <c r="B925" t="s">
        <v>653</v>
      </c>
      <c r="C925" t="s">
        <v>82</v>
      </c>
      <c r="D925" t="s">
        <v>1150</v>
      </c>
      <c r="E925" t="s">
        <v>27</v>
      </c>
      <c r="F925" t="s">
        <v>39</v>
      </c>
      <c r="G925" s="2">
        <v>40796</v>
      </c>
      <c r="H925">
        <v>777840888</v>
      </c>
      <c r="I925" s="2">
        <v>40839</v>
      </c>
      <c r="J925">
        <v>9259</v>
      </c>
      <c r="K925">
        <v>81.73</v>
      </c>
      <c r="L925">
        <v>56.67</v>
      </c>
      <c r="M925">
        <v>756738.07</v>
      </c>
      <c r="N925">
        <v>524707.53</v>
      </c>
      <c r="O925">
        <v>232030.54</v>
      </c>
      <c r="P925">
        <v>2011</v>
      </c>
      <c r="Q925">
        <v>9</v>
      </c>
    </row>
    <row r="926" spans="1:17" x14ac:dyDescent="0.25">
      <c r="A926" t="s">
        <v>40</v>
      </c>
      <c r="B926" t="s">
        <v>359</v>
      </c>
      <c r="C926" t="s">
        <v>28</v>
      </c>
      <c r="D926" t="s">
        <v>1151</v>
      </c>
      <c r="E926" t="s">
        <v>21</v>
      </c>
      <c r="F926" t="s">
        <v>30</v>
      </c>
      <c r="G926" s="2">
        <v>42716</v>
      </c>
      <c r="H926">
        <v>206435525</v>
      </c>
      <c r="I926" s="2">
        <v>42762</v>
      </c>
      <c r="J926">
        <v>7714</v>
      </c>
      <c r="K926">
        <v>255.28</v>
      </c>
      <c r="L926">
        <v>159.41999999999999</v>
      </c>
      <c r="M926">
        <v>1969229.92</v>
      </c>
      <c r="N926">
        <v>1229765.8799999999</v>
      </c>
      <c r="O926">
        <v>739464.04</v>
      </c>
      <c r="P926">
        <v>2016</v>
      </c>
      <c r="Q926">
        <v>12</v>
      </c>
    </row>
    <row r="927" spans="1:17" x14ac:dyDescent="0.25">
      <c r="A927" t="s">
        <v>17</v>
      </c>
      <c r="B927" t="s">
        <v>81</v>
      </c>
      <c r="C927" t="s">
        <v>68</v>
      </c>
      <c r="D927" t="s">
        <v>1152</v>
      </c>
      <c r="E927" t="s">
        <v>27</v>
      </c>
      <c r="F927" t="s">
        <v>30</v>
      </c>
      <c r="G927" s="2">
        <v>42303</v>
      </c>
      <c r="H927">
        <v>352176463</v>
      </c>
      <c r="I927" s="2">
        <v>42343</v>
      </c>
      <c r="J927">
        <v>5696</v>
      </c>
      <c r="K927">
        <v>651.21</v>
      </c>
      <c r="L927">
        <v>524.96</v>
      </c>
      <c r="M927">
        <v>3709292.16</v>
      </c>
      <c r="N927">
        <v>2990172.1600000001</v>
      </c>
      <c r="O927">
        <v>719120</v>
      </c>
      <c r="P927">
        <v>2015</v>
      </c>
      <c r="Q927">
        <v>10</v>
      </c>
    </row>
    <row r="928" spans="1:17" x14ac:dyDescent="0.25">
      <c r="A928" t="s">
        <v>51</v>
      </c>
      <c r="B928" t="s">
        <v>129</v>
      </c>
      <c r="C928" t="s">
        <v>19</v>
      </c>
      <c r="D928" t="s">
        <v>1153</v>
      </c>
      <c r="E928" t="s">
        <v>21</v>
      </c>
      <c r="F928" t="s">
        <v>30</v>
      </c>
      <c r="G928" s="2">
        <v>41561</v>
      </c>
      <c r="H928">
        <v>607300031</v>
      </c>
      <c r="I928" s="2">
        <v>41561</v>
      </c>
      <c r="J928">
        <v>2429</v>
      </c>
      <c r="K928">
        <v>437.2</v>
      </c>
      <c r="L928">
        <v>263.33</v>
      </c>
      <c r="M928">
        <v>1061958.8</v>
      </c>
      <c r="N928">
        <v>639628.56999999995</v>
      </c>
      <c r="O928">
        <v>422330.23</v>
      </c>
      <c r="P928">
        <v>2013</v>
      </c>
      <c r="Q928">
        <v>10</v>
      </c>
    </row>
    <row r="929" spans="1:17" x14ac:dyDescent="0.25">
      <c r="A929" t="s">
        <v>23</v>
      </c>
      <c r="B929" t="s">
        <v>332</v>
      </c>
      <c r="C929" t="s">
        <v>28</v>
      </c>
      <c r="D929" t="s">
        <v>1154</v>
      </c>
      <c r="E929" t="s">
        <v>27</v>
      </c>
      <c r="F929" t="s">
        <v>39</v>
      </c>
      <c r="G929" s="2">
        <v>41503</v>
      </c>
      <c r="H929">
        <v>434355056</v>
      </c>
      <c r="I929" s="2">
        <v>41545</v>
      </c>
      <c r="J929">
        <v>4168</v>
      </c>
      <c r="K929">
        <v>255.28</v>
      </c>
      <c r="L929">
        <v>159.41999999999999</v>
      </c>
      <c r="M929">
        <v>1064007.04</v>
      </c>
      <c r="N929">
        <v>664462.56000000006</v>
      </c>
      <c r="O929">
        <v>399544.48</v>
      </c>
      <c r="P929">
        <v>2013</v>
      </c>
      <c r="Q929">
        <v>8</v>
      </c>
    </row>
    <row r="930" spans="1:17" x14ac:dyDescent="0.25">
      <c r="A930" t="s">
        <v>40</v>
      </c>
      <c r="B930" t="s">
        <v>265</v>
      </c>
      <c r="C930" t="s">
        <v>37</v>
      </c>
      <c r="D930" t="s">
        <v>1155</v>
      </c>
      <c r="E930" t="s">
        <v>21</v>
      </c>
      <c r="F930" t="s">
        <v>22</v>
      </c>
      <c r="G930" s="2">
        <v>40762</v>
      </c>
      <c r="H930">
        <v>716202867</v>
      </c>
      <c r="I930" s="2">
        <v>40806</v>
      </c>
      <c r="J930">
        <v>9199</v>
      </c>
      <c r="K930">
        <v>9.33</v>
      </c>
      <c r="L930">
        <v>6.92</v>
      </c>
      <c r="M930">
        <v>85826.67</v>
      </c>
      <c r="N930">
        <v>63657.08</v>
      </c>
      <c r="O930">
        <v>22169.59</v>
      </c>
      <c r="P930">
        <v>2011</v>
      </c>
      <c r="Q930">
        <v>8</v>
      </c>
    </row>
    <row r="931" spans="1:17" x14ac:dyDescent="0.25">
      <c r="A931" t="s">
        <v>48</v>
      </c>
      <c r="B931" t="s">
        <v>150</v>
      </c>
      <c r="C931" t="s">
        <v>82</v>
      </c>
      <c r="D931" t="s">
        <v>1156</v>
      </c>
      <c r="E931" t="s">
        <v>27</v>
      </c>
      <c r="F931" t="s">
        <v>39</v>
      </c>
      <c r="G931" s="2">
        <v>42512</v>
      </c>
      <c r="H931">
        <v>606017291</v>
      </c>
      <c r="I931" s="2">
        <v>42533</v>
      </c>
      <c r="J931">
        <v>2838</v>
      </c>
      <c r="K931">
        <v>81.73</v>
      </c>
      <c r="L931">
        <v>56.67</v>
      </c>
      <c r="M931">
        <v>231949.74</v>
      </c>
      <c r="N931">
        <v>160829.46</v>
      </c>
      <c r="O931">
        <v>71120.28</v>
      </c>
      <c r="P931">
        <v>2016</v>
      </c>
      <c r="Q931">
        <v>5</v>
      </c>
    </row>
    <row r="932" spans="1:17" x14ac:dyDescent="0.25">
      <c r="A932" t="s">
        <v>31</v>
      </c>
      <c r="B932" t="s">
        <v>145</v>
      </c>
      <c r="C932" t="s">
        <v>33</v>
      </c>
      <c r="D932" t="s">
        <v>1157</v>
      </c>
      <c r="E932" t="s">
        <v>21</v>
      </c>
      <c r="F932" t="s">
        <v>39</v>
      </c>
      <c r="G932" s="2">
        <v>42017</v>
      </c>
      <c r="H932">
        <v>677284657</v>
      </c>
      <c r="I932" s="2">
        <v>42019</v>
      </c>
      <c r="J932">
        <v>2436</v>
      </c>
      <c r="K932">
        <v>205.7</v>
      </c>
      <c r="L932">
        <v>117.11</v>
      </c>
      <c r="M932">
        <v>501085.2</v>
      </c>
      <c r="N932">
        <v>285279.96000000002</v>
      </c>
      <c r="O932">
        <v>215805.24</v>
      </c>
      <c r="P932">
        <v>2015</v>
      </c>
      <c r="Q932">
        <v>1</v>
      </c>
    </row>
    <row r="933" spans="1:17" x14ac:dyDescent="0.25">
      <c r="A933" t="s">
        <v>31</v>
      </c>
      <c r="B933" t="s">
        <v>145</v>
      </c>
      <c r="C933" t="s">
        <v>37</v>
      </c>
      <c r="D933" t="s">
        <v>1158</v>
      </c>
      <c r="E933" t="s">
        <v>27</v>
      </c>
      <c r="F933" t="s">
        <v>30</v>
      </c>
      <c r="G933" s="2">
        <v>41842</v>
      </c>
      <c r="H933">
        <v>673803794</v>
      </c>
      <c r="I933" s="2">
        <v>41849</v>
      </c>
      <c r="J933">
        <v>2371</v>
      </c>
      <c r="K933">
        <v>9.33</v>
      </c>
      <c r="L933">
        <v>6.92</v>
      </c>
      <c r="M933">
        <v>22121.43</v>
      </c>
      <c r="N933">
        <v>16407.32</v>
      </c>
      <c r="O933">
        <v>5714.11</v>
      </c>
      <c r="P933">
        <v>2014</v>
      </c>
      <c r="Q933">
        <v>7</v>
      </c>
    </row>
    <row r="934" spans="1:17" x14ac:dyDescent="0.25">
      <c r="A934" t="s">
        <v>35</v>
      </c>
      <c r="B934" t="s">
        <v>93</v>
      </c>
      <c r="C934" t="s">
        <v>33</v>
      </c>
      <c r="D934" t="s">
        <v>1159</v>
      </c>
      <c r="E934" t="s">
        <v>21</v>
      </c>
      <c r="F934" t="s">
        <v>30</v>
      </c>
      <c r="G934" s="2">
        <v>42180</v>
      </c>
      <c r="H934">
        <v>859686028</v>
      </c>
      <c r="I934" s="2">
        <v>42195</v>
      </c>
      <c r="J934">
        <v>9055</v>
      </c>
      <c r="K934">
        <v>205.7</v>
      </c>
      <c r="L934">
        <v>117.11</v>
      </c>
      <c r="M934">
        <v>1862613.5</v>
      </c>
      <c r="N934">
        <v>1060431.05</v>
      </c>
      <c r="O934">
        <v>802182.45</v>
      </c>
      <c r="P934">
        <v>2015</v>
      </c>
      <c r="Q934">
        <v>6</v>
      </c>
    </row>
    <row r="935" spans="1:17" x14ac:dyDescent="0.25">
      <c r="A935" t="s">
        <v>35</v>
      </c>
      <c r="B935" t="s">
        <v>578</v>
      </c>
      <c r="C935" t="s">
        <v>46</v>
      </c>
      <c r="D935" t="s">
        <v>1160</v>
      </c>
      <c r="E935" t="s">
        <v>27</v>
      </c>
      <c r="F935" t="s">
        <v>39</v>
      </c>
      <c r="G935" s="2">
        <v>42226</v>
      </c>
      <c r="H935">
        <v>669355189</v>
      </c>
      <c r="I935" s="2">
        <v>42273</v>
      </c>
      <c r="J935">
        <v>5930</v>
      </c>
      <c r="K935">
        <v>109.28</v>
      </c>
      <c r="L935">
        <v>35.840000000000003</v>
      </c>
      <c r="M935">
        <v>648030.4</v>
      </c>
      <c r="N935">
        <v>212531.20000000001</v>
      </c>
      <c r="O935">
        <v>435499.2</v>
      </c>
      <c r="P935">
        <v>2015</v>
      </c>
      <c r="Q935">
        <v>8</v>
      </c>
    </row>
    <row r="936" spans="1:17" x14ac:dyDescent="0.25">
      <c r="A936" t="s">
        <v>48</v>
      </c>
      <c r="B936" t="s">
        <v>967</v>
      </c>
      <c r="C936" t="s">
        <v>37</v>
      </c>
      <c r="D936" t="s">
        <v>1161</v>
      </c>
      <c r="E936" t="s">
        <v>21</v>
      </c>
      <c r="F936" t="s">
        <v>65</v>
      </c>
      <c r="G936" s="2">
        <v>41566</v>
      </c>
      <c r="H936">
        <v>957547605</v>
      </c>
      <c r="I936" s="2">
        <v>41599</v>
      </c>
      <c r="J936">
        <v>8470</v>
      </c>
      <c r="K936">
        <v>9.33</v>
      </c>
      <c r="L936">
        <v>6.92</v>
      </c>
      <c r="M936">
        <v>79025.100000000006</v>
      </c>
      <c r="N936">
        <v>58612.4</v>
      </c>
      <c r="O936">
        <v>20412.7</v>
      </c>
      <c r="P936">
        <v>2013</v>
      </c>
      <c r="Q936">
        <v>10</v>
      </c>
    </row>
    <row r="937" spans="1:17" x14ac:dyDescent="0.25">
      <c r="A937" t="s">
        <v>31</v>
      </c>
      <c r="B937" t="s">
        <v>63</v>
      </c>
      <c r="C937" t="s">
        <v>82</v>
      </c>
      <c r="D937" t="s">
        <v>1162</v>
      </c>
      <c r="E937" t="s">
        <v>27</v>
      </c>
      <c r="F937" t="s">
        <v>22</v>
      </c>
      <c r="G937" s="2">
        <v>41556</v>
      </c>
      <c r="H937">
        <v>849312102</v>
      </c>
      <c r="I937" s="2">
        <v>41601</v>
      </c>
      <c r="J937">
        <v>9180</v>
      </c>
      <c r="K937">
        <v>81.73</v>
      </c>
      <c r="L937">
        <v>56.67</v>
      </c>
      <c r="M937">
        <v>750281.4</v>
      </c>
      <c r="N937">
        <v>520230.6</v>
      </c>
      <c r="O937">
        <v>230050.8</v>
      </c>
      <c r="P937">
        <v>2013</v>
      </c>
      <c r="Q937">
        <v>10</v>
      </c>
    </row>
    <row r="938" spans="1:17" x14ac:dyDescent="0.25">
      <c r="A938" t="s">
        <v>35</v>
      </c>
      <c r="B938" t="s">
        <v>105</v>
      </c>
      <c r="C938" t="s">
        <v>82</v>
      </c>
      <c r="D938" t="s">
        <v>1163</v>
      </c>
      <c r="E938" t="s">
        <v>21</v>
      </c>
      <c r="F938" t="s">
        <v>39</v>
      </c>
      <c r="G938" s="2">
        <v>41178</v>
      </c>
      <c r="H938">
        <v>890010011</v>
      </c>
      <c r="I938" s="2">
        <v>41196</v>
      </c>
      <c r="J938">
        <v>2595</v>
      </c>
      <c r="K938">
        <v>81.73</v>
      </c>
      <c r="L938">
        <v>56.67</v>
      </c>
      <c r="M938">
        <v>212089.35</v>
      </c>
      <c r="N938">
        <v>147058.65</v>
      </c>
      <c r="O938">
        <v>65030.7</v>
      </c>
      <c r="P938">
        <v>2012</v>
      </c>
      <c r="Q938">
        <v>9</v>
      </c>
    </row>
    <row r="939" spans="1:17" x14ac:dyDescent="0.25">
      <c r="A939" t="s">
        <v>17</v>
      </c>
      <c r="B939" t="s">
        <v>95</v>
      </c>
      <c r="C939" t="s">
        <v>33</v>
      </c>
      <c r="D939" t="s">
        <v>1164</v>
      </c>
      <c r="E939" t="s">
        <v>27</v>
      </c>
      <c r="F939" t="s">
        <v>39</v>
      </c>
      <c r="G939" s="2">
        <v>41184</v>
      </c>
      <c r="H939">
        <v>795315158</v>
      </c>
      <c r="I939" s="2">
        <v>41208</v>
      </c>
      <c r="J939">
        <v>284</v>
      </c>
      <c r="K939">
        <v>205.7</v>
      </c>
      <c r="L939">
        <v>117.11</v>
      </c>
      <c r="M939">
        <v>58418.8</v>
      </c>
      <c r="N939">
        <v>33259.24</v>
      </c>
      <c r="O939">
        <v>25159.56</v>
      </c>
      <c r="P939">
        <v>2012</v>
      </c>
      <c r="Q939">
        <v>10</v>
      </c>
    </row>
    <row r="940" spans="1:17" x14ac:dyDescent="0.25">
      <c r="A940" t="s">
        <v>31</v>
      </c>
      <c r="B940" t="s">
        <v>63</v>
      </c>
      <c r="C940" t="s">
        <v>46</v>
      </c>
      <c r="D940" t="s">
        <v>1165</v>
      </c>
      <c r="E940" t="s">
        <v>21</v>
      </c>
      <c r="F940" t="s">
        <v>22</v>
      </c>
      <c r="G940" s="2">
        <v>42715</v>
      </c>
      <c r="H940">
        <v>801213872</v>
      </c>
      <c r="I940" s="2">
        <v>42763</v>
      </c>
      <c r="J940">
        <v>5844</v>
      </c>
      <c r="K940">
        <v>109.28</v>
      </c>
      <c r="L940">
        <v>35.840000000000003</v>
      </c>
      <c r="M940">
        <v>638632.31999999995</v>
      </c>
      <c r="N940">
        <v>209448.95999999999</v>
      </c>
      <c r="O940">
        <v>429183.36</v>
      </c>
      <c r="P940">
        <v>2016</v>
      </c>
      <c r="Q940">
        <v>12</v>
      </c>
    </row>
    <row r="941" spans="1:17" x14ac:dyDescent="0.25">
      <c r="A941" t="s">
        <v>35</v>
      </c>
      <c r="B941" t="s">
        <v>276</v>
      </c>
      <c r="C941" t="s">
        <v>37</v>
      </c>
      <c r="D941" t="s">
        <v>1166</v>
      </c>
      <c r="E941" t="s">
        <v>21</v>
      </c>
      <c r="F941" t="s">
        <v>30</v>
      </c>
      <c r="G941" s="2">
        <v>40385</v>
      </c>
      <c r="H941">
        <v>314004981</v>
      </c>
      <c r="I941" s="2">
        <v>40399</v>
      </c>
      <c r="J941">
        <v>9907</v>
      </c>
      <c r="K941">
        <v>9.33</v>
      </c>
      <c r="L941">
        <v>6.92</v>
      </c>
      <c r="M941">
        <v>92432.31</v>
      </c>
      <c r="N941">
        <v>68556.44</v>
      </c>
      <c r="O941">
        <v>23875.87</v>
      </c>
      <c r="P941">
        <v>2010</v>
      </c>
      <c r="Q941">
        <v>7</v>
      </c>
    </row>
    <row r="942" spans="1:17" x14ac:dyDescent="0.25">
      <c r="A942" t="s">
        <v>31</v>
      </c>
      <c r="B942" t="s">
        <v>166</v>
      </c>
      <c r="C942" t="s">
        <v>33</v>
      </c>
      <c r="D942" t="s">
        <v>1167</v>
      </c>
      <c r="E942" t="s">
        <v>27</v>
      </c>
      <c r="F942" t="s">
        <v>30</v>
      </c>
      <c r="G942" s="2">
        <v>40264</v>
      </c>
      <c r="H942">
        <v>160299813</v>
      </c>
      <c r="I942" s="2">
        <v>40274</v>
      </c>
      <c r="J942">
        <v>5132</v>
      </c>
      <c r="K942">
        <v>205.7</v>
      </c>
      <c r="L942">
        <v>117.11</v>
      </c>
      <c r="M942">
        <v>1055652.3999999999</v>
      </c>
      <c r="N942">
        <v>601008.52</v>
      </c>
      <c r="O942">
        <v>454643.88</v>
      </c>
      <c r="P942">
        <v>2010</v>
      </c>
      <c r="Q942">
        <v>3</v>
      </c>
    </row>
    <row r="943" spans="1:17" x14ac:dyDescent="0.25">
      <c r="A943" t="s">
        <v>31</v>
      </c>
      <c r="B943" t="s">
        <v>495</v>
      </c>
      <c r="C943" t="s">
        <v>71</v>
      </c>
      <c r="D943" t="s">
        <v>1168</v>
      </c>
      <c r="E943" t="s">
        <v>21</v>
      </c>
      <c r="F943" t="s">
        <v>30</v>
      </c>
      <c r="G943" s="2">
        <v>41893</v>
      </c>
      <c r="H943">
        <v>337022197</v>
      </c>
      <c r="I943" s="2">
        <v>41904</v>
      </c>
      <c r="J943">
        <v>1212</v>
      </c>
      <c r="K943">
        <v>47.45</v>
      </c>
      <c r="L943">
        <v>31.79</v>
      </c>
      <c r="M943">
        <v>57509.4</v>
      </c>
      <c r="N943">
        <v>38529.480000000003</v>
      </c>
      <c r="O943">
        <v>18979.919999999998</v>
      </c>
      <c r="P943">
        <v>2014</v>
      </c>
      <c r="Q943">
        <v>9</v>
      </c>
    </row>
    <row r="944" spans="1:17" x14ac:dyDescent="0.25">
      <c r="A944" t="s">
        <v>35</v>
      </c>
      <c r="B944" t="s">
        <v>316</v>
      </c>
      <c r="C944" t="s">
        <v>56</v>
      </c>
      <c r="D944" t="s">
        <v>1169</v>
      </c>
      <c r="E944" t="s">
        <v>21</v>
      </c>
      <c r="F944" t="s">
        <v>22</v>
      </c>
      <c r="G944" s="2">
        <v>42438</v>
      </c>
      <c r="H944">
        <v>461408460</v>
      </c>
      <c r="I944" s="2">
        <v>42444</v>
      </c>
      <c r="J944">
        <v>9872</v>
      </c>
      <c r="K944">
        <v>152.58000000000001</v>
      </c>
      <c r="L944">
        <v>97.44</v>
      </c>
      <c r="M944">
        <v>1506269.76</v>
      </c>
      <c r="N944">
        <v>961927.68000000005</v>
      </c>
      <c r="O944">
        <v>544342.07999999996</v>
      </c>
      <c r="P944">
        <v>2016</v>
      </c>
      <c r="Q944">
        <v>3</v>
      </c>
    </row>
    <row r="945" spans="1:17" x14ac:dyDescent="0.25">
      <c r="A945" t="s">
        <v>31</v>
      </c>
      <c r="B945" t="s">
        <v>127</v>
      </c>
      <c r="C945" t="s">
        <v>68</v>
      </c>
      <c r="D945" t="s">
        <v>1170</v>
      </c>
      <c r="E945" t="s">
        <v>21</v>
      </c>
      <c r="F945" t="s">
        <v>22</v>
      </c>
      <c r="G945" s="2">
        <v>40835</v>
      </c>
      <c r="H945">
        <v>221007430</v>
      </c>
      <c r="I945" s="2">
        <v>40857</v>
      </c>
      <c r="J945">
        <v>9865</v>
      </c>
      <c r="K945">
        <v>651.21</v>
      </c>
      <c r="L945">
        <v>524.96</v>
      </c>
      <c r="M945">
        <v>6424186.6500000004</v>
      </c>
      <c r="N945">
        <v>5178730.4000000004</v>
      </c>
      <c r="O945">
        <v>1245456.25</v>
      </c>
      <c r="P945">
        <v>2011</v>
      </c>
      <c r="Q945">
        <v>10</v>
      </c>
    </row>
    <row r="946" spans="1:17" x14ac:dyDescent="0.25">
      <c r="A946" t="s">
        <v>48</v>
      </c>
      <c r="B946" t="s">
        <v>107</v>
      </c>
      <c r="C946" t="s">
        <v>56</v>
      </c>
      <c r="D946" t="s">
        <v>1171</v>
      </c>
      <c r="E946" t="s">
        <v>21</v>
      </c>
      <c r="F946" t="s">
        <v>65</v>
      </c>
      <c r="G946" s="2">
        <v>41943</v>
      </c>
      <c r="H946">
        <v>723680436</v>
      </c>
      <c r="I946" s="2">
        <v>41993</v>
      </c>
      <c r="J946">
        <v>1978</v>
      </c>
      <c r="K946">
        <v>152.58000000000001</v>
      </c>
      <c r="L946">
        <v>97.44</v>
      </c>
      <c r="M946">
        <v>301803.24</v>
      </c>
      <c r="N946">
        <v>192736.32</v>
      </c>
      <c r="O946">
        <v>109066.92</v>
      </c>
      <c r="P946">
        <v>2014</v>
      </c>
      <c r="Q946">
        <v>10</v>
      </c>
    </row>
    <row r="947" spans="1:17" x14ac:dyDescent="0.25">
      <c r="A947" t="s">
        <v>51</v>
      </c>
      <c r="B947" t="s">
        <v>210</v>
      </c>
      <c r="C947" t="s">
        <v>37</v>
      </c>
      <c r="D947" t="s">
        <v>1172</v>
      </c>
      <c r="E947" t="s">
        <v>21</v>
      </c>
      <c r="F947" t="s">
        <v>65</v>
      </c>
      <c r="G947" s="2">
        <v>41328</v>
      </c>
      <c r="H947">
        <v>447601306</v>
      </c>
      <c r="I947" s="2">
        <v>41344</v>
      </c>
      <c r="J947">
        <v>4028</v>
      </c>
      <c r="K947">
        <v>9.33</v>
      </c>
      <c r="L947">
        <v>6.92</v>
      </c>
      <c r="M947">
        <v>37581.24</v>
      </c>
      <c r="N947">
        <v>27873.759999999998</v>
      </c>
      <c r="O947">
        <v>9707.48</v>
      </c>
      <c r="P947">
        <v>2013</v>
      </c>
      <c r="Q947">
        <v>2</v>
      </c>
    </row>
    <row r="948" spans="1:17" x14ac:dyDescent="0.25">
      <c r="A948" t="s">
        <v>17</v>
      </c>
      <c r="B948" t="s">
        <v>313</v>
      </c>
      <c r="C948" t="s">
        <v>46</v>
      </c>
      <c r="D948" t="s">
        <v>1173</v>
      </c>
      <c r="E948" t="s">
        <v>21</v>
      </c>
      <c r="F948" t="s">
        <v>65</v>
      </c>
      <c r="G948" s="2">
        <v>40476</v>
      </c>
      <c r="H948">
        <v>191256368</v>
      </c>
      <c r="I948" s="2">
        <v>40491</v>
      </c>
      <c r="J948">
        <v>5864</v>
      </c>
      <c r="K948">
        <v>109.28</v>
      </c>
      <c r="L948">
        <v>35.840000000000003</v>
      </c>
      <c r="M948">
        <v>640817.92000000004</v>
      </c>
      <c r="N948">
        <v>210165.76000000001</v>
      </c>
      <c r="O948">
        <v>430652.15999999997</v>
      </c>
      <c r="P948">
        <v>2010</v>
      </c>
      <c r="Q948">
        <v>10</v>
      </c>
    </row>
    <row r="949" spans="1:17" x14ac:dyDescent="0.25">
      <c r="A949" t="s">
        <v>35</v>
      </c>
      <c r="B949" t="s">
        <v>1097</v>
      </c>
      <c r="C949" t="s">
        <v>25</v>
      </c>
      <c r="D949" t="s">
        <v>1174</v>
      </c>
      <c r="E949" t="s">
        <v>21</v>
      </c>
      <c r="F949" t="s">
        <v>65</v>
      </c>
      <c r="G949" s="2">
        <v>42647</v>
      </c>
      <c r="H949">
        <v>823444449</v>
      </c>
      <c r="I949" s="2">
        <v>42673</v>
      </c>
      <c r="J949">
        <v>4366</v>
      </c>
      <c r="K949">
        <v>154.06</v>
      </c>
      <c r="L949">
        <v>90.93</v>
      </c>
      <c r="M949">
        <v>672625.96</v>
      </c>
      <c r="N949">
        <v>397000.38</v>
      </c>
      <c r="O949">
        <v>275625.58</v>
      </c>
      <c r="P949">
        <v>2016</v>
      </c>
      <c r="Q949">
        <v>10</v>
      </c>
    </row>
    <row r="950" spans="1:17" x14ac:dyDescent="0.25">
      <c r="A950" t="s">
        <v>17</v>
      </c>
      <c r="B950" t="s">
        <v>308</v>
      </c>
      <c r="C950" t="s">
        <v>71</v>
      </c>
      <c r="D950" t="s">
        <v>1175</v>
      </c>
      <c r="E950" t="s">
        <v>27</v>
      </c>
      <c r="F950" t="s">
        <v>30</v>
      </c>
      <c r="G950" s="2">
        <v>40425</v>
      </c>
      <c r="H950">
        <v>133276879</v>
      </c>
      <c r="I950" s="2">
        <v>40468</v>
      </c>
      <c r="J950">
        <v>8445</v>
      </c>
      <c r="K950">
        <v>47.45</v>
      </c>
      <c r="L950">
        <v>31.79</v>
      </c>
      <c r="M950">
        <v>400715.25</v>
      </c>
      <c r="N950">
        <v>268466.55</v>
      </c>
      <c r="O950">
        <v>132248.70000000001</v>
      </c>
      <c r="P950">
        <v>2010</v>
      </c>
      <c r="Q950">
        <v>9</v>
      </c>
    </row>
    <row r="951" spans="1:17" x14ac:dyDescent="0.25">
      <c r="A951" t="s">
        <v>17</v>
      </c>
      <c r="B951" t="s">
        <v>174</v>
      </c>
      <c r="C951" t="s">
        <v>91</v>
      </c>
      <c r="D951" t="s">
        <v>1176</v>
      </c>
      <c r="E951" t="s">
        <v>27</v>
      </c>
      <c r="F951" t="s">
        <v>39</v>
      </c>
      <c r="G951" s="2">
        <v>41995</v>
      </c>
      <c r="H951">
        <v>480177485</v>
      </c>
      <c r="I951" s="2">
        <v>42042</v>
      </c>
      <c r="J951">
        <v>4043</v>
      </c>
      <c r="K951">
        <v>421.89</v>
      </c>
      <c r="L951">
        <v>364.69</v>
      </c>
      <c r="M951">
        <v>1705701.27</v>
      </c>
      <c r="N951">
        <v>1474441.67</v>
      </c>
      <c r="O951">
        <v>231259.6</v>
      </c>
      <c r="P951">
        <v>2014</v>
      </c>
      <c r="Q951">
        <v>12</v>
      </c>
    </row>
    <row r="952" spans="1:17" x14ac:dyDescent="0.25">
      <c r="A952" t="s">
        <v>35</v>
      </c>
      <c r="B952" t="s">
        <v>443</v>
      </c>
      <c r="C952" t="s">
        <v>59</v>
      </c>
      <c r="D952" t="s">
        <v>1177</v>
      </c>
      <c r="E952" t="s">
        <v>21</v>
      </c>
      <c r="F952" t="s">
        <v>39</v>
      </c>
      <c r="G952" s="2">
        <v>42102</v>
      </c>
      <c r="H952">
        <v>243882596</v>
      </c>
      <c r="I952" s="2">
        <v>42135</v>
      </c>
      <c r="J952">
        <v>9135</v>
      </c>
      <c r="K952">
        <v>668.27</v>
      </c>
      <c r="L952">
        <v>502.54</v>
      </c>
      <c r="M952">
        <v>6104646.4500000002</v>
      </c>
      <c r="N952">
        <v>4590702.9000000004</v>
      </c>
      <c r="O952">
        <v>1513943.55</v>
      </c>
      <c r="P952">
        <v>2015</v>
      </c>
      <c r="Q952">
        <v>4</v>
      </c>
    </row>
    <row r="953" spans="1:17" x14ac:dyDescent="0.25">
      <c r="A953" t="s">
        <v>48</v>
      </c>
      <c r="B953" t="s">
        <v>418</v>
      </c>
      <c r="C953" t="s">
        <v>19</v>
      </c>
      <c r="D953" t="s">
        <v>1178</v>
      </c>
      <c r="E953" t="s">
        <v>27</v>
      </c>
      <c r="F953" t="s">
        <v>65</v>
      </c>
      <c r="G953" s="2">
        <v>42796</v>
      </c>
      <c r="H953">
        <v>574441039</v>
      </c>
      <c r="I953" s="2">
        <v>42831</v>
      </c>
      <c r="J953">
        <v>8724</v>
      </c>
      <c r="K953">
        <v>437.2</v>
      </c>
      <c r="L953">
        <v>263.33</v>
      </c>
      <c r="M953">
        <v>3814132.8</v>
      </c>
      <c r="N953">
        <v>2297290.92</v>
      </c>
      <c r="O953">
        <v>1516841.88</v>
      </c>
      <c r="P953">
        <v>2017</v>
      </c>
      <c r="Q953">
        <v>3</v>
      </c>
    </row>
    <row r="954" spans="1:17" x14ac:dyDescent="0.25">
      <c r="A954" t="s">
        <v>51</v>
      </c>
      <c r="B954" t="s">
        <v>379</v>
      </c>
      <c r="C954" t="s">
        <v>59</v>
      </c>
      <c r="D954" t="s">
        <v>1179</v>
      </c>
      <c r="E954" t="s">
        <v>27</v>
      </c>
      <c r="F954" t="s">
        <v>22</v>
      </c>
      <c r="G954" s="2">
        <v>40982</v>
      </c>
      <c r="H954">
        <v>442214143</v>
      </c>
      <c r="I954" s="2">
        <v>41032</v>
      </c>
      <c r="J954">
        <v>9847</v>
      </c>
      <c r="K954">
        <v>668.27</v>
      </c>
      <c r="L954">
        <v>502.54</v>
      </c>
      <c r="M954">
        <v>6580454.6900000004</v>
      </c>
      <c r="N954">
        <v>4948511.38</v>
      </c>
      <c r="O954">
        <v>1631943.31</v>
      </c>
      <c r="P954">
        <v>2012</v>
      </c>
      <c r="Q954">
        <v>3</v>
      </c>
    </row>
    <row r="955" spans="1:17" x14ac:dyDescent="0.25">
      <c r="A955" t="s">
        <v>17</v>
      </c>
      <c r="B955" t="s">
        <v>174</v>
      </c>
      <c r="C955" t="s">
        <v>46</v>
      </c>
      <c r="D955" t="s">
        <v>1180</v>
      </c>
      <c r="E955" t="s">
        <v>21</v>
      </c>
      <c r="F955" t="s">
        <v>30</v>
      </c>
      <c r="G955" s="2">
        <v>40869</v>
      </c>
      <c r="H955">
        <v>687875735</v>
      </c>
      <c r="I955" s="2">
        <v>40879</v>
      </c>
      <c r="J955">
        <v>6571</v>
      </c>
      <c r="K955">
        <v>109.28</v>
      </c>
      <c r="L955">
        <v>35.840000000000003</v>
      </c>
      <c r="M955">
        <v>718078.88</v>
      </c>
      <c r="N955">
        <v>235504.64000000001</v>
      </c>
      <c r="O955">
        <v>482574.24</v>
      </c>
      <c r="P955">
        <v>2011</v>
      </c>
      <c r="Q955">
        <v>11</v>
      </c>
    </row>
    <row r="956" spans="1:17" x14ac:dyDescent="0.25">
      <c r="A956" t="s">
        <v>48</v>
      </c>
      <c r="B956" t="s">
        <v>629</v>
      </c>
      <c r="C956" t="s">
        <v>46</v>
      </c>
      <c r="D956" t="s">
        <v>1181</v>
      </c>
      <c r="E956" t="s">
        <v>21</v>
      </c>
      <c r="F956" t="s">
        <v>39</v>
      </c>
      <c r="G956" s="2">
        <v>41525</v>
      </c>
      <c r="H956">
        <v>872412145</v>
      </c>
      <c r="I956" s="2">
        <v>41542</v>
      </c>
      <c r="J956">
        <v>4995</v>
      </c>
      <c r="K956">
        <v>109.28</v>
      </c>
      <c r="L956">
        <v>35.840000000000003</v>
      </c>
      <c r="M956">
        <v>545853.6</v>
      </c>
      <c r="N956">
        <v>179020.79999999999</v>
      </c>
      <c r="O956">
        <v>366832.8</v>
      </c>
      <c r="P956">
        <v>2013</v>
      </c>
      <c r="Q956">
        <v>9</v>
      </c>
    </row>
    <row r="957" spans="1:17" x14ac:dyDescent="0.25">
      <c r="A957" t="s">
        <v>35</v>
      </c>
      <c r="B957" t="s">
        <v>989</v>
      </c>
      <c r="C957" t="s">
        <v>37</v>
      </c>
      <c r="D957" t="s">
        <v>1182</v>
      </c>
      <c r="E957" t="s">
        <v>21</v>
      </c>
      <c r="F957" t="s">
        <v>30</v>
      </c>
      <c r="G957" s="2">
        <v>41022</v>
      </c>
      <c r="H957">
        <v>627122199</v>
      </c>
      <c r="I957" s="2">
        <v>41028</v>
      </c>
      <c r="J957">
        <v>8250</v>
      </c>
      <c r="K957">
        <v>9.33</v>
      </c>
      <c r="L957">
        <v>6.92</v>
      </c>
      <c r="M957">
        <v>76972.5</v>
      </c>
      <c r="N957">
        <v>57090</v>
      </c>
      <c r="O957">
        <v>19882.5</v>
      </c>
      <c r="P957">
        <v>2012</v>
      </c>
      <c r="Q957">
        <v>4</v>
      </c>
    </row>
    <row r="958" spans="1:17" x14ac:dyDescent="0.25">
      <c r="A958" t="s">
        <v>40</v>
      </c>
      <c r="B958" t="s">
        <v>412</v>
      </c>
      <c r="C958" t="s">
        <v>37</v>
      </c>
      <c r="D958" t="s">
        <v>1183</v>
      </c>
      <c r="E958" t="s">
        <v>27</v>
      </c>
      <c r="F958" t="s">
        <v>22</v>
      </c>
      <c r="G958" s="2">
        <v>40588</v>
      </c>
      <c r="H958">
        <v>103617227</v>
      </c>
      <c r="I958" s="2">
        <v>40614</v>
      </c>
      <c r="J958">
        <v>1495</v>
      </c>
      <c r="K958">
        <v>9.33</v>
      </c>
      <c r="L958">
        <v>6.92</v>
      </c>
      <c r="M958">
        <v>13948.35</v>
      </c>
      <c r="N958">
        <v>10345.4</v>
      </c>
      <c r="O958">
        <v>3602.95</v>
      </c>
      <c r="P958">
        <v>2011</v>
      </c>
      <c r="Q958">
        <v>2</v>
      </c>
    </row>
    <row r="959" spans="1:17" x14ac:dyDescent="0.25">
      <c r="A959" t="s">
        <v>40</v>
      </c>
      <c r="B959" t="s">
        <v>298</v>
      </c>
      <c r="C959" t="s">
        <v>25</v>
      </c>
      <c r="D959" t="s">
        <v>1184</v>
      </c>
      <c r="E959" t="s">
        <v>21</v>
      </c>
      <c r="F959" t="s">
        <v>22</v>
      </c>
      <c r="G959" s="2">
        <v>40457</v>
      </c>
      <c r="H959">
        <v>423821055</v>
      </c>
      <c r="I959" s="2">
        <v>40473</v>
      </c>
      <c r="J959">
        <v>6923</v>
      </c>
      <c r="K959">
        <v>154.06</v>
      </c>
      <c r="L959">
        <v>90.93</v>
      </c>
      <c r="M959">
        <v>1066557.3799999999</v>
      </c>
      <c r="N959">
        <v>629508.39</v>
      </c>
      <c r="O959">
        <v>437048.99</v>
      </c>
      <c r="P959">
        <v>2010</v>
      </c>
      <c r="Q959">
        <v>10</v>
      </c>
    </row>
    <row r="960" spans="1:17" x14ac:dyDescent="0.25">
      <c r="A960" t="s">
        <v>40</v>
      </c>
      <c r="B960" t="s">
        <v>178</v>
      </c>
      <c r="C960" t="s">
        <v>25</v>
      </c>
      <c r="D960" t="s">
        <v>1185</v>
      </c>
      <c r="E960" t="s">
        <v>27</v>
      </c>
      <c r="F960" t="s">
        <v>65</v>
      </c>
      <c r="G960" s="2">
        <v>41251</v>
      </c>
      <c r="H960">
        <v>529970014</v>
      </c>
      <c r="I960" s="2">
        <v>41277</v>
      </c>
      <c r="J960">
        <v>8759</v>
      </c>
      <c r="K960">
        <v>154.06</v>
      </c>
      <c r="L960">
        <v>90.93</v>
      </c>
      <c r="M960">
        <v>1349411.54</v>
      </c>
      <c r="N960">
        <v>796455.87</v>
      </c>
      <c r="O960">
        <v>552955.67000000004</v>
      </c>
      <c r="P960">
        <v>2012</v>
      </c>
      <c r="Q960">
        <v>12</v>
      </c>
    </row>
    <row r="961" spans="1:17" x14ac:dyDescent="0.25">
      <c r="A961" t="s">
        <v>31</v>
      </c>
      <c r="B961" t="s">
        <v>653</v>
      </c>
      <c r="C961" t="s">
        <v>82</v>
      </c>
      <c r="D961" t="s">
        <v>1186</v>
      </c>
      <c r="E961" t="s">
        <v>21</v>
      </c>
      <c r="F961" t="s">
        <v>39</v>
      </c>
      <c r="G961" s="2">
        <v>42599</v>
      </c>
      <c r="H961">
        <v>334612929</v>
      </c>
      <c r="I961" s="2">
        <v>42646</v>
      </c>
      <c r="J961">
        <v>8256</v>
      </c>
      <c r="K961">
        <v>81.73</v>
      </c>
      <c r="L961">
        <v>56.67</v>
      </c>
      <c r="M961">
        <v>674762.88</v>
      </c>
      <c r="N961">
        <v>467867.52</v>
      </c>
      <c r="O961">
        <v>206895.35999999999</v>
      </c>
      <c r="P961">
        <v>2016</v>
      </c>
      <c r="Q961">
        <v>8</v>
      </c>
    </row>
    <row r="962" spans="1:17" x14ac:dyDescent="0.25">
      <c r="A962" t="s">
        <v>31</v>
      </c>
      <c r="B962" t="s">
        <v>84</v>
      </c>
      <c r="C962" t="s">
        <v>71</v>
      </c>
      <c r="D962" t="s">
        <v>1187</v>
      </c>
      <c r="E962" t="s">
        <v>21</v>
      </c>
      <c r="F962" t="s">
        <v>22</v>
      </c>
      <c r="G962" s="2">
        <v>41752</v>
      </c>
      <c r="H962">
        <v>270611131</v>
      </c>
      <c r="I962" s="2">
        <v>41783</v>
      </c>
      <c r="J962">
        <v>8702</v>
      </c>
      <c r="K962">
        <v>47.45</v>
      </c>
      <c r="L962">
        <v>31.79</v>
      </c>
      <c r="M962">
        <v>412909.9</v>
      </c>
      <c r="N962">
        <v>276636.58</v>
      </c>
      <c r="O962">
        <v>136273.32</v>
      </c>
      <c r="P962">
        <v>2014</v>
      </c>
      <c r="Q962">
        <v>4</v>
      </c>
    </row>
    <row r="963" spans="1:17" x14ac:dyDescent="0.25">
      <c r="A963" t="s">
        <v>17</v>
      </c>
      <c r="B963" t="s">
        <v>237</v>
      </c>
      <c r="C963" t="s">
        <v>68</v>
      </c>
      <c r="D963" t="s">
        <v>1188</v>
      </c>
      <c r="E963" t="s">
        <v>27</v>
      </c>
      <c r="F963" t="s">
        <v>30</v>
      </c>
      <c r="G963" s="2">
        <v>40500</v>
      </c>
      <c r="H963">
        <v>841138446</v>
      </c>
      <c r="I963" s="2">
        <v>40520</v>
      </c>
      <c r="J963">
        <v>413</v>
      </c>
      <c r="K963">
        <v>651.21</v>
      </c>
      <c r="L963">
        <v>524.96</v>
      </c>
      <c r="M963">
        <v>268949.73</v>
      </c>
      <c r="N963">
        <v>216808.48</v>
      </c>
      <c r="O963">
        <v>52141.25</v>
      </c>
      <c r="P963">
        <v>2010</v>
      </c>
      <c r="Q963">
        <v>11</v>
      </c>
    </row>
    <row r="964" spans="1:17" x14ac:dyDescent="0.25">
      <c r="A964" t="s">
        <v>35</v>
      </c>
      <c r="B964" t="s">
        <v>346</v>
      </c>
      <c r="C964" t="s">
        <v>59</v>
      </c>
      <c r="D964" t="s">
        <v>1189</v>
      </c>
      <c r="E964" t="s">
        <v>27</v>
      </c>
      <c r="F964" t="s">
        <v>22</v>
      </c>
      <c r="G964" s="2">
        <v>41021</v>
      </c>
      <c r="H964">
        <v>369681203</v>
      </c>
      <c r="I964" s="2">
        <v>41038</v>
      </c>
      <c r="J964">
        <v>5738</v>
      </c>
      <c r="K964">
        <v>668.27</v>
      </c>
      <c r="L964">
        <v>502.54</v>
      </c>
      <c r="M964">
        <v>3834533.26</v>
      </c>
      <c r="N964">
        <v>2883574.52</v>
      </c>
      <c r="O964">
        <v>950958.74</v>
      </c>
      <c r="P964">
        <v>2012</v>
      </c>
      <c r="Q964">
        <v>4</v>
      </c>
    </row>
    <row r="965" spans="1:17" x14ac:dyDescent="0.25">
      <c r="A965" t="s">
        <v>40</v>
      </c>
      <c r="B965" t="s">
        <v>403</v>
      </c>
      <c r="C965" t="s">
        <v>59</v>
      </c>
      <c r="D965" t="s">
        <v>1190</v>
      </c>
      <c r="E965" t="s">
        <v>21</v>
      </c>
      <c r="F965" t="s">
        <v>22</v>
      </c>
      <c r="G965" s="2">
        <v>41734</v>
      </c>
      <c r="H965">
        <v>850038230</v>
      </c>
      <c r="I965" s="2">
        <v>41750</v>
      </c>
      <c r="J965">
        <v>4057</v>
      </c>
      <c r="K965">
        <v>668.27</v>
      </c>
      <c r="L965">
        <v>502.54</v>
      </c>
      <c r="M965">
        <v>2711171.39</v>
      </c>
      <c r="N965">
        <v>2038804.78</v>
      </c>
      <c r="O965">
        <v>672366.61</v>
      </c>
      <c r="P965">
        <v>2014</v>
      </c>
      <c r="Q965">
        <v>4</v>
      </c>
    </row>
    <row r="966" spans="1:17" x14ac:dyDescent="0.25">
      <c r="A966" t="s">
        <v>17</v>
      </c>
      <c r="B966" t="s">
        <v>318</v>
      </c>
      <c r="C966" t="s">
        <v>71</v>
      </c>
      <c r="D966" t="s">
        <v>1191</v>
      </c>
      <c r="E966" t="s">
        <v>27</v>
      </c>
      <c r="F966" t="s">
        <v>22</v>
      </c>
      <c r="G966" s="2">
        <v>41446</v>
      </c>
      <c r="H966">
        <v>296320855</v>
      </c>
      <c r="I966" s="2">
        <v>41468</v>
      </c>
      <c r="J966">
        <v>6781</v>
      </c>
      <c r="K966">
        <v>47.45</v>
      </c>
      <c r="L966">
        <v>31.79</v>
      </c>
      <c r="M966">
        <v>321758.45</v>
      </c>
      <c r="N966">
        <v>215567.99</v>
      </c>
      <c r="O966">
        <v>106190.46</v>
      </c>
      <c r="P966">
        <v>2013</v>
      </c>
      <c r="Q966">
        <v>6</v>
      </c>
    </row>
    <row r="967" spans="1:17" x14ac:dyDescent="0.25">
      <c r="A967" t="s">
        <v>51</v>
      </c>
      <c r="B967" t="s">
        <v>661</v>
      </c>
      <c r="C967" t="s">
        <v>19</v>
      </c>
      <c r="D967" t="s">
        <v>1192</v>
      </c>
      <c r="E967" t="s">
        <v>21</v>
      </c>
      <c r="F967" t="s">
        <v>65</v>
      </c>
      <c r="G967" s="2">
        <v>40737</v>
      </c>
      <c r="H967">
        <v>392952907</v>
      </c>
      <c r="I967" s="2">
        <v>40768</v>
      </c>
      <c r="J967">
        <v>2352</v>
      </c>
      <c r="K967">
        <v>437.2</v>
      </c>
      <c r="L967">
        <v>263.33</v>
      </c>
      <c r="M967">
        <v>1028294.4</v>
      </c>
      <c r="N967">
        <v>619352.16</v>
      </c>
      <c r="O967">
        <v>408942.24</v>
      </c>
      <c r="P967">
        <v>2011</v>
      </c>
      <c r="Q967">
        <v>7</v>
      </c>
    </row>
    <row r="968" spans="1:17" x14ac:dyDescent="0.25">
      <c r="A968" t="s">
        <v>48</v>
      </c>
      <c r="B968" t="s">
        <v>916</v>
      </c>
      <c r="C968" t="s">
        <v>56</v>
      </c>
      <c r="D968" t="s">
        <v>1193</v>
      </c>
      <c r="E968" t="s">
        <v>27</v>
      </c>
      <c r="F968" t="s">
        <v>22</v>
      </c>
      <c r="G968" s="2">
        <v>40575</v>
      </c>
      <c r="H968">
        <v>644670712</v>
      </c>
      <c r="I968" s="2">
        <v>40623</v>
      </c>
      <c r="J968">
        <v>1245</v>
      </c>
      <c r="K968">
        <v>152.58000000000001</v>
      </c>
      <c r="L968">
        <v>97.44</v>
      </c>
      <c r="M968">
        <v>189962.1</v>
      </c>
      <c r="N968">
        <v>121312.8</v>
      </c>
      <c r="O968">
        <v>68649.3</v>
      </c>
      <c r="P968">
        <v>2011</v>
      </c>
      <c r="Q968">
        <v>2</v>
      </c>
    </row>
    <row r="969" spans="1:17" x14ac:dyDescent="0.25">
      <c r="A969" t="s">
        <v>48</v>
      </c>
      <c r="B969" t="s">
        <v>629</v>
      </c>
      <c r="C969" t="s">
        <v>91</v>
      </c>
      <c r="D969" t="s">
        <v>1194</v>
      </c>
      <c r="E969" t="s">
        <v>27</v>
      </c>
      <c r="F969" t="s">
        <v>65</v>
      </c>
      <c r="G969" s="2">
        <v>40935</v>
      </c>
      <c r="H969">
        <v>626523101</v>
      </c>
      <c r="I969" s="2">
        <v>40955</v>
      </c>
      <c r="J969">
        <v>963</v>
      </c>
      <c r="K969">
        <v>421.89</v>
      </c>
      <c r="L969">
        <v>364.69</v>
      </c>
      <c r="M969">
        <v>406280.07</v>
      </c>
      <c r="N969">
        <v>351196.47</v>
      </c>
      <c r="O969">
        <v>55083.6</v>
      </c>
      <c r="P969">
        <v>2012</v>
      </c>
      <c r="Q969">
        <v>1</v>
      </c>
    </row>
    <row r="970" spans="1:17" x14ac:dyDescent="0.25">
      <c r="A970" t="s">
        <v>17</v>
      </c>
      <c r="B970" t="s">
        <v>667</v>
      </c>
      <c r="C970" t="s">
        <v>25</v>
      </c>
      <c r="D970" t="s">
        <v>1195</v>
      </c>
      <c r="E970" t="s">
        <v>21</v>
      </c>
      <c r="F970" t="s">
        <v>22</v>
      </c>
      <c r="G970" s="2">
        <v>42179</v>
      </c>
      <c r="H970">
        <v>433871400</v>
      </c>
      <c r="I970" s="2">
        <v>42186</v>
      </c>
      <c r="J970">
        <v>1044</v>
      </c>
      <c r="K970">
        <v>154.06</v>
      </c>
      <c r="L970">
        <v>90.93</v>
      </c>
      <c r="M970">
        <v>160838.64000000001</v>
      </c>
      <c r="N970">
        <v>94930.92</v>
      </c>
      <c r="O970">
        <v>65907.72</v>
      </c>
      <c r="P970">
        <v>2015</v>
      </c>
      <c r="Q970">
        <v>6</v>
      </c>
    </row>
    <row r="971" spans="1:17" x14ac:dyDescent="0.25">
      <c r="A971" t="s">
        <v>31</v>
      </c>
      <c r="B971" t="s">
        <v>121</v>
      </c>
      <c r="C971" t="s">
        <v>56</v>
      </c>
      <c r="D971" t="s">
        <v>1196</v>
      </c>
      <c r="E971" t="s">
        <v>21</v>
      </c>
      <c r="F971" t="s">
        <v>22</v>
      </c>
      <c r="G971" s="2">
        <v>40911</v>
      </c>
      <c r="H971">
        <v>232389438</v>
      </c>
      <c r="I971" s="2">
        <v>40916</v>
      </c>
      <c r="J971">
        <v>8054</v>
      </c>
      <c r="K971">
        <v>152.58000000000001</v>
      </c>
      <c r="L971">
        <v>97.44</v>
      </c>
      <c r="M971">
        <v>1228879.32</v>
      </c>
      <c r="N971">
        <v>784781.76</v>
      </c>
      <c r="O971">
        <v>444097.56</v>
      </c>
      <c r="P971">
        <v>2012</v>
      </c>
      <c r="Q971">
        <v>1</v>
      </c>
    </row>
    <row r="972" spans="1:17" x14ac:dyDescent="0.25">
      <c r="A972" t="s">
        <v>48</v>
      </c>
      <c r="B972" t="s">
        <v>629</v>
      </c>
      <c r="C972" t="s">
        <v>33</v>
      </c>
      <c r="D972" t="s">
        <v>1197</v>
      </c>
      <c r="E972" t="s">
        <v>21</v>
      </c>
      <c r="F972" t="s">
        <v>39</v>
      </c>
      <c r="G972" s="2">
        <v>42421</v>
      </c>
      <c r="H972">
        <v>708063542</v>
      </c>
      <c r="I972" s="2">
        <v>42448</v>
      </c>
      <c r="J972">
        <v>592</v>
      </c>
      <c r="K972">
        <v>205.7</v>
      </c>
      <c r="L972">
        <v>117.11</v>
      </c>
      <c r="M972">
        <v>121774.39999999999</v>
      </c>
      <c r="N972">
        <v>69329.119999999995</v>
      </c>
      <c r="O972">
        <v>52445.279999999999</v>
      </c>
      <c r="P972">
        <v>2016</v>
      </c>
      <c r="Q972">
        <v>2</v>
      </c>
    </row>
    <row r="973" spans="1:17" x14ac:dyDescent="0.25">
      <c r="A973" t="s">
        <v>35</v>
      </c>
      <c r="B973" t="s">
        <v>61</v>
      </c>
      <c r="C973" t="s">
        <v>25</v>
      </c>
      <c r="D973" t="s">
        <v>1198</v>
      </c>
      <c r="E973" t="s">
        <v>21</v>
      </c>
      <c r="F973" t="s">
        <v>39</v>
      </c>
      <c r="G973" s="2">
        <v>42708</v>
      </c>
      <c r="H973">
        <v>817192542</v>
      </c>
      <c r="I973" s="2">
        <v>42726</v>
      </c>
      <c r="J973">
        <v>4288</v>
      </c>
      <c r="K973">
        <v>154.06</v>
      </c>
      <c r="L973">
        <v>90.93</v>
      </c>
      <c r="M973">
        <v>660609.28000000003</v>
      </c>
      <c r="N973">
        <v>389907.84</v>
      </c>
      <c r="O973">
        <v>270701.44</v>
      </c>
      <c r="P973">
        <v>2016</v>
      </c>
      <c r="Q973">
        <v>12</v>
      </c>
    </row>
    <row r="974" spans="1:17" x14ac:dyDescent="0.25">
      <c r="A974" t="s">
        <v>48</v>
      </c>
      <c r="B974" t="s">
        <v>433</v>
      </c>
      <c r="C974" t="s">
        <v>91</v>
      </c>
      <c r="D974" t="s">
        <v>1199</v>
      </c>
      <c r="E974" t="s">
        <v>21</v>
      </c>
      <c r="F974" t="s">
        <v>39</v>
      </c>
      <c r="G974" s="2">
        <v>40924</v>
      </c>
      <c r="H974">
        <v>936387765</v>
      </c>
      <c r="I974" s="2">
        <v>40968</v>
      </c>
      <c r="J974">
        <v>6803</v>
      </c>
      <c r="K974">
        <v>421.89</v>
      </c>
      <c r="L974">
        <v>364.69</v>
      </c>
      <c r="M974">
        <v>2870117.67</v>
      </c>
      <c r="N974">
        <v>2480986.0699999998</v>
      </c>
      <c r="O974">
        <v>389131.6</v>
      </c>
      <c r="P974">
        <v>2012</v>
      </c>
      <c r="Q974">
        <v>1</v>
      </c>
    </row>
    <row r="975" spans="1:17" x14ac:dyDescent="0.25">
      <c r="A975" t="s">
        <v>31</v>
      </c>
      <c r="B975" t="s">
        <v>287</v>
      </c>
      <c r="C975" t="s">
        <v>46</v>
      </c>
      <c r="D975" t="s">
        <v>1200</v>
      </c>
      <c r="E975" t="s">
        <v>21</v>
      </c>
      <c r="F975" t="s">
        <v>39</v>
      </c>
      <c r="G975" s="2">
        <v>40761</v>
      </c>
      <c r="H975">
        <v>612573039</v>
      </c>
      <c r="I975" s="2">
        <v>40764</v>
      </c>
      <c r="J975">
        <v>2830</v>
      </c>
      <c r="K975">
        <v>109.28</v>
      </c>
      <c r="L975">
        <v>35.840000000000003</v>
      </c>
      <c r="M975">
        <v>309262.40000000002</v>
      </c>
      <c r="N975">
        <v>101427.2</v>
      </c>
      <c r="O975">
        <v>207835.2</v>
      </c>
      <c r="P975">
        <v>2011</v>
      </c>
      <c r="Q975">
        <v>8</v>
      </c>
    </row>
    <row r="976" spans="1:17" x14ac:dyDescent="0.25">
      <c r="A976" t="s">
        <v>17</v>
      </c>
      <c r="B976" t="s">
        <v>219</v>
      </c>
      <c r="C976" t="s">
        <v>46</v>
      </c>
      <c r="D976" t="s">
        <v>1201</v>
      </c>
      <c r="E976" t="s">
        <v>27</v>
      </c>
      <c r="F976" t="s">
        <v>22</v>
      </c>
      <c r="G976" s="2">
        <v>40767</v>
      </c>
      <c r="H976">
        <v>812984693</v>
      </c>
      <c r="I976" s="2">
        <v>40777</v>
      </c>
      <c r="J976">
        <v>9092</v>
      </c>
      <c r="K976">
        <v>109.28</v>
      </c>
      <c r="L976">
        <v>35.840000000000003</v>
      </c>
      <c r="M976">
        <v>993573.76</v>
      </c>
      <c r="N976">
        <v>325857.28000000003</v>
      </c>
      <c r="O976">
        <v>667716.48</v>
      </c>
      <c r="P976">
        <v>2011</v>
      </c>
      <c r="Q976">
        <v>8</v>
      </c>
    </row>
    <row r="977" spans="1:17" x14ac:dyDescent="0.25">
      <c r="A977" t="s">
        <v>48</v>
      </c>
      <c r="B977" t="s">
        <v>150</v>
      </c>
      <c r="C977" t="s">
        <v>91</v>
      </c>
      <c r="D977" t="s">
        <v>1202</v>
      </c>
      <c r="E977" t="s">
        <v>21</v>
      </c>
      <c r="F977" t="s">
        <v>30</v>
      </c>
      <c r="G977" s="2">
        <v>41261</v>
      </c>
      <c r="H977">
        <v>775171554</v>
      </c>
      <c r="I977" s="2">
        <v>41279</v>
      </c>
      <c r="J977">
        <v>9344</v>
      </c>
      <c r="K977">
        <v>421.89</v>
      </c>
      <c r="L977">
        <v>364.69</v>
      </c>
      <c r="M977">
        <v>3942140.16</v>
      </c>
      <c r="N977">
        <v>3407663.36</v>
      </c>
      <c r="O977">
        <v>534476.80000000005</v>
      </c>
      <c r="P977">
        <v>2012</v>
      </c>
      <c r="Q977">
        <v>12</v>
      </c>
    </row>
    <row r="978" spans="1:17" x14ac:dyDescent="0.25">
      <c r="A978" t="s">
        <v>35</v>
      </c>
      <c r="B978" t="s">
        <v>118</v>
      </c>
      <c r="C978" t="s">
        <v>59</v>
      </c>
      <c r="D978" t="s">
        <v>1203</v>
      </c>
      <c r="E978" t="s">
        <v>27</v>
      </c>
      <c r="F978" t="s">
        <v>39</v>
      </c>
      <c r="G978" s="2">
        <v>40188</v>
      </c>
      <c r="H978">
        <v>256994950</v>
      </c>
      <c r="I978" s="2">
        <v>40228</v>
      </c>
      <c r="J978">
        <v>9372</v>
      </c>
      <c r="K978">
        <v>668.27</v>
      </c>
      <c r="L978">
        <v>502.54</v>
      </c>
      <c r="M978">
        <v>6263026.4400000004</v>
      </c>
      <c r="N978">
        <v>4709804.88</v>
      </c>
      <c r="O978">
        <v>1553221.56</v>
      </c>
      <c r="P978">
        <v>2010</v>
      </c>
      <c r="Q978">
        <v>1</v>
      </c>
    </row>
    <row r="979" spans="1:17" x14ac:dyDescent="0.25">
      <c r="A979" t="s">
        <v>17</v>
      </c>
      <c r="B979" t="s">
        <v>308</v>
      </c>
      <c r="C979" t="s">
        <v>71</v>
      </c>
      <c r="D979" t="s">
        <v>1204</v>
      </c>
      <c r="E979" t="s">
        <v>21</v>
      </c>
      <c r="F979" t="s">
        <v>22</v>
      </c>
      <c r="G979" s="2">
        <v>42794</v>
      </c>
      <c r="H979">
        <v>886628711</v>
      </c>
      <c r="I979" s="2">
        <v>42825</v>
      </c>
      <c r="J979">
        <v>1993</v>
      </c>
      <c r="K979">
        <v>47.45</v>
      </c>
      <c r="L979">
        <v>31.79</v>
      </c>
      <c r="M979">
        <v>94567.85</v>
      </c>
      <c r="N979">
        <v>63357.47</v>
      </c>
      <c r="O979">
        <v>31210.38</v>
      </c>
      <c r="P979">
        <v>2017</v>
      </c>
      <c r="Q979">
        <v>2</v>
      </c>
    </row>
    <row r="980" spans="1:17" x14ac:dyDescent="0.25">
      <c r="A980" t="s">
        <v>35</v>
      </c>
      <c r="B980" t="s">
        <v>131</v>
      </c>
      <c r="C980" t="s">
        <v>71</v>
      </c>
      <c r="D980" t="s">
        <v>1205</v>
      </c>
      <c r="E980" t="s">
        <v>27</v>
      </c>
      <c r="F980" t="s">
        <v>30</v>
      </c>
      <c r="G980" s="2">
        <v>40885</v>
      </c>
      <c r="H980">
        <v>312559163</v>
      </c>
      <c r="I980" s="2">
        <v>40893</v>
      </c>
      <c r="J980">
        <v>2057</v>
      </c>
      <c r="K980">
        <v>47.45</v>
      </c>
      <c r="L980">
        <v>31.79</v>
      </c>
      <c r="M980">
        <v>97604.65</v>
      </c>
      <c r="N980">
        <v>65392.03</v>
      </c>
      <c r="O980">
        <v>32212.62</v>
      </c>
      <c r="P980">
        <v>2011</v>
      </c>
      <c r="Q980">
        <v>12</v>
      </c>
    </row>
    <row r="981" spans="1:17" x14ac:dyDescent="0.25">
      <c r="A981" t="s">
        <v>40</v>
      </c>
      <c r="B981" t="s">
        <v>164</v>
      </c>
      <c r="C981" t="s">
        <v>33</v>
      </c>
      <c r="D981" t="s">
        <v>1206</v>
      </c>
      <c r="E981" t="s">
        <v>27</v>
      </c>
      <c r="F981" t="s">
        <v>65</v>
      </c>
      <c r="G981" s="2">
        <v>41869</v>
      </c>
      <c r="H981">
        <v>753585135</v>
      </c>
      <c r="I981" s="2">
        <v>41895</v>
      </c>
      <c r="J981">
        <v>1443</v>
      </c>
      <c r="K981">
        <v>205.7</v>
      </c>
      <c r="L981">
        <v>117.11</v>
      </c>
      <c r="M981">
        <v>296825.09999999998</v>
      </c>
      <c r="N981">
        <v>168989.73</v>
      </c>
      <c r="O981">
        <v>127835.37</v>
      </c>
      <c r="P981">
        <v>2014</v>
      </c>
      <c r="Q981">
        <v>8</v>
      </c>
    </row>
    <row r="982" spans="1:17" x14ac:dyDescent="0.25">
      <c r="A982" t="s">
        <v>51</v>
      </c>
      <c r="B982" t="s">
        <v>52</v>
      </c>
      <c r="C982" t="s">
        <v>71</v>
      </c>
      <c r="D982" t="s">
        <v>1207</v>
      </c>
      <c r="E982" t="s">
        <v>21</v>
      </c>
      <c r="F982" t="s">
        <v>39</v>
      </c>
      <c r="G982" s="2">
        <v>42479</v>
      </c>
      <c r="H982">
        <v>448817956</v>
      </c>
      <c r="I982" s="2">
        <v>42482</v>
      </c>
      <c r="J982">
        <v>4062</v>
      </c>
      <c r="K982">
        <v>47.45</v>
      </c>
      <c r="L982">
        <v>31.79</v>
      </c>
      <c r="M982">
        <v>192741.9</v>
      </c>
      <c r="N982">
        <v>129130.98</v>
      </c>
      <c r="O982">
        <v>63610.92</v>
      </c>
      <c r="P982">
        <v>2016</v>
      </c>
      <c r="Q982">
        <v>4</v>
      </c>
    </row>
    <row r="983" spans="1:17" x14ac:dyDescent="0.25">
      <c r="A983" t="s">
        <v>51</v>
      </c>
      <c r="B983" t="s">
        <v>52</v>
      </c>
      <c r="C983" t="s">
        <v>46</v>
      </c>
      <c r="D983" t="s">
        <v>1208</v>
      </c>
      <c r="E983" t="s">
        <v>21</v>
      </c>
      <c r="F983" t="s">
        <v>22</v>
      </c>
      <c r="G983" s="2">
        <v>41219</v>
      </c>
      <c r="H983">
        <v>407681453</v>
      </c>
      <c r="I983" s="2">
        <v>41267</v>
      </c>
      <c r="J983">
        <v>856</v>
      </c>
      <c r="K983">
        <v>109.28</v>
      </c>
      <c r="L983">
        <v>35.840000000000003</v>
      </c>
      <c r="M983">
        <v>93543.679999999993</v>
      </c>
      <c r="N983">
        <v>30679.040000000001</v>
      </c>
      <c r="O983">
        <v>62864.639999999999</v>
      </c>
      <c r="P983">
        <v>2012</v>
      </c>
      <c r="Q983">
        <v>11</v>
      </c>
    </row>
    <row r="984" spans="1:17" x14ac:dyDescent="0.25">
      <c r="A984" t="s">
        <v>40</v>
      </c>
      <c r="B984" t="s">
        <v>398</v>
      </c>
      <c r="C984" t="s">
        <v>56</v>
      </c>
      <c r="D984" t="s">
        <v>1209</v>
      </c>
      <c r="E984" t="s">
        <v>27</v>
      </c>
      <c r="F984" t="s">
        <v>39</v>
      </c>
      <c r="G984" s="2">
        <v>42517</v>
      </c>
      <c r="H984">
        <v>359911954</v>
      </c>
      <c r="I984" s="2">
        <v>42544</v>
      </c>
      <c r="J984">
        <v>4800</v>
      </c>
      <c r="K984">
        <v>152.58000000000001</v>
      </c>
      <c r="L984">
        <v>97.44</v>
      </c>
      <c r="M984">
        <v>732384</v>
      </c>
      <c r="N984">
        <v>467712</v>
      </c>
      <c r="O984">
        <v>264672</v>
      </c>
      <c r="P984">
        <v>2016</v>
      </c>
      <c r="Q984">
        <v>5</v>
      </c>
    </row>
    <row r="985" spans="1:17" x14ac:dyDescent="0.25">
      <c r="A985" t="s">
        <v>17</v>
      </c>
      <c r="B985" t="s">
        <v>450</v>
      </c>
      <c r="C985" t="s">
        <v>68</v>
      </c>
      <c r="D985" t="s">
        <v>1210</v>
      </c>
      <c r="E985" t="s">
        <v>21</v>
      </c>
      <c r="F985" t="s">
        <v>22</v>
      </c>
      <c r="G985" s="2">
        <v>41504</v>
      </c>
      <c r="H985">
        <v>105558288</v>
      </c>
      <c r="I985" s="2">
        <v>41505</v>
      </c>
      <c r="J985">
        <v>5898</v>
      </c>
      <c r="K985">
        <v>651.21</v>
      </c>
      <c r="L985">
        <v>524.96</v>
      </c>
      <c r="M985">
        <v>3840836.58</v>
      </c>
      <c r="N985">
        <v>3096214.08</v>
      </c>
      <c r="O985">
        <v>744622.5</v>
      </c>
      <c r="P985">
        <v>2013</v>
      </c>
      <c r="Q985">
        <v>8</v>
      </c>
    </row>
    <row r="986" spans="1:17" x14ac:dyDescent="0.25">
      <c r="A986" t="s">
        <v>35</v>
      </c>
      <c r="B986" t="s">
        <v>346</v>
      </c>
      <c r="C986" t="s">
        <v>82</v>
      </c>
      <c r="D986" t="s">
        <v>1211</v>
      </c>
      <c r="E986" t="s">
        <v>21</v>
      </c>
      <c r="F986" t="s">
        <v>39</v>
      </c>
      <c r="G986" s="2">
        <v>42004</v>
      </c>
      <c r="H986">
        <v>864981782</v>
      </c>
      <c r="I986" s="2">
        <v>42046</v>
      </c>
      <c r="J986">
        <v>6186</v>
      </c>
      <c r="K986">
        <v>81.73</v>
      </c>
      <c r="L986">
        <v>56.67</v>
      </c>
      <c r="M986">
        <v>505581.78</v>
      </c>
      <c r="N986">
        <v>350560.62</v>
      </c>
      <c r="O986">
        <v>155021.16</v>
      </c>
      <c r="P986">
        <v>2014</v>
      </c>
      <c r="Q986">
        <v>12</v>
      </c>
    </row>
    <row r="987" spans="1:17" x14ac:dyDescent="0.25">
      <c r="A987" t="s">
        <v>35</v>
      </c>
      <c r="B987" t="s">
        <v>206</v>
      </c>
      <c r="C987" t="s">
        <v>68</v>
      </c>
      <c r="D987" t="s">
        <v>1212</v>
      </c>
      <c r="E987" t="s">
        <v>27</v>
      </c>
      <c r="F987" t="s">
        <v>30</v>
      </c>
      <c r="G987" s="2">
        <v>41309</v>
      </c>
      <c r="H987">
        <v>328856265</v>
      </c>
      <c r="I987" s="2">
        <v>41317</v>
      </c>
      <c r="J987">
        <v>4732</v>
      </c>
      <c r="K987">
        <v>651.21</v>
      </c>
      <c r="L987">
        <v>524.96</v>
      </c>
      <c r="M987">
        <v>3081525.72</v>
      </c>
      <c r="N987">
        <v>2484110.7200000002</v>
      </c>
      <c r="O987">
        <v>597415</v>
      </c>
      <c r="P987">
        <v>2013</v>
      </c>
      <c r="Q987">
        <v>2</v>
      </c>
    </row>
    <row r="988" spans="1:17" x14ac:dyDescent="0.25">
      <c r="A988" t="s">
        <v>31</v>
      </c>
      <c r="B988" t="s">
        <v>84</v>
      </c>
      <c r="C988" t="s">
        <v>46</v>
      </c>
      <c r="D988" t="s">
        <v>1213</v>
      </c>
      <c r="E988" t="s">
        <v>21</v>
      </c>
      <c r="F988" t="s">
        <v>39</v>
      </c>
      <c r="G988" s="2">
        <v>42636</v>
      </c>
      <c r="H988">
        <v>308168065</v>
      </c>
      <c r="I988" s="2">
        <v>42661</v>
      </c>
      <c r="J988">
        <v>2633</v>
      </c>
      <c r="K988">
        <v>109.28</v>
      </c>
      <c r="L988">
        <v>35.840000000000003</v>
      </c>
      <c r="M988">
        <v>287734.24</v>
      </c>
      <c r="N988">
        <v>94366.720000000001</v>
      </c>
      <c r="O988">
        <v>193367.52</v>
      </c>
      <c r="P988">
        <v>2016</v>
      </c>
      <c r="Q988">
        <v>9</v>
      </c>
    </row>
    <row r="989" spans="1:17" x14ac:dyDescent="0.25">
      <c r="A989" t="s">
        <v>51</v>
      </c>
      <c r="B989" t="s">
        <v>400</v>
      </c>
      <c r="C989" t="s">
        <v>59</v>
      </c>
      <c r="D989" t="s">
        <v>1214</v>
      </c>
      <c r="E989" t="s">
        <v>21</v>
      </c>
      <c r="F989" t="s">
        <v>65</v>
      </c>
      <c r="G989" s="2">
        <v>42675</v>
      </c>
      <c r="H989">
        <v>884216010</v>
      </c>
      <c r="I989" s="2">
        <v>42676</v>
      </c>
      <c r="J989">
        <v>8021</v>
      </c>
      <c r="K989">
        <v>668.27</v>
      </c>
      <c r="L989">
        <v>502.54</v>
      </c>
      <c r="M989">
        <v>5360193.67</v>
      </c>
      <c r="N989">
        <v>4030873.34</v>
      </c>
      <c r="O989">
        <v>1329320.33</v>
      </c>
      <c r="P989">
        <v>2016</v>
      </c>
      <c r="Q989">
        <v>11</v>
      </c>
    </row>
    <row r="990" spans="1:17" x14ac:dyDescent="0.25">
      <c r="A990" t="s">
        <v>40</v>
      </c>
      <c r="B990" t="s">
        <v>584</v>
      </c>
      <c r="C990" t="s">
        <v>56</v>
      </c>
      <c r="D990" t="s">
        <v>1215</v>
      </c>
      <c r="E990" t="s">
        <v>21</v>
      </c>
      <c r="F990" t="s">
        <v>22</v>
      </c>
      <c r="G990" s="2">
        <v>41270</v>
      </c>
      <c r="H990">
        <v>858611428</v>
      </c>
      <c r="I990" s="2">
        <v>41283</v>
      </c>
      <c r="J990">
        <v>1057</v>
      </c>
      <c r="K990">
        <v>152.58000000000001</v>
      </c>
      <c r="L990">
        <v>97.44</v>
      </c>
      <c r="M990">
        <v>161277.06</v>
      </c>
      <c r="N990">
        <v>102994.08</v>
      </c>
      <c r="O990">
        <v>58282.98</v>
      </c>
      <c r="P990">
        <v>2012</v>
      </c>
      <c r="Q990">
        <v>12</v>
      </c>
    </row>
    <row r="991" spans="1:17" x14ac:dyDescent="0.25">
      <c r="A991" t="s">
        <v>51</v>
      </c>
      <c r="B991" t="s">
        <v>52</v>
      </c>
      <c r="C991" t="s">
        <v>33</v>
      </c>
      <c r="D991" t="s">
        <v>1216</v>
      </c>
      <c r="E991" t="s">
        <v>27</v>
      </c>
      <c r="F991" t="s">
        <v>65</v>
      </c>
      <c r="G991" s="2">
        <v>42804</v>
      </c>
      <c r="H991">
        <v>903278148</v>
      </c>
      <c r="I991" s="2">
        <v>42828</v>
      </c>
      <c r="J991">
        <v>8932</v>
      </c>
      <c r="K991">
        <v>205.7</v>
      </c>
      <c r="L991">
        <v>117.11</v>
      </c>
      <c r="M991">
        <v>1837312.4</v>
      </c>
      <c r="N991">
        <v>1046026.52</v>
      </c>
      <c r="O991">
        <v>791285.88</v>
      </c>
      <c r="P991">
        <v>2017</v>
      </c>
      <c r="Q991">
        <v>3</v>
      </c>
    </row>
    <row r="992" spans="1:17" x14ac:dyDescent="0.25">
      <c r="A992" t="s">
        <v>35</v>
      </c>
      <c r="B992" t="s">
        <v>159</v>
      </c>
      <c r="C992" t="s">
        <v>71</v>
      </c>
      <c r="D992" t="s">
        <v>1217</v>
      </c>
      <c r="E992" t="s">
        <v>27</v>
      </c>
      <c r="F992" t="s">
        <v>65</v>
      </c>
      <c r="G992" s="2">
        <v>40985</v>
      </c>
      <c r="H992">
        <v>410452497</v>
      </c>
      <c r="I992" s="2">
        <v>40994</v>
      </c>
      <c r="J992">
        <v>870</v>
      </c>
      <c r="K992">
        <v>47.45</v>
      </c>
      <c r="L992">
        <v>31.79</v>
      </c>
      <c r="M992">
        <v>41281.5</v>
      </c>
      <c r="N992">
        <v>27657.3</v>
      </c>
      <c r="O992">
        <v>13624.2</v>
      </c>
      <c r="P992">
        <v>2012</v>
      </c>
      <c r="Q992">
        <v>3</v>
      </c>
    </row>
    <row r="993" spans="1:17" x14ac:dyDescent="0.25">
      <c r="A993" t="s">
        <v>35</v>
      </c>
      <c r="B993" t="s">
        <v>184</v>
      </c>
      <c r="C993" t="s">
        <v>33</v>
      </c>
      <c r="D993" t="s">
        <v>1218</v>
      </c>
      <c r="E993" t="s">
        <v>21</v>
      </c>
      <c r="F993" t="s">
        <v>39</v>
      </c>
      <c r="G993" s="2">
        <v>42355</v>
      </c>
      <c r="H993">
        <v>642683303</v>
      </c>
      <c r="I993" s="2">
        <v>42389</v>
      </c>
      <c r="J993">
        <v>3126</v>
      </c>
      <c r="K993">
        <v>205.7</v>
      </c>
      <c r="L993">
        <v>117.11</v>
      </c>
      <c r="M993">
        <v>643018.19999999995</v>
      </c>
      <c r="N993">
        <v>366085.86</v>
      </c>
      <c r="O993">
        <v>276932.34000000003</v>
      </c>
      <c r="P993">
        <v>2015</v>
      </c>
      <c r="Q993">
        <v>12</v>
      </c>
    </row>
    <row r="994" spans="1:17" x14ac:dyDescent="0.25">
      <c r="A994" t="s">
        <v>40</v>
      </c>
      <c r="B994" t="s">
        <v>398</v>
      </c>
      <c r="C994" t="s">
        <v>71</v>
      </c>
      <c r="D994" t="s">
        <v>1219</v>
      </c>
      <c r="E994" t="s">
        <v>21</v>
      </c>
      <c r="F994" t="s">
        <v>65</v>
      </c>
      <c r="G994" s="2">
        <v>42784</v>
      </c>
      <c r="H994">
        <v>682831895</v>
      </c>
      <c r="I994" s="2">
        <v>42810</v>
      </c>
      <c r="J994">
        <v>3987</v>
      </c>
      <c r="K994">
        <v>47.45</v>
      </c>
      <c r="L994">
        <v>31.79</v>
      </c>
      <c r="M994">
        <v>189183.15</v>
      </c>
      <c r="N994">
        <v>126746.73</v>
      </c>
      <c r="O994">
        <v>62436.42</v>
      </c>
      <c r="P994">
        <v>2017</v>
      </c>
      <c r="Q994">
        <v>2</v>
      </c>
    </row>
    <row r="995" spans="1:17" x14ac:dyDescent="0.25">
      <c r="A995" t="s">
        <v>51</v>
      </c>
      <c r="B995" t="s">
        <v>522</v>
      </c>
      <c r="C995" t="s">
        <v>28</v>
      </c>
      <c r="D995" t="s">
        <v>1220</v>
      </c>
      <c r="E995" t="s">
        <v>27</v>
      </c>
      <c r="F995" t="s">
        <v>65</v>
      </c>
      <c r="G995" s="2">
        <v>42679</v>
      </c>
      <c r="H995">
        <v>584072101</v>
      </c>
      <c r="I995" s="2">
        <v>42679</v>
      </c>
      <c r="J995">
        <v>8769</v>
      </c>
      <c r="K995">
        <v>255.28</v>
      </c>
      <c r="L995">
        <v>159.41999999999999</v>
      </c>
      <c r="M995">
        <v>2238550.3199999998</v>
      </c>
      <c r="N995">
        <v>1397953.98</v>
      </c>
      <c r="O995">
        <v>840596.34</v>
      </c>
      <c r="P995">
        <v>2016</v>
      </c>
      <c r="Q995">
        <v>11</v>
      </c>
    </row>
    <row r="996" spans="1:17" x14ac:dyDescent="0.25">
      <c r="A996" t="s">
        <v>31</v>
      </c>
      <c r="B996" t="s">
        <v>145</v>
      </c>
      <c r="C996" t="s">
        <v>91</v>
      </c>
      <c r="D996" t="s">
        <v>1221</v>
      </c>
      <c r="E996" t="s">
        <v>21</v>
      </c>
      <c r="F996" t="s">
        <v>30</v>
      </c>
      <c r="G996" s="2">
        <v>42834</v>
      </c>
      <c r="H996">
        <v>919890248</v>
      </c>
      <c r="I996" s="2">
        <v>42873</v>
      </c>
      <c r="J996">
        <v>4821</v>
      </c>
      <c r="K996">
        <v>421.89</v>
      </c>
      <c r="L996">
        <v>364.69</v>
      </c>
      <c r="M996">
        <v>2033931.69</v>
      </c>
      <c r="N996">
        <v>1758170.49</v>
      </c>
      <c r="O996">
        <v>275761.2</v>
      </c>
      <c r="P996">
        <v>2017</v>
      </c>
      <c r="Q996">
        <v>4</v>
      </c>
    </row>
    <row r="997" spans="1:17" x14ac:dyDescent="0.25">
      <c r="A997" t="s">
        <v>17</v>
      </c>
      <c r="B997" t="s">
        <v>698</v>
      </c>
      <c r="C997" t="s">
        <v>56</v>
      </c>
      <c r="D997" t="s">
        <v>1222</v>
      </c>
      <c r="E997" t="s">
        <v>21</v>
      </c>
      <c r="F997" t="s">
        <v>30</v>
      </c>
      <c r="G997" s="2">
        <v>40286</v>
      </c>
      <c r="H997">
        <v>534085166</v>
      </c>
      <c r="I997" s="2">
        <v>40293</v>
      </c>
      <c r="J997">
        <v>6524</v>
      </c>
      <c r="K997">
        <v>152.58000000000001</v>
      </c>
      <c r="L997">
        <v>97.44</v>
      </c>
      <c r="M997">
        <v>995431.92</v>
      </c>
      <c r="N997">
        <v>635698.56000000006</v>
      </c>
      <c r="O997">
        <v>359733.36</v>
      </c>
      <c r="P997">
        <v>2010</v>
      </c>
      <c r="Q997">
        <v>4</v>
      </c>
    </row>
    <row r="998" spans="1:17" x14ac:dyDescent="0.25">
      <c r="A998" t="s">
        <v>40</v>
      </c>
      <c r="B998" t="s">
        <v>322</v>
      </c>
      <c r="C998" t="s">
        <v>28</v>
      </c>
      <c r="D998" t="s">
        <v>1223</v>
      </c>
      <c r="E998" t="s">
        <v>21</v>
      </c>
      <c r="F998" t="s">
        <v>39</v>
      </c>
      <c r="G998" s="2">
        <v>40756</v>
      </c>
      <c r="H998">
        <v>590768182</v>
      </c>
      <c r="I998" s="2">
        <v>40793</v>
      </c>
      <c r="J998">
        <v>288</v>
      </c>
      <c r="K998">
        <v>255.28</v>
      </c>
      <c r="L998">
        <v>159.41999999999999</v>
      </c>
      <c r="M998">
        <v>73520.639999999999</v>
      </c>
      <c r="N998">
        <v>45912.959999999999</v>
      </c>
      <c r="O998">
        <v>27607.68</v>
      </c>
      <c r="P998">
        <v>2011</v>
      </c>
      <c r="Q998">
        <v>8</v>
      </c>
    </row>
    <row r="999" spans="1:17" x14ac:dyDescent="0.25">
      <c r="A999" t="s">
        <v>17</v>
      </c>
      <c r="B999" t="s">
        <v>227</v>
      </c>
      <c r="C999" t="s">
        <v>25</v>
      </c>
      <c r="D999" t="s">
        <v>1224</v>
      </c>
      <c r="E999" t="s">
        <v>27</v>
      </c>
      <c r="F999" t="s">
        <v>30</v>
      </c>
      <c r="G999" s="2">
        <v>40675</v>
      </c>
      <c r="H999">
        <v>524363124</v>
      </c>
      <c r="I999" s="2">
        <v>40722</v>
      </c>
      <c r="J999">
        <v>9556</v>
      </c>
      <c r="K999">
        <v>154.06</v>
      </c>
      <c r="L999">
        <v>90.93</v>
      </c>
      <c r="M999">
        <v>1472197.36</v>
      </c>
      <c r="N999">
        <v>868927.08</v>
      </c>
      <c r="O999">
        <v>603270.28</v>
      </c>
      <c r="P999">
        <v>2011</v>
      </c>
      <c r="Q999">
        <v>5</v>
      </c>
    </row>
    <row r="1000" spans="1:17" x14ac:dyDescent="0.25">
      <c r="A1000" t="s">
        <v>40</v>
      </c>
      <c r="B1000" t="s">
        <v>377</v>
      </c>
      <c r="C1000" t="s">
        <v>59</v>
      </c>
      <c r="D1000" t="s">
        <v>1225</v>
      </c>
      <c r="E1000" t="s">
        <v>21</v>
      </c>
      <c r="F1000" t="s">
        <v>65</v>
      </c>
      <c r="G1000" s="2">
        <v>42394</v>
      </c>
      <c r="H1000">
        <v>289606320</v>
      </c>
      <c r="I1000" s="2">
        <v>42414</v>
      </c>
      <c r="J1000">
        <v>9801</v>
      </c>
      <c r="K1000">
        <v>668.27</v>
      </c>
      <c r="L1000">
        <v>502.54</v>
      </c>
      <c r="M1000">
        <v>6549714.2699999996</v>
      </c>
      <c r="N1000">
        <v>4925394.54</v>
      </c>
      <c r="O1000">
        <v>1624319.73</v>
      </c>
      <c r="P1000">
        <v>2016</v>
      </c>
      <c r="Q1000">
        <v>1</v>
      </c>
    </row>
    <row r="1001" spans="1:17" x14ac:dyDescent="0.25">
      <c r="A1001" t="s">
        <v>40</v>
      </c>
      <c r="B1001" t="s">
        <v>148</v>
      </c>
      <c r="C1001" t="s">
        <v>33</v>
      </c>
      <c r="D1001" t="s">
        <v>1226</v>
      </c>
      <c r="E1001" t="s">
        <v>21</v>
      </c>
      <c r="F1001" t="s">
        <v>30</v>
      </c>
      <c r="G1001" s="2">
        <v>41739</v>
      </c>
      <c r="H1001">
        <v>811546599</v>
      </c>
      <c r="I1001" s="2">
        <v>41767</v>
      </c>
      <c r="J1001">
        <v>3528</v>
      </c>
      <c r="K1001">
        <v>205.7</v>
      </c>
      <c r="L1001">
        <v>117.11</v>
      </c>
      <c r="M1001">
        <v>725709.6</v>
      </c>
      <c r="N1001">
        <v>413164.08</v>
      </c>
      <c r="O1001">
        <v>312545.52</v>
      </c>
      <c r="P1001">
        <v>2014</v>
      </c>
      <c r="Q1001">
        <v>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10DD85-AD4A-4923-97C7-2C8F4826BCD6}">
  <dimension ref="A3:I13"/>
  <sheetViews>
    <sheetView workbookViewId="0">
      <selection activeCell="F15" sqref="F15"/>
    </sheetView>
  </sheetViews>
  <sheetFormatPr defaultRowHeight="13.8" x14ac:dyDescent="0.25"/>
  <cols>
    <col min="1" max="1" width="27" bestFit="1" customWidth="1"/>
    <col min="2" max="2" width="16.3984375" bestFit="1" customWidth="1"/>
    <col min="3" max="3" width="20.09765625" bestFit="1" customWidth="1"/>
    <col min="4" max="4" width="31.8984375" bestFit="1" customWidth="1"/>
    <col min="5" max="5" width="11.8984375" bestFit="1" customWidth="1"/>
    <col min="6" max="6" width="26" bestFit="1" customWidth="1"/>
    <col min="7" max="7" width="13.59765625" bestFit="1" customWidth="1"/>
    <col min="8" max="8" width="17.796875" bestFit="1" customWidth="1"/>
    <col min="9" max="9" width="15.59765625" bestFit="1" customWidth="1"/>
  </cols>
  <sheetData>
    <row r="3" spans="1:9" x14ac:dyDescent="0.25">
      <c r="A3" s="3" t="s">
        <v>1230</v>
      </c>
      <c r="B3" s="3" t="s">
        <v>1231</v>
      </c>
    </row>
    <row r="4" spans="1:9" x14ac:dyDescent="0.25">
      <c r="A4" s="3" t="s">
        <v>1228</v>
      </c>
      <c r="B4" t="s">
        <v>31</v>
      </c>
      <c r="C4" t="s">
        <v>51</v>
      </c>
      <c r="D4" t="s">
        <v>48</v>
      </c>
      <c r="E4" t="s">
        <v>40</v>
      </c>
      <c r="F4" t="s">
        <v>17</v>
      </c>
      <c r="G4" t="s">
        <v>23</v>
      </c>
      <c r="H4" t="s">
        <v>35</v>
      </c>
      <c r="I4" t="s">
        <v>1229</v>
      </c>
    </row>
    <row r="5" spans="1:9" x14ac:dyDescent="0.25">
      <c r="A5" s="4">
        <v>2010</v>
      </c>
      <c r="B5">
        <v>18740403.199999999</v>
      </c>
      <c r="C5">
        <v>14999400.190000001</v>
      </c>
      <c r="D5">
        <v>21104163.210000001</v>
      </c>
      <c r="E5">
        <v>52754246.760000005</v>
      </c>
      <c r="F5">
        <v>20198851.210000005</v>
      </c>
      <c r="G5">
        <v>1944268.3699999999</v>
      </c>
      <c r="H5">
        <v>45720874.929999992</v>
      </c>
      <c r="I5">
        <v>175462207.87</v>
      </c>
    </row>
    <row r="6" spans="1:9" x14ac:dyDescent="0.25">
      <c r="A6" s="4">
        <v>2011</v>
      </c>
      <c r="B6">
        <v>26193645.539999999</v>
      </c>
      <c r="C6">
        <v>7547769.96</v>
      </c>
      <c r="D6">
        <v>6755623.7299999995</v>
      </c>
      <c r="E6">
        <v>56843358.339999996</v>
      </c>
      <c r="F6">
        <v>22191752.610000003</v>
      </c>
      <c r="G6">
        <v>5535901.0600000005</v>
      </c>
      <c r="H6">
        <v>24859915.390000001</v>
      </c>
      <c r="I6">
        <v>149927966.63</v>
      </c>
    </row>
    <row r="7" spans="1:9" x14ac:dyDescent="0.25">
      <c r="A7" s="4">
        <v>2012</v>
      </c>
      <c r="B7">
        <v>14308206.15</v>
      </c>
      <c r="C7">
        <v>23621757.600000001</v>
      </c>
      <c r="D7">
        <v>22515322.419999998</v>
      </c>
      <c r="E7">
        <v>29705424.84</v>
      </c>
      <c r="F7">
        <v>16666374.560000002</v>
      </c>
      <c r="G7">
        <v>971450.33</v>
      </c>
      <c r="H7">
        <v>68602862.160000011</v>
      </c>
      <c r="I7">
        <v>176391398.06</v>
      </c>
    </row>
    <row r="8" spans="1:9" x14ac:dyDescent="0.25">
      <c r="A8" s="4">
        <v>2013</v>
      </c>
      <c r="B8">
        <v>26465090.899999999</v>
      </c>
      <c r="C8">
        <v>18144258.09</v>
      </c>
      <c r="D8">
        <v>23879975.890000004</v>
      </c>
      <c r="E8">
        <v>34942006.640000008</v>
      </c>
      <c r="F8">
        <v>22116267.060000002</v>
      </c>
      <c r="G8">
        <v>1150128.79</v>
      </c>
      <c r="H8">
        <v>63099602.399999999</v>
      </c>
      <c r="I8">
        <v>189797329.77000001</v>
      </c>
    </row>
    <row r="9" spans="1:9" x14ac:dyDescent="0.25">
      <c r="A9" s="4">
        <v>2014</v>
      </c>
      <c r="B9">
        <v>19721355.329999994</v>
      </c>
      <c r="C9">
        <v>6565213.21</v>
      </c>
      <c r="D9">
        <v>14351185.709999999</v>
      </c>
      <c r="E9">
        <v>66825834.560000032</v>
      </c>
      <c r="F9">
        <v>31001609.579999998</v>
      </c>
      <c r="G9">
        <v>6371202.5</v>
      </c>
      <c r="H9">
        <v>50239381.539999999</v>
      </c>
      <c r="I9">
        <v>195075782.43000004</v>
      </c>
    </row>
    <row r="10" spans="1:9" x14ac:dyDescent="0.25">
      <c r="A10" s="4">
        <v>2015</v>
      </c>
      <c r="B10">
        <v>23128824.66</v>
      </c>
      <c r="C10">
        <v>2766414.88</v>
      </c>
      <c r="D10">
        <v>37257134.130000003</v>
      </c>
      <c r="E10">
        <v>34848395.599999994</v>
      </c>
      <c r="F10">
        <v>33466110.670000002</v>
      </c>
      <c r="G10">
        <v>2205758.7999999998</v>
      </c>
      <c r="H10">
        <v>46815022.770000011</v>
      </c>
      <c r="I10">
        <v>180487661.50999999</v>
      </c>
    </row>
    <row r="11" spans="1:9" x14ac:dyDescent="0.25">
      <c r="A11" s="4">
        <v>2016</v>
      </c>
      <c r="B11">
        <v>31145505.349999998</v>
      </c>
      <c r="C11">
        <v>17351559.199999999</v>
      </c>
      <c r="D11">
        <v>960699.76</v>
      </c>
      <c r="E11">
        <v>47674540.780000001</v>
      </c>
      <c r="F11">
        <v>25624200.729999997</v>
      </c>
      <c r="G11">
        <v>761150.22</v>
      </c>
      <c r="H11">
        <v>40604775.699999996</v>
      </c>
      <c r="I11">
        <v>164122431.73999998</v>
      </c>
    </row>
    <row r="12" spans="1:9" x14ac:dyDescent="0.25">
      <c r="A12" s="4">
        <v>2017</v>
      </c>
      <c r="B12">
        <v>7971778.3600000013</v>
      </c>
      <c r="C12">
        <v>14693199.470000003</v>
      </c>
      <c r="D12">
        <v>17173505.66</v>
      </c>
      <c r="E12">
        <v>29573655.410000004</v>
      </c>
      <c r="F12">
        <v>3841369.3200000003</v>
      </c>
      <c r="G12">
        <v>6021738.8700000001</v>
      </c>
      <c r="H12">
        <v>16781815.23</v>
      </c>
      <c r="I12">
        <v>96057062.320000008</v>
      </c>
    </row>
    <row r="13" spans="1:9" x14ac:dyDescent="0.25">
      <c r="A13" s="4" t="s">
        <v>1229</v>
      </c>
      <c r="B13">
        <v>167674809.49000001</v>
      </c>
      <c r="C13">
        <v>105689572.59999999</v>
      </c>
      <c r="D13">
        <v>143997610.51000002</v>
      </c>
      <c r="E13">
        <v>353167462.93000001</v>
      </c>
      <c r="F13">
        <v>175106535.73999998</v>
      </c>
      <c r="G13">
        <v>24961598.940000001</v>
      </c>
      <c r="H13">
        <v>356724250.12000006</v>
      </c>
      <c r="I13">
        <v>1327321840.3299999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A83A2-36A9-4D9E-99CE-7477989F0A5C}">
  <dimension ref="A3:C11"/>
  <sheetViews>
    <sheetView workbookViewId="0">
      <selection activeCell="J13" sqref="J13"/>
    </sheetView>
  </sheetViews>
  <sheetFormatPr defaultRowHeight="13.8" x14ac:dyDescent="0.25"/>
  <cols>
    <col min="1" max="1" width="29.3984375" bestFit="1" customWidth="1"/>
    <col min="2" max="2" width="27" bestFit="1" customWidth="1"/>
    <col min="3" max="3" width="23" bestFit="1" customWidth="1"/>
  </cols>
  <sheetData>
    <row r="3" spans="1:3" x14ac:dyDescent="0.25">
      <c r="A3" s="3" t="s">
        <v>1228</v>
      </c>
      <c r="B3" t="s">
        <v>1230</v>
      </c>
      <c r="C3" t="s">
        <v>1232</v>
      </c>
    </row>
    <row r="4" spans="1:3" x14ac:dyDescent="0.25">
      <c r="A4" s="4" t="s">
        <v>31</v>
      </c>
      <c r="B4">
        <v>167674809.48999998</v>
      </c>
      <c r="C4">
        <v>116875410.38999996</v>
      </c>
    </row>
    <row r="5" spans="1:3" x14ac:dyDescent="0.25">
      <c r="A5" s="4" t="s">
        <v>51</v>
      </c>
      <c r="B5">
        <v>105689572.59999998</v>
      </c>
      <c r="C5">
        <v>73811151.870000035</v>
      </c>
    </row>
    <row r="6" spans="1:3" x14ac:dyDescent="0.25">
      <c r="A6" s="4" t="s">
        <v>48</v>
      </c>
      <c r="B6">
        <v>143997610.50999996</v>
      </c>
      <c r="C6">
        <v>102660832.30000003</v>
      </c>
    </row>
    <row r="7" spans="1:3" x14ac:dyDescent="0.25">
      <c r="A7" s="4" t="s">
        <v>40</v>
      </c>
      <c r="B7">
        <v>353167462.92999983</v>
      </c>
      <c r="C7">
        <v>246395494.48000002</v>
      </c>
    </row>
    <row r="8" spans="1:3" x14ac:dyDescent="0.25">
      <c r="A8" s="4" t="s">
        <v>17</v>
      </c>
      <c r="B8">
        <v>175106535.74000001</v>
      </c>
      <c r="C8">
        <v>124049542.40000004</v>
      </c>
    </row>
    <row r="9" spans="1:3" x14ac:dyDescent="0.25">
      <c r="A9" s="4" t="s">
        <v>23</v>
      </c>
      <c r="B9">
        <v>24961598.939999998</v>
      </c>
      <c r="C9">
        <v>17253539.670000002</v>
      </c>
    </row>
    <row r="10" spans="1:3" x14ac:dyDescent="0.25">
      <c r="A10" s="4" t="s">
        <v>35</v>
      </c>
      <c r="B10">
        <v>356724250.11999971</v>
      </c>
      <c r="C10">
        <v>255073257.65999988</v>
      </c>
    </row>
    <row r="11" spans="1:3" x14ac:dyDescent="0.25">
      <c r="A11" s="4" t="s">
        <v>1229</v>
      </c>
      <c r="B11">
        <v>1327321840.3299994</v>
      </c>
      <c r="C11">
        <v>936119228.76999986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AF13BE-5849-4ED0-99C0-25E4782405FF}">
  <dimension ref="A3:B8"/>
  <sheetViews>
    <sheetView workbookViewId="0">
      <selection activeCell="K3" sqref="K3"/>
    </sheetView>
  </sheetViews>
  <sheetFormatPr defaultRowHeight="13.8" x14ac:dyDescent="0.25"/>
  <cols>
    <col min="1" max="1" width="17.796875" bestFit="1" customWidth="1"/>
    <col min="2" max="2" width="27" bestFit="1" customWidth="1"/>
  </cols>
  <sheetData>
    <row r="3" spans="1:2" x14ac:dyDescent="0.25">
      <c r="A3" s="3" t="s">
        <v>1228</v>
      </c>
      <c r="B3" t="s">
        <v>1230</v>
      </c>
    </row>
    <row r="4" spans="1:2" x14ac:dyDescent="0.25">
      <c r="A4" s="4" t="s">
        <v>30</v>
      </c>
      <c r="B4">
        <v>335761811.56000012</v>
      </c>
    </row>
    <row r="5" spans="1:2" x14ac:dyDescent="0.25">
      <c r="A5" s="4" t="s">
        <v>39</v>
      </c>
      <c r="B5">
        <v>306473892.20999986</v>
      </c>
    </row>
    <row r="6" spans="1:2" x14ac:dyDescent="0.25">
      <c r="A6" s="4" t="s">
        <v>65</v>
      </c>
      <c r="B6">
        <v>361795759.00999987</v>
      </c>
    </row>
    <row r="7" spans="1:2" x14ac:dyDescent="0.25">
      <c r="A7" s="4" t="s">
        <v>22</v>
      </c>
      <c r="B7">
        <v>323290377.54999989</v>
      </c>
    </row>
    <row r="8" spans="1:2" x14ac:dyDescent="0.25">
      <c r="A8" s="4" t="s">
        <v>1229</v>
      </c>
      <c r="B8">
        <v>1327321840.3299997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D65790-98EC-4DD0-8FB8-9E7F9FD97C61}">
  <dimension ref="A3:B189"/>
  <sheetViews>
    <sheetView workbookViewId="0">
      <selection activeCell="M3" sqref="M3"/>
    </sheetView>
  </sheetViews>
  <sheetFormatPr defaultRowHeight="13.8" x14ac:dyDescent="0.25"/>
  <cols>
    <col min="1" max="1" width="28.59765625" bestFit="1" customWidth="1"/>
    <col min="2" max="2" width="27" bestFit="1" customWidth="1"/>
  </cols>
  <sheetData>
    <row r="3" spans="1:2" x14ac:dyDescent="0.25">
      <c r="A3" s="3" t="s">
        <v>1228</v>
      </c>
      <c r="B3" t="s">
        <v>1230</v>
      </c>
    </row>
    <row r="4" spans="1:2" x14ac:dyDescent="0.25">
      <c r="A4" s="4" t="s">
        <v>208</v>
      </c>
      <c r="B4">
        <v>2843589.0700000003</v>
      </c>
    </row>
    <row r="5" spans="1:2" x14ac:dyDescent="0.25">
      <c r="A5" s="4" t="s">
        <v>255</v>
      </c>
      <c r="B5">
        <v>9709899.2699999996</v>
      </c>
    </row>
    <row r="6" spans="1:2" x14ac:dyDescent="0.25">
      <c r="A6" s="4" t="s">
        <v>81</v>
      </c>
      <c r="B6">
        <v>10272591.440000001</v>
      </c>
    </row>
    <row r="7" spans="1:2" x14ac:dyDescent="0.25">
      <c r="A7" s="4" t="s">
        <v>359</v>
      </c>
      <c r="B7">
        <v>7153122.9699999997</v>
      </c>
    </row>
    <row r="8" spans="1:2" x14ac:dyDescent="0.25">
      <c r="A8" s="4" t="s">
        <v>443</v>
      </c>
      <c r="B8">
        <v>15643032.02</v>
      </c>
    </row>
    <row r="9" spans="1:2" x14ac:dyDescent="0.25">
      <c r="A9" s="4" t="s">
        <v>364</v>
      </c>
      <c r="B9">
        <v>5650520.6700000009</v>
      </c>
    </row>
    <row r="10" spans="1:2" x14ac:dyDescent="0.25">
      <c r="A10" s="4" t="s">
        <v>41</v>
      </c>
      <c r="B10">
        <v>7139689.5099999998</v>
      </c>
    </row>
    <row r="11" spans="1:2" x14ac:dyDescent="0.25">
      <c r="A11" s="4" t="s">
        <v>661</v>
      </c>
      <c r="B11">
        <v>3215330.1599999997</v>
      </c>
    </row>
    <row r="12" spans="1:2" x14ac:dyDescent="0.25">
      <c r="A12" s="4" t="s">
        <v>164</v>
      </c>
      <c r="B12">
        <v>16199378.410000002</v>
      </c>
    </row>
    <row r="13" spans="1:2" x14ac:dyDescent="0.25">
      <c r="A13" s="4" t="s">
        <v>698</v>
      </c>
      <c r="B13">
        <v>5308405.46</v>
      </c>
    </row>
    <row r="14" spans="1:2" x14ac:dyDescent="0.25">
      <c r="A14" s="4" t="s">
        <v>308</v>
      </c>
      <c r="B14">
        <v>9022805.7300000004</v>
      </c>
    </row>
    <row r="15" spans="1:2" x14ac:dyDescent="0.25">
      <c r="A15" s="4" t="s">
        <v>235</v>
      </c>
      <c r="B15">
        <v>5811989.1600000001</v>
      </c>
    </row>
    <row r="16" spans="1:2" x14ac:dyDescent="0.25">
      <c r="A16" s="4" t="s">
        <v>705</v>
      </c>
      <c r="B16">
        <v>2803550.0999999996</v>
      </c>
    </row>
    <row r="17" spans="1:2" x14ac:dyDescent="0.25">
      <c r="A17" s="4" t="s">
        <v>111</v>
      </c>
      <c r="B17">
        <v>13482813.120000001</v>
      </c>
    </row>
    <row r="18" spans="1:2" x14ac:dyDescent="0.25">
      <c r="A18" s="4" t="s">
        <v>388</v>
      </c>
      <c r="B18">
        <v>9959553.5300000012</v>
      </c>
    </row>
    <row r="19" spans="1:2" x14ac:dyDescent="0.25">
      <c r="A19" s="4" t="s">
        <v>351</v>
      </c>
      <c r="B19">
        <v>9839301.8100000005</v>
      </c>
    </row>
    <row r="20" spans="1:2" x14ac:dyDescent="0.25">
      <c r="A20" s="4" t="s">
        <v>99</v>
      </c>
      <c r="B20">
        <v>9039257.0599999987</v>
      </c>
    </row>
    <row r="21" spans="1:2" x14ac:dyDescent="0.25">
      <c r="A21" s="4" t="s">
        <v>127</v>
      </c>
      <c r="B21">
        <v>12986378.170000002</v>
      </c>
    </row>
    <row r="22" spans="1:2" x14ac:dyDescent="0.25">
      <c r="A22" s="4" t="s">
        <v>820</v>
      </c>
      <c r="B22">
        <v>4359359.83</v>
      </c>
    </row>
    <row r="23" spans="1:2" x14ac:dyDescent="0.25">
      <c r="A23" s="4" t="s">
        <v>153</v>
      </c>
      <c r="B23">
        <v>2758990.9899999998</v>
      </c>
    </row>
    <row r="24" spans="1:2" x14ac:dyDescent="0.25">
      <c r="A24" s="4" t="s">
        <v>287</v>
      </c>
      <c r="B24">
        <v>2702495.8899999997</v>
      </c>
    </row>
    <row r="25" spans="1:2" x14ac:dyDescent="0.25">
      <c r="A25" s="4" t="s">
        <v>79</v>
      </c>
      <c r="B25">
        <v>5430330.5599999996</v>
      </c>
    </row>
    <row r="26" spans="1:2" x14ac:dyDescent="0.25">
      <c r="A26" s="4" t="s">
        <v>341</v>
      </c>
      <c r="B26">
        <v>3779357.4400000004</v>
      </c>
    </row>
    <row r="27" spans="1:2" x14ac:dyDescent="0.25">
      <c r="A27" s="4" t="s">
        <v>131</v>
      </c>
      <c r="B27">
        <v>7032758.5500000007</v>
      </c>
    </row>
    <row r="28" spans="1:2" x14ac:dyDescent="0.25">
      <c r="A28" s="4" t="s">
        <v>634</v>
      </c>
      <c r="B28">
        <v>4642313.7</v>
      </c>
    </row>
    <row r="29" spans="1:2" x14ac:dyDescent="0.25">
      <c r="A29" s="4" t="s">
        <v>303</v>
      </c>
      <c r="B29">
        <v>95209.919999999998</v>
      </c>
    </row>
    <row r="30" spans="1:2" x14ac:dyDescent="0.25">
      <c r="A30" s="4" t="s">
        <v>24</v>
      </c>
      <c r="B30">
        <v>1226103.2999999998</v>
      </c>
    </row>
    <row r="31" spans="1:2" x14ac:dyDescent="0.25">
      <c r="A31" s="4" t="s">
        <v>73</v>
      </c>
      <c r="B31">
        <v>3629118.65</v>
      </c>
    </row>
    <row r="32" spans="1:2" x14ac:dyDescent="0.25">
      <c r="A32" s="4" t="s">
        <v>118</v>
      </c>
      <c r="B32">
        <v>16591036.850000001</v>
      </c>
    </row>
    <row r="33" spans="1:2" x14ac:dyDescent="0.25">
      <c r="A33" s="4" t="s">
        <v>36</v>
      </c>
      <c r="B33">
        <v>17278040.690000001</v>
      </c>
    </row>
    <row r="34" spans="1:2" x14ac:dyDescent="0.25">
      <c r="A34" s="4" t="s">
        <v>229</v>
      </c>
      <c r="B34">
        <v>10272536.76</v>
      </c>
    </row>
    <row r="35" spans="1:2" x14ac:dyDescent="0.25">
      <c r="A35" s="4" t="s">
        <v>346</v>
      </c>
      <c r="B35">
        <v>8999886.9199999999</v>
      </c>
    </row>
    <row r="36" spans="1:2" x14ac:dyDescent="0.25">
      <c r="A36" s="4" t="s">
        <v>418</v>
      </c>
      <c r="B36">
        <v>19628279.629999999</v>
      </c>
    </row>
    <row r="37" spans="1:2" x14ac:dyDescent="0.25">
      <c r="A37" s="4" t="s">
        <v>393</v>
      </c>
      <c r="B37">
        <v>5121515.92</v>
      </c>
    </row>
    <row r="38" spans="1:2" x14ac:dyDescent="0.25">
      <c r="A38" s="4" t="s">
        <v>135</v>
      </c>
      <c r="B38">
        <v>941892.69</v>
      </c>
    </row>
    <row r="39" spans="1:2" x14ac:dyDescent="0.25">
      <c r="A39" s="4" t="s">
        <v>193</v>
      </c>
      <c r="B39">
        <v>27522085.870000001</v>
      </c>
    </row>
    <row r="40" spans="1:2" x14ac:dyDescent="0.25">
      <c r="A40" s="4" t="s">
        <v>221</v>
      </c>
      <c r="B40">
        <v>5502527.8900000006</v>
      </c>
    </row>
    <row r="41" spans="1:2" x14ac:dyDescent="0.25">
      <c r="A41" s="4" t="s">
        <v>196</v>
      </c>
      <c r="B41">
        <v>15603240.109999999</v>
      </c>
    </row>
    <row r="42" spans="1:2" x14ac:dyDescent="0.25">
      <c r="A42" s="4" t="s">
        <v>206</v>
      </c>
      <c r="B42">
        <v>5999548.3800000008</v>
      </c>
    </row>
    <row r="43" spans="1:2" x14ac:dyDescent="0.25">
      <c r="A43" s="4" t="s">
        <v>441</v>
      </c>
      <c r="B43">
        <v>260832.65</v>
      </c>
    </row>
    <row r="44" spans="1:2" x14ac:dyDescent="0.25">
      <c r="A44" s="4" t="s">
        <v>464</v>
      </c>
      <c r="B44">
        <v>7896155.0600000005</v>
      </c>
    </row>
    <row r="45" spans="1:2" x14ac:dyDescent="0.25">
      <c r="A45" s="4" t="s">
        <v>912</v>
      </c>
      <c r="B45">
        <v>882189.76</v>
      </c>
    </row>
    <row r="46" spans="1:2" x14ac:dyDescent="0.25">
      <c r="A46" s="4" t="s">
        <v>454</v>
      </c>
      <c r="B46">
        <v>10068140.139999999</v>
      </c>
    </row>
    <row r="47" spans="1:2" x14ac:dyDescent="0.25">
      <c r="A47" s="4" t="s">
        <v>216</v>
      </c>
      <c r="B47">
        <v>6286071.3199999994</v>
      </c>
    </row>
    <row r="48" spans="1:2" x14ac:dyDescent="0.25">
      <c r="A48" s="4" t="s">
        <v>237</v>
      </c>
      <c r="B48">
        <v>8143736.8899999987</v>
      </c>
    </row>
    <row r="49" spans="1:2" x14ac:dyDescent="0.25">
      <c r="A49" s="4" t="s">
        <v>202</v>
      </c>
      <c r="B49">
        <v>1686991.5299999998</v>
      </c>
    </row>
    <row r="50" spans="1:2" x14ac:dyDescent="0.25">
      <c r="A50" s="4" t="s">
        <v>103</v>
      </c>
      <c r="B50">
        <v>7753130.1000000006</v>
      </c>
    </row>
    <row r="51" spans="1:2" x14ac:dyDescent="0.25">
      <c r="A51" s="4" t="s">
        <v>43</v>
      </c>
      <c r="B51">
        <v>1474455.62</v>
      </c>
    </row>
    <row r="52" spans="1:2" x14ac:dyDescent="0.25">
      <c r="A52" s="4" t="s">
        <v>67</v>
      </c>
      <c r="B52">
        <v>7873109.8099999996</v>
      </c>
    </row>
    <row r="53" spans="1:2" x14ac:dyDescent="0.25">
      <c r="A53" s="4" t="s">
        <v>328</v>
      </c>
      <c r="B53">
        <v>4632012.47</v>
      </c>
    </row>
    <row r="54" spans="1:2" x14ac:dyDescent="0.25">
      <c r="A54" s="4" t="s">
        <v>77</v>
      </c>
      <c r="B54">
        <v>471158.71</v>
      </c>
    </row>
    <row r="55" spans="1:2" x14ac:dyDescent="0.25">
      <c r="A55" s="4" t="s">
        <v>52</v>
      </c>
      <c r="B55">
        <v>4992255.5999999996</v>
      </c>
    </row>
    <row r="56" spans="1:2" x14ac:dyDescent="0.25">
      <c r="A56" s="4" t="s">
        <v>377</v>
      </c>
      <c r="B56">
        <v>9668457.1199999992</v>
      </c>
    </row>
    <row r="57" spans="1:2" x14ac:dyDescent="0.25">
      <c r="A57" s="4" t="s">
        <v>1081</v>
      </c>
      <c r="B57">
        <v>1009016.03</v>
      </c>
    </row>
    <row r="58" spans="1:2" x14ac:dyDescent="0.25">
      <c r="A58" s="4" t="s">
        <v>214</v>
      </c>
      <c r="B58">
        <v>7350658.5600000005</v>
      </c>
    </row>
    <row r="59" spans="1:2" x14ac:dyDescent="0.25">
      <c r="A59" s="4" t="s">
        <v>322</v>
      </c>
      <c r="B59">
        <v>12197986.980000002</v>
      </c>
    </row>
    <row r="60" spans="1:2" x14ac:dyDescent="0.25">
      <c r="A60" s="4" t="s">
        <v>268</v>
      </c>
      <c r="B60">
        <v>14150892.189999999</v>
      </c>
    </row>
    <row r="61" spans="1:2" x14ac:dyDescent="0.25">
      <c r="A61" s="4" t="s">
        <v>258</v>
      </c>
      <c r="B61">
        <v>21267908.499999996</v>
      </c>
    </row>
    <row r="62" spans="1:2" x14ac:dyDescent="0.25">
      <c r="A62" s="4" t="s">
        <v>58</v>
      </c>
      <c r="B62">
        <v>5965376.8999999994</v>
      </c>
    </row>
    <row r="63" spans="1:2" x14ac:dyDescent="0.25">
      <c r="A63" s="4" t="s">
        <v>70</v>
      </c>
      <c r="B63">
        <v>9953334.4899999984</v>
      </c>
    </row>
    <row r="64" spans="1:2" x14ac:dyDescent="0.25">
      <c r="A64" s="4" t="s">
        <v>86</v>
      </c>
      <c r="B64">
        <v>2963196.96</v>
      </c>
    </row>
    <row r="65" spans="1:2" x14ac:dyDescent="0.25">
      <c r="A65" s="4" t="s">
        <v>433</v>
      </c>
      <c r="B65">
        <v>8701213.8100000005</v>
      </c>
    </row>
    <row r="66" spans="1:2" x14ac:dyDescent="0.25">
      <c r="A66" s="4" t="s">
        <v>409</v>
      </c>
      <c r="B66">
        <v>9896306.25</v>
      </c>
    </row>
    <row r="67" spans="1:2" x14ac:dyDescent="0.25">
      <c r="A67" s="4" t="s">
        <v>113</v>
      </c>
      <c r="B67">
        <v>6512548.6900000004</v>
      </c>
    </row>
    <row r="68" spans="1:2" x14ac:dyDescent="0.25">
      <c r="A68" s="4" t="s">
        <v>916</v>
      </c>
      <c r="B68">
        <v>3472696.83</v>
      </c>
    </row>
    <row r="69" spans="1:2" x14ac:dyDescent="0.25">
      <c r="A69" s="4" t="s">
        <v>97</v>
      </c>
      <c r="B69">
        <v>7299060.3499999996</v>
      </c>
    </row>
    <row r="70" spans="1:2" x14ac:dyDescent="0.25">
      <c r="A70" s="4" t="s">
        <v>310</v>
      </c>
      <c r="B70">
        <v>8275573.9100000001</v>
      </c>
    </row>
    <row r="71" spans="1:2" x14ac:dyDescent="0.25">
      <c r="A71" s="4" t="s">
        <v>172</v>
      </c>
      <c r="B71">
        <v>5783631.1800000006</v>
      </c>
    </row>
    <row r="72" spans="1:2" x14ac:dyDescent="0.25">
      <c r="A72" s="4" t="s">
        <v>166</v>
      </c>
      <c r="B72">
        <v>6767869.5500000007</v>
      </c>
    </row>
    <row r="73" spans="1:2" x14ac:dyDescent="0.25">
      <c r="A73" s="4" t="s">
        <v>653</v>
      </c>
      <c r="B73">
        <v>1972317.35</v>
      </c>
    </row>
    <row r="74" spans="1:2" x14ac:dyDescent="0.25">
      <c r="A74" s="4" t="s">
        <v>348</v>
      </c>
      <c r="B74">
        <v>18719532.989999998</v>
      </c>
    </row>
    <row r="75" spans="1:2" x14ac:dyDescent="0.25">
      <c r="A75" s="4" t="s">
        <v>313</v>
      </c>
      <c r="B75">
        <v>4781813.25</v>
      </c>
    </row>
    <row r="76" spans="1:2" x14ac:dyDescent="0.25">
      <c r="A76" s="4" t="s">
        <v>247</v>
      </c>
      <c r="B76">
        <v>14070575.290000001</v>
      </c>
    </row>
    <row r="77" spans="1:2" x14ac:dyDescent="0.25">
      <c r="A77" s="4" t="s">
        <v>125</v>
      </c>
      <c r="B77">
        <v>3265587.1500000004</v>
      </c>
    </row>
    <row r="78" spans="1:2" x14ac:dyDescent="0.25">
      <c r="A78" s="4" t="s">
        <v>143</v>
      </c>
      <c r="B78">
        <v>8042108.5500000007</v>
      </c>
    </row>
    <row r="79" spans="1:2" x14ac:dyDescent="0.25">
      <c r="A79" s="4" t="s">
        <v>49</v>
      </c>
      <c r="B79">
        <v>781659.17</v>
      </c>
    </row>
    <row r="80" spans="1:2" x14ac:dyDescent="0.25">
      <c r="A80" s="4" t="s">
        <v>32</v>
      </c>
      <c r="B80">
        <v>11883719.65</v>
      </c>
    </row>
    <row r="81" spans="1:2" x14ac:dyDescent="0.25">
      <c r="A81" s="4" t="s">
        <v>219</v>
      </c>
      <c r="B81">
        <v>11956362.24</v>
      </c>
    </row>
    <row r="82" spans="1:2" x14ac:dyDescent="0.25">
      <c r="A82" s="4" t="s">
        <v>655</v>
      </c>
      <c r="B82">
        <v>715717.14</v>
      </c>
    </row>
    <row r="83" spans="1:2" x14ac:dyDescent="0.25">
      <c r="A83" s="4" t="s">
        <v>189</v>
      </c>
      <c r="B83">
        <v>9138321.0800000001</v>
      </c>
    </row>
    <row r="84" spans="1:2" x14ac:dyDescent="0.25">
      <c r="A84" s="4" t="s">
        <v>343</v>
      </c>
      <c r="B84">
        <v>4744159.33</v>
      </c>
    </row>
    <row r="85" spans="1:2" x14ac:dyDescent="0.25">
      <c r="A85" s="4" t="s">
        <v>762</v>
      </c>
      <c r="B85">
        <v>956534.16</v>
      </c>
    </row>
    <row r="86" spans="1:2" x14ac:dyDescent="0.25">
      <c r="A86" s="4" t="s">
        <v>715</v>
      </c>
      <c r="B86">
        <v>5724038.6600000001</v>
      </c>
    </row>
    <row r="87" spans="1:2" x14ac:dyDescent="0.25">
      <c r="A87" s="4" t="s">
        <v>643</v>
      </c>
      <c r="B87">
        <v>2132326.5199999996</v>
      </c>
    </row>
    <row r="88" spans="1:2" x14ac:dyDescent="0.25">
      <c r="A88" s="4" t="s">
        <v>121</v>
      </c>
      <c r="B88">
        <v>2226896.6</v>
      </c>
    </row>
    <row r="89" spans="1:2" x14ac:dyDescent="0.25">
      <c r="A89" s="4" t="s">
        <v>788</v>
      </c>
      <c r="B89">
        <v>566096.65</v>
      </c>
    </row>
    <row r="90" spans="1:2" x14ac:dyDescent="0.25">
      <c r="A90" s="4" t="s">
        <v>318</v>
      </c>
      <c r="B90">
        <v>13356289.439999999</v>
      </c>
    </row>
    <row r="91" spans="1:2" x14ac:dyDescent="0.25">
      <c r="A91" s="4" t="s">
        <v>316</v>
      </c>
      <c r="B91">
        <v>9349544.0300000012</v>
      </c>
    </row>
    <row r="92" spans="1:2" x14ac:dyDescent="0.25">
      <c r="A92" s="4" t="s">
        <v>184</v>
      </c>
      <c r="B92">
        <v>4401652.9400000004</v>
      </c>
    </row>
    <row r="93" spans="1:2" x14ac:dyDescent="0.25">
      <c r="A93" s="4" t="s">
        <v>18</v>
      </c>
      <c r="B93">
        <v>6100113.6600000001</v>
      </c>
    </row>
    <row r="94" spans="1:2" x14ac:dyDescent="0.25">
      <c r="A94" s="4" t="s">
        <v>422</v>
      </c>
      <c r="B94">
        <v>7184947.8300000001</v>
      </c>
    </row>
    <row r="95" spans="1:2" x14ac:dyDescent="0.25">
      <c r="A95" s="4" t="s">
        <v>298</v>
      </c>
      <c r="B95">
        <v>7830091.3199999994</v>
      </c>
    </row>
    <row r="96" spans="1:2" x14ac:dyDescent="0.25">
      <c r="A96" s="4" t="s">
        <v>168</v>
      </c>
      <c r="B96">
        <v>12231206.91</v>
      </c>
    </row>
    <row r="97" spans="1:2" x14ac:dyDescent="0.25">
      <c r="A97" s="4" t="s">
        <v>265</v>
      </c>
      <c r="B97">
        <v>2478469.5</v>
      </c>
    </row>
    <row r="98" spans="1:2" x14ac:dyDescent="0.25">
      <c r="A98" s="4" t="s">
        <v>137</v>
      </c>
      <c r="B98">
        <v>3061002.8000000003</v>
      </c>
    </row>
    <row r="99" spans="1:2" x14ac:dyDescent="0.25">
      <c r="A99" s="4" t="s">
        <v>223</v>
      </c>
      <c r="B99">
        <v>10722230.079999998</v>
      </c>
    </row>
    <row r="100" spans="1:2" x14ac:dyDescent="0.25">
      <c r="A100" s="4" t="s">
        <v>139</v>
      </c>
      <c r="B100">
        <v>16416989.18</v>
      </c>
    </row>
    <row r="101" spans="1:2" x14ac:dyDescent="0.25">
      <c r="A101" s="4" t="s">
        <v>63</v>
      </c>
      <c r="B101">
        <v>7639004.4399999995</v>
      </c>
    </row>
    <row r="102" spans="1:2" x14ac:dyDescent="0.25">
      <c r="A102" s="4" t="s">
        <v>159</v>
      </c>
      <c r="B102">
        <v>9088046.7799999993</v>
      </c>
    </row>
    <row r="103" spans="1:2" x14ac:dyDescent="0.25">
      <c r="A103" s="4" t="s">
        <v>471</v>
      </c>
      <c r="B103">
        <v>3731064.8</v>
      </c>
    </row>
    <row r="104" spans="1:2" x14ac:dyDescent="0.25">
      <c r="A104" s="4" t="s">
        <v>243</v>
      </c>
      <c r="B104">
        <v>2525007.5</v>
      </c>
    </row>
    <row r="105" spans="1:2" x14ac:dyDescent="0.25">
      <c r="A105" s="4" t="s">
        <v>518</v>
      </c>
      <c r="B105">
        <v>6825381.0199999996</v>
      </c>
    </row>
    <row r="106" spans="1:2" x14ac:dyDescent="0.25">
      <c r="A106" s="4" t="s">
        <v>93</v>
      </c>
      <c r="B106">
        <v>5649551.29</v>
      </c>
    </row>
    <row r="107" spans="1:2" x14ac:dyDescent="0.25">
      <c r="A107" s="4" t="s">
        <v>332</v>
      </c>
      <c r="B107">
        <v>1854866.4</v>
      </c>
    </row>
    <row r="108" spans="1:2" x14ac:dyDescent="0.25">
      <c r="A108" s="4" t="s">
        <v>306</v>
      </c>
      <c r="B108">
        <v>10971921.52</v>
      </c>
    </row>
    <row r="109" spans="1:2" x14ac:dyDescent="0.25">
      <c r="A109" s="4" t="s">
        <v>584</v>
      </c>
      <c r="B109">
        <v>5541658.8399999999</v>
      </c>
    </row>
    <row r="110" spans="1:2" x14ac:dyDescent="0.25">
      <c r="A110" s="4" t="s">
        <v>84</v>
      </c>
      <c r="B110">
        <v>10143794.910000002</v>
      </c>
    </row>
    <row r="111" spans="1:2" x14ac:dyDescent="0.25">
      <c r="A111" s="4" t="s">
        <v>45</v>
      </c>
      <c r="B111">
        <v>2856171.02</v>
      </c>
    </row>
    <row r="112" spans="1:2" x14ac:dyDescent="0.25">
      <c r="A112" s="4" t="s">
        <v>95</v>
      </c>
      <c r="B112">
        <v>9937837.4800000004</v>
      </c>
    </row>
    <row r="113" spans="1:2" x14ac:dyDescent="0.25">
      <c r="A113" s="4" t="s">
        <v>382</v>
      </c>
      <c r="B113">
        <v>9093023.9800000004</v>
      </c>
    </row>
    <row r="114" spans="1:2" x14ac:dyDescent="0.25">
      <c r="A114" s="4" t="s">
        <v>370</v>
      </c>
      <c r="B114">
        <v>3596431.8499999996</v>
      </c>
    </row>
    <row r="115" spans="1:2" x14ac:dyDescent="0.25">
      <c r="A115" s="4" t="s">
        <v>273</v>
      </c>
      <c r="B115">
        <v>4790409.3600000003</v>
      </c>
    </row>
    <row r="116" spans="1:2" x14ac:dyDescent="0.25">
      <c r="A116" s="4" t="s">
        <v>374</v>
      </c>
      <c r="B116">
        <v>1225622.72</v>
      </c>
    </row>
    <row r="117" spans="1:2" x14ac:dyDescent="0.25">
      <c r="A117" s="4" t="s">
        <v>145</v>
      </c>
      <c r="B117">
        <v>3838301.28</v>
      </c>
    </row>
    <row r="118" spans="1:2" x14ac:dyDescent="0.25">
      <c r="A118" s="4" t="s">
        <v>757</v>
      </c>
      <c r="B118">
        <v>8988630.5199999996</v>
      </c>
    </row>
    <row r="119" spans="1:2" x14ac:dyDescent="0.25">
      <c r="A119" s="4" t="s">
        <v>520</v>
      </c>
      <c r="B119">
        <v>11723675.559999999</v>
      </c>
    </row>
    <row r="120" spans="1:2" x14ac:dyDescent="0.25">
      <c r="A120" s="4" t="s">
        <v>294</v>
      </c>
      <c r="B120">
        <v>2159493.83</v>
      </c>
    </row>
    <row r="121" spans="1:2" x14ac:dyDescent="0.25">
      <c r="A121" s="4" t="s">
        <v>162</v>
      </c>
      <c r="B121">
        <v>12738142.619999999</v>
      </c>
    </row>
    <row r="122" spans="1:2" x14ac:dyDescent="0.25">
      <c r="A122" s="4" t="s">
        <v>334</v>
      </c>
      <c r="B122">
        <v>2053657.9900000002</v>
      </c>
    </row>
    <row r="123" spans="1:2" x14ac:dyDescent="0.25">
      <c r="A123" s="4" t="s">
        <v>446</v>
      </c>
      <c r="B123">
        <v>8665953.9199999999</v>
      </c>
    </row>
    <row r="124" spans="1:2" x14ac:dyDescent="0.25">
      <c r="A124" s="4" t="s">
        <v>279</v>
      </c>
      <c r="B124">
        <v>6919276.2300000004</v>
      </c>
    </row>
    <row r="125" spans="1:2" x14ac:dyDescent="0.25">
      <c r="A125" s="4" t="s">
        <v>281</v>
      </c>
      <c r="B125">
        <v>4702742.25</v>
      </c>
    </row>
    <row r="126" spans="1:2" x14ac:dyDescent="0.25">
      <c r="A126" s="4" t="s">
        <v>558</v>
      </c>
      <c r="B126">
        <v>4396334.96</v>
      </c>
    </row>
    <row r="127" spans="1:2" x14ac:dyDescent="0.25">
      <c r="A127" s="4" t="s">
        <v>400</v>
      </c>
      <c r="B127">
        <v>7935532.9500000002</v>
      </c>
    </row>
    <row r="128" spans="1:2" x14ac:dyDescent="0.25">
      <c r="A128" s="4" t="s">
        <v>150</v>
      </c>
      <c r="B128">
        <v>13126867.800000001</v>
      </c>
    </row>
    <row r="129" spans="1:2" x14ac:dyDescent="0.25">
      <c r="A129" s="4" t="s">
        <v>379</v>
      </c>
      <c r="B129">
        <v>22209652.469999999</v>
      </c>
    </row>
    <row r="130" spans="1:2" x14ac:dyDescent="0.25">
      <c r="A130" s="4" t="s">
        <v>200</v>
      </c>
      <c r="B130">
        <v>2511823.08</v>
      </c>
    </row>
    <row r="131" spans="1:2" x14ac:dyDescent="0.25">
      <c r="A131" s="4" t="s">
        <v>271</v>
      </c>
      <c r="B131">
        <v>13607288.510000002</v>
      </c>
    </row>
    <row r="132" spans="1:2" x14ac:dyDescent="0.25">
      <c r="A132" s="4" t="s">
        <v>148</v>
      </c>
      <c r="B132">
        <v>15884378.550000001</v>
      </c>
    </row>
    <row r="133" spans="1:2" x14ac:dyDescent="0.25">
      <c r="A133" s="4" t="s">
        <v>174</v>
      </c>
      <c r="B133">
        <v>10303688.340000002</v>
      </c>
    </row>
    <row r="134" spans="1:2" x14ac:dyDescent="0.25">
      <c r="A134" s="4" t="s">
        <v>300</v>
      </c>
      <c r="B134">
        <v>4243168.9399999995</v>
      </c>
    </row>
    <row r="135" spans="1:2" x14ac:dyDescent="0.25">
      <c r="A135" s="4" t="s">
        <v>157</v>
      </c>
      <c r="B135">
        <v>10877716.390000001</v>
      </c>
    </row>
    <row r="136" spans="1:2" x14ac:dyDescent="0.25">
      <c r="A136" s="4" t="s">
        <v>412</v>
      </c>
      <c r="B136">
        <v>2965463.2199999997</v>
      </c>
    </row>
    <row r="137" spans="1:2" x14ac:dyDescent="0.25">
      <c r="A137" s="4" t="s">
        <v>191</v>
      </c>
      <c r="B137">
        <v>4984069.1900000004</v>
      </c>
    </row>
    <row r="138" spans="1:2" x14ac:dyDescent="0.25">
      <c r="A138" s="4" t="s">
        <v>629</v>
      </c>
      <c r="B138">
        <v>4783484.5200000005</v>
      </c>
    </row>
    <row r="139" spans="1:2" x14ac:dyDescent="0.25">
      <c r="A139" s="4" t="s">
        <v>261</v>
      </c>
      <c r="B139">
        <v>6358448.5999999996</v>
      </c>
    </row>
    <row r="140" spans="1:2" x14ac:dyDescent="0.25">
      <c r="A140" s="4" t="s">
        <v>967</v>
      </c>
      <c r="B140">
        <v>943721.70000000007</v>
      </c>
    </row>
    <row r="141" spans="1:2" x14ac:dyDescent="0.25">
      <c r="A141" s="4" t="s">
        <v>522</v>
      </c>
      <c r="B141">
        <v>2625265.8499999996</v>
      </c>
    </row>
    <row r="142" spans="1:2" x14ac:dyDescent="0.25">
      <c r="A142" s="4" t="s">
        <v>736</v>
      </c>
      <c r="B142">
        <v>1412469.13</v>
      </c>
    </row>
    <row r="143" spans="1:2" x14ac:dyDescent="0.25">
      <c r="A143" s="4" t="s">
        <v>578</v>
      </c>
      <c r="B143">
        <v>6662225.6500000004</v>
      </c>
    </row>
    <row r="144" spans="1:2" x14ac:dyDescent="0.25">
      <c r="A144" s="4" t="s">
        <v>508</v>
      </c>
      <c r="B144">
        <v>4083970.71</v>
      </c>
    </row>
    <row r="145" spans="1:2" x14ac:dyDescent="0.25">
      <c r="A145" s="4" t="s">
        <v>75</v>
      </c>
      <c r="B145">
        <v>8204766.3199999994</v>
      </c>
    </row>
    <row r="146" spans="1:2" x14ac:dyDescent="0.25">
      <c r="A146" s="4" t="s">
        <v>283</v>
      </c>
      <c r="B146">
        <v>5895768.8300000001</v>
      </c>
    </row>
    <row r="147" spans="1:2" x14ac:dyDescent="0.25">
      <c r="A147" s="4" t="s">
        <v>414</v>
      </c>
      <c r="B147">
        <v>6980875.6200000001</v>
      </c>
    </row>
    <row r="148" spans="1:2" x14ac:dyDescent="0.25">
      <c r="A148" s="4" t="s">
        <v>989</v>
      </c>
      <c r="B148">
        <v>6793129.5099999998</v>
      </c>
    </row>
    <row r="149" spans="1:2" x14ac:dyDescent="0.25">
      <c r="A149" s="4" t="s">
        <v>538</v>
      </c>
      <c r="B149">
        <v>3894250.85</v>
      </c>
    </row>
    <row r="150" spans="1:2" x14ac:dyDescent="0.25">
      <c r="A150" s="4" t="s">
        <v>361</v>
      </c>
      <c r="B150">
        <v>4503076.26</v>
      </c>
    </row>
    <row r="151" spans="1:2" x14ac:dyDescent="0.25">
      <c r="A151" s="4" t="s">
        <v>403</v>
      </c>
      <c r="B151">
        <v>6768172.96</v>
      </c>
    </row>
    <row r="152" spans="1:2" x14ac:dyDescent="0.25">
      <c r="A152" s="4" t="s">
        <v>338</v>
      </c>
      <c r="B152">
        <v>5148883.0699999994</v>
      </c>
    </row>
    <row r="153" spans="1:2" x14ac:dyDescent="0.25">
      <c r="A153" s="4" t="s">
        <v>232</v>
      </c>
      <c r="B153">
        <v>4375138.01</v>
      </c>
    </row>
    <row r="154" spans="1:2" x14ac:dyDescent="0.25">
      <c r="A154" s="4" t="s">
        <v>252</v>
      </c>
      <c r="B154">
        <v>11920602.359999999</v>
      </c>
    </row>
    <row r="155" spans="1:2" x14ac:dyDescent="0.25">
      <c r="A155" s="4" t="s">
        <v>187</v>
      </c>
      <c r="B155">
        <v>2042242.6999999997</v>
      </c>
    </row>
    <row r="156" spans="1:2" x14ac:dyDescent="0.25">
      <c r="A156" s="4" t="s">
        <v>176</v>
      </c>
      <c r="B156">
        <v>12890088.979999999</v>
      </c>
    </row>
    <row r="157" spans="1:2" x14ac:dyDescent="0.25">
      <c r="A157" s="4" t="s">
        <v>385</v>
      </c>
      <c r="B157">
        <v>8288153.290000001</v>
      </c>
    </row>
    <row r="158" spans="1:2" x14ac:dyDescent="0.25">
      <c r="A158" s="4" t="s">
        <v>834</v>
      </c>
      <c r="B158">
        <v>7331133.9200000009</v>
      </c>
    </row>
    <row r="159" spans="1:2" x14ac:dyDescent="0.25">
      <c r="A159" s="4" t="s">
        <v>61</v>
      </c>
      <c r="B159">
        <v>9824498.9800000004</v>
      </c>
    </row>
    <row r="160" spans="1:2" x14ac:dyDescent="0.25">
      <c r="A160" s="4" t="s">
        <v>105</v>
      </c>
      <c r="B160">
        <v>12845719.41</v>
      </c>
    </row>
    <row r="161" spans="1:2" x14ac:dyDescent="0.25">
      <c r="A161" s="4" t="s">
        <v>109</v>
      </c>
      <c r="B161">
        <v>10324874.870000001</v>
      </c>
    </row>
    <row r="162" spans="1:2" x14ac:dyDescent="0.25">
      <c r="A162" s="4" t="s">
        <v>398</v>
      </c>
      <c r="B162">
        <v>5483183.1500000004</v>
      </c>
    </row>
    <row r="163" spans="1:2" x14ac:dyDescent="0.25">
      <c r="A163" s="4" t="s">
        <v>667</v>
      </c>
      <c r="B163">
        <v>5345650.8499999996</v>
      </c>
    </row>
    <row r="164" spans="1:2" x14ac:dyDescent="0.25">
      <c r="A164" s="4" t="s">
        <v>245</v>
      </c>
      <c r="B164">
        <v>4504146.6500000004</v>
      </c>
    </row>
    <row r="165" spans="1:2" x14ac:dyDescent="0.25">
      <c r="A165" s="4" t="s">
        <v>495</v>
      </c>
      <c r="B165">
        <v>4340537.42</v>
      </c>
    </row>
    <row r="166" spans="1:2" x14ac:dyDescent="0.25">
      <c r="A166" s="4" t="s">
        <v>155</v>
      </c>
      <c r="B166">
        <v>6794687.0299999993</v>
      </c>
    </row>
    <row r="167" spans="1:2" x14ac:dyDescent="0.25">
      <c r="A167" s="4" t="s">
        <v>437</v>
      </c>
      <c r="B167">
        <v>3619609.81</v>
      </c>
    </row>
    <row r="168" spans="1:2" x14ac:dyDescent="0.25">
      <c r="A168" s="4" t="s">
        <v>489</v>
      </c>
      <c r="B168">
        <v>8824492.7599999998</v>
      </c>
    </row>
    <row r="169" spans="1:2" x14ac:dyDescent="0.25">
      <c r="A169" s="4" t="s">
        <v>1097</v>
      </c>
      <c r="B169">
        <v>1898327.32</v>
      </c>
    </row>
    <row r="170" spans="1:2" x14ac:dyDescent="0.25">
      <c r="A170" s="4" t="s">
        <v>54</v>
      </c>
      <c r="B170">
        <v>1734332.62</v>
      </c>
    </row>
    <row r="171" spans="1:2" x14ac:dyDescent="0.25">
      <c r="A171" s="4" t="s">
        <v>204</v>
      </c>
      <c r="B171">
        <v>11821702</v>
      </c>
    </row>
    <row r="172" spans="1:2" x14ac:dyDescent="0.25">
      <c r="A172" s="4" t="s">
        <v>107</v>
      </c>
      <c r="B172">
        <v>6502214.6699999999</v>
      </c>
    </row>
    <row r="173" spans="1:2" x14ac:dyDescent="0.25">
      <c r="A173" s="4" t="s">
        <v>180</v>
      </c>
      <c r="B173">
        <v>7835941.7699999996</v>
      </c>
    </row>
    <row r="174" spans="1:2" x14ac:dyDescent="0.25">
      <c r="A174" s="4" t="s">
        <v>116</v>
      </c>
      <c r="B174">
        <v>10225728.209999999</v>
      </c>
    </row>
    <row r="175" spans="1:2" x14ac:dyDescent="0.25">
      <c r="A175" s="4" t="s">
        <v>582</v>
      </c>
      <c r="B175">
        <v>3715458.7199999997</v>
      </c>
    </row>
    <row r="176" spans="1:2" x14ac:dyDescent="0.25">
      <c r="A176" s="4" t="s">
        <v>210</v>
      </c>
      <c r="B176">
        <v>4753453.5200000005</v>
      </c>
    </row>
    <row r="177" spans="1:2" x14ac:dyDescent="0.25">
      <c r="A177" s="4" t="s">
        <v>427</v>
      </c>
      <c r="B177">
        <v>2402771.36</v>
      </c>
    </row>
    <row r="178" spans="1:2" x14ac:dyDescent="0.25">
      <c r="A178" s="4" t="s">
        <v>133</v>
      </c>
      <c r="B178">
        <v>6640695.2199999997</v>
      </c>
    </row>
    <row r="179" spans="1:2" x14ac:dyDescent="0.25">
      <c r="A179" s="4" t="s">
        <v>227</v>
      </c>
      <c r="B179">
        <v>2591172.23</v>
      </c>
    </row>
    <row r="180" spans="1:2" x14ac:dyDescent="0.25">
      <c r="A180" s="4" t="s">
        <v>178</v>
      </c>
      <c r="B180">
        <v>5905405.4699999997</v>
      </c>
    </row>
    <row r="181" spans="1:2" x14ac:dyDescent="0.25">
      <c r="A181" s="4" t="s">
        <v>182</v>
      </c>
      <c r="B181">
        <v>11927294.75</v>
      </c>
    </row>
    <row r="182" spans="1:2" x14ac:dyDescent="0.25">
      <c r="A182" s="4" t="s">
        <v>141</v>
      </c>
      <c r="B182">
        <v>11632538.02</v>
      </c>
    </row>
    <row r="183" spans="1:2" x14ac:dyDescent="0.25">
      <c r="A183" s="4" t="s">
        <v>129</v>
      </c>
      <c r="B183">
        <v>16011801.84</v>
      </c>
    </row>
    <row r="184" spans="1:2" x14ac:dyDescent="0.25">
      <c r="A184" s="4" t="s">
        <v>462</v>
      </c>
      <c r="B184">
        <v>1575379.28</v>
      </c>
    </row>
    <row r="185" spans="1:2" x14ac:dyDescent="0.25">
      <c r="A185" s="4" t="s">
        <v>241</v>
      </c>
      <c r="B185">
        <v>11668032.25</v>
      </c>
    </row>
    <row r="186" spans="1:2" x14ac:dyDescent="0.25">
      <c r="A186" s="4" t="s">
        <v>450</v>
      </c>
      <c r="B186">
        <v>11813464.950000001</v>
      </c>
    </row>
    <row r="187" spans="1:2" x14ac:dyDescent="0.25">
      <c r="A187" s="4" t="s">
        <v>1014</v>
      </c>
      <c r="B187">
        <v>1954116.2</v>
      </c>
    </row>
    <row r="188" spans="1:2" x14ac:dyDescent="0.25">
      <c r="A188" s="4" t="s">
        <v>276</v>
      </c>
      <c r="B188">
        <v>6928978.0199999996</v>
      </c>
    </row>
    <row r="189" spans="1:2" x14ac:dyDescent="0.25">
      <c r="A189" s="4" t="s">
        <v>1229</v>
      </c>
      <c r="B189">
        <v>1327321840.3300002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32EA06-221F-47D9-BC54-64B7E3E9CD15}">
  <dimension ref="A3:B16"/>
  <sheetViews>
    <sheetView workbookViewId="0">
      <selection activeCell="N3" sqref="N3"/>
    </sheetView>
  </sheetViews>
  <sheetFormatPr defaultRowHeight="13.8" x14ac:dyDescent="0.25"/>
  <cols>
    <col min="1" max="1" width="17.796875" bestFit="1" customWidth="1"/>
    <col min="2" max="2" width="27" bestFit="1" customWidth="1"/>
  </cols>
  <sheetData>
    <row r="3" spans="1:2" x14ac:dyDescent="0.25">
      <c r="A3" s="3" t="s">
        <v>1228</v>
      </c>
      <c r="B3" t="s">
        <v>1230</v>
      </c>
    </row>
    <row r="4" spans="1:2" x14ac:dyDescent="0.25">
      <c r="A4" s="4" t="s">
        <v>68</v>
      </c>
      <c r="B4">
        <v>289451123.21999997</v>
      </c>
    </row>
    <row r="5" spans="1:2" x14ac:dyDescent="0.25">
      <c r="A5" s="4" t="s">
        <v>59</v>
      </c>
      <c r="B5">
        <v>247922823.83999991</v>
      </c>
    </row>
    <row r="6" spans="1:2" x14ac:dyDescent="0.25">
      <c r="A6" s="4" t="s">
        <v>19</v>
      </c>
      <c r="B6">
        <v>186278678.40000004</v>
      </c>
    </row>
    <row r="7" spans="1:2" x14ac:dyDescent="0.25">
      <c r="A7" s="4" t="s">
        <v>91</v>
      </c>
      <c r="B7">
        <v>172095259.35000005</v>
      </c>
    </row>
    <row r="8" spans="1:2" x14ac:dyDescent="0.25">
      <c r="A8" s="4" t="s">
        <v>28</v>
      </c>
      <c r="B8">
        <v>111459843.03999999</v>
      </c>
    </row>
    <row r="9" spans="1:2" x14ac:dyDescent="0.25">
      <c r="A9" s="4" t="s">
        <v>33</v>
      </c>
      <c r="B9">
        <v>79759969.299999997</v>
      </c>
    </row>
    <row r="10" spans="1:2" x14ac:dyDescent="0.25">
      <c r="A10" s="4" t="s">
        <v>25</v>
      </c>
      <c r="B10">
        <v>72604780.560000002</v>
      </c>
    </row>
    <row r="11" spans="1:2" x14ac:dyDescent="0.25">
      <c r="A11" s="4" t="s">
        <v>56</v>
      </c>
      <c r="B11">
        <v>60291071.520000033</v>
      </c>
    </row>
    <row r="12" spans="1:2" x14ac:dyDescent="0.25">
      <c r="A12" s="4" t="s">
        <v>46</v>
      </c>
      <c r="B12">
        <v>41306310.079999998</v>
      </c>
    </row>
    <row r="13" spans="1:2" x14ac:dyDescent="0.25">
      <c r="A13" s="4" t="s">
        <v>82</v>
      </c>
      <c r="B13">
        <v>38880922.520000003</v>
      </c>
    </row>
    <row r="14" spans="1:2" x14ac:dyDescent="0.25">
      <c r="A14" s="4" t="s">
        <v>71</v>
      </c>
      <c r="B14">
        <v>23957742.249999996</v>
      </c>
    </row>
    <row r="15" spans="1:2" x14ac:dyDescent="0.25">
      <c r="A15" s="4" t="s">
        <v>37</v>
      </c>
      <c r="B15">
        <v>3313316.2500000009</v>
      </c>
    </row>
    <row r="16" spans="1:2" x14ac:dyDescent="0.25">
      <c r="A16" s="4" t="s">
        <v>1229</v>
      </c>
      <c r="B16">
        <v>1327321840.3299997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794EDF-EE0B-4A99-A05F-1141E2A643D9}">
  <dimension ref="A3:B12"/>
  <sheetViews>
    <sheetView workbookViewId="0">
      <selection activeCell="L3" sqref="L3"/>
    </sheetView>
  </sheetViews>
  <sheetFormatPr defaultRowHeight="13.8" x14ac:dyDescent="0.25"/>
  <cols>
    <col min="1" max="1" width="17.796875" bestFit="1" customWidth="1"/>
    <col min="2" max="2" width="23.69921875" bestFit="1" customWidth="1"/>
  </cols>
  <sheetData>
    <row r="3" spans="1:2" x14ac:dyDescent="0.25">
      <c r="A3" s="3" t="s">
        <v>1228</v>
      </c>
      <c r="B3" t="s">
        <v>1233</v>
      </c>
    </row>
    <row r="4" spans="1:2" x14ac:dyDescent="0.25">
      <c r="A4" s="4">
        <v>2010</v>
      </c>
      <c r="B4">
        <v>52929570.299999997</v>
      </c>
    </row>
    <row r="5" spans="1:2" x14ac:dyDescent="0.25">
      <c r="A5" s="4">
        <v>2011</v>
      </c>
      <c r="B5">
        <v>43634278.430000007</v>
      </c>
    </row>
    <row r="6" spans="1:2" x14ac:dyDescent="0.25">
      <c r="A6" s="4">
        <v>2012</v>
      </c>
      <c r="B6">
        <v>50500113.850000016</v>
      </c>
    </row>
    <row r="7" spans="1:2" x14ac:dyDescent="0.25">
      <c r="A7" s="4">
        <v>2013</v>
      </c>
      <c r="B7">
        <v>53775795.829999991</v>
      </c>
    </row>
    <row r="8" spans="1:2" x14ac:dyDescent="0.25">
      <c r="A8" s="4">
        <v>2014</v>
      </c>
      <c r="B8">
        <v>58053499.200000003</v>
      </c>
    </row>
    <row r="9" spans="1:2" x14ac:dyDescent="0.25">
      <c r="A9" s="4">
        <v>2015</v>
      </c>
      <c r="B9">
        <v>52924833.559999995</v>
      </c>
    </row>
    <row r="10" spans="1:2" x14ac:dyDescent="0.25">
      <c r="A10" s="4">
        <v>2016</v>
      </c>
      <c r="B10">
        <v>50272789.24000001</v>
      </c>
    </row>
    <row r="11" spans="1:2" x14ac:dyDescent="0.25">
      <c r="A11" s="4">
        <v>2017</v>
      </c>
      <c r="B11">
        <v>29111731.150000002</v>
      </c>
    </row>
    <row r="12" spans="1:2" x14ac:dyDescent="0.25">
      <c r="A12" s="4" t="s">
        <v>1229</v>
      </c>
      <c r="B12">
        <v>391202611.56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E24D46-2BCD-4E20-96EF-B81339A4D827}">
  <dimension ref="A3:F188"/>
  <sheetViews>
    <sheetView workbookViewId="0">
      <selection activeCell="P4" sqref="P4"/>
    </sheetView>
  </sheetViews>
  <sheetFormatPr defaultRowHeight="13.8" x14ac:dyDescent="0.25"/>
  <cols>
    <col min="1" max="1" width="28.59765625" bestFit="1" customWidth="1"/>
    <col min="2" max="2" width="23.69921875" bestFit="1" customWidth="1"/>
  </cols>
  <sheetData>
    <row r="3" spans="1:6" x14ac:dyDescent="0.25">
      <c r="A3" s="3" t="s">
        <v>1227</v>
      </c>
      <c r="B3" t="s">
        <v>1233</v>
      </c>
    </row>
    <row r="4" spans="1:6" x14ac:dyDescent="0.25">
      <c r="A4" s="4" t="s">
        <v>208</v>
      </c>
      <c r="B4">
        <v>1365407.1</v>
      </c>
      <c r="E4" s="4" t="s">
        <v>208</v>
      </c>
      <c r="F4">
        <v>1365407.1</v>
      </c>
    </row>
    <row r="5" spans="1:6" x14ac:dyDescent="0.25">
      <c r="A5" s="4" t="s">
        <v>255</v>
      </c>
      <c r="B5">
        <v>3143068.3399999994</v>
      </c>
      <c r="E5" s="4" t="s">
        <v>255</v>
      </c>
      <c r="F5">
        <v>3143068.3399999994</v>
      </c>
    </row>
    <row r="6" spans="1:6" x14ac:dyDescent="0.25">
      <c r="A6" s="4" t="s">
        <v>81</v>
      </c>
      <c r="B6">
        <v>2235989.2400000002</v>
      </c>
      <c r="E6" s="4" t="s">
        <v>81</v>
      </c>
      <c r="F6">
        <v>2235989.2400000002</v>
      </c>
    </row>
    <row r="7" spans="1:6" x14ac:dyDescent="0.25">
      <c r="A7" s="4" t="s">
        <v>359</v>
      </c>
      <c r="B7">
        <v>2143268.87</v>
      </c>
      <c r="E7" s="4" t="s">
        <v>359</v>
      </c>
      <c r="F7">
        <v>2143268.87</v>
      </c>
    </row>
    <row r="8" spans="1:6" x14ac:dyDescent="0.25">
      <c r="A8" s="4" t="s">
        <v>443</v>
      </c>
      <c r="B8">
        <v>4541144.42</v>
      </c>
      <c r="E8" s="4" t="s">
        <v>443</v>
      </c>
      <c r="F8">
        <v>4541144.42</v>
      </c>
    </row>
    <row r="9" spans="1:6" x14ac:dyDescent="0.25">
      <c r="A9" s="4" t="s">
        <v>364</v>
      </c>
      <c r="B9">
        <v>1553579.58</v>
      </c>
      <c r="E9" s="4" t="s">
        <v>364</v>
      </c>
      <c r="F9">
        <v>1553579.58</v>
      </c>
    </row>
    <row r="10" spans="1:6" x14ac:dyDescent="0.25">
      <c r="A10" s="4" t="s">
        <v>41</v>
      </c>
      <c r="B10">
        <v>1827634.7</v>
      </c>
      <c r="E10" s="4" t="s">
        <v>41</v>
      </c>
      <c r="F10">
        <v>1827634.7</v>
      </c>
    </row>
    <row r="11" spans="1:6" x14ac:dyDescent="0.25">
      <c r="A11" s="4" t="s">
        <v>661</v>
      </c>
      <c r="B11">
        <v>1305135.72</v>
      </c>
      <c r="E11" s="4" t="s">
        <v>661</v>
      </c>
      <c r="F11">
        <v>1305135.72</v>
      </c>
    </row>
    <row r="12" spans="1:6" x14ac:dyDescent="0.25">
      <c r="A12" s="4" t="s">
        <v>164</v>
      </c>
      <c r="B12">
        <v>3560441.46</v>
      </c>
      <c r="E12" s="4" t="s">
        <v>164</v>
      </c>
      <c r="F12">
        <v>3560441.46</v>
      </c>
    </row>
    <row r="13" spans="1:6" x14ac:dyDescent="0.25">
      <c r="A13" s="4" t="s">
        <v>698</v>
      </c>
      <c r="B13">
        <v>1249740.83</v>
      </c>
      <c r="E13" s="4" t="s">
        <v>698</v>
      </c>
      <c r="F13">
        <v>1249740.83</v>
      </c>
    </row>
    <row r="14" spans="1:6" x14ac:dyDescent="0.25">
      <c r="A14" s="4" t="s">
        <v>308</v>
      </c>
      <c r="B14">
        <v>2144238.75</v>
      </c>
      <c r="E14" s="4" t="s">
        <v>308</v>
      </c>
      <c r="F14">
        <v>2144238.75</v>
      </c>
    </row>
    <row r="15" spans="1:6" x14ac:dyDescent="0.25">
      <c r="A15" s="4" t="s">
        <v>235</v>
      </c>
      <c r="B15">
        <v>1683117.7200000002</v>
      </c>
      <c r="E15" s="4" t="s">
        <v>235</v>
      </c>
      <c r="F15">
        <v>1683117.7200000002</v>
      </c>
    </row>
    <row r="16" spans="1:6" x14ac:dyDescent="0.25">
      <c r="A16" s="4" t="s">
        <v>705</v>
      </c>
      <c r="B16">
        <v>1060665.3400000001</v>
      </c>
      <c r="E16" s="4" t="s">
        <v>705</v>
      </c>
      <c r="F16">
        <v>1060665.3400000001</v>
      </c>
    </row>
    <row r="17" spans="1:6" x14ac:dyDescent="0.25">
      <c r="A17" s="4" t="s">
        <v>111</v>
      </c>
      <c r="B17">
        <v>3801279.29</v>
      </c>
      <c r="E17" s="4" t="s">
        <v>111</v>
      </c>
      <c r="F17">
        <v>3801279.29</v>
      </c>
    </row>
    <row r="18" spans="1:6" x14ac:dyDescent="0.25">
      <c r="A18" s="4" t="s">
        <v>388</v>
      </c>
      <c r="B18">
        <v>2874544.46</v>
      </c>
      <c r="E18" s="4" t="s">
        <v>388</v>
      </c>
      <c r="F18">
        <v>2874544.46</v>
      </c>
    </row>
    <row r="19" spans="1:6" x14ac:dyDescent="0.25">
      <c r="A19" s="4" t="s">
        <v>351</v>
      </c>
      <c r="B19">
        <v>2508863.23</v>
      </c>
      <c r="E19" s="4" t="s">
        <v>351</v>
      </c>
      <c r="F19">
        <v>2508863.23</v>
      </c>
    </row>
    <row r="20" spans="1:6" x14ac:dyDescent="0.25">
      <c r="A20" s="4" t="s">
        <v>99</v>
      </c>
      <c r="B20">
        <v>1952198.49</v>
      </c>
      <c r="E20" s="4" t="s">
        <v>99</v>
      </c>
      <c r="F20">
        <v>1952198.49</v>
      </c>
    </row>
    <row r="21" spans="1:6" x14ac:dyDescent="0.25">
      <c r="A21" s="4" t="s">
        <v>127</v>
      </c>
      <c r="B21">
        <v>2788442.1500000004</v>
      </c>
      <c r="E21" s="4" t="s">
        <v>127</v>
      </c>
      <c r="F21">
        <v>2788442.1500000004</v>
      </c>
    </row>
    <row r="22" spans="1:6" x14ac:dyDescent="0.25">
      <c r="A22" s="4" t="s">
        <v>820</v>
      </c>
      <c r="B22">
        <v>1503733.9</v>
      </c>
      <c r="E22" s="4" t="s">
        <v>820</v>
      </c>
      <c r="F22">
        <v>1503733.9</v>
      </c>
    </row>
    <row r="23" spans="1:6" x14ac:dyDescent="0.25">
      <c r="A23" s="4" t="s">
        <v>153</v>
      </c>
      <c r="B23">
        <v>1122371.6100000001</v>
      </c>
      <c r="E23" s="4" t="s">
        <v>153</v>
      </c>
      <c r="F23">
        <v>1122371.6100000001</v>
      </c>
    </row>
    <row r="24" spans="1:6" x14ac:dyDescent="0.25">
      <c r="A24" s="4" t="s">
        <v>287</v>
      </c>
      <c r="B24">
        <v>1099876.5999999999</v>
      </c>
      <c r="E24" s="4" t="s">
        <v>287</v>
      </c>
      <c r="F24">
        <v>1099876.5999999999</v>
      </c>
    </row>
    <row r="25" spans="1:6" x14ac:dyDescent="0.25">
      <c r="A25" s="4" t="s">
        <v>79</v>
      </c>
      <c r="B25">
        <v>2381131.84</v>
      </c>
      <c r="E25" s="4" t="s">
        <v>79</v>
      </c>
      <c r="F25">
        <v>2381131.84</v>
      </c>
    </row>
    <row r="26" spans="1:6" x14ac:dyDescent="0.25">
      <c r="A26" s="4" t="s">
        <v>341</v>
      </c>
      <c r="B26">
        <v>1236888.31</v>
      </c>
      <c r="E26" s="4" t="s">
        <v>341</v>
      </c>
      <c r="F26">
        <v>1236888.31</v>
      </c>
    </row>
    <row r="27" spans="1:6" x14ac:dyDescent="0.25">
      <c r="A27" s="4" t="s">
        <v>131</v>
      </c>
      <c r="B27">
        <v>2713439.3</v>
      </c>
      <c r="E27" s="4" t="s">
        <v>131</v>
      </c>
      <c r="F27">
        <v>2713439.3</v>
      </c>
    </row>
    <row r="28" spans="1:6" x14ac:dyDescent="0.25">
      <c r="A28" s="4" t="s">
        <v>634</v>
      </c>
      <c r="B28">
        <v>1872425.4300000002</v>
      </c>
      <c r="E28" s="4" t="s">
        <v>634</v>
      </c>
      <c r="F28">
        <v>1872425.4300000002</v>
      </c>
    </row>
    <row r="29" spans="1:6" x14ac:dyDescent="0.25">
      <c r="A29" s="4" t="s">
        <v>303</v>
      </c>
      <c r="B29">
        <v>34407.360000000001</v>
      </c>
      <c r="E29" s="4" t="s">
        <v>303</v>
      </c>
      <c r="F29">
        <v>34407.360000000001</v>
      </c>
    </row>
    <row r="30" spans="1:6" x14ac:dyDescent="0.25">
      <c r="A30" s="4" t="s">
        <v>24</v>
      </c>
      <c r="B30">
        <v>493905.76999999996</v>
      </c>
      <c r="E30" s="4" t="s">
        <v>24</v>
      </c>
      <c r="F30">
        <v>493905.76999999996</v>
      </c>
    </row>
    <row r="31" spans="1:6" x14ac:dyDescent="0.25">
      <c r="A31" s="4" t="s">
        <v>73</v>
      </c>
      <c r="B31">
        <v>1395524.45</v>
      </c>
      <c r="E31" s="4" t="s">
        <v>73</v>
      </c>
      <c r="F31">
        <v>1395524.45</v>
      </c>
    </row>
    <row r="32" spans="1:6" x14ac:dyDescent="0.25">
      <c r="A32" s="4" t="s">
        <v>118</v>
      </c>
      <c r="B32">
        <v>5338519.4800000004</v>
      </c>
      <c r="E32" s="4" t="s">
        <v>118</v>
      </c>
      <c r="F32">
        <v>5338519.4800000004</v>
      </c>
    </row>
    <row r="33" spans="1:6" x14ac:dyDescent="0.25">
      <c r="A33" s="4" t="s">
        <v>36</v>
      </c>
      <c r="B33">
        <v>2947612.6799999997</v>
      </c>
      <c r="E33" s="4" t="s">
        <v>36</v>
      </c>
      <c r="F33">
        <v>2947612.6799999997</v>
      </c>
    </row>
    <row r="34" spans="1:6" x14ac:dyDescent="0.25">
      <c r="A34" s="4" t="s">
        <v>229</v>
      </c>
      <c r="B34">
        <v>2971471.99</v>
      </c>
      <c r="E34" s="4" t="s">
        <v>229</v>
      </c>
      <c r="F34">
        <v>2971471.99</v>
      </c>
    </row>
    <row r="35" spans="1:6" x14ac:dyDescent="0.25">
      <c r="A35" s="4" t="s">
        <v>346</v>
      </c>
      <c r="B35">
        <v>2004330.78</v>
      </c>
      <c r="E35" s="4" t="s">
        <v>346</v>
      </c>
      <c r="F35">
        <v>2004330.78</v>
      </c>
    </row>
    <row r="36" spans="1:6" x14ac:dyDescent="0.25">
      <c r="A36" s="4" t="s">
        <v>418</v>
      </c>
      <c r="B36">
        <v>4479503</v>
      </c>
      <c r="E36" s="4" t="s">
        <v>418</v>
      </c>
      <c r="F36">
        <v>4479503</v>
      </c>
    </row>
    <row r="37" spans="1:6" x14ac:dyDescent="0.25">
      <c r="A37" s="4" t="s">
        <v>393</v>
      </c>
      <c r="B37">
        <v>2300104.1800000002</v>
      </c>
      <c r="E37" s="4" t="s">
        <v>393</v>
      </c>
      <c r="F37">
        <v>2300104.1800000002</v>
      </c>
    </row>
    <row r="38" spans="1:6" x14ac:dyDescent="0.25">
      <c r="A38" s="4" t="s">
        <v>135</v>
      </c>
      <c r="B38">
        <v>337729.62000000005</v>
      </c>
      <c r="E38" s="4" t="s">
        <v>135</v>
      </c>
      <c r="F38">
        <v>337729.62000000005</v>
      </c>
    </row>
    <row r="39" spans="1:6" x14ac:dyDescent="0.25">
      <c r="A39" s="4" t="s">
        <v>193</v>
      </c>
      <c r="B39">
        <v>7351820.8300000001</v>
      </c>
      <c r="E39" s="4" t="s">
        <v>193</v>
      </c>
      <c r="F39">
        <v>7351820.8300000001</v>
      </c>
    </row>
    <row r="40" spans="1:6" x14ac:dyDescent="0.25">
      <c r="A40" s="4" t="s">
        <v>221</v>
      </c>
      <c r="B40">
        <v>1923118.83</v>
      </c>
      <c r="E40" s="4" t="s">
        <v>221</v>
      </c>
      <c r="F40">
        <v>1923118.83</v>
      </c>
    </row>
    <row r="41" spans="1:6" x14ac:dyDescent="0.25">
      <c r="A41" s="4" t="s">
        <v>196</v>
      </c>
      <c r="B41">
        <v>4449412.25</v>
      </c>
      <c r="E41" s="4" t="s">
        <v>196</v>
      </c>
      <c r="F41">
        <v>4449412.25</v>
      </c>
    </row>
    <row r="42" spans="1:6" x14ac:dyDescent="0.25">
      <c r="A42" s="4" t="s">
        <v>206</v>
      </c>
      <c r="B42">
        <v>1626902.92</v>
      </c>
      <c r="E42" s="4" t="s">
        <v>206</v>
      </c>
      <c r="F42">
        <v>1626902.92</v>
      </c>
    </row>
    <row r="43" spans="1:6" x14ac:dyDescent="0.25">
      <c r="A43" s="4" t="s">
        <v>441</v>
      </c>
      <c r="B43">
        <v>86083.01999999999</v>
      </c>
      <c r="E43" s="4" t="s">
        <v>441</v>
      </c>
      <c r="F43">
        <v>86083.01999999999</v>
      </c>
    </row>
    <row r="44" spans="1:6" x14ac:dyDescent="0.25">
      <c r="A44" s="4" t="s">
        <v>464</v>
      </c>
      <c r="B44">
        <v>2551054.3199999998</v>
      </c>
      <c r="E44" s="4" t="s">
        <v>464</v>
      </c>
      <c r="F44">
        <v>2551054.3199999998</v>
      </c>
    </row>
    <row r="45" spans="1:6" x14ac:dyDescent="0.25">
      <c r="A45" s="4" t="s">
        <v>912</v>
      </c>
      <c r="B45">
        <v>349412.82999999996</v>
      </c>
      <c r="E45" s="4" t="s">
        <v>912</v>
      </c>
      <c r="F45">
        <v>349412.82999999996</v>
      </c>
    </row>
    <row r="46" spans="1:6" x14ac:dyDescent="0.25">
      <c r="A46" s="4" t="s">
        <v>454</v>
      </c>
      <c r="B46">
        <v>3241575.47</v>
      </c>
      <c r="E46" s="4" t="s">
        <v>454</v>
      </c>
      <c r="F46">
        <v>3241575.47</v>
      </c>
    </row>
    <row r="47" spans="1:6" x14ac:dyDescent="0.25">
      <c r="A47" s="4" t="s">
        <v>216</v>
      </c>
      <c r="B47">
        <v>2426794.88</v>
      </c>
      <c r="E47" s="4" t="s">
        <v>216</v>
      </c>
      <c r="F47">
        <v>2426794.88</v>
      </c>
    </row>
    <row r="48" spans="1:6" x14ac:dyDescent="0.25">
      <c r="A48" s="4" t="s">
        <v>237</v>
      </c>
      <c r="B48">
        <v>1629774.33</v>
      </c>
      <c r="E48" s="4" t="s">
        <v>237</v>
      </c>
      <c r="F48">
        <v>1629774.33</v>
      </c>
    </row>
    <row r="49" spans="1:6" x14ac:dyDescent="0.25">
      <c r="A49" s="4" t="s">
        <v>202</v>
      </c>
      <c r="B49">
        <v>886526.99999999988</v>
      </c>
      <c r="E49" s="4" t="s">
        <v>202</v>
      </c>
      <c r="F49">
        <v>886526.99999999988</v>
      </c>
    </row>
    <row r="50" spans="1:6" x14ac:dyDescent="0.25">
      <c r="A50" s="4" t="s">
        <v>103</v>
      </c>
      <c r="B50">
        <v>2114164</v>
      </c>
      <c r="E50" s="4" t="s">
        <v>103</v>
      </c>
      <c r="F50">
        <v>2114164</v>
      </c>
    </row>
    <row r="51" spans="1:6" x14ac:dyDescent="0.25">
      <c r="A51" s="4" t="s">
        <v>43</v>
      </c>
      <c r="B51">
        <v>589772.52</v>
      </c>
      <c r="E51" s="4" t="s">
        <v>43</v>
      </c>
      <c r="F51">
        <v>589772.52</v>
      </c>
    </row>
    <row r="52" spans="1:6" x14ac:dyDescent="0.25">
      <c r="A52" s="4" t="s">
        <v>67</v>
      </c>
      <c r="B52">
        <v>1976235.35</v>
      </c>
      <c r="E52" s="4" t="s">
        <v>67</v>
      </c>
      <c r="F52">
        <v>1976235.35</v>
      </c>
    </row>
    <row r="53" spans="1:6" x14ac:dyDescent="0.25">
      <c r="A53" s="4" t="s">
        <v>328</v>
      </c>
      <c r="B53">
        <v>1201089.03</v>
      </c>
      <c r="E53" s="4" t="s">
        <v>328</v>
      </c>
      <c r="F53">
        <v>1201089.03</v>
      </c>
    </row>
    <row r="54" spans="1:6" x14ac:dyDescent="0.25">
      <c r="A54" s="4" t="s">
        <v>77</v>
      </c>
      <c r="B54">
        <v>147867.28</v>
      </c>
      <c r="E54" s="4" t="s">
        <v>77</v>
      </c>
      <c r="F54">
        <v>147867.28</v>
      </c>
    </row>
    <row r="55" spans="1:6" x14ac:dyDescent="0.25">
      <c r="A55" s="4" t="s">
        <v>52</v>
      </c>
      <c r="B55">
        <v>2234745.0499999998</v>
      </c>
      <c r="E55" s="4" t="s">
        <v>52</v>
      </c>
      <c r="F55">
        <v>2234745.0499999998</v>
      </c>
    </row>
    <row r="56" spans="1:6" x14ac:dyDescent="0.25">
      <c r="A56" s="4" t="s">
        <v>377</v>
      </c>
      <c r="B56">
        <v>2826301.67</v>
      </c>
      <c r="E56" s="4" t="s">
        <v>377</v>
      </c>
      <c r="F56">
        <v>2826301.67</v>
      </c>
    </row>
    <row r="57" spans="1:6" x14ac:dyDescent="0.25">
      <c r="A57" s="4" t="s">
        <v>1081</v>
      </c>
      <c r="B57">
        <v>368102.6</v>
      </c>
      <c r="E57" s="4" t="s">
        <v>1081</v>
      </c>
      <c r="F57">
        <v>368102.6</v>
      </c>
    </row>
    <row r="58" spans="1:6" x14ac:dyDescent="0.25">
      <c r="A58" s="4" t="s">
        <v>214</v>
      </c>
      <c r="B58">
        <v>2230754.2600000002</v>
      </c>
      <c r="E58" s="4" t="s">
        <v>214</v>
      </c>
      <c r="F58">
        <v>2230754.2600000002</v>
      </c>
    </row>
    <row r="59" spans="1:6" x14ac:dyDescent="0.25">
      <c r="A59" s="4" t="s">
        <v>322</v>
      </c>
      <c r="B59">
        <v>2887308.06</v>
      </c>
      <c r="E59" s="4" t="s">
        <v>322</v>
      </c>
      <c r="F59">
        <v>2887308.06</v>
      </c>
    </row>
    <row r="60" spans="1:6" x14ac:dyDescent="0.25">
      <c r="A60" s="4" t="s">
        <v>268</v>
      </c>
      <c r="B60">
        <v>3906656.29</v>
      </c>
      <c r="E60" s="4" t="s">
        <v>268</v>
      </c>
      <c r="F60">
        <v>3906656.29</v>
      </c>
    </row>
    <row r="61" spans="1:6" x14ac:dyDescent="0.25">
      <c r="A61" s="4" t="s">
        <v>258</v>
      </c>
      <c r="B61">
        <v>4736567.1399999997</v>
      </c>
      <c r="E61" s="4" t="s">
        <v>258</v>
      </c>
      <c r="F61">
        <v>4736567.1399999997</v>
      </c>
    </row>
    <row r="62" spans="1:6" x14ac:dyDescent="0.25">
      <c r="A62" s="4" t="s">
        <v>58</v>
      </c>
      <c r="B62">
        <v>1941327.2499999998</v>
      </c>
      <c r="E62" s="4" t="s">
        <v>58</v>
      </c>
      <c r="F62">
        <v>1941327.2499999998</v>
      </c>
    </row>
    <row r="63" spans="1:6" x14ac:dyDescent="0.25">
      <c r="A63" s="4" t="s">
        <v>70</v>
      </c>
      <c r="B63">
        <v>3386295.21</v>
      </c>
      <c r="E63" s="4" t="s">
        <v>70</v>
      </c>
      <c r="F63">
        <v>3386295.21</v>
      </c>
    </row>
    <row r="64" spans="1:6" x14ac:dyDescent="0.25">
      <c r="A64" s="4" t="s">
        <v>86</v>
      </c>
      <c r="B64">
        <v>637350.52</v>
      </c>
      <c r="E64" s="4" t="s">
        <v>86</v>
      </c>
      <c r="F64">
        <v>637350.52</v>
      </c>
    </row>
    <row r="65" spans="1:6" x14ac:dyDescent="0.25">
      <c r="A65" s="4" t="s">
        <v>433</v>
      </c>
      <c r="B65">
        <v>2185782.5</v>
      </c>
      <c r="E65" s="4" t="s">
        <v>433</v>
      </c>
      <c r="F65">
        <v>2185782.5</v>
      </c>
    </row>
    <row r="66" spans="1:6" x14ac:dyDescent="0.25">
      <c r="A66" s="4" t="s">
        <v>409</v>
      </c>
      <c r="B66">
        <v>1862851.6799999997</v>
      </c>
      <c r="E66" s="4" t="s">
        <v>409</v>
      </c>
      <c r="F66">
        <v>1862851.6799999997</v>
      </c>
    </row>
    <row r="67" spans="1:6" x14ac:dyDescent="0.25">
      <c r="A67" s="4" t="s">
        <v>113</v>
      </c>
      <c r="B67">
        <v>2598300.8400000003</v>
      </c>
      <c r="E67" s="4" t="s">
        <v>113</v>
      </c>
      <c r="F67">
        <v>2598300.8400000003</v>
      </c>
    </row>
    <row r="68" spans="1:6" x14ac:dyDescent="0.25">
      <c r="A68" s="4" t="s">
        <v>916</v>
      </c>
      <c r="B68">
        <v>1292393.8699999999</v>
      </c>
      <c r="E68" s="4" t="s">
        <v>916</v>
      </c>
      <c r="F68">
        <v>1292393.8699999999</v>
      </c>
    </row>
    <row r="69" spans="1:6" x14ac:dyDescent="0.25">
      <c r="A69" s="4" t="s">
        <v>97</v>
      </c>
      <c r="B69">
        <v>2001807.98</v>
      </c>
      <c r="E69" s="4" t="s">
        <v>97</v>
      </c>
      <c r="F69">
        <v>2001807.98</v>
      </c>
    </row>
    <row r="70" spans="1:6" x14ac:dyDescent="0.25">
      <c r="A70" s="4" t="s">
        <v>310</v>
      </c>
      <c r="B70">
        <v>2711929.22</v>
      </c>
      <c r="E70" s="4" t="s">
        <v>310</v>
      </c>
      <c r="F70">
        <v>2711929.22</v>
      </c>
    </row>
    <row r="71" spans="1:6" x14ac:dyDescent="0.25">
      <c r="A71" s="4" t="s">
        <v>172</v>
      </c>
      <c r="B71">
        <v>1145424.8299999998</v>
      </c>
      <c r="E71" s="4" t="s">
        <v>172</v>
      </c>
      <c r="F71">
        <v>1145424.8299999998</v>
      </c>
    </row>
    <row r="72" spans="1:6" x14ac:dyDescent="0.25">
      <c r="A72" s="4" t="s">
        <v>166</v>
      </c>
      <c r="B72">
        <v>2597259.7599999998</v>
      </c>
      <c r="E72" s="4" t="s">
        <v>166</v>
      </c>
      <c r="F72">
        <v>2597259.7599999998</v>
      </c>
    </row>
    <row r="73" spans="1:6" x14ac:dyDescent="0.25">
      <c r="A73" s="4" t="s">
        <v>653</v>
      </c>
      <c r="B73">
        <v>654003.09</v>
      </c>
      <c r="E73" s="4" t="s">
        <v>653</v>
      </c>
      <c r="F73">
        <v>654003.09</v>
      </c>
    </row>
    <row r="74" spans="1:6" x14ac:dyDescent="0.25">
      <c r="A74" s="4" t="s">
        <v>348</v>
      </c>
      <c r="B74">
        <v>4652999.32</v>
      </c>
      <c r="E74" s="4" t="s">
        <v>348</v>
      </c>
      <c r="F74">
        <v>4652999.32</v>
      </c>
    </row>
    <row r="75" spans="1:6" x14ac:dyDescent="0.25">
      <c r="A75" s="4" t="s">
        <v>313</v>
      </c>
      <c r="B75">
        <v>1240198.6299999999</v>
      </c>
      <c r="E75" s="4" t="s">
        <v>313</v>
      </c>
      <c r="F75">
        <v>1240198.6299999999</v>
      </c>
    </row>
    <row r="76" spans="1:6" x14ac:dyDescent="0.25">
      <c r="A76" s="4" t="s">
        <v>247</v>
      </c>
      <c r="B76">
        <v>2963126.4399999995</v>
      </c>
      <c r="E76" s="4" t="s">
        <v>247</v>
      </c>
      <c r="F76">
        <v>2963126.4399999995</v>
      </c>
    </row>
    <row r="77" spans="1:6" x14ac:dyDescent="0.25">
      <c r="A77" s="4" t="s">
        <v>125</v>
      </c>
      <c r="B77">
        <v>667700.4</v>
      </c>
      <c r="E77" s="4" t="s">
        <v>125</v>
      </c>
      <c r="F77">
        <v>667700.4</v>
      </c>
    </row>
    <row r="78" spans="1:6" x14ac:dyDescent="0.25">
      <c r="A78" s="4" t="s">
        <v>143</v>
      </c>
      <c r="B78">
        <v>2455199.5699999998</v>
      </c>
      <c r="E78" s="4" t="s">
        <v>143</v>
      </c>
      <c r="F78">
        <v>2455199.5699999998</v>
      </c>
    </row>
    <row r="79" spans="1:6" x14ac:dyDescent="0.25">
      <c r="A79" s="4" t="s">
        <v>49</v>
      </c>
      <c r="B79">
        <v>282944</v>
      </c>
      <c r="E79" s="4" t="s">
        <v>49</v>
      </c>
      <c r="F79">
        <v>282944</v>
      </c>
    </row>
    <row r="80" spans="1:6" x14ac:dyDescent="0.25">
      <c r="A80" s="4" t="s">
        <v>32</v>
      </c>
      <c r="B80">
        <v>3890904.44</v>
      </c>
      <c r="E80" s="4" t="s">
        <v>32</v>
      </c>
      <c r="F80">
        <v>3890904.44</v>
      </c>
    </row>
    <row r="81" spans="1:6" x14ac:dyDescent="0.25">
      <c r="A81" s="4" t="s">
        <v>219</v>
      </c>
      <c r="B81">
        <v>3282798.84</v>
      </c>
      <c r="E81" s="4" t="s">
        <v>219</v>
      </c>
      <c r="F81">
        <v>3282798.84</v>
      </c>
    </row>
    <row r="82" spans="1:6" x14ac:dyDescent="0.25">
      <c r="A82" s="4" t="s">
        <v>655</v>
      </c>
      <c r="B82">
        <v>254529.12</v>
      </c>
      <c r="E82" s="4" t="s">
        <v>655</v>
      </c>
      <c r="F82">
        <v>254529.12</v>
      </c>
    </row>
    <row r="83" spans="1:6" x14ac:dyDescent="0.25">
      <c r="A83" s="4" t="s">
        <v>189</v>
      </c>
      <c r="B83">
        <v>2354392.33</v>
      </c>
      <c r="E83" s="4" t="s">
        <v>189</v>
      </c>
      <c r="F83">
        <v>2354392.33</v>
      </c>
    </row>
    <row r="84" spans="1:6" x14ac:dyDescent="0.25">
      <c r="A84" s="4" t="s">
        <v>343</v>
      </c>
      <c r="B84">
        <v>1816923.8699999999</v>
      </c>
      <c r="E84" s="4" t="s">
        <v>343</v>
      </c>
      <c r="F84">
        <v>1816923.8699999999</v>
      </c>
    </row>
    <row r="85" spans="1:6" x14ac:dyDescent="0.25">
      <c r="A85" s="4" t="s">
        <v>762</v>
      </c>
      <c r="B85">
        <v>359187.42</v>
      </c>
      <c r="E85" s="4" t="s">
        <v>762</v>
      </c>
      <c r="F85">
        <v>359187.42</v>
      </c>
    </row>
    <row r="86" spans="1:6" x14ac:dyDescent="0.25">
      <c r="A86" s="4" t="s">
        <v>715</v>
      </c>
      <c r="B86">
        <v>1609736.28</v>
      </c>
      <c r="E86" s="4" t="s">
        <v>715</v>
      </c>
      <c r="F86">
        <v>1609736.28</v>
      </c>
    </row>
    <row r="87" spans="1:6" x14ac:dyDescent="0.25">
      <c r="A87" s="4" t="s">
        <v>643</v>
      </c>
      <c r="B87">
        <v>861090.28</v>
      </c>
      <c r="E87" s="4" t="s">
        <v>643</v>
      </c>
      <c r="F87">
        <v>861090.28</v>
      </c>
    </row>
    <row r="88" spans="1:6" x14ac:dyDescent="0.25">
      <c r="A88" s="4" t="s">
        <v>121</v>
      </c>
      <c r="B88">
        <v>720450.22</v>
      </c>
      <c r="E88" s="4" t="s">
        <v>121</v>
      </c>
      <c r="F88">
        <v>720450.22</v>
      </c>
    </row>
    <row r="89" spans="1:6" x14ac:dyDescent="0.25">
      <c r="A89" s="4" t="s">
        <v>788</v>
      </c>
      <c r="B89">
        <v>258775.02000000002</v>
      </c>
      <c r="E89" s="4" t="s">
        <v>788</v>
      </c>
      <c r="F89">
        <v>258775.02000000002</v>
      </c>
    </row>
    <row r="90" spans="1:6" x14ac:dyDescent="0.25">
      <c r="A90" s="4" t="s">
        <v>318</v>
      </c>
      <c r="B90">
        <v>3355698.6300000004</v>
      </c>
      <c r="E90" s="4" t="s">
        <v>318</v>
      </c>
      <c r="F90">
        <v>3355698.6300000004</v>
      </c>
    </row>
    <row r="91" spans="1:6" x14ac:dyDescent="0.25">
      <c r="A91" s="4" t="s">
        <v>316</v>
      </c>
      <c r="B91">
        <v>2645558.19</v>
      </c>
      <c r="E91" s="4" t="s">
        <v>316</v>
      </c>
      <c r="F91">
        <v>2645558.19</v>
      </c>
    </row>
    <row r="92" spans="1:6" x14ac:dyDescent="0.25">
      <c r="A92" s="4" t="s">
        <v>184</v>
      </c>
      <c r="B92">
        <v>1691664.6</v>
      </c>
      <c r="E92" s="4" t="s">
        <v>184</v>
      </c>
      <c r="F92">
        <v>1691664.6</v>
      </c>
    </row>
    <row r="93" spans="1:6" x14ac:dyDescent="0.25">
      <c r="A93" s="4" t="s">
        <v>18</v>
      </c>
      <c r="B93">
        <v>2379866.98</v>
      </c>
      <c r="E93" s="4" t="s">
        <v>18</v>
      </c>
      <c r="F93">
        <v>2379866.98</v>
      </c>
    </row>
    <row r="94" spans="1:6" x14ac:dyDescent="0.25">
      <c r="A94" s="4" t="s">
        <v>422</v>
      </c>
      <c r="B94">
        <v>2307103.79</v>
      </c>
      <c r="E94" s="4" t="s">
        <v>422</v>
      </c>
      <c r="F94">
        <v>2307103.79</v>
      </c>
    </row>
    <row r="95" spans="1:6" x14ac:dyDescent="0.25">
      <c r="A95" s="4" t="s">
        <v>298</v>
      </c>
      <c r="B95">
        <v>2198682.58</v>
      </c>
      <c r="E95" s="4" t="s">
        <v>298</v>
      </c>
      <c r="F95">
        <v>2198682.58</v>
      </c>
    </row>
    <row r="96" spans="1:6" x14ac:dyDescent="0.25">
      <c r="A96" s="4" t="s">
        <v>168</v>
      </c>
      <c r="B96">
        <v>3724591.5500000003</v>
      </c>
      <c r="E96" s="4" t="s">
        <v>168</v>
      </c>
      <c r="F96">
        <v>3724591.5500000003</v>
      </c>
    </row>
    <row r="97" spans="1:6" x14ac:dyDescent="0.25">
      <c r="A97" s="4" t="s">
        <v>265</v>
      </c>
      <c r="B97">
        <v>595624.61</v>
      </c>
      <c r="E97" s="4" t="s">
        <v>265</v>
      </c>
      <c r="F97">
        <v>595624.61</v>
      </c>
    </row>
    <row r="98" spans="1:6" x14ac:dyDescent="0.25">
      <c r="A98" s="4" t="s">
        <v>137</v>
      </c>
      <c r="B98">
        <v>1552713.6700000002</v>
      </c>
      <c r="E98" s="4" t="s">
        <v>137</v>
      </c>
      <c r="F98">
        <v>1552713.6700000002</v>
      </c>
    </row>
    <row r="99" spans="1:6" x14ac:dyDescent="0.25">
      <c r="A99" s="4" t="s">
        <v>223</v>
      </c>
      <c r="B99">
        <v>3643128.93</v>
      </c>
      <c r="E99" s="4" t="s">
        <v>223</v>
      </c>
      <c r="F99">
        <v>3643128.93</v>
      </c>
    </row>
    <row r="100" spans="1:6" x14ac:dyDescent="0.25">
      <c r="A100" s="4" t="s">
        <v>139</v>
      </c>
      <c r="B100">
        <v>4715338.84</v>
      </c>
      <c r="E100" s="4" t="s">
        <v>139</v>
      </c>
      <c r="F100">
        <v>4715338.84</v>
      </c>
    </row>
    <row r="101" spans="1:6" x14ac:dyDescent="0.25">
      <c r="A101" s="4" t="s">
        <v>63</v>
      </c>
      <c r="B101">
        <v>3059713.8299999996</v>
      </c>
      <c r="E101" s="4" t="s">
        <v>63</v>
      </c>
      <c r="F101">
        <v>3059713.8299999996</v>
      </c>
    </row>
    <row r="102" spans="1:6" x14ac:dyDescent="0.25">
      <c r="A102" s="4" t="s">
        <v>159</v>
      </c>
      <c r="B102">
        <v>2820003</v>
      </c>
      <c r="E102" s="4" t="s">
        <v>159</v>
      </c>
      <c r="F102">
        <v>2820003</v>
      </c>
    </row>
    <row r="103" spans="1:6" x14ac:dyDescent="0.25">
      <c r="A103" s="4" t="s">
        <v>471</v>
      </c>
      <c r="B103">
        <v>1483806.58</v>
      </c>
      <c r="E103" s="4" t="s">
        <v>471</v>
      </c>
      <c r="F103">
        <v>1483806.58</v>
      </c>
    </row>
    <row r="104" spans="1:6" x14ac:dyDescent="0.25">
      <c r="A104" s="4" t="s">
        <v>243</v>
      </c>
      <c r="B104">
        <v>878761.87000000011</v>
      </c>
      <c r="E104" s="4" t="s">
        <v>243</v>
      </c>
      <c r="F104">
        <v>878761.87000000011</v>
      </c>
    </row>
    <row r="105" spans="1:6" x14ac:dyDescent="0.25">
      <c r="A105" s="4" t="s">
        <v>518</v>
      </c>
      <c r="B105">
        <v>1004562.06</v>
      </c>
      <c r="E105" s="4" t="s">
        <v>518</v>
      </c>
      <c r="F105">
        <v>1004562.06</v>
      </c>
    </row>
    <row r="106" spans="1:6" x14ac:dyDescent="0.25">
      <c r="A106" s="4" t="s">
        <v>93</v>
      </c>
      <c r="B106">
        <v>2048477.15</v>
      </c>
      <c r="E106" s="4" t="s">
        <v>93</v>
      </c>
      <c r="F106">
        <v>2048477.15</v>
      </c>
    </row>
    <row r="107" spans="1:6" x14ac:dyDescent="0.25">
      <c r="A107" s="4" t="s">
        <v>332</v>
      </c>
      <c r="B107">
        <v>931029.76</v>
      </c>
      <c r="E107" s="4" t="s">
        <v>332</v>
      </c>
      <c r="F107">
        <v>931029.76</v>
      </c>
    </row>
    <row r="108" spans="1:6" x14ac:dyDescent="0.25">
      <c r="A108" s="4" t="s">
        <v>306</v>
      </c>
      <c r="B108">
        <v>3282827.5400000005</v>
      </c>
      <c r="E108" s="4" t="s">
        <v>306</v>
      </c>
      <c r="F108">
        <v>3282827.5400000005</v>
      </c>
    </row>
    <row r="109" spans="1:6" x14ac:dyDescent="0.25">
      <c r="A109" s="4" t="s">
        <v>584</v>
      </c>
      <c r="B109">
        <v>1993431.83</v>
      </c>
      <c r="E109" s="4" t="s">
        <v>584</v>
      </c>
      <c r="F109">
        <v>1993431.83</v>
      </c>
    </row>
    <row r="110" spans="1:6" x14ac:dyDescent="0.25">
      <c r="A110" s="4" t="s">
        <v>84</v>
      </c>
      <c r="B110">
        <v>2606368.89</v>
      </c>
      <c r="E110" s="4" t="s">
        <v>84</v>
      </c>
      <c r="F110">
        <v>2606368.89</v>
      </c>
    </row>
    <row r="111" spans="1:6" x14ac:dyDescent="0.25">
      <c r="A111" s="4" t="s">
        <v>45</v>
      </c>
      <c r="B111">
        <v>1454715.8</v>
      </c>
      <c r="E111" s="4" t="s">
        <v>45</v>
      </c>
      <c r="F111">
        <v>1454715.8</v>
      </c>
    </row>
    <row r="112" spans="1:6" x14ac:dyDescent="0.25">
      <c r="A112" s="4" t="s">
        <v>95</v>
      </c>
      <c r="B112">
        <v>2734904.5700000003</v>
      </c>
      <c r="E112" s="4" t="s">
        <v>95</v>
      </c>
      <c r="F112">
        <v>2734904.5700000003</v>
      </c>
    </row>
    <row r="113" spans="1:6" x14ac:dyDescent="0.25">
      <c r="A113" s="4" t="s">
        <v>382</v>
      </c>
      <c r="B113">
        <v>2129518.9200000004</v>
      </c>
      <c r="E113" s="4" t="s">
        <v>382</v>
      </c>
      <c r="F113">
        <v>2129518.9200000004</v>
      </c>
    </row>
    <row r="114" spans="1:6" x14ac:dyDescent="0.25">
      <c r="A114" s="4" t="s">
        <v>370</v>
      </c>
      <c r="B114">
        <v>1425860.68</v>
      </c>
      <c r="E114" s="4" t="s">
        <v>370</v>
      </c>
      <c r="F114">
        <v>1425860.68</v>
      </c>
    </row>
    <row r="115" spans="1:6" x14ac:dyDescent="0.25">
      <c r="A115" s="4" t="s">
        <v>273</v>
      </c>
      <c r="B115">
        <v>2120982.96</v>
      </c>
      <c r="E115" s="4" t="s">
        <v>273</v>
      </c>
      <c r="F115">
        <v>2120982.96</v>
      </c>
    </row>
    <row r="116" spans="1:6" x14ac:dyDescent="0.25">
      <c r="A116" s="4" t="s">
        <v>374</v>
      </c>
      <c r="B116">
        <v>491017.69</v>
      </c>
      <c r="E116" s="4" t="s">
        <v>374</v>
      </c>
      <c r="F116">
        <v>491017.69</v>
      </c>
    </row>
    <row r="117" spans="1:6" x14ac:dyDescent="0.25">
      <c r="A117" s="4" t="s">
        <v>145</v>
      </c>
      <c r="B117">
        <v>1022269.6299999999</v>
      </c>
      <c r="E117" s="4" t="s">
        <v>145</v>
      </c>
      <c r="F117">
        <v>1022269.6299999999</v>
      </c>
    </row>
    <row r="118" spans="1:6" x14ac:dyDescent="0.25">
      <c r="A118" s="4" t="s">
        <v>757</v>
      </c>
      <c r="B118">
        <v>2630556.0299999998</v>
      </c>
      <c r="E118" s="4" t="s">
        <v>757</v>
      </c>
      <c r="F118">
        <v>2630556.0299999998</v>
      </c>
    </row>
    <row r="119" spans="1:6" x14ac:dyDescent="0.25">
      <c r="A119" s="4" t="s">
        <v>520</v>
      </c>
      <c r="B119">
        <v>2603861.11</v>
      </c>
      <c r="E119" s="4" t="s">
        <v>520</v>
      </c>
      <c r="F119">
        <v>2603861.11</v>
      </c>
    </row>
    <row r="120" spans="1:6" x14ac:dyDescent="0.25">
      <c r="A120" s="4" t="s">
        <v>294</v>
      </c>
      <c r="B120">
        <v>500649.79</v>
      </c>
      <c r="E120" s="4" t="s">
        <v>294</v>
      </c>
      <c r="F120">
        <v>500649.79</v>
      </c>
    </row>
    <row r="121" spans="1:6" x14ac:dyDescent="0.25">
      <c r="A121" s="4" t="s">
        <v>162</v>
      </c>
      <c r="B121">
        <v>4038322.8000000003</v>
      </c>
      <c r="E121" s="4" t="s">
        <v>162</v>
      </c>
      <c r="F121">
        <v>4038322.8000000003</v>
      </c>
    </row>
    <row r="122" spans="1:6" x14ac:dyDescent="0.25">
      <c r="A122" s="4" t="s">
        <v>334</v>
      </c>
      <c r="B122">
        <v>784072.25</v>
      </c>
      <c r="E122" s="4" t="s">
        <v>334</v>
      </c>
      <c r="F122">
        <v>784072.25</v>
      </c>
    </row>
    <row r="123" spans="1:6" x14ac:dyDescent="0.25">
      <c r="A123" s="4" t="s">
        <v>446</v>
      </c>
      <c r="B123">
        <v>1894667.46</v>
      </c>
      <c r="E123" s="4" t="s">
        <v>446</v>
      </c>
      <c r="F123">
        <v>1894667.46</v>
      </c>
    </row>
    <row r="124" spans="1:6" x14ac:dyDescent="0.25">
      <c r="A124" s="4" t="s">
        <v>279</v>
      </c>
      <c r="B124">
        <v>2649519.2299999995</v>
      </c>
      <c r="E124" s="4" t="s">
        <v>279</v>
      </c>
      <c r="F124">
        <v>2649519.2299999995</v>
      </c>
    </row>
    <row r="125" spans="1:6" x14ac:dyDescent="0.25">
      <c r="A125" s="4" t="s">
        <v>281</v>
      </c>
      <c r="B125">
        <v>1753556.87</v>
      </c>
      <c r="E125" s="4" t="s">
        <v>281</v>
      </c>
      <c r="F125">
        <v>1753556.87</v>
      </c>
    </row>
    <row r="126" spans="1:6" x14ac:dyDescent="0.25">
      <c r="A126" s="4" t="s">
        <v>558</v>
      </c>
      <c r="B126">
        <v>1645731.4100000001</v>
      </c>
      <c r="E126" s="4" t="s">
        <v>558</v>
      </c>
      <c r="F126">
        <v>1645731.4100000001</v>
      </c>
    </row>
    <row r="127" spans="1:6" x14ac:dyDescent="0.25">
      <c r="A127" s="4" t="s">
        <v>400</v>
      </c>
      <c r="B127">
        <v>2173348.6</v>
      </c>
      <c r="E127" s="4" t="s">
        <v>400</v>
      </c>
      <c r="F127">
        <v>2173348.6</v>
      </c>
    </row>
    <row r="128" spans="1:6" x14ac:dyDescent="0.25">
      <c r="A128" s="4" t="s">
        <v>150</v>
      </c>
      <c r="B128">
        <v>4103718.6499999994</v>
      </c>
      <c r="E128" s="4" t="s">
        <v>150</v>
      </c>
      <c r="F128">
        <v>4103718.6499999994</v>
      </c>
    </row>
    <row r="129" spans="1:6" x14ac:dyDescent="0.25">
      <c r="A129" s="4" t="s">
        <v>379</v>
      </c>
      <c r="B129">
        <v>6085514.2799999993</v>
      </c>
      <c r="E129" s="4" t="s">
        <v>379</v>
      </c>
      <c r="F129">
        <v>6085514.2799999993</v>
      </c>
    </row>
    <row r="130" spans="1:6" x14ac:dyDescent="0.25">
      <c r="A130" s="4" t="s">
        <v>200</v>
      </c>
      <c r="B130">
        <v>932948.45</v>
      </c>
      <c r="E130" s="4" t="s">
        <v>200</v>
      </c>
      <c r="F130">
        <v>932948.45</v>
      </c>
    </row>
    <row r="131" spans="1:6" x14ac:dyDescent="0.25">
      <c r="A131" s="4" t="s">
        <v>271</v>
      </c>
      <c r="B131">
        <v>3328726.57</v>
      </c>
      <c r="E131" s="4" t="s">
        <v>271</v>
      </c>
      <c r="F131">
        <v>3328726.57</v>
      </c>
    </row>
    <row r="132" spans="1:6" x14ac:dyDescent="0.25">
      <c r="A132" s="4" t="s">
        <v>148</v>
      </c>
      <c r="B132">
        <v>3793688.43</v>
      </c>
      <c r="E132" s="4" t="s">
        <v>148</v>
      </c>
      <c r="F132">
        <v>3793688.43</v>
      </c>
    </row>
    <row r="133" spans="1:6" x14ac:dyDescent="0.25">
      <c r="A133" s="4" t="s">
        <v>174</v>
      </c>
      <c r="B133">
        <v>3888936.29</v>
      </c>
      <c r="E133" s="4" t="s">
        <v>174</v>
      </c>
      <c r="F133">
        <v>3888936.29</v>
      </c>
    </row>
    <row r="134" spans="1:6" x14ac:dyDescent="0.25">
      <c r="A134" s="4" t="s">
        <v>300</v>
      </c>
      <c r="B134">
        <v>1005205.72</v>
      </c>
      <c r="E134" s="4" t="s">
        <v>300</v>
      </c>
      <c r="F134">
        <v>1005205.72</v>
      </c>
    </row>
    <row r="135" spans="1:6" x14ac:dyDescent="0.25">
      <c r="A135" s="4" t="s">
        <v>157</v>
      </c>
      <c r="B135">
        <v>4118505.5699999994</v>
      </c>
      <c r="E135" s="4" t="s">
        <v>157</v>
      </c>
      <c r="F135">
        <v>4118505.5699999994</v>
      </c>
    </row>
    <row r="136" spans="1:6" x14ac:dyDescent="0.25">
      <c r="A136" s="4" t="s">
        <v>412</v>
      </c>
      <c r="B136">
        <v>1129385.71</v>
      </c>
      <c r="E136" s="4" t="s">
        <v>412</v>
      </c>
      <c r="F136">
        <v>1129385.71</v>
      </c>
    </row>
    <row r="137" spans="1:6" x14ac:dyDescent="0.25">
      <c r="A137" s="4" t="s">
        <v>191</v>
      </c>
      <c r="B137">
        <v>1205530.93</v>
      </c>
      <c r="E137" s="4" t="s">
        <v>191</v>
      </c>
      <c r="F137">
        <v>1205530.93</v>
      </c>
    </row>
    <row r="138" spans="1:6" x14ac:dyDescent="0.25">
      <c r="A138" s="4" t="s">
        <v>629</v>
      </c>
      <c r="B138">
        <v>1478289.3900000001</v>
      </c>
      <c r="E138" s="4" t="s">
        <v>629</v>
      </c>
      <c r="F138">
        <v>1478289.3900000001</v>
      </c>
    </row>
    <row r="139" spans="1:6" x14ac:dyDescent="0.25">
      <c r="A139" s="4" t="s">
        <v>261</v>
      </c>
      <c r="B139">
        <v>2105226.4699999997</v>
      </c>
      <c r="E139" s="4" t="s">
        <v>261</v>
      </c>
      <c r="F139">
        <v>2105226.4699999997</v>
      </c>
    </row>
    <row r="140" spans="1:6" x14ac:dyDescent="0.25">
      <c r="A140" s="4" t="s">
        <v>967</v>
      </c>
      <c r="B140">
        <v>334103.09000000003</v>
      </c>
      <c r="E140" s="4" t="s">
        <v>967</v>
      </c>
      <c r="F140">
        <v>334103.09000000003</v>
      </c>
    </row>
    <row r="141" spans="1:6" x14ac:dyDescent="0.25">
      <c r="A141" s="4" t="s">
        <v>522</v>
      </c>
      <c r="B141">
        <v>987083.72</v>
      </c>
      <c r="E141" s="4" t="s">
        <v>522</v>
      </c>
      <c r="F141">
        <v>987083.72</v>
      </c>
    </row>
    <row r="142" spans="1:6" x14ac:dyDescent="0.25">
      <c r="A142" s="4" t="s">
        <v>736</v>
      </c>
      <c r="B142">
        <v>561437.23</v>
      </c>
      <c r="E142" s="4" t="s">
        <v>736</v>
      </c>
      <c r="F142">
        <v>561437.23</v>
      </c>
    </row>
    <row r="143" spans="1:6" x14ac:dyDescent="0.25">
      <c r="A143" s="4" t="s">
        <v>578</v>
      </c>
      <c r="B143">
        <v>2531047.8000000003</v>
      </c>
      <c r="E143" s="4" t="s">
        <v>578</v>
      </c>
      <c r="F143">
        <v>2531047.8000000003</v>
      </c>
    </row>
    <row r="144" spans="1:6" x14ac:dyDescent="0.25">
      <c r="A144" s="4" t="s">
        <v>508</v>
      </c>
      <c r="B144">
        <v>1493939.05</v>
      </c>
      <c r="E144" s="4" t="s">
        <v>508</v>
      </c>
      <c r="F144">
        <v>1493939.05</v>
      </c>
    </row>
    <row r="145" spans="1:6" x14ac:dyDescent="0.25">
      <c r="A145" s="4" t="s">
        <v>75</v>
      </c>
      <c r="B145">
        <v>2237729.2999999998</v>
      </c>
      <c r="E145" s="4" t="s">
        <v>75</v>
      </c>
      <c r="F145">
        <v>2237729.2999999998</v>
      </c>
    </row>
    <row r="146" spans="1:6" x14ac:dyDescent="0.25">
      <c r="A146" s="4" t="s">
        <v>283</v>
      </c>
      <c r="B146">
        <v>2281168.0900000003</v>
      </c>
      <c r="E146" s="4" t="s">
        <v>283</v>
      </c>
      <c r="F146">
        <v>2281168.0900000003</v>
      </c>
    </row>
    <row r="147" spans="1:6" x14ac:dyDescent="0.25">
      <c r="A147" s="4" t="s">
        <v>414</v>
      </c>
      <c r="B147">
        <v>1533276.65</v>
      </c>
      <c r="E147" s="4" t="s">
        <v>414</v>
      </c>
      <c r="F147">
        <v>1533276.65</v>
      </c>
    </row>
    <row r="148" spans="1:6" x14ac:dyDescent="0.25">
      <c r="A148" s="4" t="s">
        <v>989</v>
      </c>
      <c r="B148">
        <v>1695225.1800000002</v>
      </c>
      <c r="E148" s="4" t="s">
        <v>989</v>
      </c>
      <c r="F148">
        <v>1695225.1800000002</v>
      </c>
    </row>
    <row r="149" spans="1:6" x14ac:dyDescent="0.25">
      <c r="A149" s="4" t="s">
        <v>538</v>
      </c>
      <c r="B149">
        <v>1590678.98</v>
      </c>
      <c r="E149" s="4" t="s">
        <v>538</v>
      </c>
      <c r="F149">
        <v>1590678.98</v>
      </c>
    </row>
    <row r="150" spans="1:6" x14ac:dyDescent="0.25">
      <c r="A150" s="4" t="s">
        <v>361</v>
      </c>
      <c r="B150">
        <v>1941878.62</v>
      </c>
      <c r="E150" s="4" t="s">
        <v>361</v>
      </c>
      <c r="F150">
        <v>1941878.62</v>
      </c>
    </row>
    <row r="151" spans="1:6" x14ac:dyDescent="0.25">
      <c r="A151" s="4" t="s">
        <v>403</v>
      </c>
      <c r="B151">
        <v>2022225.33</v>
      </c>
      <c r="E151" s="4" t="s">
        <v>403</v>
      </c>
      <c r="F151">
        <v>2022225.33</v>
      </c>
    </row>
    <row r="152" spans="1:6" x14ac:dyDescent="0.25">
      <c r="A152" s="4" t="s">
        <v>338</v>
      </c>
      <c r="B152">
        <v>1956795.3900000001</v>
      </c>
      <c r="E152" s="4" t="s">
        <v>338</v>
      </c>
      <c r="F152">
        <v>1956795.3900000001</v>
      </c>
    </row>
    <row r="153" spans="1:6" x14ac:dyDescent="0.25">
      <c r="A153" s="4" t="s">
        <v>232</v>
      </c>
      <c r="B153">
        <v>1979145.03</v>
      </c>
      <c r="E153" s="4" t="s">
        <v>232</v>
      </c>
      <c r="F153">
        <v>1979145.03</v>
      </c>
    </row>
    <row r="154" spans="1:6" x14ac:dyDescent="0.25">
      <c r="A154" s="4" t="s">
        <v>252</v>
      </c>
      <c r="B154">
        <v>2949715.94</v>
      </c>
      <c r="E154" s="4" t="s">
        <v>252</v>
      </c>
      <c r="F154">
        <v>2949715.94</v>
      </c>
    </row>
    <row r="155" spans="1:6" x14ac:dyDescent="0.25">
      <c r="A155" s="4" t="s">
        <v>187</v>
      </c>
      <c r="B155">
        <v>629216.12</v>
      </c>
      <c r="E155" s="4" t="s">
        <v>187</v>
      </c>
      <c r="F155">
        <v>629216.12</v>
      </c>
    </row>
    <row r="156" spans="1:6" x14ac:dyDescent="0.25">
      <c r="A156" s="4" t="s">
        <v>176</v>
      </c>
      <c r="B156">
        <v>3515378.3800000008</v>
      </c>
      <c r="E156" s="4" t="s">
        <v>176</v>
      </c>
      <c r="F156">
        <v>3515378.3800000008</v>
      </c>
    </row>
    <row r="157" spans="1:6" x14ac:dyDescent="0.25">
      <c r="A157" s="4" t="s">
        <v>385</v>
      </c>
      <c r="B157">
        <v>2265165.0500000003</v>
      </c>
      <c r="E157" s="4" t="s">
        <v>385</v>
      </c>
      <c r="F157">
        <v>2265165.0500000003</v>
      </c>
    </row>
    <row r="158" spans="1:6" x14ac:dyDescent="0.25">
      <c r="A158" s="4" t="s">
        <v>834</v>
      </c>
      <c r="B158">
        <v>2304540.75</v>
      </c>
      <c r="E158" s="4" t="s">
        <v>834</v>
      </c>
      <c r="F158">
        <v>2304540.75</v>
      </c>
    </row>
    <row r="159" spans="1:6" x14ac:dyDescent="0.25">
      <c r="A159" s="4" t="s">
        <v>61</v>
      </c>
      <c r="B159">
        <v>3260863.69</v>
      </c>
      <c r="E159" s="4" t="s">
        <v>61</v>
      </c>
      <c r="F159">
        <v>3260863.69</v>
      </c>
    </row>
    <row r="160" spans="1:6" x14ac:dyDescent="0.25">
      <c r="A160" s="4" t="s">
        <v>105</v>
      </c>
      <c r="B160">
        <v>3174509.5</v>
      </c>
      <c r="E160" s="4" t="s">
        <v>105</v>
      </c>
      <c r="F160">
        <v>3174509.5</v>
      </c>
    </row>
    <row r="161" spans="1:6" x14ac:dyDescent="0.25">
      <c r="A161" s="4" t="s">
        <v>109</v>
      </c>
      <c r="B161">
        <v>3965705.6799999997</v>
      </c>
      <c r="E161" s="4" t="s">
        <v>109</v>
      </c>
      <c r="F161">
        <v>3965705.6799999997</v>
      </c>
    </row>
    <row r="162" spans="1:6" x14ac:dyDescent="0.25">
      <c r="A162" s="4" t="s">
        <v>398</v>
      </c>
      <c r="B162">
        <v>2131465.71</v>
      </c>
      <c r="E162" s="4" t="s">
        <v>398</v>
      </c>
      <c r="F162">
        <v>2131465.71</v>
      </c>
    </row>
    <row r="163" spans="1:6" x14ac:dyDescent="0.25">
      <c r="A163" s="4" t="s">
        <v>667</v>
      </c>
      <c r="B163">
        <v>1366544.6900000002</v>
      </c>
      <c r="E163" s="4" t="s">
        <v>667</v>
      </c>
      <c r="F163">
        <v>1366544.6900000002</v>
      </c>
    </row>
    <row r="164" spans="1:6" x14ac:dyDescent="0.25">
      <c r="A164" s="4" t="s">
        <v>245</v>
      </c>
      <c r="B164">
        <v>1313724.19</v>
      </c>
      <c r="E164" s="4" t="s">
        <v>245</v>
      </c>
      <c r="F164">
        <v>1313724.19</v>
      </c>
    </row>
    <row r="165" spans="1:6" x14ac:dyDescent="0.25">
      <c r="A165" s="4" t="s">
        <v>495</v>
      </c>
      <c r="B165">
        <v>1216722.53</v>
      </c>
      <c r="E165" s="4" t="s">
        <v>495</v>
      </c>
      <c r="F165">
        <v>1216722.53</v>
      </c>
    </row>
    <row r="166" spans="1:6" x14ac:dyDescent="0.25">
      <c r="A166" s="4" t="s">
        <v>155</v>
      </c>
      <c r="B166">
        <v>1792464.48</v>
      </c>
      <c r="E166" s="4" t="s">
        <v>155</v>
      </c>
      <c r="F166">
        <v>1792464.48</v>
      </c>
    </row>
    <row r="167" spans="1:6" x14ac:dyDescent="0.25">
      <c r="A167" s="4" t="s">
        <v>437</v>
      </c>
      <c r="B167">
        <v>1347710.5</v>
      </c>
      <c r="E167" s="4" t="s">
        <v>437</v>
      </c>
      <c r="F167">
        <v>1347710.5</v>
      </c>
    </row>
    <row r="168" spans="1:6" x14ac:dyDescent="0.25">
      <c r="A168" s="4" t="s">
        <v>489</v>
      </c>
      <c r="B168">
        <v>3499660.0999999996</v>
      </c>
      <c r="E168" s="4" t="s">
        <v>489</v>
      </c>
      <c r="F168">
        <v>3499660.0999999996</v>
      </c>
    </row>
    <row r="169" spans="1:6" x14ac:dyDescent="0.25">
      <c r="A169" s="4" t="s">
        <v>1097</v>
      </c>
      <c r="B169">
        <v>777887.8600000001</v>
      </c>
      <c r="E169" s="4" t="s">
        <v>1097</v>
      </c>
      <c r="F169">
        <v>777887.8600000001</v>
      </c>
    </row>
    <row r="170" spans="1:6" x14ac:dyDescent="0.25">
      <c r="A170" s="4" t="s">
        <v>54</v>
      </c>
      <c r="B170">
        <v>797010.01</v>
      </c>
      <c r="E170" s="4" t="s">
        <v>54</v>
      </c>
      <c r="F170">
        <v>797010.01</v>
      </c>
    </row>
    <row r="171" spans="1:6" x14ac:dyDescent="0.25">
      <c r="A171" s="4" t="s">
        <v>204</v>
      </c>
      <c r="B171">
        <v>2346085.0099999998</v>
      </c>
      <c r="E171" s="4" t="s">
        <v>204</v>
      </c>
      <c r="F171">
        <v>2346085.0099999998</v>
      </c>
    </row>
    <row r="172" spans="1:6" x14ac:dyDescent="0.25">
      <c r="A172" s="4" t="s">
        <v>107</v>
      </c>
      <c r="B172">
        <v>1482904.5699999998</v>
      </c>
      <c r="E172" s="4" t="s">
        <v>107</v>
      </c>
      <c r="F172">
        <v>1482904.5699999998</v>
      </c>
    </row>
    <row r="173" spans="1:6" x14ac:dyDescent="0.25">
      <c r="A173" s="4" t="s">
        <v>180</v>
      </c>
      <c r="B173">
        <v>2388123.8600000003</v>
      </c>
      <c r="E173" s="4" t="s">
        <v>180</v>
      </c>
      <c r="F173">
        <v>2388123.8600000003</v>
      </c>
    </row>
    <row r="174" spans="1:6" x14ac:dyDescent="0.25">
      <c r="A174" s="4" t="s">
        <v>116</v>
      </c>
      <c r="B174">
        <v>3202101.61</v>
      </c>
      <c r="E174" s="4" t="s">
        <v>116</v>
      </c>
      <c r="F174">
        <v>3202101.61</v>
      </c>
    </row>
    <row r="175" spans="1:6" x14ac:dyDescent="0.25">
      <c r="A175" s="4" t="s">
        <v>582</v>
      </c>
      <c r="B175">
        <v>1430879.38</v>
      </c>
      <c r="E175" s="4" t="s">
        <v>582</v>
      </c>
      <c r="F175">
        <v>1430879.38</v>
      </c>
    </row>
    <row r="176" spans="1:6" x14ac:dyDescent="0.25">
      <c r="A176" s="4" t="s">
        <v>210</v>
      </c>
      <c r="B176">
        <v>1861222.2</v>
      </c>
      <c r="E176" s="4" t="s">
        <v>210</v>
      </c>
      <c r="F176">
        <v>1861222.2</v>
      </c>
    </row>
    <row r="177" spans="1:6" x14ac:dyDescent="0.25">
      <c r="A177" s="4" t="s">
        <v>427</v>
      </c>
      <c r="B177">
        <v>970244.28</v>
      </c>
      <c r="E177" s="4" t="s">
        <v>427</v>
      </c>
      <c r="F177">
        <v>970244.28</v>
      </c>
    </row>
    <row r="178" spans="1:6" x14ac:dyDescent="0.25">
      <c r="A178" s="4" t="s">
        <v>133</v>
      </c>
      <c r="B178">
        <v>2437560.48</v>
      </c>
      <c r="E178" s="4" t="s">
        <v>133</v>
      </c>
      <c r="F178">
        <v>2437560.48</v>
      </c>
    </row>
    <row r="179" spans="1:6" x14ac:dyDescent="0.25">
      <c r="A179" s="4" t="s">
        <v>227</v>
      </c>
      <c r="B179">
        <v>1112204.8</v>
      </c>
      <c r="E179" s="4" t="s">
        <v>227</v>
      </c>
      <c r="F179">
        <v>1112204.8</v>
      </c>
    </row>
    <row r="180" spans="1:6" x14ac:dyDescent="0.25">
      <c r="A180" s="4" t="s">
        <v>178</v>
      </c>
      <c r="B180">
        <v>1992893.4900000002</v>
      </c>
      <c r="E180" s="4" t="s">
        <v>178</v>
      </c>
      <c r="F180">
        <v>1992893.4900000002</v>
      </c>
    </row>
    <row r="181" spans="1:6" x14ac:dyDescent="0.25">
      <c r="A181" s="4" t="s">
        <v>182</v>
      </c>
      <c r="B181">
        <v>2896828.53</v>
      </c>
      <c r="E181" s="4" t="s">
        <v>182</v>
      </c>
      <c r="F181">
        <v>2896828.53</v>
      </c>
    </row>
    <row r="182" spans="1:6" x14ac:dyDescent="0.25">
      <c r="A182" s="4" t="s">
        <v>141</v>
      </c>
      <c r="B182">
        <v>2449016.4699999997</v>
      </c>
      <c r="E182" s="4" t="s">
        <v>141</v>
      </c>
      <c r="F182">
        <v>2449016.4699999997</v>
      </c>
    </row>
    <row r="183" spans="1:6" x14ac:dyDescent="0.25">
      <c r="A183" s="4" t="s">
        <v>129</v>
      </c>
      <c r="B183">
        <v>4563264.0600000005</v>
      </c>
      <c r="E183" s="4" t="s">
        <v>129</v>
      </c>
      <c r="F183">
        <v>4563264.0600000005</v>
      </c>
    </row>
    <row r="184" spans="1:6" x14ac:dyDescent="0.25">
      <c r="A184" s="4" t="s">
        <v>462</v>
      </c>
      <c r="B184">
        <v>650282.65</v>
      </c>
      <c r="E184" s="4" t="s">
        <v>462</v>
      </c>
      <c r="F184">
        <v>650282.65</v>
      </c>
    </row>
    <row r="185" spans="1:6" x14ac:dyDescent="0.25">
      <c r="A185" s="4" t="s">
        <v>241</v>
      </c>
      <c r="B185">
        <v>3466171.5999999996</v>
      </c>
      <c r="E185" s="4" t="s">
        <v>241</v>
      </c>
      <c r="F185">
        <v>3466171.5999999996</v>
      </c>
    </row>
    <row r="186" spans="1:6" x14ac:dyDescent="0.25">
      <c r="A186" s="4" t="s">
        <v>450</v>
      </c>
      <c r="B186">
        <v>3677655.8299999996</v>
      </c>
      <c r="E186" s="4" t="s">
        <v>450</v>
      </c>
      <c r="F186">
        <v>3677655.8299999996</v>
      </c>
    </row>
    <row r="187" spans="1:6" x14ac:dyDescent="0.25">
      <c r="A187" s="4" t="s">
        <v>1014</v>
      </c>
      <c r="B187">
        <v>729935.2</v>
      </c>
      <c r="E187" s="4" t="s">
        <v>1014</v>
      </c>
      <c r="F187">
        <v>729935.2</v>
      </c>
    </row>
    <row r="188" spans="1:6" x14ac:dyDescent="0.25">
      <c r="A188" s="4" t="s">
        <v>276</v>
      </c>
      <c r="B188">
        <v>1543572.9100000001</v>
      </c>
      <c r="E188" s="4" t="s">
        <v>276</v>
      </c>
      <c r="F188">
        <v>1543572.9100000001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7632DC-D3FF-4AD2-AE3E-697F92EC402C}">
  <dimension ref="A3:D13"/>
  <sheetViews>
    <sheetView workbookViewId="0">
      <selection activeCell="M3" sqref="M3"/>
    </sheetView>
  </sheetViews>
  <sheetFormatPr defaultRowHeight="13.8" x14ac:dyDescent="0.25"/>
  <cols>
    <col min="1" max="1" width="23.69921875" bestFit="1" customWidth="1"/>
    <col min="2" max="2" width="16.3984375" bestFit="1" customWidth="1"/>
    <col min="3" max="3" width="11.8984375" bestFit="1" customWidth="1"/>
    <col min="4" max="4" width="15.59765625" bestFit="1" customWidth="1"/>
  </cols>
  <sheetData>
    <row r="3" spans="1:4" x14ac:dyDescent="0.25">
      <c r="A3" s="3" t="s">
        <v>1233</v>
      </c>
      <c r="B3" s="3" t="s">
        <v>1231</v>
      </c>
    </row>
    <row r="4" spans="1:4" x14ac:dyDescent="0.25">
      <c r="A4" s="3" t="s">
        <v>1228</v>
      </c>
      <c r="B4" t="s">
        <v>21</v>
      </c>
      <c r="C4" t="s">
        <v>27</v>
      </c>
      <c r="D4" t="s">
        <v>1229</v>
      </c>
    </row>
    <row r="5" spans="1:4" x14ac:dyDescent="0.25">
      <c r="A5" s="4">
        <v>2010</v>
      </c>
      <c r="B5">
        <v>29932654.669999998</v>
      </c>
      <c r="C5">
        <v>22996915.629999995</v>
      </c>
      <c r="D5">
        <v>52929570.299999997</v>
      </c>
    </row>
    <row r="6" spans="1:4" x14ac:dyDescent="0.25">
      <c r="A6" s="4">
        <v>2011</v>
      </c>
      <c r="B6">
        <v>22277450.20999999</v>
      </c>
      <c r="C6">
        <v>21356828.220000003</v>
      </c>
      <c r="D6">
        <v>43634278.429999992</v>
      </c>
    </row>
    <row r="7" spans="1:4" x14ac:dyDescent="0.25">
      <c r="A7" s="4">
        <v>2012</v>
      </c>
      <c r="B7">
        <v>24182076.59999999</v>
      </c>
      <c r="C7">
        <v>26318037.250000004</v>
      </c>
      <c r="D7">
        <v>50500113.849999994</v>
      </c>
    </row>
    <row r="8" spans="1:4" x14ac:dyDescent="0.25">
      <c r="A8" s="4">
        <v>2013</v>
      </c>
      <c r="B8">
        <v>31551520.250000004</v>
      </c>
      <c r="C8">
        <v>22224275.580000006</v>
      </c>
      <c r="D8">
        <v>53775795.830000013</v>
      </c>
    </row>
    <row r="9" spans="1:4" x14ac:dyDescent="0.25">
      <c r="A9" s="4">
        <v>2014</v>
      </c>
      <c r="B9">
        <v>29635938.699999999</v>
      </c>
      <c r="C9">
        <v>28417560.499999993</v>
      </c>
      <c r="D9">
        <v>58053499.199999988</v>
      </c>
    </row>
    <row r="10" spans="1:4" x14ac:dyDescent="0.25">
      <c r="A10" s="4">
        <v>2015</v>
      </c>
      <c r="B10">
        <v>27191326.09999999</v>
      </c>
      <c r="C10">
        <v>25733507.460000005</v>
      </c>
      <c r="D10">
        <v>52924833.559999995</v>
      </c>
    </row>
    <row r="11" spans="1:4" x14ac:dyDescent="0.25">
      <c r="A11" s="4">
        <v>2016</v>
      </c>
      <c r="B11">
        <v>27940960.669999998</v>
      </c>
      <c r="C11">
        <v>22331828.569999997</v>
      </c>
      <c r="D11">
        <v>50272789.239999995</v>
      </c>
    </row>
    <row r="12" spans="1:4" x14ac:dyDescent="0.25">
      <c r="A12" s="4">
        <v>2017</v>
      </c>
      <c r="B12">
        <v>15175349.430000002</v>
      </c>
      <c r="C12">
        <v>13936381.720000001</v>
      </c>
      <c r="D12">
        <v>29111731.150000002</v>
      </c>
    </row>
    <row r="13" spans="1:4" x14ac:dyDescent="0.25">
      <c r="A13" s="4" t="s">
        <v>1229</v>
      </c>
      <c r="B13">
        <v>207887276.62999997</v>
      </c>
      <c r="C13">
        <v>183315334.93000001</v>
      </c>
      <c r="D13">
        <v>391202611.55999994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Φύλλα εργασίας</vt:lpstr>
      </vt:variant>
      <vt:variant>
        <vt:i4>14</vt:i4>
      </vt:variant>
    </vt:vector>
  </HeadingPairs>
  <TitlesOfParts>
    <vt:vector size="14" baseType="lpstr">
      <vt:lpstr>Revenue by year 1</vt:lpstr>
      <vt:lpstr>Revenue by Year and Region 1</vt:lpstr>
      <vt:lpstr>Revenue and Total Cost 1</vt:lpstr>
      <vt:lpstr>Revenue by Order Priority 1</vt:lpstr>
      <vt:lpstr>Revenue by Countries 1</vt:lpstr>
      <vt:lpstr>Revenue by Items 1</vt:lpstr>
      <vt:lpstr>Profit by Year 1</vt:lpstr>
      <vt:lpstr>Profit by Countries 1</vt:lpstr>
      <vt:lpstr>Profit by Year and SC 1</vt:lpstr>
      <vt:lpstr>Profit by SC 1</vt:lpstr>
      <vt:lpstr>Revenue and Profit by Items 1</vt:lpstr>
      <vt:lpstr>Revenue Dashboard 1</vt:lpstr>
      <vt:lpstr>Profit Dashboard 1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Avijeet Biswal</dc:creator>
  <cp:lastModifiedBy>παναγιώτης Χ</cp:lastModifiedBy>
  <dcterms:created xsi:type="dcterms:W3CDTF">2021-01-12T09:33:17Z</dcterms:created>
  <dcterms:modified xsi:type="dcterms:W3CDTF">2024-10-03T17:25:59Z</dcterms:modified>
</cp:coreProperties>
</file>